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dnesday/Documents/0科研/个人研究/0哈工大_独立科研项目/1研报项目/data/"/>
    </mc:Choice>
  </mc:AlternateContent>
  <xr:revisionPtr revIDLastSave="0" documentId="13_ncr:1_{B3D492D7-3E99-9646-96FA-03A11D55AB12}" xr6:coauthVersionLast="47" xr6:coauthVersionMax="47" xr10:uidLastSave="{00000000-0000-0000-0000-000000000000}"/>
  <bookViews>
    <workbookView xWindow="0" yWindow="500" windowWidth="20780" windowHeight="159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sheet1!$A$1:$A$4468</definedName>
  </definedNames>
  <calcPr calcId="191029"/>
  <pivotCaches>
    <pivotCache cacheId="3" r:id="rId3"/>
  </pivotCaches>
</workbook>
</file>

<file path=xl/sharedStrings.xml><?xml version="1.0" encoding="utf-8"?>
<sst xmlns="http://schemas.openxmlformats.org/spreadsheetml/2006/main" count="40249" uniqueCount="11606">
  <si>
    <t>证券简称</t>
  </si>
  <si>
    <t>行业名称A</t>
  </si>
  <si>
    <t>行业代码B</t>
  </si>
  <si>
    <t>行业名称B</t>
  </si>
  <si>
    <t>行业代码C</t>
  </si>
  <si>
    <t>行业名称C</t>
  </si>
  <si>
    <t>上市日期</t>
  </si>
  <si>
    <t>000001</t>
  </si>
  <si>
    <t>平安银行</t>
  </si>
  <si>
    <t>金融</t>
  </si>
  <si>
    <t>I01</t>
  </si>
  <si>
    <t>银行业</t>
  </si>
  <si>
    <t>J66</t>
  </si>
  <si>
    <t>货币金融服务</t>
  </si>
  <si>
    <t>1991-04-03</t>
  </si>
  <si>
    <t>000002</t>
  </si>
  <si>
    <t>万科A</t>
  </si>
  <si>
    <t>房地产</t>
  </si>
  <si>
    <t>J</t>
  </si>
  <si>
    <t>房地产业</t>
  </si>
  <si>
    <t>K70</t>
  </si>
  <si>
    <t>1991-01-29</t>
  </si>
  <si>
    <t>000005</t>
  </si>
  <si>
    <t>ST 星源</t>
  </si>
  <si>
    <t>公用事业</t>
  </si>
  <si>
    <t>K99</t>
  </si>
  <si>
    <t>其他社会服务业</t>
  </si>
  <si>
    <t>N77</t>
  </si>
  <si>
    <t>生态保护和环境治理业</t>
  </si>
  <si>
    <t>1990-12-10</t>
  </si>
  <si>
    <t>000006</t>
  </si>
  <si>
    <t>深振业A</t>
  </si>
  <si>
    <t>1992-04-27</t>
  </si>
  <si>
    <t>000007</t>
  </si>
  <si>
    <t>*ST 全新</t>
  </si>
  <si>
    <t>1992-04-13</t>
  </si>
  <si>
    <t>000008</t>
  </si>
  <si>
    <t>神州高铁</t>
  </si>
  <si>
    <t>工业</t>
  </si>
  <si>
    <t>C75</t>
  </si>
  <si>
    <t>交通运输设备制造业</t>
  </si>
  <si>
    <t>C37</t>
  </si>
  <si>
    <t>铁路、船舶、航空航天和其它运输设备制造业</t>
  </si>
  <si>
    <t>1992-05-07</t>
  </si>
  <si>
    <t>000009</t>
  </si>
  <si>
    <t>中国宝安</t>
  </si>
  <si>
    <t>综合</t>
  </si>
  <si>
    <t>M</t>
  </si>
  <si>
    <t>综合类</t>
  </si>
  <si>
    <t>S90</t>
  </si>
  <si>
    <t>1991-06-25</t>
  </si>
  <si>
    <t>000010</t>
  </si>
  <si>
    <t>美丽生态</t>
  </si>
  <si>
    <t>E01</t>
  </si>
  <si>
    <t>土木工程建筑业</t>
  </si>
  <si>
    <t>E48</t>
  </si>
  <si>
    <t>1995-10-27</t>
  </si>
  <si>
    <t>000012</t>
  </si>
  <si>
    <t>南玻A</t>
  </si>
  <si>
    <t>C61</t>
  </si>
  <si>
    <t>非金属矿物制品业</t>
  </si>
  <si>
    <t>C30</t>
  </si>
  <si>
    <t>1992-02-28</t>
  </si>
  <si>
    <t>000014</t>
  </si>
  <si>
    <t>沙河股份</t>
  </si>
  <si>
    <t>1992-06-02</t>
  </si>
  <si>
    <t>000016</t>
  </si>
  <si>
    <t>深康佳A</t>
  </si>
  <si>
    <t>G</t>
  </si>
  <si>
    <t>信息技术业</t>
  </si>
  <si>
    <t>C39</t>
  </si>
  <si>
    <t>计算机、通信和其他电子设备制造业</t>
  </si>
  <si>
    <t>1992-03-27</t>
  </si>
  <si>
    <t>000018</t>
  </si>
  <si>
    <t>神城A退</t>
  </si>
  <si>
    <t>E05</t>
  </si>
  <si>
    <t>装修装饰业</t>
  </si>
  <si>
    <t>E50</t>
  </si>
  <si>
    <t>建筑装饰和其他建筑业</t>
  </si>
  <si>
    <t>1992-06-16</t>
  </si>
  <si>
    <t>000019</t>
  </si>
  <si>
    <t>深粮控股</t>
  </si>
  <si>
    <t>商业</t>
  </si>
  <si>
    <t>H</t>
  </si>
  <si>
    <t>批发和零售贸易</t>
  </si>
  <si>
    <t>F51</t>
  </si>
  <si>
    <t>批发业</t>
  </si>
  <si>
    <t>1992-10-12</t>
  </si>
  <si>
    <t>000021</t>
  </si>
  <si>
    <t>深科技</t>
  </si>
  <si>
    <t>1994-02-02</t>
  </si>
  <si>
    <t>000023</t>
  </si>
  <si>
    <t>深天地A</t>
  </si>
  <si>
    <t>1993-04-29</t>
  </si>
  <si>
    <t>000024</t>
  </si>
  <si>
    <t>招商地产</t>
  </si>
  <si>
    <t>房地产开发与经营业</t>
  </si>
  <si>
    <t>1993-06-07</t>
  </si>
  <si>
    <t>000025</t>
  </si>
  <si>
    <t>特力A</t>
  </si>
  <si>
    <t>1993-06-21</t>
  </si>
  <si>
    <t>000026</t>
  </si>
  <si>
    <t>飞亚达</t>
  </si>
  <si>
    <t>H11</t>
  </si>
  <si>
    <t>零售业</t>
  </si>
  <si>
    <t>F52</t>
  </si>
  <si>
    <t>1993-06-03</t>
  </si>
  <si>
    <t>000027</t>
  </si>
  <si>
    <t>深圳能源</t>
  </si>
  <si>
    <t>D01</t>
  </si>
  <si>
    <t>电力、蒸汽、热水的生产和供应业</t>
  </si>
  <si>
    <t>D44</t>
  </si>
  <si>
    <t>电力、热力生产和供应业</t>
  </si>
  <si>
    <t>1993-09-03</t>
  </si>
  <si>
    <t>000028</t>
  </si>
  <si>
    <t>国药一致</t>
  </si>
  <si>
    <t>1993-08-09</t>
  </si>
  <si>
    <t>000030</t>
  </si>
  <si>
    <t>富奥股份</t>
  </si>
  <si>
    <t>C36</t>
  </si>
  <si>
    <t>汽车制造业</t>
  </si>
  <si>
    <t>1993-09-29</t>
  </si>
  <si>
    <t>000031</t>
  </si>
  <si>
    <t>大悦城</t>
  </si>
  <si>
    <t>1993-10-08</t>
  </si>
  <si>
    <t>000033</t>
  </si>
  <si>
    <t>新都退</t>
  </si>
  <si>
    <t>K32</t>
  </si>
  <si>
    <t>旅馆业</t>
  </si>
  <si>
    <t>H61</t>
  </si>
  <si>
    <t>住宿业</t>
  </si>
  <si>
    <t>1994-01-03</t>
  </si>
  <si>
    <t>000034</t>
  </si>
  <si>
    <t>神州数码</t>
  </si>
  <si>
    <t>1994-05-09</t>
  </si>
  <si>
    <t>000035</t>
  </si>
  <si>
    <t>中国天楹</t>
  </si>
  <si>
    <t>1994-04-08</t>
  </si>
  <si>
    <t>000036</t>
  </si>
  <si>
    <t>华联控股</t>
  </si>
  <si>
    <t>1994-06-17</t>
  </si>
  <si>
    <t>000038</t>
  </si>
  <si>
    <t>深大通</t>
  </si>
  <si>
    <t>L72</t>
  </si>
  <si>
    <t>商务服务业</t>
  </si>
  <si>
    <t>1994-08-08</t>
  </si>
  <si>
    <t>000039</t>
  </si>
  <si>
    <t>中集集团</t>
  </si>
  <si>
    <t>C69</t>
  </si>
  <si>
    <t>金属制品业</t>
  </si>
  <si>
    <t>C33</t>
  </si>
  <si>
    <t>000040</t>
  </si>
  <si>
    <t>东旭蓝天</t>
  </si>
  <si>
    <t>000042</t>
  </si>
  <si>
    <t>中洲控股</t>
  </si>
  <si>
    <t>1994-09-21</t>
  </si>
  <si>
    <t>000043</t>
  </si>
  <si>
    <t>中航善达</t>
  </si>
  <si>
    <t>1994-09-28</t>
  </si>
  <si>
    <t>000045</t>
  </si>
  <si>
    <t>深纺织A</t>
  </si>
  <si>
    <t>1994-08-15</t>
  </si>
  <si>
    <t>000046</t>
  </si>
  <si>
    <t>泛海控股</t>
  </si>
  <si>
    <t>I99</t>
  </si>
  <si>
    <t>其他金融业</t>
  </si>
  <si>
    <t>J69</t>
  </si>
  <si>
    <t>1994-09-12</t>
  </si>
  <si>
    <t>000048</t>
  </si>
  <si>
    <t>京基智农</t>
  </si>
  <si>
    <t>C01</t>
  </si>
  <si>
    <t>食品加工业</t>
  </si>
  <si>
    <t>C13</t>
  </si>
  <si>
    <t>农副食品加工业</t>
  </si>
  <si>
    <t>1994-11-01</t>
  </si>
  <si>
    <t>000049</t>
  </si>
  <si>
    <t>德赛电池</t>
  </si>
  <si>
    <t>C76</t>
  </si>
  <si>
    <t>电器机械及器材制造业</t>
  </si>
  <si>
    <t>C38</t>
  </si>
  <si>
    <t>电气机械及器材制造业</t>
  </si>
  <si>
    <t>1995-03-20</t>
  </si>
  <si>
    <t>000050</t>
  </si>
  <si>
    <t>深天马A</t>
  </si>
  <si>
    <t>1995-03-15</t>
  </si>
  <si>
    <t>000055</t>
  </si>
  <si>
    <t>方大集团</t>
  </si>
  <si>
    <t>1996-04-15</t>
  </si>
  <si>
    <t>000056</t>
  </si>
  <si>
    <t>皇庭国际</t>
  </si>
  <si>
    <t>1996-07-08</t>
  </si>
  <si>
    <t>000058</t>
  </si>
  <si>
    <t>深赛格</t>
  </si>
  <si>
    <t>1996-12-26</t>
  </si>
  <si>
    <t>000059</t>
  </si>
  <si>
    <t>华锦股份</t>
  </si>
  <si>
    <t>C41</t>
  </si>
  <si>
    <t>石油加工及炼焦业</t>
  </si>
  <si>
    <t>C25</t>
  </si>
  <si>
    <t>石油加工、炼焦及核燃料加工业</t>
  </si>
  <si>
    <t>1997-01-30</t>
  </si>
  <si>
    <t>000060</t>
  </si>
  <si>
    <t>中金岭南</t>
  </si>
  <si>
    <t>C67</t>
  </si>
  <si>
    <t>有色金属冶炼及压延加工业</t>
  </si>
  <si>
    <t>C32</t>
  </si>
  <si>
    <t>1997-01-23</t>
  </si>
  <si>
    <t>000061</t>
  </si>
  <si>
    <t>农产品</t>
  </si>
  <si>
    <t>1997-01-10</t>
  </si>
  <si>
    <t>000062</t>
  </si>
  <si>
    <t>深圳华强</t>
  </si>
  <si>
    <t>000063</t>
  </si>
  <si>
    <t>中兴通讯</t>
  </si>
  <si>
    <t>1997-11-18</t>
  </si>
  <si>
    <t>000065</t>
  </si>
  <si>
    <t>北方国际</t>
  </si>
  <si>
    <t>1998-06-05</t>
  </si>
  <si>
    <t>000066</t>
  </si>
  <si>
    <t>中国长城</t>
  </si>
  <si>
    <t>1997-06-26</t>
  </si>
  <si>
    <t>000068</t>
  </si>
  <si>
    <t>华控赛格</t>
  </si>
  <si>
    <t>K20</t>
  </si>
  <si>
    <t>专业、科研服务业</t>
  </si>
  <si>
    <t>M74</t>
  </si>
  <si>
    <t>专业技术服务业</t>
  </si>
  <si>
    <t>1997-06-11</t>
  </si>
  <si>
    <t>000069</t>
  </si>
  <si>
    <t>华侨城A</t>
  </si>
  <si>
    <t>1997-09-10</t>
  </si>
  <si>
    <t>000070</t>
  </si>
  <si>
    <t>特发信息</t>
  </si>
  <si>
    <t>2000-05-11</t>
  </si>
  <si>
    <t>000078</t>
  </si>
  <si>
    <t>海王生物</t>
  </si>
  <si>
    <t>1998-12-18</t>
  </si>
  <si>
    <t>000088</t>
  </si>
  <si>
    <t>盐田港</t>
  </si>
  <si>
    <t>F03</t>
  </si>
  <si>
    <t>公路运输业</t>
  </si>
  <si>
    <t>G54</t>
  </si>
  <si>
    <t>道路运输业</t>
  </si>
  <si>
    <t>1997-07-28</t>
  </si>
  <si>
    <t>000089</t>
  </si>
  <si>
    <t>深圳机场</t>
  </si>
  <si>
    <t>F09</t>
  </si>
  <si>
    <t>航空运输业</t>
  </si>
  <si>
    <t>G56</t>
  </si>
  <si>
    <t>1998-04-20</t>
  </si>
  <si>
    <t>000090</t>
  </si>
  <si>
    <t>天健集团</t>
  </si>
  <si>
    <t>1999-07-21</t>
  </si>
  <si>
    <t>000096</t>
  </si>
  <si>
    <t>广聚能源</t>
  </si>
  <si>
    <t>2000-07-24</t>
  </si>
  <si>
    <t>000099</t>
  </si>
  <si>
    <t>中信海直</t>
  </si>
  <si>
    <t>2000-07-31</t>
  </si>
  <si>
    <t>000100</t>
  </si>
  <si>
    <t>TCL科技</t>
  </si>
  <si>
    <t>2004-01-30</t>
  </si>
  <si>
    <t>000150</t>
  </si>
  <si>
    <t>宜华健康</t>
  </si>
  <si>
    <t>K37</t>
  </si>
  <si>
    <t>卫生、保健、护理服务业</t>
  </si>
  <si>
    <t>Q83</t>
  </si>
  <si>
    <t>卫生</t>
  </si>
  <si>
    <t>2000-08-07</t>
  </si>
  <si>
    <t>000151</t>
  </si>
  <si>
    <t>中成股份</t>
  </si>
  <si>
    <t>2000-09-06</t>
  </si>
  <si>
    <t>000153</t>
  </si>
  <si>
    <t>丰原药业</t>
  </si>
  <si>
    <t>C81</t>
  </si>
  <si>
    <t>医药制造业</t>
  </si>
  <si>
    <t>C27</t>
  </si>
  <si>
    <t>2000-09-20</t>
  </si>
  <si>
    <t>000155</t>
  </si>
  <si>
    <t>川能动力</t>
  </si>
  <si>
    <t>2000-09-26</t>
  </si>
  <si>
    <t>000156</t>
  </si>
  <si>
    <t>华数传媒</t>
  </si>
  <si>
    <t>L10</t>
  </si>
  <si>
    <t>广播电影电视业</t>
  </si>
  <si>
    <t>R86</t>
  </si>
  <si>
    <t>广播、电视、电影和影视录音制作业</t>
  </si>
  <si>
    <t>000157</t>
  </si>
  <si>
    <t>中联重科</t>
  </si>
  <si>
    <t>C73</t>
  </si>
  <si>
    <t>专用设备制造业</t>
  </si>
  <si>
    <t>C35</t>
  </si>
  <si>
    <t>2000-10-12</t>
  </si>
  <si>
    <t>000158</t>
  </si>
  <si>
    <t>常山北明</t>
  </si>
  <si>
    <t>G87</t>
  </si>
  <si>
    <t>计算机应用服务业</t>
  </si>
  <si>
    <t>I65</t>
  </si>
  <si>
    <t>软件和信息技术服务业</t>
  </si>
  <si>
    <t>000159</t>
  </si>
  <si>
    <t>国际实业</t>
  </si>
  <si>
    <t>000166</t>
  </si>
  <si>
    <t>申万宏源</t>
  </si>
  <si>
    <t>I21</t>
  </si>
  <si>
    <t>证券、期货业</t>
  </si>
  <si>
    <t>J67</t>
  </si>
  <si>
    <t>资本市场服务</t>
  </si>
  <si>
    <t>2015-01-26</t>
  </si>
  <si>
    <t>000301</t>
  </si>
  <si>
    <t>东方盛虹</t>
  </si>
  <si>
    <t>C47</t>
  </si>
  <si>
    <t>化学纤维制造业</t>
  </si>
  <si>
    <t>C28</t>
  </si>
  <si>
    <t>2000-05-29</t>
  </si>
  <si>
    <t>000333</t>
  </si>
  <si>
    <t>美的集团</t>
  </si>
  <si>
    <t>2013-09-18</t>
  </si>
  <si>
    <t>000338</t>
  </si>
  <si>
    <t>潍柴动力</t>
  </si>
  <si>
    <t>2007-04-30</t>
  </si>
  <si>
    <t>000400</t>
  </si>
  <si>
    <t>许继电气</t>
  </si>
  <si>
    <t>1997-04-18</t>
  </si>
  <si>
    <t>000401</t>
  </si>
  <si>
    <t>冀东水泥</t>
  </si>
  <si>
    <t>1996-06-14</t>
  </si>
  <si>
    <t>000402</t>
  </si>
  <si>
    <t>金融街</t>
  </si>
  <si>
    <t>1996-06-26</t>
  </si>
  <si>
    <t>000403</t>
  </si>
  <si>
    <t>派林生物</t>
  </si>
  <si>
    <t>1996-06-28</t>
  </si>
  <si>
    <t>000404</t>
  </si>
  <si>
    <t>长虹华意</t>
  </si>
  <si>
    <t>C71</t>
  </si>
  <si>
    <t>普通机械制造业</t>
  </si>
  <si>
    <t>C34</t>
  </si>
  <si>
    <t>通用设备制造业</t>
  </si>
  <si>
    <t>1996-06-19</t>
  </si>
  <si>
    <t>000407</t>
  </si>
  <si>
    <t>胜利股份</t>
  </si>
  <si>
    <t>D03</t>
  </si>
  <si>
    <t>煤气生产和供应业</t>
  </si>
  <si>
    <t>D45</t>
  </si>
  <si>
    <t>燃气生产和供应业</t>
  </si>
  <si>
    <t>1996-07-03</t>
  </si>
  <si>
    <t>000408</t>
  </si>
  <si>
    <t>藏格矿业</t>
  </si>
  <si>
    <t>C43</t>
  </si>
  <si>
    <t>化学原料及化学制品制造业</t>
  </si>
  <si>
    <t>C26</t>
  </si>
  <si>
    <t>000409</t>
  </si>
  <si>
    <t>云鼎科技</t>
  </si>
  <si>
    <t>1996-06-27</t>
  </si>
  <si>
    <t>000410</t>
  </si>
  <si>
    <t>ST 沈机</t>
  </si>
  <si>
    <t>1996-07-18</t>
  </si>
  <si>
    <t>000411</t>
  </si>
  <si>
    <t>英特集团</t>
  </si>
  <si>
    <t>1996-07-16</t>
  </si>
  <si>
    <t>000413</t>
  </si>
  <si>
    <t>东旭光电</t>
  </si>
  <si>
    <t>1996-09-25</t>
  </si>
  <si>
    <t>000415</t>
  </si>
  <si>
    <t>渤海租赁</t>
  </si>
  <si>
    <t>K39</t>
  </si>
  <si>
    <t>租赁服务业</t>
  </si>
  <si>
    <t>L71</t>
  </si>
  <si>
    <t>租赁业</t>
  </si>
  <si>
    <t>000416</t>
  </si>
  <si>
    <t>民生控股</t>
  </si>
  <si>
    <t>1996-07-19</t>
  </si>
  <si>
    <t>000417</t>
  </si>
  <si>
    <t>合肥百货</t>
  </si>
  <si>
    <t>1996-08-12</t>
  </si>
  <si>
    <t>000418</t>
  </si>
  <si>
    <t>小天鹅A</t>
  </si>
  <si>
    <t>1997-03-28</t>
  </si>
  <si>
    <t>000419</t>
  </si>
  <si>
    <t>通程控股</t>
  </si>
  <si>
    <t>1996-08-16</t>
  </si>
  <si>
    <t>000420</t>
  </si>
  <si>
    <t>吉林化纤</t>
  </si>
  <si>
    <t>1996-08-02</t>
  </si>
  <si>
    <t>000421</t>
  </si>
  <si>
    <t>南京公用</t>
  </si>
  <si>
    <t>1996-08-06</t>
  </si>
  <si>
    <t>000422</t>
  </si>
  <si>
    <t>湖北宜化</t>
  </si>
  <si>
    <t>1996-08-15</t>
  </si>
  <si>
    <t>000423</t>
  </si>
  <si>
    <t>东阿阿胶</t>
  </si>
  <si>
    <t>1996-07-29</t>
  </si>
  <si>
    <t>000425</t>
  </si>
  <si>
    <t>徐工机械</t>
  </si>
  <si>
    <t>1996-08-28</t>
  </si>
  <si>
    <t>000426</t>
  </si>
  <si>
    <t>兴业矿业</t>
  </si>
  <si>
    <t>B07</t>
  </si>
  <si>
    <t>有色金属矿采选业</t>
  </si>
  <si>
    <t>B09</t>
  </si>
  <si>
    <t>000428</t>
  </si>
  <si>
    <t>华天酒店</t>
  </si>
  <si>
    <t>1996-08-08</t>
  </si>
  <si>
    <t>000429</t>
  </si>
  <si>
    <t>粤高速A</t>
  </si>
  <si>
    <t>1998-02-20</t>
  </si>
  <si>
    <t>000430</t>
  </si>
  <si>
    <t>张家界</t>
  </si>
  <si>
    <t>K01</t>
  </si>
  <si>
    <t>公共设施服务业</t>
  </si>
  <si>
    <t>N78</t>
  </si>
  <si>
    <t>公共设施管理业</t>
  </si>
  <si>
    <t>1996-08-29</t>
  </si>
  <si>
    <t>000488</t>
  </si>
  <si>
    <t>晨鸣纸业</t>
  </si>
  <si>
    <t>C31</t>
  </si>
  <si>
    <t>造纸及纸制品业</t>
  </si>
  <si>
    <t>C22</t>
  </si>
  <si>
    <t>2000-11-20</t>
  </si>
  <si>
    <t>000498</t>
  </si>
  <si>
    <t>山东路桥</t>
  </si>
  <si>
    <t>1997-06-09</t>
  </si>
  <si>
    <t>000501</t>
  </si>
  <si>
    <t>鄂武商A</t>
  </si>
  <si>
    <t>1992-11-20</t>
  </si>
  <si>
    <t>000502</t>
  </si>
  <si>
    <t>*ST 绿景</t>
  </si>
  <si>
    <t>1992-11-23</t>
  </si>
  <si>
    <t>000503</t>
  </si>
  <si>
    <t>国新健康</t>
  </si>
  <si>
    <t>I64</t>
  </si>
  <si>
    <t>互联网和相关服务</t>
  </si>
  <si>
    <t>1992-11-30</t>
  </si>
  <si>
    <t>000504</t>
  </si>
  <si>
    <t>南华生物</t>
  </si>
  <si>
    <t>M75</t>
  </si>
  <si>
    <t>科技推广和应用服务业</t>
  </si>
  <si>
    <t>1992-12-08</t>
  </si>
  <si>
    <t>000505</t>
  </si>
  <si>
    <t>京粮控股</t>
  </si>
  <si>
    <t>1992-12-21</t>
  </si>
  <si>
    <t>000506</t>
  </si>
  <si>
    <t>中润资源</t>
  </si>
  <si>
    <t>1993-03-12</t>
  </si>
  <si>
    <t>000507</t>
  </si>
  <si>
    <t>珠海港</t>
  </si>
  <si>
    <t>F07</t>
  </si>
  <si>
    <t>水上运输业</t>
  </si>
  <si>
    <t>G55</t>
  </si>
  <si>
    <t>1993-03-26</t>
  </si>
  <si>
    <t>000510</t>
  </si>
  <si>
    <t>新金路</t>
  </si>
  <si>
    <t>1993-05-07</t>
  </si>
  <si>
    <t>000511</t>
  </si>
  <si>
    <t>烯碳退</t>
  </si>
  <si>
    <t>1993-05-18</t>
  </si>
  <si>
    <t>000513</t>
  </si>
  <si>
    <t>丽珠集团</t>
  </si>
  <si>
    <t>1993-10-28</t>
  </si>
  <si>
    <t>000514</t>
  </si>
  <si>
    <t>渝开发</t>
  </si>
  <si>
    <t>1993-07-12</t>
  </si>
  <si>
    <t>000515</t>
  </si>
  <si>
    <t>攀渝钛业</t>
  </si>
  <si>
    <t>000516</t>
  </si>
  <si>
    <t>ST 国医</t>
  </si>
  <si>
    <t>000517</t>
  </si>
  <si>
    <t>荣安地产</t>
  </si>
  <si>
    <t>1993-08-06</t>
  </si>
  <si>
    <t>000519</t>
  </si>
  <si>
    <t>中兵红箭</t>
  </si>
  <si>
    <t>000520</t>
  </si>
  <si>
    <t>长航凤凰</t>
  </si>
  <si>
    <t>1993-10-25</t>
  </si>
  <si>
    <t>000521</t>
  </si>
  <si>
    <t>长虹美菱</t>
  </si>
  <si>
    <t>1993-10-18</t>
  </si>
  <si>
    <t>000522</t>
  </si>
  <si>
    <t>白云山A</t>
  </si>
  <si>
    <t>1993-11-08</t>
  </si>
  <si>
    <t>000523</t>
  </si>
  <si>
    <t>*ST 浪奇</t>
  </si>
  <si>
    <t>000524</t>
  </si>
  <si>
    <t>岭南控股</t>
  </si>
  <si>
    <t>1993-11-18</t>
  </si>
  <si>
    <t>000525</t>
  </si>
  <si>
    <t>ST 红太阳</t>
  </si>
  <si>
    <t>000526</t>
  </si>
  <si>
    <t>学大教育</t>
  </si>
  <si>
    <t>P82</t>
  </si>
  <si>
    <t>教育</t>
  </si>
  <si>
    <t>1993-11-01</t>
  </si>
  <si>
    <t>000527</t>
  </si>
  <si>
    <t>美的电器</t>
  </si>
  <si>
    <t>1993-11-12</t>
  </si>
  <si>
    <t>000528</t>
  </si>
  <si>
    <t>柳工</t>
  </si>
  <si>
    <t>000529</t>
  </si>
  <si>
    <t>广弘控股</t>
  </si>
  <si>
    <t>000530</t>
  </si>
  <si>
    <t>冰山冷热</t>
  </si>
  <si>
    <t>1993-12-08</t>
  </si>
  <si>
    <t>000531</t>
  </si>
  <si>
    <t>穗恒运A</t>
  </si>
  <si>
    <t>1994-01-06</t>
  </si>
  <si>
    <t>000532</t>
  </si>
  <si>
    <t>华金资本</t>
  </si>
  <si>
    <t>000533</t>
  </si>
  <si>
    <t>顺钠股份</t>
  </si>
  <si>
    <t>000534</t>
  </si>
  <si>
    <t>万泽股份</t>
  </si>
  <si>
    <t>1994-01-10</t>
  </si>
  <si>
    <t>000536</t>
  </si>
  <si>
    <t>华映科技</t>
  </si>
  <si>
    <t>1993-11-26</t>
  </si>
  <si>
    <t>000537</t>
  </si>
  <si>
    <t>广宇发展</t>
  </si>
  <si>
    <t>1993-12-10</t>
  </si>
  <si>
    <t>000538</t>
  </si>
  <si>
    <t>云南白药</t>
  </si>
  <si>
    <t>1993-12-15</t>
  </si>
  <si>
    <t>000539</t>
  </si>
  <si>
    <t>粤电力A</t>
  </si>
  <si>
    <t>000540</t>
  </si>
  <si>
    <t>中天金融</t>
  </si>
  <si>
    <t>000541</t>
  </si>
  <si>
    <t>佛山照明</t>
  </si>
  <si>
    <t>1993-11-23</t>
  </si>
  <si>
    <t>000543</t>
  </si>
  <si>
    <t>皖能电力</t>
  </si>
  <si>
    <t>1993-12-20</t>
  </si>
  <si>
    <t>000544</t>
  </si>
  <si>
    <t>中原环保</t>
  </si>
  <si>
    <t>D05</t>
  </si>
  <si>
    <t>自来水的生产和供应业</t>
  </si>
  <si>
    <t>D46</t>
  </si>
  <si>
    <t>水的生产和供应业</t>
  </si>
  <si>
    <t>000545</t>
  </si>
  <si>
    <t>金浦钛业</t>
  </si>
  <si>
    <t>000546</t>
  </si>
  <si>
    <t>金圆股份</t>
  </si>
  <si>
    <t>000547</t>
  </si>
  <si>
    <t>航天发展</t>
  </si>
  <si>
    <t>1993-11-30</t>
  </si>
  <si>
    <t>000548</t>
  </si>
  <si>
    <t>湖南投资</t>
  </si>
  <si>
    <t>000550</t>
  </si>
  <si>
    <t>江铃汽车</t>
  </si>
  <si>
    <t>1993-12-01</t>
  </si>
  <si>
    <t>000551</t>
  </si>
  <si>
    <t>创元科技</t>
  </si>
  <si>
    <t>000552</t>
  </si>
  <si>
    <t>靖远煤电</t>
  </si>
  <si>
    <t>B01</t>
  </si>
  <si>
    <t>煤炭采选业</t>
  </si>
  <si>
    <t>B06</t>
  </si>
  <si>
    <t>煤炭开采和洗选业</t>
  </si>
  <si>
    <t>000553</t>
  </si>
  <si>
    <t>安道麦A</t>
  </si>
  <si>
    <t>1993-12-03</t>
  </si>
  <si>
    <t>000554</t>
  </si>
  <si>
    <t>泰山石油</t>
  </si>
  <si>
    <t>000555</t>
  </si>
  <si>
    <t>神州信息</t>
  </si>
  <si>
    <t>000558</t>
  </si>
  <si>
    <t>莱茵体育</t>
  </si>
  <si>
    <t>000559</t>
  </si>
  <si>
    <t>万向钱潮</t>
  </si>
  <si>
    <t>000560</t>
  </si>
  <si>
    <t>我爱我家</t>
  </si>
  <si>
    <t>000561</t>
  </si>
  <si>
    <t>烽火电子</t>
  </si>
  <si>
    <t>000562</t>
  </si>
  <si>
    <t>宏源证券</t>
  </si>
  <si>
    <t>000563</t>
  </si>
  <si>
    <t>陕国投A</t>
  </si>
  <si>
    <t>000564</t>
  </si>
  <si>
    <t>*ST 大集</t>
  </si>
  <si>
    <t>000565</t>
  </si>
  <si>
    <t>渝三峡A</t>
  </si>
  <si>
    <t>000566</t>
  </si>
  <si>
    <t>海南海药</t>
  </si>
  <si>
    <t>1994-05-25</t>
  </si>
  <si>
    <t>000567</t>
  </si>
  <si>
    <t>海德股份</t>
  </si>
  <si>
    <t>000568</t>
  </si>
  <si>
    <t>泸州老窖</t>
  </si>
  <si>
    <t>C05</t>
  </si>
  <si>
    <t>饮料制造业</t>
  </si>
  <si>
    <t>C15</t>
  </si>
  <si>
    <t>酒、饮料和精制茶制造业</t>
  </si>
  <si>
    <t>000570</t>
  </si>
  <si>
    <t>苏常柴A</t>
  </si>
  <si>
    <t>1994-07-01</t>
  </si>
  <si>
    <t>000571</t>
  </si>
  <si>
    <t>ST 大洲</t>
  </si>
  <si>
    <t>000572</t>
  </si>
  <si>
    <t>海马汽车</t>
  </si>
  <si>
    <t>000576</t>
  </si>
  <si>
    <t>甘化科工</t>
  </si>
  <si>
    <t>1994-09-07</t>
  </si>
  <si>
    <t>000578</t>
  </si>
  <si>
    <t>盐湖集团</t>
  </si>
  <si>
    <t>1995-03-03</t>
  </si>
  <si>
    <t>000581</t>
  </si>
  <si>
    <t>威孚高科</t>
  </si>
  <si>
    <t>1998-09-24</t>
  </si>
  <si>
    <t>000582</t>
  </si>
  <si>
    <t>北部湾港</t>
  </si>
  <si>
    <t>1995-11-02</t>
  </si>
  <si>
    <t>000584</t>
  </si>
  <si>
    <t>哈工智能</t>
  </si>
  <si>
    <t>1995-11-28</t>
  </si>
  <si>
    <t>000585</t>
  </si>
  <si>
    <t>*ST 东电</t>
  </si>
  <si>
    <t>1995-12-13</t>
  </si>
  <si>
    <t>000586</t>
  </si>
  <si>
    <t>汇源通信</t>
  </si>
  <si>
    <t>1995-12-20</t>
  </si>
  <si>
    <t>000587</t>
  </si>
  <si>
    <t>*ST 金洲</t>
  </si>
  <si>
    <t>C99</t>
  </si>
  <si>
    <t>其他制造业</t>
  </si>
  <si>
    <t>1996-04-25</t>
  </si>
  <si>
    <t>000589</t>
  </si>
  <si>
    <t>贵州轮胎</t>
  </si>
  <si>
    <t>C4</t>
  </si>
  <si>
    <t>石油、化学、塑胶、塑料</t>
  </si>
  <si>
    <t>C29</t>
  </si>
  <si>
    <t>橡胶和塑料制品业</t>
  </si>
  <si>
    <t>1996-03-08</t>
  </si>
  <si>
    <t>000590</t>
  </si>
  <si>
    <t>启迪药业</t>
  </si>
  <si>
    <t>1996-01-19</t>
  </si>
  <si>
    <t>000591</t>
  </si>
  <si>
    <t>太阳能</t>
  </si>
  <si>
    <t>1996-02-08</t>
  </si>
  <si>
    <t>000592</t>
  </si>
  <si>
    <t>平潭发展</t>
  </si>
  <si>
    <t>A03</t>
  </si>
  <si>
    <t>林业</t>
  </si>
  <si>
    <t>A02</t>
  </si>
  <si>
    <t>1996-03-27</t>
  </si>
  <si>
    <t>000593</t>
  </si>
  <si>
    <t>德龙汇能</t>
  </si>
  <si>
    <t>1996-03-12</t>
  </si>
  <si>
    <t>000594</t>
  </si>
  <si>
    <t>国恒退</t>
  </si>
  <si>
    <t>1996-03-20</t>
  </si>
  <si>
    <t>000596</t>
  </si>
  <si>
    <t>古井贡酒</t>
  </si>
  <si>
    <t>1996-09-27</t>
  </si>
  <si>
    <t>000597</t>
  </si>
  <si>
    <t>东北制药</t>
  </si>
  <si>
    <t>1996-05-23</t>
  </si>
  <si>
    <t>000598</t>
  </si>
  <si>
    <t>兴蓉环境</t>
  </si>
  <si>
    <t>1996-05-29</t>
  </si>
  <si>
    <t>000599</t>
  </si>
  <si>
    <t>青岛双星</t>
  </si>
  <si>
    <t>1996-04-30</t>
  </si>
  <si>
    <t>000600</t>
  </si>
  <si>
    <t>建投能源</t>
  </si>
  <si>
    <t>1996-06-06</t>
  </si>
  <si>
    <t>000601</t>
  </si>
  <si>
    <t>韶能股份</t>
  </si>
  <si>
    <t>1996-08-30</t>
  </si>
  <si>
    <t>000602</t>
  </si>
  <si>
    <t>金马集团</t>
  </si>
  <si>
    <t>1996-08-19</t>
  </si>
  <si>
    <t>000603</t>
  </si>
  <si>
    <t>盛达资源</t>
  </si>
  <si>
    <t>1996-08-23</t>
  </si>
  <si>
    <t>000605</t>
  </si>
  <si>
    <t>渤海股份</t>
  </si>
  <si>
    <t>1996-09-13</t>
  </si>
  <si>
    <t>000606</t>
  </si>
  <si>
    <t>ST 顺利</t>
  </si>
  <si>
    <t>1996-10-04</t>
  </si>
  <si>
    <t>000607</t>
  </si>
  <si>
    <t>华媒控股</t>
  </si>
  <si>
    <t>L01</t>
  </si>
  <si>
    <t>出版业</t>
  </si>
  <si>
    <t>R85</t>
  </si>
  <si>
    <t>新闻和出版业</t>
  </si>
  <si>
    <t>000608</t>
  </si>
  <si>
    <t>阳光股份</t>
  </si>
  <si>
    <t>1996-09-19</t>
  </si>
  <si>
    <t>000609</t>
  </si>
  <si>
    <t>*ST 中迪</t>
  </si>
  <si>
    <t>1996-10-10</t>
  </si>
  <si>
    <t>000610</t>
  </si>
  <si>
    <t>西安旅游</t>
  </si>
  <si>
    <t>1996-09-26</t>
  </si>
  <si>
    <t>000611</t>
  </si>
  <si>
    <t>*ST 天首</t>
  </si>
  <si>
    <t>C11</t>
  </si>
  <si>
    <t>纺织业</t>
  </si>
  <si>
    <t>C17</t>
  </si>
  <si>
    <t>1996-10-08</t>
  </si>
  <si>
    <t>000612</t>
  </si>
  <si>
    <t>焦作万方</t>
  </si>
  <si>
    <t>000613</t>
  </si>
  <si>
    <t>*ST 东海A</t>
  </si>
  <si>
    <t>1997-01-28</t>
  </si>
  <si>
    <t>000615</t>
  </si>
  <si>
    <t>奥园美谷</t>
  </si>
  <si>
    <t>1996-10-16</t>
  </si>
  <si>
    <t>000616</t>
  </si>
  <si>
    <t>ST 海投</t>
  </si>
  <si>
    <t>1996-11-08</t>
  </si>
  <si>
    <t>000617</t>
  </si>
  <si>
    <t>中油资本</t>
  </si>
  <si>
    <t>1996-10-22</t>
  </si>
  <si>
    <t>000619</t>
  </si>
  <si>
    <t>海螺型材</t>
  </si>
  <si>
    <t>1996-10-23</t>
  </si>
  <si>
    <t>000620</t>
  </si>
  <si>
    <t>新华联</t>
  </si>
  <si>
    <t>1996-10-29</t>
  </si>
  <si>
    <t>000623</t>
  </si>
  <si>
    <t>吉林敖东</t>
  </si>
  <si>
    <t>1996-10-28</t>
  </si>
  <si>
    <t>000625</t>
  </si>
  <si>
    <t>长安汽车</t>
  </si>
  <si>
    <t>1997-06-10</t>
  </si>
  <si>
    <t>000626</t>
  </si>
  <si>
    <t>远大控股</t>
  </si>
  <si>
    <t>1996-11-28</t>
  </si>
  <si>
    <t>000627</t>
  </si>
  <si>
    <t>天茂集团</t>
  </si>
  <si>
    <t>I11</t>
  </si>
  <si>
    <t>保险业</t>
  </si>
  <si>
    <t>J68</t>
  </si>
  <si>
    <t>1996-11-12</t>
  </si>
  <si>
    <t>000628</t>
  </si>
  <si>
    <t>高新发展</t>
  </si>
  <si>
    <t>E47</t>
  </si>
  <si>
    <t>房屋建筑业</t>
  </si>
  <si>
    <t>1996-11-18</t>
  </si>
  <si>
    <t>000629</t>
  </si>
  <si>
    <t>攀钢钒钛</t>
  </si>
  <si>
    <t>1996-11-15</t>
  </si>
  <si>
    <t>000630</t>
  </si>
  <si>
    <t>铜陵有色</t>
  </si>
  <si>
    <t>1996-11-20</t>
  </si>
  <si>
    <t>000632</t>
  </si>
  <si>
    <t>三木集团</t>
  </si>
  <si>
    <t>1996-11-21</t>
  </si>
  <si>
    <t>000635</t>
  </si>
  <si>
    <t>英力特</t>
  </si>
  <si>
    <t>000636</t>
  </si>
  <si>
    <t>风华高科</t>
  </si>
  <si>
    <t>1996-11-29</t>
  </si>
  <si>
    <t>000637</t>
  </si>
  <si>
    <t>茂化实华</t>
  </si>
  <si>
    <t>1996-11-14</t>
  </si>
  <si>
    <t>000638</t>
  </si>
  <si>
    <t>*ST 万方</t>
  </si>
  <si>
    <t>1996-11-26</t>
  </si>
  <si>
    <t>000639</t>
  </si>
  <si>
    <t>西王食品</t>
  </si>
  <si>
    <t>000650</t>
  </si>
  <si>
    <t>仁和药业</t>
  </si>
  <si>
    <t>1996-12-10</t>
  </si>
  <si>
    <t>000651</t>
  </si>
  <si>
    <t>格力电器</t>
  </si>
  <si>
    <t>000652</t>
  </si>
  <si>
    <t>泰达股份</t>
  </si>
  <si>
    <t>000655</t>
  </si>
  <si>
    <t>金岭矿业</t>
  </si>
  <si>
    <t>B05</t>
  </si>
  <si>
    <t>黑色金属矿采选业</t>
  </si>
  <si>
    <t>B08</t>
  </si>
  <si>
    <t>000656</t>
  </si>
  <si>
    <t>金科股份</t>
  </si>
  <si>
    <t>000657</t>
  </si>
  <si>
    <t>中钨高新</t>
  </si>
  <si>
    <t>1996-12-05</t>
  </si>
  <si>
    <t>000659</t>
  </si>
  <si>
    <t>珠海中富</t>
  </si>
  <si>
    <t>1996-12-03</t>
  </si>
  <si>
    <t>000661</t>
  </si>
  <si>
    <t>长春高新</t>
  </si>
  <si>
    <t>1996-12-18</t>
  </si>
  <si>
    <t>000662</t>
  </si>
  <si>
    <t>天夏退</t>
  </si>
  <si>
    <t>1996-12-16</t>
  </si>
  <si>
    <t>000663</t>
  </si>
  <si>
    <t>永安林业</t>
  </si>
  <si>
    <t>家具制造业</t>
  </si>
  <si>
    <t>C21</t>
  </si>
  <si>
    <t>1996-12-06</t>
  </si>
  <si>
    <t>000665</t>
  </si>
  <si>
    <t>湖北广电</t>
  </si>
  <si>
    <t>000666</t>
  </si>
  <si>
    <t>经纬纺机</t>
  </si>
  <si>
    <t>000667</t>
  </si>
  <si>
    <t>美好置业</t>
  </si>
  <si>
    <t>000668</t>
  </si>
  <si>
    <t>荣丰控股</t>
  </si>
  <si>
    <t>000669</t>
  </si>
  <si>
    <t>ST 金鸿</t>
  </si>
  <si>
    <t>000670</t>
  </si>
  <si>
    <t>*ST 盈方</t>
  </si>
  <si>
    <t>1996-12-17</t>
  </si>
  <si>
    <t>000671</t>
  </si>
  <si>
    <t>阳光城</t>
  </si>
  <si>
    <t>000672</t>
  </si>
  <si>
    <t>上峰水泥</t>
  </si>
  <si>
    <t>000673</t>
  </si>
  <si>
    <t>*ST 当代</t>
  </si>
  <si>
    <t>L15</t>
  </si>
  <si>
    <t>艺术业</t>
  </si>
  <si>
    <t>R87</t>
  </si>
  <si>
    <t>文化艺术业</t>
  </si>
  <si>
    <t>1997-01-24</t>
  </si>
  <si>
    <t>000676</t>
  </si>
  <si>
    <t>智度股份</t>
  </si>
  <si>
    <t>1996-12-24</t>
  </si>
  <si>
    <t>000677</t>
  </si>
  <si>
    <t>恒天海龙</t>
  </si>
  <si>
    <t>000678</t>
  </si>
  <si>
    <t>襄阳轴承</t>
  </si>
  <si>
    <t>1997-01-06</t>
  </si>
  <si>
    <t>000679</t>
  </si>
  <si>
    <t>大连友谊</t>
  </si>
  <si>
    <t>000680</t>
  </si>
  <si>
    <t>山推股份</t>
  </si>
  <si>
    <t>1997-01-22</t>
  </si>
  <si>
    <t>000681</t>
  </si>
  <si>
    <t>视觉中国</t>
  </si>
  <si>
    <t>1997-01-21</t>
  </si>
  <si>
    <t>000682</t>
  </si>
  <si>
    <t>东方电子</t>
  </si>
  <si>
    <t>000683</t>
  </si>
  <si>
    <t>远兴能源</t>
  </si>
  <si>
    <t>1997-01-31</t>
  </si>
  <si>
    <t>000685</t>
  </si>
  <si>
    <t>中山公用</t>
  </si>
  <si>
    <t>000686</t>
  </si>
  <si>
    <t>东北证券</t>
  </si>
  <si>
    <t>1997-02-27</t>
  </si>
  <si>
    <t>000687</t>
  </si>
  <si>
    <t>*ST 华讯</t>
  </si>
  <si>
    <t>1997-02-21</t>
  </si>
  <si>
    <t>000688</t>
  </si>
  <si>
    <t>国城矿业</t>
  </si>
  <si>
    <t>1997-01-20</t>
  </si>
  <si>
    <t>000690</t>
  </si>
  <si>
    <t>宝新能源</t>
  </si>
  <si>
    <t>000691</t>
  </si>
  <si>
    <t>亚太实业</t>
  </si>
  <si>
    <t>1997-02-28</t>
  </si>
  <si>
    <t>000693</t>
  </si>
  <si>
    <t>华泽退</t>
  </si>
  <si>
    <t>1997-02-26</t>
  </si>
  <si>
    <t>000695</t>
  </si>
  <si>
    <t>滨海能源</t>
  </si>
  <si>
    <t>印刷业</t>
  </si>
  <si>
    <t>C23</t>
  </si>
  <si>
    <t>印刷和记录媒介复制业</t>
  </si>
  <si>
    <t>1997-02-18</t>
  </si>
  <si>
    <t>000697</t>
  </si>
  <si>
    <t>炼石航空</t>
  </si>
  <si>
    <t>1997-03-25</t>
  </si>
  <si>
    <t>000698</t>
  </si>
  <si>
    <t>沈阳化工</t>
  </si>
  <si>
    <t>1997-02-20</t>
  </si>
  <si>
    <t>000700</t>
  </si>
  <si>
    <t>模塑科技</t>
  </si>
  <si>
    <t>000701</t>
  </si>
  <si>
    <t>厦门信达</t>
  </si>
  <si>
    <t>000702</t>
  </si>
  <si>
    <t>正虹科技</t>
  </si>
  <si>
    <t>1997-03-18</t>
  </si>
  <si>
    <t>000703</t>
  </si>
  <si>
    <t>恒逸石化</t>
  </si>
  <si>
    <t>000705</t>
  </si>
  <si>
    <t>浙江震元</t>
  </si>
  <si>
    <t>1997-04-10</t>
  </si>
  <si>
    <t>000707</t>
  </si>
  <si>
    <t>双环科技</t>
  </si>
  <si>
    <t>1997-04-15</t>
  </si>
  <si>
    <t>000708</t>
  </si>
  <si>
    <t>中信特钢</t>
  </si>
  <si>
    <t>C65</t>
  </si>
  <si>
    <t>黑色金属冶炼及压延加工业</t>
  </si>
  <si>
    <t>1997-03-26</t>
  </si>
  <si>
    <t>000709</t>
  </si>
  <si>
    <t>河钢股份</t>
  </si>
  <si>
    <t>1997-04-16</t>
  </si>
  <si>
    <t>000710</t>
  </si>
  <si>
    <t>贝瑞基因</t>
  </si>
  <si>
    <t>1997-04-22</t>
  </si>
  <si>
    <t>000711</t>
  </si>
  <si>
    <t>京蓝科技</t>
  </si>
  <si>
    <t>1997-04-11</t>
  </si>
  <si>
    <t>000712</t>
  </si>
  <si>
    <t>锦龙股份</t>
  </si>
  <si>
    <t>000713</t>
  </si>
  <si>
    <t>丰乐种业</t>
  </si>
  <si>
    <t>A09</t>
  </si>
  <si>
    <t>农、林、牧、渔服务业</t>
  </si>
  <si>
    <t>A05</t>
  </si>
  <si>
    <t>000715</t>
  </si>
  <si>
    <t>中兴商业</t>
  </si>
  <si>
    <t>1997-05-08</t>
  </si>
  <si>
    <t>000716</t>
  </si>
  <si>
    <t>黑芝麻</t>
  </si>
  <si>
    <t>C03</t>
  </si>
  <si>
    <t>食品制造业</t>
  </si>
  <si>
    <t>C14</t>
  </si>
  <si>
    <t>000717</t>
  </si>
  <si>
    <t>韶钢松山</t>
  </si>
  <si>
    <t>000718</t>
  </si>
  <si>
    <t>苏宁环球</t>
  </si>
  <si>
    <t>1997-04-08</t>
  </si>
  <si>
    <t>000719</t>
  </si>
  <si>
    <t>中原传媒</t>
  </si>
  <si>
    <t>1997-03-31</t>
  </si>
  <si>
    <t>000720</t>
  </si>
  <si>
    <t>新能泰山</t>
  </si>
  <si>
    <t>1997-05-09</t>
  </si>
  <si>
    <t>000721</t>
  </si>
  <si>
    <t>西安饮食</t>
  </si>
  <si>
    <t>K30</t>
  </si>
  <si>
    <t>餐饮业</t>
  </si>
  <si>
    <t>H62</t>
  </si>
  <si>
    <t>1997-04-30</t>
  </si>
  <si>
    <t>000722</t>
  </si>
  <si>
    <t>湖南发展</t>
  </si>
  <si>
    <t>1997-05-22</t>
  </si>
  <si>
    <t>000723</t>
  </si>
  <si>
    <t>美锦能源</t>
  </si>
  <si>
    <t>1997-05-15</t>
  </si>
  <si>
    <t>000725</t>
  </si>
  <si>
    <t>京东方A</t>
  </si>
  <si>
    <t>2001-01-12</t>
  </si>
  <si>
    <t>000726</t>
  </si>
  <si>
    <t>鲁泰A</t>
  </si>
  <si>
    <t>2000-12-25</t>
  </si>
  <si>
    <t>000727</t>
  </si>
  <si>
    <t>冠捷科技</t>
  </si>
  <si>
    <t>1997-05-20</t>
  </si>
  <si>
    <t>000728</t>
  </si>
  <si>
    <t>国元证券</t>
  </si>
  <si>
    <t>1997-06-16</t>
  </si>
  <si>
    <t>000729</t>
  </si>
  <si>
    <t>燕京啤酒</t>
  </si>
  <si>
    <t>1997-07-16</t>
  </si>
  <si>
    <t>000731</t>
  </si>
  <si>
    <t>四川美丰</t>
  </si>
  <si>
    <t>1997-06-17</t>
  </si>
  <si>
    <t>000732</t>
  </si>
  <si>
    <t>泰禾集团</t>
  </si>
  <si>
    <t>1997-07-04</t>
  </si>
  <si>
    <t>000733</t>
  </si>
  <si>
    <t>振华科技</t>
  </si>
  <si>
    <t>1997-07-03</t>
  </si>
  <si>
    <t>000735</t>
  </si>
  <si>
    <t>罗牛山</t>
  </si>
  <si>
    <t>畜牧业</t>
  </si>
  <si>
    <t>000736</t>
  </si>
  <si>
    <t>中交地产</t>
  </si>
  <si>
    <t>1997-04-25</t>
  </si>
  <si>
    <t>000738</t>
  </si>
  <si>
    <t>航发控制</t>
  </si>
  <si>
    <t>000739</t>
  </si>
  <si>
    <t>普洛药业</t>
  </si>
  <si>
    <t>000748</t>
  </si>
  <si>
    <t>长城信息</t>
  </si>
  <si>
    <t>000750</t>
  </si>
  <si>
    <t>国海证券</t>
  </si>
  <si>
    <t>1997-07-09</t>
  </si>
  <si>
    <t>000751</t>
  </si>
  <si>
    <t>锌业股份</t>
  </si>
  <si>
    <t>000752</t>
  </si>
  <si>
    <t>*ST 西发</t>
  </si>
  <si>
    <t>1997-06-25</t>
  </si>
  <si>
    <t>000753</t>
  </si>
  <si>
    <t>漳州发展</t>
  </si>
  <si>
    <t>000755</t>
  </si>
  <si>
    <t>山西路桥</t>
  </si>
  <si>
    <t>1997-06-27</t>
  </si>
  <si>
    <t>000756</t>
  </si>
  <si>
    <t>新华制药</t>
  </si>
  <si>
    <t>1997-08-06</t>
  </si>
  <si>
    <t>000757</t>
  </si>
  <si>
    <t>浩物股份</t>
  </si>
  <si>
    <t>000758</t>
  </si>
  <si>
    <t>中色股份</t>
  </si>
  <si>
    <t>000759</t>
  </si>
  <si>
    <t>中百集团</t>
  </si>
  <si>
    <t>1997-05-19</t>
  </si>
  <si>
    <t>000761</t>
  </si>
  <si>
    <t>本钢板材</t>
  </si>
  <si>
    <t>1998-01-15</t>
  </si>
  <si>
    <t>000762</t>
  </si>
  <si>
    <t>西藏矿业</t>
  </si>
  <si>
    <t>1997-07-08</t>
  </si>
  <si>
    <t>000766</t>
  </si>
  <si>
    <t>通化金马</t>
  </si>
  <si>
    <t>000767</t>
  </si>
  <si>
    <t>晋控电力</t>
  </si>
  <si>
    <t>000768</t>
  </si>
  <si>
    <t>中航西飞</t>
  </si>
  <si>
    <t>000776</t>
  </si>
  <si>
    <t>广发证券</t>
  </si>
  <si>
    <t>000777</t>
  </si>
  <si>
    <t>中核科技</t>
  </si>
  <si>
    <t>1997-07-10</t>
  </si>
  <si>
    <t>000778</t>
  </si>
  <si>
    <t>新兴铸管</t>
  </si>
  <si>
    <t>1997-06-06</t>
  </si>
  <si>
    <t>000779</t>
  </si>
  <si>
    <t>甘咨询</t>
  </si>
  <si>
    <t>1997-05-28</t>
  </si>
  <si>
    <t>000780</t>
  </si>
  <si>
    <t>ST 平能</t>
  </si>
  <si>
    <t>000782</t>
  </si>
  <si>
    <t>美达股份</t>
  </si>
  <si>
    <t>1997-06-19</t>
  </si>
  <si>
    <t>000783</t>
  </si>
  <si>
    <t>长江证券</t>
  </si>
  <si>
    <t>1997-07-31</t>
  </si>
  <si>
    <t>000785</t>
  </si>
  <si>
    <t>居然之家</t>
  </si>
  <si>
    <t>1997-07-11</t>
  </si>
  <si>
    <t>000786</t>
  </si>
  <si>
    <t>北新建材</t>
  </si>
  <si>
    <t>000788</t>
  </si>
  <si>
    <t>北大医药</t>
  </si>
  <si>
    <t>000789</t>
  </si>
  <si>
    <t>万年青</t>
  </si>
  <si>
    <t>1997-09-23</t>
  </si>
  <si>
    <t>000790</t>
  </si>
  <si>
    <t>华神科技</t>
  </si>
  <si>
    <t>1998-03-27</t>
  </si>
  <si>
    <t>000791</t>
  </si>
  <si>
    <t>甘肃电投</t>
  </si>
  <si>
    <t>1997-10-14</t>
  </si>
  <si>
    <t>000792</t>
  </si>
  <si>
    <t>盐湖股份</t>
  </si>
  <si>
    <t>1997-09-04</t>
  </si>
  <si>
    <t>000793</t>
  </si>
  <si>
    <t>华闻集团</t>
  </si>
  <si>
    <t>1997-07-29</t>
  </si>
  <si>
    <t>000795</t>
  </si>
  <si>
    <t>英洛华</t>
  </si>
  <si>
    <t>1997-08-08</t>
  </si>
  <si>
    <t>000796</t>
  </si>
  <si>
    <t>凯撒旅业</t>
  </si>
  <si>
    <t>000797</t>
  </si>
  <si>
    <t>中国武夷</t>
  </si>
  <si>
    <t>1997-07-15</t>
  </si>
  <si>
    <t>000798</t>
  </si>
  <si>
    <t>中水渔业</t>
  </si>
  <si>
    <t>A07</t>
  </si>
  <si>
    <t>渔业</t>
  </si>
  <si>
    <t>A04</t>
  </si>
  <si>
    <t>1998-02-12</t>
  </si>
  <si>
    <t>000799</t>
  </si>
  <si>
    <t>酒鬼酒</t>
  </si>
  <si>
    <t>1997-07-18</t>
  </si>
  <si>
    <t>000800</t>
  </si>
  <si>
    <t>一汽解放</t>
  </si>
  <si>
    <t>1997-06-18</t>
  </si>
  <si>
    <t>000801</t>
  </si>
  <si>
    <t>四川九洲</t>
  </si>
  <si>
    <t>1998-05-06</t>
  </si>
  <si>
    <t>000802</t>
  </si>
  <si>
    <t>ST 北文</t>
  </si>
  <si>
    <t>1998-01-08</t>
  </si>
  <si>
    <t>000806</t>
  </si>
  <si>
    <t>ST 银河</t>
  </si>
  <si>
    <t>1998-04-16</t>
  </si>
  <si>
    <t>000807</t>
  </si>
  <si>
    <t>云铝股份</t>
  </si>
  <si>
    <t>1998-04-08</t>
  </si>
  <si>
    <t>000809</t>
  </si>
  <si>
    <t>铁岭新城</t>
  </si>
  <si>
    <t>1998-06-16</t>
  </si>
  <si>
    <t>000810</t>
  </si>
  <si>
    <t>创维数字</t>
  </si>
  <si>
    <t>1998-06-02</t>
  </si>
  <si>
    <t>000811</t>
  </si>
  <si>
    <t>冰轮环境</t>
  </si>
  <si>
    <t>1998-05-28</t>
  </si>
  <si>
    <t>000812</t>
  </si>
  <si>
    <t>陕西金叶</t>
  </si>
  <si>
    <t>1998-06-23</t>
  </si>
  <si>
    <t>000813</t>
  </si>
  <si>
    <t>德展健康</t>
  </si>
  <si>
    <t>1998-05-19</t>
  </si>
  <si>
    <t>000815</t>
  </si>
  <si>
    <t>美利云</t>
  </si>
  <si>
    <t>1998-06-09</t>
  </si>
  <si>
    <t>000816</t>
  </si>
  <si>
    <t>智慧农业</t>
  </si>
  <si>
    <t>1997-08-18</t>
  </si>
  <si>
    <t>000818</t>
  </si>
  <si>
    <t>航锦科技</t>
  </si>
  <si>
    <t>1997-10-17</t>
  </si>
  <si>
    <t>000819</t>
  </si>
  <si>
    <t>岳阳兴长</t>
  </si>
  <si>
    <t>000820</t>
  </si>
  <si>
    <t>*ST 节能</t>
  </si>
  <si>
    <t>C42</t>
  </si>
  <si>
    <t>废弃资源综合利用业</t>
  </si>
  <si>
    <t>1998-06-30</t>
  </si>
  <si>
    <t>000821</t>
  </si>
  <si>
    <t>京山轻机</t>
  </si>
  <si>
    <t>1998-06-26</t>
  </si>
  <si>
    <t>000822</t>
  </si>
  <si>
    <t>山东海化</t>
  </si>
  <si>
    <t>1998-07-03</t>
  </si>
  <si>
    <t>000823</t>
  </si>
  <si>
    <t>超声电子</t>
  </si>
  <si>
    <t>1997-10-08</t>
  </si>
  <si>
    <t>000825</t>
  </si>
  <si>
    <t>太钢不锈</t>
  </si>
  <si>
    <t>1998-10-21</t>
  </si>
  <si>
    <t>000826</t>
  </si>
  <si>
    <t>启迪环境</t>
  </si>
  <si>
    <t>1998-02-25</t>
  </si>
  <si>
    <t>000828</t>
  </si>
  <si>
    <t>东莞控股</t>
  </si>
  <si>
    <t>000829</t>
  </si>
  <si>
    <t>天音控股</t>
  </si>
  <si>
    <t>1997-12-02</t>
  </si>
  <si>
    <t>000830</t>
  </si>
  <si>
    <t>鲁西化工</t>
  </si>
  <si>
    <t>1998-08-07</t>
  </si>
  <si>
    <t>000831</t>
  </si>
  <si>
    <t>五矿稀土</t>
  </si>
  <si>
    <t>1998-09-11</t>
  </si>
  <si>
    <t>000833</t>
  </si>
  <si>
    <t>粤桂股份</t>
  </si>
  <si>
    <t>1998-11-11</t>
  </si>
  <si>
    <t>000835</t>
  </si>
  <si>
    <t>*ST 长动</t>
  </si>
  <si>
    <t>1999-06-25</t>
  </si>
  <si>
    <t>000836</t>
  </si>
  <si>
    <t>富通信息</t>
  </si>
  <si>
    <t>1997-09-29</t>
  </si>
  <si>
    <t>000837</t>
  </si>
  <si>
    <t>秦川机床</t>
  </si>
  <si>
    <t>1998-09-28</t>
  </si>
  <si>
    <t>000838</t>
  </si>
  <si>
    <t>财信发展</t>
  </si>
  <si>
    <t>000839</t>
  </si>
  <si>
    <t>中信国安</t>
  </si>
  <si>
    <t>G85</t>
  </si>
  <si>
    <t>通信服务业</t>
  </si>
  <si>
    <t>I63</t>
  </si>
  <si>
    <t>电信、广播电视和卫星传输服务</t>
  </si>
  <si>
    <t>1997-10-31</t>
  </si>
  <si>
    <t>000848</t>
  </si>
  <si>
    <t>承德露露</t>
  </si>
  <si>
    <t>1997-11-13</t>
  </si>
  <si>
    <t>000850</t>
  </si>
  <si>
    <t>华茂股份</t>
  </si>
  <si>
    <t>1998-10-07</t>
  </si>
  <si>
    <t>000851</t>
  </si>
  <si>
    <t>高鸿股份</t>
  </si>
  <si>
    <t>000852</t>
  </si>
  <si>
    <t>石化机械</t>
  </si>
  <si>
    <t>1998-11-26</t>
  </si>
  <si>
    <t>000858</t>
  </si>
  <si>
    <t>五粮液</t>
  </si>
  <si>
    <t>1998-04-27</t>
  </si>
  <si>
    <t>000859</t>
  </si>
  <si>
    <t>国风新材</t>
  </si>
  <si>
    <t>1998-11-19</t>
  </si>
  <si>
    <t>000860</t>
  </si>
  <si>
    <t>顺鑫农业</t>
  </si>
  <si>
    <t>1998-11-04</t>
  </si>
  <si>
    <t>000861</t>
  </si>
  <si>
    <t>海印股份</t>
  </si>
  <si>
    <t>1998-10-28</t>
  </si>
  <si>
    <t>000862</t>
  </si>
  <si>
    <t>银星能源</t>
  </si>
  <si>
    <t>1998-09-15</t>
  </si>
  <si>
    <t>000863</t>
  </si>
  <si>
    <t>三湘印象</t>
  </si>
  <si>
    <t>1997-09-25</t>
  </si>
  <si>
    <t>000868</t>
  </si>
  <si>
    <t>安凯客车</t>
  </si>
  <si>
    <t>1997-07-25</t>
  </si>
  <si>
    <t>000869</t>
  </si>
  <si>
    <t>张裕A</t>
  </si>
  <si>
    <t>2000-10-26</t>
  </si>
  <si>
    <t>000875</t>
  </si>
  <si>
    <t>吉电股份</t>
  </si>
  <si>
    <t>2002-09-26</t>
  </si>
  <si>
    <t>000876</t>
  </si>
  <si>
    <t>新希望</t>
  </si>
  <si>
    <t>1998-03-11</t>
  </si>
  <si>
    <t>000877</t>
  </si>
  <si>
    <t>天山股份</t>
  </si>
  <si>
    <t>1999-01-07</t>
  </si>
  <si>
    <t>000878</t>
  </si>
  <si>
    <t>云南铜业</t>
  </si>
  <si>
    <t>000880</t>
  </si>
  <si>
    <t>潍柴重机</t>
  </si>
  <si>
    <t>1998-04-02</t>
  </si>
  <si>
    <t>000881</t>
  </si>
  <si>
    <t>中广核技</t>
  </si>
  <si>
    <t>1998-09-02</t>
  </si>
  <si>
    <t>000882</t>
  </si>
  <si>
    <t>华联股份</t>
  </si>
  <si>
    <t>000883</t>
  </si>
  <si>
    <t>湖北能源</t>
  </si>
  <si>
    <t>000885</t>
  </si>
  <si>
    <t>城发环境</t>
  </si>
  <si>
    <t>1999-03-19</t>
  </si>
  <si>
    <t>000886</t>
  </si>
  <si>
    <t>海南高速</t>
  </si>
  <si>
    <t>1998-01-23</t>
  </si>
  <si>
    <t>000887</t>
  </si>
  <si>
    <t>中鼎股份</t>
  </si>
  <si>
    <t>1998-12-03</t>
  </si>
  <si>
    <t>000888</t>
  </si>
  <si>
    <t>峨眉山A</t>
  </si>
  <si>
    <t>1997-10-21</t>
  </si>
  <si>
    <t>000889</t>
  </si>
  <si>
    <t>中嘉博创</t>
  </si>
  <si>
    <t>1997-12-18</t>
  </si>
  <si>
    <t>000890</t>
  </si>
  <si>
    <t>法尔胜</t>
  </si>
  <si>
    <t>1999-01-19</t>
  </si>
  <si>
    <t>000892</t>
  </si>
  <si>
    <t>欢瑞世纪</t>
  </si>
  <si>
    <t>1999-01-15</t>
  </si>
  <si>
    <t>000893</t>
  </si>
  <si>
    <t>亚钾国际</t>
  </si>
  <si>
    <t>1998-12-24</t>
  </si>
  <si>
    <t>000895</t>
  </si>
  <si>
    <t>双汇发展</t>
  </si>
  <si>
    <t>1998-12-10</t>
  </si>
  <si>
    <t>000897</t>
  </si>
  <si>
    <t>津滨发展</t>
  </si>
  <si>
    <t>1999-04-22</t>
  </si>
  <si>
    <t>000898</t>
  </si>
  <si>
    <t>鞍钢股份</t>
  </si>
  <si>
    <t>1997-12-25</t>
  </si>
  <si>
    <t>000899</t>
  </si>
  <si>
    <t>赣能股份</t>
  </si>
  <si>
    <t>1997-11-26</t>
  </si>
  <si>
    <t>000900</t>
  </si>
  <si>
    <t>现代投资</t>
  </si>
  <si>
    <t>1999-01-28</t>
  </si>
  <si>
    <t>000901</t>
  </si>
  <si>
    <t>航天科技</t>
  </si>
  <si>
    <t>1999-04-01</t>
  </si>
  <si>
    <t>000902</t>
  </si>
  <si>
    <t>新洋丰</t>
  </si>
  <si>
    <t>1999-04-08</t>
  </si>
  <si>
    <t>000903</t>
  </si>
  <si>
    <t>云内动力</t>
  </si>
  <si>
    <t>1999-04-15</t>
  </si>
  <si>
    <t>000905</t>
  </si>
  <si>
    <t>厦门港务</t>
  </si>
  <si>
    <t>1999-04-29</t>
  </si>
  <si>
    <t>000906</t>
  </si>
  <si>
    <t>浙商中拓</t>
  </si>
  <si>
    <t>1999-07-07</t>
  </si>
  <si>
    <t>000908</t>
  </si>
  <si>
    <t>景峰医药</t>
  </si>
  <si>
    <t>1999-02-03</t>
  </si>
  <si>
    <t>000909</t>
  </si>
  <si>
    <t>数源科技</t>
  </si>
  <si>
    <t>1999-05-07</t>
  </si>
  <si>
    <t>000910</t>
  </si>
  <si>
    <t>大亚圣象</t>
  </si>
  <si>
    <t>木材加工及竹、藤、棕、草制品业</t>
  </si>
  <si>
    <t>C20</t>
  </si>
  <si>
    <t>木材加工及木、竹、藤、棕、草制品业</t>
  </si>
  <si>
    <t>1999-06-30</t>
  </si>
  <si>
    <t>000911</t>
  </si>
  <si>
    <t>南宁糖业</t>
  </si>
  <si>
    <t>1999-05-27</t>
  </si>
  <si>
    <t>000912</t>
  </si>
  <si>
    <t>泸天化</t>
  </si>
  <si>
    <t>1999-06-03</t>
  </si>
  <si>
    <t>000913</t>
  </si>
  <si>
    <t>钱江摩托</t>
  </si>
  <si>
    <t>1999-05-14</t>
  </si>
  <si>
    <t>000915</t>
  </si>
  <si>
    <t>华特达因</t>
  </si>
  <si>
    <t>1999-06-09</t>
  </si>
  <si>
    <t>000916</t>
  </si>
  <si>
    <t>华北高速</t>
  </si>
  <si>
    <t>1999-09-27</t>
  </si>
  <si>
    <t>000917</t>
  </si>
  <si>
    <t>电广传媒</t>
  </si>
  <si>
    <t>1999-03-25</t>
  </si>
  <si>
    <t>000918</t>
  </si>
  <si>
    <t>嘉凯城</t>
  </si>
  <si>
    <t>1999-07-20</t>
  </si>
  <si>
    <t>000919</t>
  </si>
  <si>
    <t>金陵药业</t>
  </si>
  <si>
    <t>1999-11-18</t>
  </si>
  <si>
    <t>000920</t>
  </si>
  <si>
    <t>沃顿科技</t>
  </si>
  <si>
    <t>1999-06-16</t>
  </si>
  <si>
    <t>000921</t>
  </si>
  <si>
    <t>海信家电</t>
  </si>
  <si>
    <t>1999-07-13</t>
  </si>
  <si>
    <t>000922</t>
  </si>
  <si>
    <t>佳电股份</t>
  </si>
  <si>
    <t>1999-06-18</t>
  </si>
  <si>
    <t>000923</t>
  </si>
  <si>
    <t>河钢资源</t>
  </si>
  <si>
    <t>1999-07-14</t>
  </si>
  <si>
    <t>000925</t>
  </si>
  <si>
    <t>众合科技</t>
  </si>
  <si>
    <t>1999-06-11</t>
  </si>
  <si>
    <t>000926</t>
  </si>
  <si>
    <t>福星股份</t>
  </si>
  <si>
    <t>000927</t>
  </si>
  <si>
    <t>中国铁物</t>
  </si>
  <si>
    <t>1999-07-27</t>
  </si>
  <si>
    <t>000928</t>
  </si>
  <si>
    <t>中钢国际</t>
  </si>
  <si>
    <t>1999-03-12</t>
  </si>
  <si>
    <t>000929</t>
  </si>
  <si>
    <t>兰州黄河</t>
  </si>
  <si>
    <t>1999-06-23</t>
  </si>
  <si>
    <t>000930</t>
  </si>
  <si>
    <t>中粮科技</t>
  </si>
  <si>
    <t>1999-07-12</t>
  </si>
  <si>
    <t>000931</t>
  </si>
  <si>
    <t>中关村</t>
  </si>
  <si>
    <t>000932</t>
  </si>
  <si>
    <t>华菱钢铁</t>
  </si>
  <si>
    <t>1999-08-03</t>
  </si>
  <si>
    <t>000933</t>
  </si>
  <si>
    <t>神火股份</t>
  </si>
  <si>
    <t>1999-08-31</t>
  </si>
  <si>
    <t>000935</t>
  </si>
  <si>
    <t>四川双马</t>
  </si>
  <si>
    <t>1999-08-24</t>
  </si>
  <si>
    <t>000936</t>
  </si>
  <si>
    <t>华西股份</t>
  </si>
  <si>
    <t>1999-08-10</t>
  </si>
  <si>
    <t>000937</t>
  </si>
  <si>
    <t>冀中能源</t>
  </si>
  <si>
    <t>1999-09-09</t>
  </si>
  <si>
    <t>000938</t>
  </si>
  <si>
    <t>紫光股份</t>
  </si>
  <si>
    <t>1999-11-04</t>
  </si>
  <si>
    <t>000939</t>
  </si>
  <si>
    <t>凯迪退</t>
  </si>
  <si>
    <t>1999-09-23</t>
  </si>
  <si>
    <t>000948</t>
  </si>
  <si>
    <t>南天信息</t>
  </si>
  <si>
    <t>1999-10-14</t>
  </si>
  <si>
    <t>000949</t>
  </si>
  <si>
    <t>新乡化纤</t>
  </si>
  <si>
    <t>1999-10-21</t>
  </si>
  <si>
    <t>000950</t>
  </si>
  <si>
    <t>重药控股</t>
  </si>
  <si>
    <t>1999-09-16</t>
  </si>
  <si>
    <t>000951</t>
  </si>
  <si>
    <t>中国重汽</t>
  </si>
  <si>
    <t>1999-11-25</t>
  </si>
  <si>
    <t>000952</t>
  </si>
  <si>
    <t>广济药业</t>
  </si>
  <si>
    <t>1999-11-12</t>
  </si>
  <si>
    <t>000957</t>
  </si>
  <si>
    <t>中通客车</t>
  </si>
  <si>
    <t>2000-01-13</t>
  </si>
  <si>
    <t>000958</t>
  </si>
  <si>
    <t>东方能源</t>
  </si>
  <si>
    <t>1999-12-23</t>
  </si>
  <si>
    <t>000959</t>
  </si>
  <si>
    <t>首钢股份</t>
  </si>
  <si>
    <t>1999-12-16</t>
  </si>
  <si>
    <t>000960</t>
  </si>
  <si>
    <t>锡业股份</t>
  </si>
  <si>
    <t>2000-02-21</t>
  </si>
  <si>
    <t>000961</t>
  </si>
  <si>
    <t>中南建设</t>
  </si>
  <si>
    <t>2000-03-01</t>
  </si>
  <si>
    <t>000962</t>
  </si>
  <si>
    <t>东方钽业</t>
  </si>
  <si>
    <t>2000-01-20</t>
  </si>
  <si>
    <t>000963</t>
  </si>
  <si>
    <t>华东医药</t>
  </si>
  <si>
    <t>2000-01-27</t>
  </si>
  <si>
    <t>000965</t>
  </si>
  <si>
    <t>天保基建</t>
  </si>
  <si>
    <t>2000-04-06</t>
  </si>
  <si>
    <t>000966</t>
  </si>
  <si>
    <t>长源电力</t>
  </si>
  <si>
    <t>2000-03-16</t>
  </si>
  <si>
    <t>000967</t>
  </si>
  <si>
    <t>盈峰环境</t>
  </si>
  <si>
    <t>2000-03-30</t>
  </si>
  <si>
    <t>000968</t>
  </si>
  <si>
    <t>蓝焰控股</t>
  </si>
  <si>
    <t>B03</t>
  </si>
  <si>
    <t>石油和天然气开采业</t>
  </si>
  <si>
    <t>2000-06-22</t>
  </si>
  <si>
    <t>000969</t>
  </si>
  <si>
    <t>安泰科技</t>
  </si>
  <si>
    <t>000970</t>
  </si>
  <si>
    <t>中科三环</t>
  </si>
  <si>
    <t>2000-04-20</t>
  </si>
  <si>
    <t>000971</t>
  </si>
  <si>
    <t>ST 高升</t>
  </si>
  <si>
    <t>2000-04-27</t>
  </si>
  <si>
    <t>000972</t>
  </si>
  <si>
    <t>*ST 中基</t>
  </si>
  <si>
    <t>000973</t>
  </si>
  <si>
    <t>佛塑科技</t>
  </si>
  <si>
    <t>2000-05-25</t>
  </si>
  <si>
    <t>000975</t>
  </si>
  <si>
    <t>银泰黄金</t>
  </si>
  <si>
    <t>2000-06-08</t>
  </si>
  <si>
    <t>000976</t>
  </si>
  <si>
    <t>华铁股份</t>
  </si>
  <si>
    <t>2000-06-01</t>
  </si>
  <si>
    <t>000977</t>
  </si>
  <si>
    <t>浪潮信息</t>
  </si>
  <si>
    <t>000978</t>
  </si>
  <si>
    <t>桂林旅游</t>
  </si>
  <si>
    <t>2000-05-18</t>
  </si>
  <si>
    <t>000979</t>
  </si>
  <si>
    <t>中弘退</t>
  </si>
  <si>
    <t>2000-06-16</t>
  </si>
  <si>
    <t>000980</t>
  </si>
  <si>
    <t>*ST 众泰</t>
  </si>
  <si>
    <t>000981</t>
  </si>
  <si>
    <t>*ST 银亿</t>
  </si>
  <si>
    <t>000982</t>
  </si>
  <si>
    <t>中银绒业</t>
  </si>
  <si>
    <t>2000-07-06</t>
  </si>
  <si>
    <t>000983</t>
  </si>
  <si>
    <t>山西焦煤</t>
  </si>
  <si>
    <t>2000-07-26</t>
  </si>
  <si>
    <t>000987</t>
  </si>
  <si>
    <t>越秀金控</t>
  </si>
  <si>
    <t>2000-07-18</t>
  </si>
  <si>
    <t>000988</t>
  </si>
  <si>
    <t>华工科技</t>
  </si>
  <si>
    <t>000989</t>
  </si>
  <si>
    <t>九芝堂</t>
  </si>
  <si>
    <t>2000-06-28</t>
  </si>
  <si>
    <t>000990</t>
  </si>
  <si>
    <t>诚志股份</t>
  </si>
  <si>
    <t>000993</t>
  </si>
  <si>
    <t>闽东电力</t>
  </si>
  <si>
    <t>000995</t>
  </si>
  <si>
    <t>皇台酒业</t>
  </si>
  <si>
    <t>000996</t>
  </si>
  <si>
    <t>中国中期</t>
  </si>
  <si>
    <t>000997</t>
  </si>
  <si>
    <t>新大陆</t>
  </si>
  <si>
    <t>000998</t>
  </si>
  <si>
    <t>隆平高科</t>
  </si>
  <si>
    <t>A01</t>
  </si>
  <si>
    <t>农业</t>
  </si>
  <si>
    <t>2000-12-11</t>
  </si>
  <si>
    <t>000999</t>
  </si>
  <si>
    <t>华润三九</t>
  </si>
  <si>
    <t>2000-03-09</t>
  </si>
  <si>
    <t>001201</t>
  </si>
  <si>
    <t>东瑞股份</t>
  </si>
  <si>
    <t>2021-04-28</t>
  </si>
  <si>
    <t>001205</t>
  </si>
  <si>
    <t>盛航股份</t>
  </si>
  <si>
    <t>2021-05-13</t>
  </si>
  <si>
    <t>001206</t>
  </si>
  <si>
    <t>依依股份</t>
  </si>
  <si>
    <t>2021-05-18</t>
  </si>
  <si>
    <t>001209</t>
  </si>
  <si>
    <t>洪兴股份</t>
  </si>
  <si>
    <t>服装及其他纤维制品制造业</t>
  </si>
  <si>
    <t>C18</t>
  </si>
  <si>
    <t>纺织服装、服饰业</t>
  </si>
  <si>
    <t>2021-07-23</t>
  </si>
  <si>
    <t>001215</t>
  </si>
  <si>
    <t>千味央厨</t>
  </si>
  <si>
    <t>2021-09-06</t>
  </si>
  <si>
    <t>001219</t>
  </si>
  <si>
    <t>青岛食品</t>
  </si>
  <si>
    <t>2021-10-21</t>
  </si>
  <si>
    <t>001288</t>
  </si>
  <si>
    <t>运机集团</t>
  </si>
  <si>
    <t>2021-11-01</t>
  </si>
  <si>
    <t>001296</t>
  </si>
  <si>
    <t>长江材料</t>
  </si>
  <si>
    <t>2021-12-24</t>
  </si>
  <si>
    <t>001317</t>
  </si>
  <si>
    <t>三羊马</t>
  </si>
  <si>
    <t>F11</t>
  </si>
  <si>
    <t>交通运输辅助业</t>
  </si>
  <si>
    <t>G58</t>
  </si>
  <si>
    <t>装卸搬运和运输代理业</t>
  </si>
  <si>
    <t>2021-11-30</t>
  </si>
  <si>
    <t>001696</t>
  </si>
  <si>
    <t>宗申动力</t>
  </si>
  <si>
    <t>1997-03-06</t>
  </si>
  <si>
    <t>001872</t>
  </si>
  <si>
    <t>招商港口</t>
  </si>
  <si>
    <t>2018-12-26</t>
  </si>
  <si>
    <t>001896</t>
  </si>
  <si>
    <t>豫能控股</t>
  </si>
  <si>
    <t>1998-01-22</t>
  </si>
  <si>
    <t>001914</t>
  </si>
  <si>
    <t>招商积余</t>
  </si>
  <si>
    <t>2019-12-16</t>
  </si>
  <si>
    <t>001965</t>
  </si>
  <si>
    <t>招商公路</t>
  </si>
  <si>
    <t>2017-12-25</t>
  </si>
  <si>
    <t>001979</t>
  </si>
  <si>
    <t>招商蛇口</t>
  </si>
  <si>
    <t>2015-12-30</t>
  </si>
  <si>
    <t>002001</t>
  </si>
  <si>
    <t>新和成</t>
  </si>
  <si>
    <t>2004-06-25</t>
  </si>
  <si>
    <t>002002</t>
  </si>
  <si>
    <t>鸿达兴业</t>
  </si>
  <si>
    <t>002003</t>
  </si>
  <si>
    <t>伟星股份</t>
  </si>
  <si>
    <t>002004</t>
  </si>
  <si>
    <t>华邦健康</t>
  </si>
  <si>
    <t>002005</t>
  </si>
  <si>
    <t>ST 德豪</t>
  </si>
  <si>
    <t>002006</t>
  </si>
  <si>
    <t>精功科技</t>
  </si>
  <si>
    <t>002007</t>
  </si>
  <si>
    <t>华兰生物</t>
  </si>
  <si>
    <t>002008</t>
  </si>
  <si>
    <t>大族激光</t>
  </si>
  <si>
    <t>002009</t>
  </si>
  <si>
    <t>天奇股份</t>
  </si>
  <si>
    <t>2004-06-29</t>
  </si>
  <si>
    <t>002010</t>
  </si>
  <si>
    <t>传化智联</t>
  </si>
  <si>
    <t>002011</t>
  </si>
  <si>
    <t>盾安环境</t>
  </si>
  <si>
    <t>2004-07-05</t>
  </si>
  <si>
    <t>002012</t>
  </si>
  <si>
    <t>凯恩股份</t>
  </si>
  <si>
    <t>002013</t>
  </si>
  <si>
    <t>中航机电</t>
  </si>
  <si>
    <t>002014</t>
  </si>
  <si>
    <t>永新股份</t>
  </si>
  <si>
    <t>2004-07-08</t>
  </si>
  <si>
    <t>002015</t>
  </si>
  <si>
    <t>协鑫能科</t>
  </si>
  <si>
    <t>002016</t>
  </si>
  <si>
    <t>世荣兆业</t>
  </si>
  <si>
    <t>002017</t>
  </si>
  <si>
    <t>东信和平</t>
  </si>
  <si>
    <t>2004-07-13</t>
  </si>
  <si>
    <t>002018</t>
  </si>
  <si>
    <t>华信退</t>
  </si>
  <si>
    <t>002019</t>
  </si>
  <si>
    <t>亿帆医药</t>
  </si>
  <si>
    <t>002020</t>
  </si>
  <si>
    <t>京新药业</t>
  </si>
  <si>
    <t>2004-07-15</t>
  </si>
  <si>
    <t>002021</t>
  </si>
  <si>
    <t>ST 中捷</t>
  </si>
  <si>
    <t>002022</t>
  </si>
  <si>
    <t>科华生物</t>
  </si>
  <si>
    <t>2004-07-21</t>
  </si>
  <si>
    <t>002023</t>
  </si>
  <si>
    <t>海特高新</t>
  </si>
  <si>
    <t>002024</t>
  </si>
  <si>
    <t>苏宁易购</t>
  </si>
  <si>
    <t>002025</t>
  </si>
  <si>
    <t>航天电器</t>
  </si>
  <si>
    <t>2004-07-26</t>
  </si>
  <si>
    <t>002026</t>
  </si>
  <si>
    <t>山东威达</t>
  </si>
  <si>
    <t>2004-07-27</t>
  </si>
  <si>
    <t>002027</t>
  </si>
  <si>
    <t>分众传媒</t>
  </si>
  <si>
    <t>2004-08-04</t>
  </si>
  <si>
    <t>002028</t>
  </si>
  <si>
    <t>思源电气</t>
  </si>
  <si>
    <t>2004-08-05</t>
  </si>
  <si>
    <t>002029</t>
  </si>
  <si>
    <t>七匹狼</t>
  </si>
  <si>
    <t>2004-08-06</t>
  </si>
  <si>
    <t>002030</t>
  </si>
  <si>
    <t>达安基因</t>
  </si>
  <si>
    <t>2004-08-09</t>
  </si>
  <si>
    <t>002031</t>
  </si>
  <si>
    <t>巨轮智能</t>
  </si>
  <si>
    <t>2004-08-16</t>
  </si>
  <si>
    <t>002032</t>
  </si>
  <si>
    <t>苏泊尔</t>
  </si>
  <si>
    <t>2004-08-17</t>
  </si>
  <si>
    <t>002033</t>
  </si>
  <si>
    <t>丽江股份</t>
  </si>
  <si>
    <t>2004-08-25</t>
  </si>
  <si>
    <t>002034</t>
  </si>
  <si>
    <t>旺能环境</t>
  </si>
  <si>
    <t>2004-08-26</t>
  </si>
  <si>
    <t>002035</t>
  </si>
  <si>
    <t>华帝股份</t>
  </si>
  <si>
    <t>2004-09-01</t>
  </si>
  <si>
    <t>002036</t>
  </si>
  <si>
    <t>联创电子</t>
  </si>
  <si>
    <t>2004-09-03</t>
  </si>
  <si>
    <t>002037</t>
  </si>
  <si>
    <t>保利联合</t>
  </si>
  <si>
    <t>2004-09-08</t>
  </si>
  <si>
    <t>002038</t>
  </si>
  <si>
    <t>双鹭药业</t>
  </si>
  <si>
    <t>2004-09-09</t>
  </si>
  <si>
    <t>002039</t>
  </si>
  <si>
    <t>黔源电力</t>
  </si>
  <si>
    <t>2005-03-03</t>
  </si>
  <si>
    <t>002040</t>
  </si>
  <si>
    <t>南京港</t>
  </si>
  <si>
    <t>2005-03-25</t>
  </si>
  <si>
    <t>002041</t>
  </si>
  <si>
    <t>登海种业</t>
  </si>
  <si>
    <t>2005-04-18</t>
  </si>
  <si>
    <t>002042</t>
  </si>
  <si>
    <t>华孚时尚</t>
  </si>
  <si>
    <t>2005-04-27</t>
  </si>
  <si>
    <t>002043</t>
  </si>
  <si>
    <t>兔宝宝</t>
  </si>
  <si>
    <t>2005-05-10</t>
  </si>
  <si>
    <t>002044</t>
  </si>
  <si>
    <t>美年健康</t>
  </si>
  <si>
    <t>2005-05-18</t>
  </si>
  <si>
    <t>002045</t>
  </si>
  <si>
    <t>国光电器</t>
  </si>
  <si>
    <t>2005-05-23</t>
  </si>
  <si>
    <t>002046</t>
  </si>
  <si>
    <t>国机精工</t>
  </si>
  <si>
    <t>2005-05-26</t>
  </si>
  <si>
    <t>002047</t>
  </si>
  <si>
    <t>宝鹰股份</t>
  </si>
  <si>
    <t>2005-05-31</t>
  </si>
  <si>
    <t>002048</t>
  </si>
  <si>
    <t>宁波华翔</t>
  </si>
  <si>
    <t>2005-06-03</t>
  </si>
  <si>
    <t>002049</t>
  </si>
  <si>
    <t>紫光国微</t>
  </si>
  <si>
    <t>2005-06-06</t>
  </si>
  <si>
    <t>002050</t>
  </si>
  <si>
    <t>三花智控</t>
  </si>
  <si>
    <t>2005-06-07</t>
  </si>
  <si>
    <t>002051</t>
  </si>
  <si>
    <t>中工国际</t>
  </si>
  <si>
    <t>2006-06-19</t>
  </si>
  <si>
    <t>002052</t>
  </si>
  <si>
    <t>ST 同洲</t>
  </si>
  <si>
    <t>2006-06-27</t>
  </si>
  <si>
    <t>002053</t>
  </si>
  <si>
    <t>云南能投</t>
  </si>
  <si>
    <t>002054</t>
  </si>
  <si>
    <t>德美化工</t>
  </si>
  <si>
    <t>2006-07-25</t>
  </si>
  <si>
    <t>002055</t>
  </si>
  <si>
    <t>得润电子</t>
  </si>
  <si>
    <t>002056</t>
  </si>
  <si>
    <t>横店东磁</t>
  </si>
  <si>
    <t>2006-08-02</t>
  </si>
  <si>
    <t>002057</t>
  </si>
  <si>
    <t>中钢天源</t>
  </si>
  <si>
    <t>002058</t>
  </si>
  <si>
    <t>*ST 威尔</t>
  </si>
  <si>
    <t>C78</t>
  </si>
  <si>
    <t>仪器仪表及文化、办公用机械制造业</t>
  </si>
  <si>
    <t>C40</t>
  </si>
  <si>
    <t>仪器仪表制造业</t>
  </si>
  <si>
    <t>002059</t>
  </si>
  <si>
    <t>云南旅游</t>
  </si>
  <si>
    <t>2006-08-10</t>
  </si>
  <si>
    <t>002060</t>
  </si>
  <si>
    <t>粤水电</t>
  </si>
  <si>
    <t>002061</t>
  </si>
  <si>
    <t>浙江交科</t>
  </si>
  <si>
    <t>2006-08-16</t>
  </si>
  <si>
    <t>002062</t>
  </si>
  <si>
    <t>宏润建设</t>
  </si>
  <si>
    <t>002063</t>
  </si>
  <si>
    <t>远光软件</t>
  </si>
  <si>
    <t>2006-08-23</t>
  </si>
  <si>
    <t>002064</t>
  </si>
  <si>
    <t>华峰化学</t>
  </si>
  <si>
    <t>002065</t>
  </si>
  <si>
    <t>东华软件</t>
  </si>
  <si>
    <t>002066</t>
  </si>
  <si>
    <t>瑞泰科技</t>
  </si>
  <si>
    <t>002067</t>
  </si>
  <si>
    <t>景兴纸业</t>
  </si>
  <si>
    <t>2006-09-15</t>
  </si>
  <si>
    <t>002068</t>
  </si>
  <si>
    <t>黑猫股份</t>
  </si>
  <si>
    <t>002069</t>
  </si>
  <si>
    <t>獐子岛</t>
  </si>
  <si>
    <t>2006-09-28</t>
  </si>
  <si>
    <t>002070</t>
  </si>
  <si>
    <t>众和退</t>
  </si>
  <si>
    <t>2006-10-12</t>
  </si>
  <si>
    <t>002071</t>
  </si>
  <si>
    <t>长城退</t>
  </si>
  <si>
    <t>002072</t>
  </si>
  <si>
    <t>*ST 凯瑞</t>
  </si>
  <si>
    <t>2006-10-18</t>
  </si>
  <si>
    <t>002073</t>
  </si>
  <si>
    <t>软控股份</t>
  </si>
  <si>
    <t>002074</t>
  </si>
  <si>
    <t>国轩高科</t>
  </si>
  <si>
    <t>002075</t>
  </si>
  <si>
    <t>沙钢股份</t>
  </si>
  <si>
    <t>2006-10-25</t>
  </si>
  <si>
    <t>002076</t>
  </si>
  <si>
    <t>ST 雪莱</t>
  </si>
  <si>
    <t>002077</t>
  </si>
  <si>
    <t>大港股份</t>
  </si>
  <si>
    <t>2006-11-16</t>
  </si>
  <si>
    <t>002078</t>
  </si>
  <si>
    <t>太阳纸业</t>
  </si>
  <si>
    <t>002079</t>
  </si>
  <si>
    <t>苏州固锝</t>
  </si>
  <si>
    <t>002080</t>
  </si>
  <si>
    <t>中材科技</t>
  </si>
  <si>
    <t>2006-11-20</t>
  </si>
  <si>
    <t>002081</t>
  </si>
  <si>
    <t>金螳螂</t>
  </si>
  <si>
    <t>002082</t>
  </si>
  <si>
    <t>万邦德</t>
  </si>
  <si>
    <t>002083</t>
  </si>
  <si>
    <t>孚日股份</t>
  </si>
  <si>
    <t>2006-11-24</t>
  </si>
  <si>
    <t>002084</t>
  </si>
  <si>
    <t>海鸥住工</t>
  </si>
  <si>
    <t>002085</t>
  </si>
  <si>
    <t>万丰奥威</t>
  </si>
  <si>
    <t>2006-11-28</t>
  </si>
  <si>
    <t>002086</t>
  </si>
  <si>
    <t>ST 东洋</t>
  </si>
  <si>
    <t>002087</t>
  </si>
  <si>
    <t>新野纺织</t>
  </si>
  <si>
    <t>2006-11-30</t>
  </si>
  <si>
    <t>002088</t>
  </si>
  <si>
    <t>鲁阳节能</t>
  </si>
  <si>
    <t>002089</t>
  </si>
  <si>
    <t>ST 新海</t>
  </si>
  <si>
    <t>002090</t>
  </si>
  <si>
    <t>金智科技</t>
  </si>
  <si>
    <t>2006-12-08</t>
  </si>
  <si>
    <t>002091</t>
  </si>
  <si>
    <t>江苏国泰</t>
  </si>
  <si>
    <t>002092</t>
  </si>
  <si>
    <t>中泰化学</t>
  </si>
  <si>
    <t>002093</t>
  </si>
  <si>
    <t>国脉科技</t>
  </si>
  <si>
    <t>2006-12-15</t>
  </si>
  <si>
    <t>002094</t>
  </si>
  <si>
    <t>青岛金王</t>
  </si>
  <si>
    <t>002095</t>
  </si>
  <si>
    <t>生意宝</t>
  </si>
  <si>
    <t>002096</t>
  </si>
  <si>
    <t>南岭民爆</t>
  </si>
  <si>
    <t>2006-12-22</t>
  </si>
  <si>
    <t>002097</t>
  </si>
  <si>
    <t>山河智能</t>
  </si>
  <si>
    <t>002098</t>
  </si>
  <si>
    <t>浔兴股份</t>
  </si>
  <si>
    <t>002099</t>
  </si>
  <si>
    <t>海翔药业</t>
  </si>
  <si>
    <t>2006-12-26</t>
  </si>
  <si>
    <t>002100</t>
  </si>
  <si>
    <t>天康生物</t>
  </si>
  <si>
    <t>002101</t>
  </si>
  <si>
    <t>广东鸿图</t>
  </si>
  <si>
    <t>2006-12-29</t>
  </si>
  <si>
    <t>002102</t>
  </si>
  <si>
    <t>ST 冠福</t>
  </si>
  <si>
    <t>002103</t>
  </si>
  <si>
    <t>广博股份</t>
  </si>
  <si>
    <t>2007-01-10</t>
  </si>
  <si>
    <t>002104</t>
  </si>
  <si>
    <t>恒宝股份</t>
  </si>
  <si>
    <t>002105</t>
  </si>
  <si>
    <t>信隆健康</t>
  </si>
  <si>
    <t>2007-01-12</t>
  </si>
  <si>
    <t>002106</t>
  </si>
  <si>
    <t>莱宝高科</t>
  </si>
  <si>
    <t>002107</t>
  </si>
  <si>
    <t>沃华医药</t>
  </si>
  <si>
    <t>2007-01-24</t>
  </si>
  <si>
    <t>002108</t>
  </si>
  <si>
    <t>沧州明珠</t>
  </si>
  <si>
    <t>002109</t>
  </si>
  <si>
    <t>兴化股份</t>
  </si>
  <si>
    <t>2007-01-26</t>
  </si>
  <si>
    <t>002110</t>
  </si>
  <si>
    <t>三钢闽光</t>
  </si>
  <si>
    <t>002111</t>
  </si>
  <si>
    <t>威海广泰</t>
  </si>
  <si>
    <t>002112</t>
  </si>
  <si>
    <t>三变科技</t>
  </si>
  <si>
    <t>2007-02-08</t>
  </si>
  <si>
    <t>002113</t>
  </si>
  <si>
    <t>ST 天润</t>
  </si>
  <si>
    <t>002114</t>
  </si>
  <si>
    <t>罗平锌电</t>
  </si>
  <si>
    <t>2007-02-15</t>
  </si>
  <si>
    <t>002115</t>
  </si>
  <si>
    <t>三维通信</t>
  </si>
  <si>
    <t>002116</t>
  </si>
  <si>
    <t>中国海诚</t>
  </si>
  <si>
    <t>002117</t>
  </si>
  <si>
    <t>东港股份</t>
  </si>
  <si>
    <t>2007-03-02</t>
  </si>
  <si>
    <t>002118</t>
  </si>
  <si>
    <t>紫鑫药业</t>
  </si>
  <si>
    <t>002119</t>
  </si>
  <si>
    <t>康强电子</t>
  </si>
  <si>
    <t>002120</t>
  </si>
  <si>
    <t>韵达股份</t>
  </si>
  <si>
    <t>K10</t>
  </si>
  <si>
    <t>邮政服务业</t>
  </si>
  <si>
    <t>G60</t>
  </si>
  <si>
    <t>邮政业</t>
  </si>
  <si>
    <t>2007-03-06</t>
  </si>
  <si>
    <t>002121</t>
  </si>
  <si>
    <t>科陆电子</t>
  </si>
  <si>
    <t>002122</t>
  </si>
  <si>
    <t>ST 天马</t>
  </si>
  <si>
    <t>2007-03-28</t>
  </si>
  <si>
    <t>002123</t>
  </si>
  <si>
    <t>梦网科技</t>
  </si>
  <si>
    <t>002124</t>
  </si>
  <si>
    <t>天邦股份</t>
  </si>
  <si>
    <t>2007-04-03</t>
  </si>
  <si>
    <t>002125</t>
  </si>
  <si>
    <t>湘潭电化</t>
  </si>
  <si>
    <t>002126</t>
  </si>
  <si>
    <t>银轮股份</t>
  </si>
  <si>
    <t>2007-04-18</t>
  </si>
  <si>
    <t>002127</t>
  </si>
  <si>
    <t>南极电商</t>
  </si>
  <si>
    <t>002128</t>
  </si>
  <si>
    <t>电投能源</t>
  </si>
  <si>
    <t>002129</t>
  </si>
  <si>
    <t>中环股份</t>
  </si>
  <si>
    <t>2007-04-20</t>
  </si>
  <si>
    <t>002130</t>
  </si>
  <si>
    <t>沃尔核材</t>
  </si>
  <si>
    <t>002131</t>
  </si>
  <si>
    <t>利欧股份</t>
  </si>
  <si>
    <t>2007-04-27</t>
  </si>
  <si>
    <t>002132</t>
  </si>
  <si>
    <t>恒星科技</t>
  </si>
  <si>
    <t>002133</t>
  </si>
  <si>
    <t>广宇集团</t>
  </si>
  <si>
    <t>002134</t>
  </si>
  <si>
    <t>天津普林</t>
  </si>
  <si>
    <t>2007-05-16</t>
  </si>
  <si>
    <t>002135</t>
  </si>
  <si>
    <t>东南网架</t>
  </si>
  <si>
    <t>2007-05-30</t>
  </si>
  <si>
    <t>002136</t>
  </si>
  <si>
    <t>安纳达</t>
  </si>
  <si>
    <t>002137</t>
  </si>
  <si>
    <t>实益达</t>
  </si>
  <si>
    <t>2007-06-13</t>
  </si>
  <si>
    <t>002138</t>
  </si>
  <si>
    <t>顺络电子</t>
  </si>
  <si>
    <t>002139</t>
  </si>
  <si>
    <t>拓邦股份</t>
  </si>
  <si>
    <t>2007-06-29</t>
  </si>
  <si>
    <t>002140</t>
  </si>
  <si>
    <t>东华科技</t>
  </si>
  <si>
    <t>2007-07-12</t>
  </si>
  <si>
    <t>002141</t>
  </si>
  <si>
    <t>贤丰控股</t>
  </si>
  <si>
    <t>2007-07-20</t>
  </si>
  <si>
    <t>002142</t>
  </si>
  <si>
    <t>宁波银行</t>
  </si>
  <si>
    <t>2007-07-19</t>
  </si>
  <si>
    <t>002143</t>
  </si>
  <si>
    <t>印纪退</t>
  </si>
  <si>
    <t>002144</t>
  </si>
  <si>
    <t>宏达高科</t>
  </si>
  <si>
    <t>2007-08-03</t>
  </si>
  <si>
    <t>002145</t>
  </si>
  <si>
    <t>中核钛白</t>
  </si>
  <si>
    <t>002146</t>
  </si>
  <si>
    <t>荣盛发展</t>
  </si>
  <si>
    <t>2007-08-08</t>
  </si>
  <si>
    <t>002147</t>
  </si>
  <si>
    <t>*ST 新光</t>
  </si>
  <si>
    <t>002148</t>
  </si>
  <si>
    <t>北纬科技</t>
  </si>
  <si>
    <t>2007-08-10</t>
  </si>
  <si>
    <t>002149</t>
  </si>
  <si>
    <t>西部材料</t>
  </si>
  <si>
    <t>002150</t>
  </si>
  <si>
    <t>通润装备</t>
  </si>
  <si>
    <t>002151</t>
  </si>
  <si>
    <t>北斗星通</t>
  </si>
  <si>
    <t>2007-08-13</t>
  </si>
  <si>
    <t>002152</t>
  </si>
  <si>
    <t>广电运通</t>
  </si>
  <si>
    <t>002153</t>
  </si>
  <si>
    <t>石基信息</t>
  </si>
  <si>
    <t>002154</t>
  </si>
  <si>
    <t>报喜鸟</t>
  </si>
  <si>
    <t>2007-08-16</t>
  </si>
  <si>
    <t>002155</t>
  </si>
  <si>
    <t>湖南黄金</t>
  </si>
  <si>
    <t>002156</t>
  </si>
  <si>
    <t>通富微电</t>
  </si>
  <si>
    <t>002157</t>
  </si>
  <si>
    <t>正邦科技</t>
  </si>
  <si>
    <t>2007-08-17</t>
  </si>
  <si>
    <t>002158</t>
  </si>
  <si>
    <t>汉钟精机</t>
  </si>
  <si>
    <t>002159</t>
  </si>
  <si>
    <t>三特索道</t>
  </si>
  <si>
    <t>002160</t>
  </si>
  <si>
    <t>常铝股份</t>
  </si>
  <si>
    <t>2007-08-21</t>
  </si>
  <si>
    <t>002161</t>
  </si>
  <si>
    <t>远望谷</t>
  </si>
  <si>
    <t>002162</t>
  </si>
  <si>
    <t>悦心健康</t>
  </si>
  <si>
    <t>2007-08-23</t>
  </si>
  <si>
    <t>002163</t>
  </si>
  <si>
    <t>海南发展</t>
  </si>
  <si>
    <t>002164</t>
  </si>
  <si>
    <t>宁波东力</t>
  </si>
  <si>
    <t>002165</t>
  </si>
  <si>
    <t>红宝丽</t>
  </si>
  <si>
    <t>2007-09-13</t>
  </si>
  <si>
    <t>002166</t>
  </si>
  <si>
    <t>莱茵生物</t>
  </si>
  <si>
    <t>002167</t>
  </si>
  <si>
    <t>东方锆业</t>
  </si>
  <si>
    <t>002168</t>
  </si>
  <si>
    <t>惠程科技</t>
  </si>
  <si>
    <t>2007-09-19</t>
  </si>
  <si>
    <t>002169</t>
  </si>
  <si>
    <t>智光电气</t>
  </si>
  <si>
    <t>002170</t>
  </si>
  <si>
    <t>芭田股份</t>
  </si>
  <si>
    <t>002171</t>
  </si>
  <si>
    <t>楚江新材</t>
  </si>
  <si>
    <t>2007-09-21</t>
  </si>
  <si>
    <t>002172</t>
  </si>
  <si>
    <t>澳洋健康</t>
  </si>
  <si>
    <t>002173</t>
  </si>
  <si>
    <t>创新医疗</t>
  </si>
  <si>
    <t>2007-09-25</t>
  </si>
  <si>
    <t>002174</t>
  </si>
  <si>
    <t>游族网络</t>
  </si>
  <si>
    <t>002175</t>
  </si>
  <si>
    <t>东方网络</t>
  </si>
  <si>
    <t>2007-10-12</t>
  </si>
  <si>
    <t>002176</t>
  </si>
  <si>
    <t>江特电机</t>
  </si>
  <si>
    <t>002177</t>
  </si>
  <si>
    <t>御银股份</t>
  </si>
  <si>
    <t>2007-11-01</t>
  </si>
  <si>
    <t>002178</t>
  </si>
  <si>
    <t>延华智能</t>
  </si>
  <si>
    <t>002179</t>
  </si>
  <si>
    <t>中航光电</t>
  </si>
  <si>
    <t>002180</t>
  </si>
  <si>
    <t>纳思达</t>
  </si>
  <si>
    <t>2007-11-13</t>
  </si>
  <si>
    <t>002181</t>
  </si>
  <si>
    <t>粤传媒</t>
  </si>
  <si>
    <t>2007-11-16</t>
  </si>
  <si>
    <t>002182</t>
  </si>
  <si>
    <t>云海金属</t>
  </si>
  <si>
    <t>002183</t>
  </si>
  <si>
    <t>怡亚通</t>
  </si>
  <si>
    <t>002184</t>
  </si>
  <si>
    <t>海得控制</t>
  </si>
  <si>
    <t>002185</t>
  </si>
  <si>
    <t>华天科技</t>
  </si>
  <si>
    <t>2007-11-20</t>
  </si>
  <si>
    <t>002186</t>
  </si>
  <si>
    <t>全聚德</t>
  </si>
  <si>
    <t>002187</t>
  </si>
  <si>
    <t>广百股份</t>
  </si>
  <si>
    <t>2007-11-22</t>
  </si>
  <si>
    <t>002188</t>
  </si>
  <si>
    <t>*ST 巴士</t>
  </si>
  <si>
    <t>002189</t>
  </si>
  <si>
    <t>中光学</t>
  </si>
  <si>
    <t>2007-12-03</t>
  </si>
  <si>
    <t>002190</t>
  </si>
  <si>
    <t>成飞集成</t>
  </si>
  <si>
    <t>002191</t>
  </si>
  <si>
    <t>劲嘉股份</t>
  </si>
  <si>
    <t>2007-12-05</t>
  </si>
  <si>
    <t>002192</t>
  </si>
  <si>
    <t>融捷股份</t>
  </si>
  <si>
    <t>002193</t>
  </si>
  <si>
    <t>如意集团</t>
  </si>
  <si>
    <t>2007-12-07</t>
  </si>
  <si>
    <t>002194</t>
  </si>
  <si>
    <t>武汉凡谷</t>
  </si>
  <si>
    <t>002195</t>
  </si>
  <si>
    <t>二三四五</t>
  </si>
  <si>
    <t>2007-12-12</t>
  </si>
  <si>
    <t>002196</t>
  </si>
  <si>
    <t>方正电机</t>
  </si>
  <si>
    <t>002197</t>
  </si>
  <si>
    <t>证通电子</t>
  </si>
  <si>
    <t>2007-12-18</t>
  </si>
  <si>
    <t>002198</t>
  </si>
  <si>
    <t>嘉应制药</t>
  </si>
  <si>
    <t>002199</t>
  </si>
  <si>
    <t>东晶电子</t>
  </si>
  <si>
    <t>2007-12-21</t>
  </si>
  <si>
    <t>002200</t>
  </si>
  <si>
    <t>ST 云投</t>
  </si>
  <si>
    <t>002201</t>
  </si>
  <si>
    <t>正威新材</t>
  </si>
  <si>
    <t>2007-12-26</t>
  </si>
  <si>
    <t>002202</t>
  </si>
  <si>
    <t>金风科技</t>
  </si>
  <si>
    <t>002203</t>
  </si>
  <si>
    <t>海亮股份</t>
  </si>
  <si>
    <t>2008-01-16</t>
  </si>
  <si>
    <t>002204</t>
  </si>
  <si>
    <t>大连重工</t>
  </si>
  <si>
    <t>002205</t>
  </si>
  <si>
    <t>国统股份</t>
  </si>
  <si>
    <t>2008-01-23</t>
  </si>
  <si>
    <t>002206</t>
  </si>
  <si>
    <t>海利得</t>
  </si>
  <si>
    <t>002207</t>
  </si>
  <si>
    <t>准油股份</t>
  </si>
  <si>
    <t>B50</t>
  </si>
  <si>
    <t>采掘服务业</t>
  </si>
  <si>
    <t>B11</t>
  </si>
  <si>
    <t>开采辅助活动</t>
  </si>
  <si>
    <t>2008-01-28</t>
  </si>
  <si>
    <t>002208</t>
  </si>
  <si>
    <t>合肥城建</t>
  </si>
  <si>
    <t>002209</t>
  </si>
  <si>
    <t>达意隆</t>
  </si>
  <si>
    <t>2008-01-30</t>
  </si>
  <si>
    <t>002210</t>
  </si>
  <si>
    <t>飞马国际</t>
  </si>
  <si>
    <t>002211</t>
  </si>
  <si>
    <t>宏达新材</t>
  </si>
  <si>
    <t>2008-02-01</t>
  </si>
  <si>
    <t>002212</t>
  </si>
  <si>
    <t>天融信</t>
  </si>
  <si>
    <t>002213</t>
  </si>
  <si>
    <t>大为股份</t>
  </si>
  <si>
    <t>002214</t>
  </si>
  <si>
    <t>大立科技</t>
  </si>
  <si>
    <t>2008-02-18</t>
  </si>
  <si>
    <t>002215</t>
  </si>
  <si>
    <t>诺普信</t>
  </si>
  <si>
    <t>002216</t>
  </si>
  <si>
    <t>三全食品</t>
  </si>
  <si>
    <t>2008-02-20</t>
  </si>
  <si>
    <t>002217</t>
  </si>
  <si>
    <t>合力泰</t>
  </si>
  <si>
    <t>002218</t>
  </si>
  <si>
    <t>拓日新能</t>
  </si>
  <si>
    <t>2008-02-28</t>
  </si>
  <si>
    <t>002219</t>
  </si>
  <si>
    <t>*ST 恒康</t>
  </si>
  <si>
    <t>2008-03-06</t>
  </si>
  <si>
    <t>002220</t>
  </si>
  <si>
    <t>天宝退</t>
  </si>
  <si>
    <t>002221</t>
  </si>
  <si>
    <t>东华能源</t>
  </si>
  <si>
    <t>002222</t>
  </si>
  <si>
    <t>福晶科技</t>
  </si>
  <si>
    <t>2008-03-19</t>
  </si>
  <si>
    <t>002223</t>
  </si>
  <si>
    <t>鱼跃医疗</t>
  </si>
  <si>
    <t>2008-04-18</t>
  </si>
  <si>
    <t>002224</t>
  </si>
  <si>
    <t>三力士</t>
  </si>
  <si>
    <t>2008-04-25</t>
  </si>
  <si>
    <t>002225</t>
  </si>
  <si>
    <t>濮耐股份</t>
  </si>
  <si>
    <t>002226</t>
  </si>
  <si>
    <t>江南化工</t>
  </si>
  <si>
    <t>2008-05-06</t>
  </si>
  <si>
    <t>002227</t>
  </si>
  <si>
    <t>奥特迅</t>
  </si>
  <si>
    <t>002228</t>
  </si>
  <si>
    <t>合兴包装</t>
  </si>
  <si>
    <t>2008-05-08</t>
  </si>
  <si>
    <t>002229</t>
  </si>
  <si>
    <t>鸿博股份</t>
  </si>
  <si>
    <t>002230</t>
  </si>
  <si>
    <t>科大讯飞</t>
  </si>
  <si>
    <t>2008-05-12</t>
  </si>
  <si>
    <t>002231</t>
  </si>
  <si>
    <t>奥维通信</t>
  </si>
  <si>
    <t>002232</t>
  </si>
  <si>
    <t>启明信息</t>
  </si>
  <si>
    <t>2008-05-09</t>
  </si>
  <si>
    <t>002233</t>
  </si>
  <si>
    <t>塔牌集团</t>
  </si>
  <si>
    <t>2008-05-16</t>
  </si>
  <si>
    <t>002234</t>
  </si>
  <si>
    <t>民和股份</t>
  </si>
  <si>
    <t>002235</t>
  </si>
  <si>
    <t>安妮股份</t>
  </si>
  <si>
    <t>002236</t>
  </si>
  <si>
    <t>大华股份</t>
  </si>
  <si>
    <t>2008-05-20</t>
  </si>
  <si>
    <t>002237</t>
  </si>
  <si>
    <t>恒邦股份</t>
  </si>
  <si>
    <t>002238</t>
  </si>
  <si>
    <t>天威视讯</t>
  </si>
  <si>
    <t>2008-05-26</t>
  </si>
  <si>
    <t>002239</t>
  </si>
  <si>
    <t>奥特佳</t>
  </si>
  <si>
    <t>2008-05-22</t>
  </si>
  <si>
    <t>002240</t>
  </si>
  <si>
    <t>盛新锂能</t>
  </si>
  <si>
    <t>2008-05-23</t>
  </si>
  <si>
    <t>002241</t>
  </si>
  <si>
    <t>歌尔股份</t>
  </si>
  <si>
    <t>002242</t>
  </si>
  <si>
    <t>九阳股份</t>
  </si>
  <si>
    <t>2008-05-28</t>
  </si>
  <si>
    <t>002243</t>
  </si>
  <si>
    <t>力合科创</t>
  </si>
  <si>
    <t>002244</t>
  </si>
  <si>
    <t>滨江集团</t>
  </si>
  <si>
    <t>2008-05-29</t>
  </si>
  <si>
    <t>002245</t>
  </si>
  <si>
    <t>蔚蓝锂芯</t>
  </si>
  <si>
    <t>2008-06-05</t>
  </si>
  <si>
    <t>002246</t>
  </si>
  <si>
    <t>北化股份</t>
  </si>
  <si>
    <t>002247</t>
  </si>
  <si>
    <t>聚力文化</t>
  </si>
  <si>
    <t>2008-06-12</t>
  </si>
  <si>
    <t>002248</t>
  </si>
  <si>
    <t>华东数控</t>
  </si>
  <si>
    <t>002249</t>
  </si>
  <si>
    <t>大洋电机</t>
  </si>
  <si>
    <t>2008-06-19</t>
  </si>
  <si>
    <t>002250</t>
  </si>
  <si>
    <t>联化科技</t>
  </si>
  <si>
    <t>002251</t>
  </si>
  <si>
    <t>步步高</t>
  </si>
  <si>
    <t>002252</t>
  </si>
  <si>
    <t>上海莱士</t>
  </si>
  <si>
    <t>2008-06-23</t>
  </si>
  <si>
    <t>002253</t>
  </si>
  <si>
    <t>川大智胜</t>
  </si>
  <si>
    <t>002254</t>
  </si>
  <si>
    <t>泰和新材</t>
  </si>
  <si>
    <t>2008-06-25</t>
  </si>
  <si>
    <t>002255</t>
  </si>
  <si>
    <t>海陆重工</t>
  </si>
  <si>
    <t>002256</t>
  </si>
  <si>
    <t>兆新股份</t>
  </si>
  <si>
    <t>002258</t>
  </si>
  <si>
    <t>利尔化学</t>
  </si>
  <si>
    <t>2008-07-08</t>
  </si>
  <si>
    <t>002259</t>
  </si>
  <si>
    <t>ST 升达</t>
  </si>
  <si>
    <t>2008-07-16</t>
  </si>
  <si>
    <t>002260</t>
  </si>
  <si>
    <t>*ST 德奥</t>
  </si>
  <si>
    <t>002261</t>
  </si>
  <si>
    <t>拓维信息</t>
  </si>
  <si>
    <t>2008-07-23</t>
  </si>
  <si>
    <t>002262</t>
  </si>
  <si>
    <t>恩华药业</t>
  </si>
  <si>
    <t>002263</t>
  </si>
  <si>
    <t>大东南</t>
  </si>
  <si>
    <t>2008-07-28</t>
  </si>
  <si>
    <t>002264</t>
  </si>
  <si>
    <t>新华都</t>
  </si>
  <si>
    <t>2008-07-31</t>
  </si>
  <si>
    <t>002265</t>
  </si>
  <si>
    <t>西仪股份</t>
  </si>
  <si>
    <t>2008-08-06</t>
  </si>
  <si>
    <t>002266</t>
  </si>
  <si>
    <t>浙富控股</t>
  </si>
  <si>
    <t>002267</t>
  </si>
  <si>
    <t>陕天然气</t>
  </si>
  <si>
    <t>2008-08-13</t>
  </si>
  <si>
    <t>002268</t>
  </si>
  <si>
    <t>卫士通</t>
  </si>
  <si>
    <t>2008-08-11</t>
  </si>
  <si>
    <t>002269</t>
  </si>
  <si>
    <t>美邦服饰</t>
  </si>
  <si>
    <t>2008-08-28</t>
  </si>
  <si>
    <t>002270</t>
  </si>
  <si>
    <t>华明装备</t>
  </si>
  <si>
    <t>2008-09-05</t>
  </si>
  <si>
    <t>002271</t>
  </si>
  <si>
    <t>东方雨虹</t>
  </si>
  <si>
    <t>2008-09-10</t>
  </si>
  <si>
    <t>002272</t>
  </si>
  <si>
    <t>川润股份</t>
  </si>
  <si>
    <t>2008-09-19</t>
  </si>
  <si>
    <t>002273</t>
  </si>
  <si>
    <t>水晶光电</t>
  </si>
  <si>
    <t>002274</t>
  </si>
  <si>
    <t>华昌化工</t>
  </si>
  <si>
    <t>2008-09-25</t>
  </si>
  <si>
    <t>002275</t>
  </si>
  <si>
    <t>桂林三金</t>
  </si>
  <si>
    <t>2009-07-10</t>
  </si>
  <si>
    <t>002276</t>
  </si>
  <si>
    <t>万马股份</t>
  </si>
  <si>
    <t>002277</t>
  </si>
  <si>
    <t>友阿股份</t>
  </si>
  <si>
    <t>2009-07-17</t>
  </si>
  <si>
    <t>002278</t>
  </si>
  <si>
    <t>神开股份</t>
  </si>
  <si>
    <t>2009-08-11</t>
  </si>
  <si>
    <t>002279</t>
  </si>
  <si>
    <t>久其软件</t>
  </si>
  <si>
    <t>002280</t>
  </si>
  <si>
    <t>联络互动</t>
  </si>
  <si>
    <t>2009-08-21</t>
  </si>
  <si>
    <t>002281</t>
  </si>
  <si>
    <t>光迅科技</t>
  </si>
  <si>
    <t>002282</t>
  </si>
  <si>
    <t>博深股份</t>
  </si>
  <si>
    <t>002283</t>
  </si>
  <si>
    <t>天润工业</t>
  </si>
  <si>
    <t>002284</t>
  </si>
  <si>
    <t>亚太股份</t>
  </si>
  <si>
    <t>2009-08-28</t>
  </si>
  <si>
    <t>002285</t>
  </si>
  <si>
    <t>世联行</t>
  </si>
  <si>
    <t>002286</t>
  </si>
  <si>
    <t>保龄宝</t>
  </si>
  <si>
    <t>002287</t>
  </si>
  <si>
    <t>奇正藏药</t>
  </si>
  <si>
    <t>002288</t>
  </si>
  <si>
    <t>超华科技</t>
  </si>
  <si>
    <t>2009-09-03</t>
  </si>
  <si>
    <t>002289</t>
  </si>
  <si>
    <t>宇顺电子</t>
  </si>
  <si>
    <t>002290</t>
  </si>
  <si>
    <t>禾盛新材</t>
  </si>
  <si>
    <t>002291</t>
  </si>
  <si>
    <t>星期六</t>
  </si>
  <si>
    <t>002292</t>
  </si>
  <si>
    <t>奥飞娱乐</t>
  </si>
  <si>
    <t>文教体育用品制造业</t>
  </si>
  <si>
    <t>C24</t>
  </si>
  <si>
    <t>文教、工美、体育和娱乐用品制造业</t>
  </si>
  <si>
    <t>2009-09-10</t>
  </si>
  <si>
    <t>002293</t>
  </si>
  <si>
    <t>罗莱生活</t>
  </si>
  <si>
    <t>002294</t>
  </si>
  <si>
    <t>信立泰</t>
  </si>
  <si>
    <t>002295</t>
  </si>
  <si>
    <t>精艺股份</t>
  </si>
  <si>
    <t>2009-09-29</t>
  </si>
  <si>
    <t>002296</t>
  </si>
  <si>
    <t>辉煌科技</t>
  </si>
  <si>
    <t>002297</t>
  </si>
  <si>
    <t>博云新材</t>
  </si>
  <si>
    <t>002298</t>
  </si>
  <si>
    <t>中电兴发</t>
  </si>
  <si>
    <t>002299</t>
  </si>
  <si>
    <t>圣农发展</t>
  </si>
  <si>
    <t>2009-10-21</t>
  </si>
  <si>
    <t>002300</t>
  </si>
  <si>
    <t>太阳电缆</t>
  </si>
  <si>
    <t>002301</t>
  </si>
  <si>
    <t>齐心集团</t>
  </si>
  <si>
    <t>002302</t>
  </si>
  <si>
    <t>西部建设</t>
  </si>
  <si>
    <t>2009-11-03</t>
  </si>
  <si>
    <t>002303</t>
  </si>
  <si>
    <t>美盈森</t>
  </si>
  <si>
    <t>002304</t>
  </si>
  <si>
    <t>洋河股份</t>
  </si>
  <si>
    <t>2009-11-06</t>
  </si>
  <si>
    <t>002305</t>
  </si>
  <si>
    <t>南国置业</t>
  </si>
  <si>
    <t>002306</t>
  </si>
  <si>
    <t>中科云网</t>
  </si>
  <si>
    <t>2009-11-11</t>
  </si>
  <si>
    <t>002307</t>
  </si>
  <si>
    <t>北新路桥</t>
  </si>
  <si>
    <t>002308</t>
  </si>
  <si>
    <t>威创股份</t>
  </si>
  <si>
    <t>2009-11-27</t>
  </si>
  <si>
    <t>002309</t>
  </si>
  <si>
    <t>中利集团</t>
  </si>
  <si>
    <t>002310</t>
  </si>
  <si>
    <t>东方园林</t>
  </si>
  <si>
    <t>002311</t>
  </si>
  <si>
    <t>海大集团</t>
  </si>
  <si>
    <t>002312</t>
  </si>
  <si>
    <t>川发龙蟒</t>
  </si>
  <si>
    <t>2009-12-03</t>
  </si>
  <si>
    <t>002313</t>
  </si>
  <si>
    <t>日海智能</t>
  </si>
  <si>
    <t>002314</t>
  </si>
  <si>
    <t>南山控股</t>
  </si>
  <si>
    <t>002315</t>
  </si>
  <si>
    <t>焦点科技</t>
  </si>
  <si>
    <t>2009-12-09</t>
  </si>
  <si>
    <t>002316</t>
  </si>
  <si>
    <t>亚联发展</t>
  </si>
  <si>
    <t>002317</t>
  </si>
  <si>
    <t>众生药业</t>
  </si>
  <si>
    <t>2009-12-11</t>
  </si>
  <si>
    <t>002318</t>
  </si>
  <si>
    <t>久立特材</t>
  </si>
  <si>
    <t>002319</t>
  </si>
  <si>
    <t>乐通股份</t>
  </si>
  <si>
    <t>002320</t>
  </si>
  <si>
    <t>海峡股份</t>
  </si>
  <si>
    <t>2009-12-16</t>
  </si>
  <si>
    <t>002321</t>
  </si>
  <si>
    <t>*ST 华英</t>
  </si>
  <si>
    <t>002322</t>
  </si>
  <si>
    <t>理工能科</t>
  </si>
  <si>
    <t>2009-12-18</t>
  </si>
  <si>
    <t>002323</t>
  </si>
  <si>
    <t>*ST 雅博</t>
  </si>
  <si>
    <t>002324</t>
  </si>
  <si>
    <t>普利特</t>
  </si>
  <si>
    <t>002325</t>
  </si>
  <si>
    <t>洪涛股份</t>
  </si>
  <si>
    <t>2009-12-22</t>
  </si>
  <si>
    <t>002326</t>
  </si>
  <si>
    <t>永太科技</t>
  </si>
  <si>
    <t>002327</t>
  </si>
  <si>
    <t>富安娜</t>
  </si>
  <si>
    <t>2009-12-30</t>
  </si>
  <si>
    <t>002328</t>
  </si>
  <si>
    <t>新朋股份</t>
  </si>
  <si>
    <t>002329</t>
  </si>
  <si>
    <t>皇氏集团</t>
  </si>
  <si>
    <t>2010-01-06</t>
  </si>
  <si>
    <t>002330</t>
  </si>
  <si>
    <t>得利斯</t>
  </si>
  <si>
    <t>002331</t>
  </si>
  <si>
    <t>皖通科技</t>
  </si>
  <si>
    <t>002332</t>
  </si>
  <si>
    <t>仙琚制药</t>
  </si>
  <si>
    <t>2010-01-12</t>
  </si>
  <si>
    <t>002333</t>
  </si>
  <si>
    <t>罗普斯金</t>
  </si>
  <si>
    <t>002334</t>
  </si>
  <si>
    <t>英威腾</t>
  </si>
  <si>
    <t>2010-01-13</t>
  </si>
  <si>
    <t>002335</t>
  </si>
  <si>
    <t>科华数据</t>
  </si>
  <si>
    <t>002336</t>
  </si>
  <si>
    <t>人人乐</t>
  </si>
  <si>
    <t>002337</t>
  </si>
  <si>
    <t>赛象科技</t>
  </si>
  <si>
    <t>2010-01-15</t>
  </si>
  <si>
    <t>002338</t>
  </si>
  <si>
    <t>奥普光电</t>
  </si>
  <si>
    <t>002339</t>
  </si>
  <si>
    <t>积成电子</t>
  </si>
  <si>
    <t>2010-01-22</t>
  </si>
  <si>
    <t>002340</t>
  </si>
  <si>
    <t>格林美</t>
  </si>
  <si>
    <t>002341</t>
  </si>
  <si>
    <t>新纶新材</t>
  </si>
  <si>
    <t>002342</t>
  </si>
  <si>
    <t>巨力索具</t>
  </si>
  <si>
    <t>2010-01-26</t>
  </si>
  <si>
    <t>002343</t>
  </si>
  <si>
    <t>慈文传媒</t>
  </si>
  <si>
    <t>002344</t>
  </si>
  <si>
    <t>海宁皮城</t>
  </si>
  <si>
    <t>002345</t>
  </si>
  <si>
    <t>潮宏基</t>
  </si>
  <si>
    <t>2010-01-28</t>
  </si>
  <si>
    <t>002346</t>
  </si>
  <si>
    <t>柘中股份</t>
  </si>
  <si>
    <t>002347</t>
  </si>
  <si>
    <t>泰尔股份</t>
  </si>
  <si>
    <t>002348</t>
  </si>
  <si>
    <t>高乐股份</t>
  </si>
  <si>
    <t>2010-02-03</t>
  </si>
  <si>
    <t>002349</t>
  </si>
  <si>
    <t>精华制药</t>
  </si>
  <si>
    <t>002350</t>
  </si>
  <si>
    <t>北京科锐</t>
  </si>
  <si>
    <t>002351</t>
  </si>
  <si>
    <t>漫步者</t>
  </si>
  <si>
    <t>2010-02-05</t>
  </si>
  <si>
    <t>002352</t>
  </si>
  <si>
    <t>顺丰控股</t>
  </si>
  <si>
    <t>002353</t>
  </si>
  <si>
    <t>杰瑞股份</t>
  </si>
  <si>
    <t>002354</t>
  </si>
  <si>
    <t>天娱数科</t>
  </si>
  <si>
    <t>2010-02-09</t>
  </si>
  <si>
    <t>002355</t>
  </si>
  <si>
    <t>兴民智通</t>
  </si>
  <si>
    <t>002356</t>
  </si>
  <si>
    <t>*ST 赫美</t>
  </si>
  <si>
    <t>002357</t>
  </si>
  <si>
    <t>富临运业</t>
  </si>
  <si>
    <t>2010-02-10</t>
  </si>
  <si>
    <t>002358</t>
  </si>
  <si>
    <t>ST 森源</t>
  </si>
  <si>
    <t>002359</t>
  </si>
  <si>
    <t>北讯退</t>
  </si>
  <si>
    <t>002360</t>
  </si>
  <si>
    <t>同德化工</t>
  </si>
  <si>
    <t>2010-03-03</t>
  </si>
  <si>
    <t>002361</t>
  </si>
  <si>
    <t>神剑股份</t>
  </si>
  <si>
    <t>002362</t>
  </si>
  <si>
    <t>汉王科技</t>
  </si>
  <si>
    <t>002363</t>
  </si>
  <si>
    <t>隆基机械</t>
  </si>
  <si>
    <t>2010-03-05</t>
  </si>
  <si>
    <t>002364</t>
  </si>
  <si>
    <t>中恒电气</t>
  </si>
  <si>
    <t>002365</t>
  </si>
  <si>
    <t>永安药业</t>
  </si>
  <si>
    <t>002366</t>
  </si>
  <si>
    <t>台海核电</t>
  </si>
  <si>
    <t>2010-03-12</t>
  </si>
  <si>
    <t>002367</t>
  </si>
  <si>
    <t>康力电梯</t>
  </si>
  <si>
    <t>002368</t>
  </si>
  <si>
    <t>太极股份</t>
  </si>
  <si>
    <t>002369</t>
  </si>
  <si>
    <t>卓翼科技</t>
  </si>
  <si>
    <t>2010-03-16</t>
  </si>
  <si>
    <t>002370</t>
  </si>
  <si>
    <t>亚太药业</t>
  </si>
  <si>
    <t>002371</t>
  </si>
  <si>
    <t>北方华创</t>
  </si>
  <si>
    <t>002372</t>
  </si>
  <si>
    <t>伟星新材</t>
  </si>
  <si>
    <t>2010-03-18</t>
  </si>
  <si>
    <t>002373</t>
  </si>
  <si>
    <t>千方科技</t>
  </si>
  <si>
    <t>002374</t>
  </si>
  <si>
    <t>中锐股份</t>
  </si>
  <si>
    <t>002375</t>
  </si>
  <si>
    <t>亚厦股份</t>
  </si>
  <si>
    <t>2010-03-23</t>
  </si>
  <si>
    <t>002376</t>
  </si>
  <si>
    <t>新北洋</t>
  </si>
  <si>
    <t>002377</t>
  </si>
  <si>
    <t>国创高新</t>
  </si>
  <si>
    <t>002378</t>
  </si>
  <si>
    <t>章源钨业</t>
  </si>
  <si>
    <t>2010-03-31</t>
  </si>
  <si>
    <t>002379</t>
  </si>
  <si>
    <t>宏创控股</t>
  </si>
  <si>
    <t>002380</t>
  </si>
  <si>
    <t>科远智慧</t>
  </si>
  <si>
    <t>002381</t>
  </si>
  <si>
    <t>双箭股份</t>
  </si>
  <si>
    <t>2010-04-02</t>
  </si>
  <si>
    <t>002382</t>
  </si>
  <si>
    <t>蓝帆医疗</t>
  </si>
  <si>
    <t>002383</t>
  </si>
  <si>
    <t>合众思壮</t>
  </si>
  <si>
    <t>002384</t>
  </si>
  <si>
    <t>东山精密</t>
  </si>
  <si>
    <t>2010-04-09</t>
  </si>
  <si>
    <t>002385</t>
  </si>
  <si>
    <t>大北农</t>
  </si>
  <si>
    <t>002386</t>
  </si>
  <si>
    <t>天原股份</t>
  </si>
  <si>
    <t>002387</t>
  </si>
  <si>
    <t>维信诺</t>
  </si>
  <si>
    <t>2010-04-13</t>
  </si>
  <si>
    <t>002388</t>
  </si>
  <si>
    <t>新亚制程</t>
  </si>
  <si>
    <t>002389</t>
  </si>
  <si>
    <t>航天彩虹</t>
  </si>
  <si>
    <t>002390</t>
  </si>
  <si>
    <t>信邦制药</t>
  </si>
  <si>
    <t>2010-04-16</t>
  </si>
  <si>
    <t>002391</t>
  </si>
  <si>
    <t>长青股份</t>
  </si>
  <si>
    <t>002392</t>
  </si>
  <si>
    <t>北京利尔</t>
  </si>
  <si>
    <t>2010-04-23</t>
  </si>
  <si>
    <t>002393</t>
  </si>
  <si>
    <t>力生制药</t>
  </si>
  <si>
    <t>002394</t>
  </si>
  <si>
    <t>联发股份</t>
  </si>
  <si>
    <t>002395</t>
  </si>
  <si>
    <t>双象股份</t>
  </si>
  <si>
    <t>2010-04-29</t>
  </si>
  <si>
    <t>002396</t>
  </si>
  <si>
    <t>星网锐捷</t>
  </si>
  <si>
    <t>2010-06-23</t>
  </si>
  <si>
    <t>002397</t>
  </si>
  <si>
    <t>梦洁股份</t>
  </si>
  <si>
    <t>002398</t>
  </si>
  <si>
    <t>垒知集团</t>
  </si>
  <si>
    <t>2010-05-06</t>
  </si>
  <si>
    <t>002399</t>
  </si>
  <si>
    <t>海普瑞</t>
  </si>
  <si>
    <t>002400</t>
  </si>
  <si>
    <t>省广集团</t>
  </si>
  <si>
    <t>002401</t>
  </si>
  <si>
    <t>中远海科</t>
  </si>
  <si>
    <t>002402</t>
  </si>
  <si>
    <t>和而泰</t>
  </si>
  <si>
    <t>2010-05-11</t>
  </si>
  <si>
    <t>002403</t>
  </si>
  <si>
    <t>爱仕达</t>
  </si>
  <si>
    <t>002404</t>
  </si>
  <si>
    <t>嘉欣丝绸</t>
  </si>
  <si>
    <t>002405</t>
  </si>
  <si>
    <t>四维图新</t>
  </si>
  <si>
    <t>2010-05-18</t>
  </si>
  <si>
    <t>002406</t>
  </si>
  <si>
    <t>远东传动</t>
  </si>
  <si>
    <t>002407</t>
  </si>
  <si>
    <t>多氟多</t>
  </si>
  <si>
    <t>002408</t>
  </si>
  <si>
    <t>齐翔腾达</t>
  </si>
  <si>
    <t>002409</t>
  </si>
  <si>
    <t>雅克科技</t>
  </si>
  <si>
    <t>2010-05-25</t>
  </si>
  <si>
    <t>002410</t>
  </si>
  <si>
    <t>广联达</t>
  </si>
  <si>
    <t>002411</t>
  </si>
  <si>
    <t>延安必康</t>
  </si>
  <si>
    <t>002412</t>
  </si>
  <si>
    <t>汉森制药</t>
  </si>
  <si>
    <t>002413</t>
  </si>
  <si>
    <t>雷科防务</t>
  </si>
  <si>
    <t>2010-05-28</t>
  </si>
  <si>
    <t>002414</t>
  </si>
  <si>
    <t>高德红外</t>
  </si>
  <si>
    <t>2010-07-16</t>
  </si>
  <si>
    <t>002415</t>
  </si>
  <si>
    <t>海康威视</t>
  </si>
  <si>
    <t>002416</t>
  </si>
  <si>
    <t>爱施德</t>
  </si>
  <si>
    <t>002417</t>
  </si>
  <si>
    <t>深南股份</t>
  </si>
  <si>
    <t>2010-06-01</t>
  </si>
  <si>
    <t>002418</t>
  </si>
  <si>
    <t>康盛股份</t>
  </si>
  <si>
    <t>002419</t>
  </si>
  <si>
    <t>天虹股份</t>
  </si>
  <si>
    <t>002420</t>
  </si>
  <si>
    <t>毅昌科技</t>
  </si>
  <si>
    <t>002421</t>
  </si>
  <si>
    <t>达实智能</t>
  </si>
  <si>
    <t>2010-06-03</t>
  </si>
  <si>
    <t>002422</t>
  </si>
  <si>
    <t>科伦药业</t>
  </si>
  <si>
    <t>002423</t>
  </si>
  <si>
    <t>中粮资本</t>
  </si>
  <si>
    <t>002424</t>
  </si>
  <si>
    <t>贵州百灵</t>
  </si>
  <si>
    <t>002425</t>
  </si>
  <si>
    <t>凯撒文化</t>
  </si>
  <si>
    <t>2010-06-08</t>
  </si>
  <si>
    <t>002426</t>
  </si>
  <si>
    <t>胜利精密</t>
  </si>
  <si>
    <t>002427</t>
  </si>
  <si>
    <t>ST 尤夫</t>
  </si>
  <si>
    <t>002428</t>
  </si>
  <si>
    <t>云南锗业</t>
  </si>
  <si>
    <t>002429</t>
  </si>
  <si>
    <t>兆驰股份</t>
  </si>
  <si>
    <t>2010-06-10</t>
  </si>
  <si>
    <t>002430</t>
  </si>
  <si>
    <t>杭氧股份</t>
  </si>
  <si>
    <t>002431</t>
  </si>
  <si>
    <t>棕榈股份</t>
  </si>
  <si>
    <t>002432</t>
  </si>
  <si>
    <t>九安医疗</t>
  </si>
  <si>
    <t>002433</t>
  </si>
  <si>
    <t>太安堂</t>
  </si>
  <si>
    <t>2010-06-18</t>
  </si>
  <si>
    <t>002434</t>
  </si>
  <si>
    <t>万里扬</t>
  </si>
  <si>
    <t>002435</t>
  </si>
  <si>
    <t>长江健康</t>
  </si>
  <si>
    <t>002436</t>
  </si>
  <si>
    <t>兴森科技</t>
  </si>
  <si>
    <t>002437</t>
  </si>
  <si>
    <t>誉衡药业</t>
  </si>
  <si>
    <t>002438</t>
  </si>
  <si>
    <t>江苏神通</t>
  </si>
  <si>
    <t>002439</t>
  </si>
  <si>
    <t>启明星辰</t>
  </si>
  <si>
    <t>002440</t>
  </si>
  <si>
    <t>闰土股份</t>
  </si>
  <si>
    <t>2010-07-06</t>
  </si>
  <si>
    <t>002441</t>
  </si>
  <si>
    <t>众业达</t>
  </si>
  <si>
    <t>002442</t>
  </si>
  <si>
    <t>龙星化工</t>
  </si>
  <si>
    <t>002443</t>
  </si>
  <si>
    <t>金洲管道</t>
  </si>
  <si>
    <t>002444</t>
  </si>
  <si>
    <t>巨星科技</t>
  </si>
  <si>
    <t>2010-07-13</t>
  </si>
  <si>
    <t>002445</t>
  </si>
  <si>
    <t>中南文化</t>
  </si>
  <si>
    <t>002446</t>
  </si>
  <si>
    <t>盛路通信</t>
  </si>
  <si>
    <t>002447</t>
  </si>
  <si>
    <t>*ST 晨鑫</t>
  </si>
  <si>
    <t>002448</t>
  </si>
  <si>
    <t>中原内配</t>
  </si>
  <si>
    <t>002449</t>
  </si>
  <si>
    <t>国星光电</t>
  </si>
  <si>
    <t>002450</t>
  </si>
  <si>
    <t>康得退</t>
  </si>
  <si>
    <t>002451</t>
  </si>
  <si>
    <t>摩恩电气</t>
  </si>
  <si>
    <t>2010-07-20</t>
  </si>
  <si>
    <t>002452</t>
  </si>
  <si>
    <t>长高集团</t>
  </si>
  <si>
    <t>002453</t>
  </si>
  <si>
    <t>华软科技</t>
  </si>
  <si>
    <t>002454</t>
  </si>
  <si>
    <t>松芝股份</t>
  </si>
  <si>
    <t>002455</t>
  </si>
  <si>
    <t>百川股份</t>
  </si>
  <si>
    <t>2010-08-03</t>
  </si>
  <si>
    <t>002456</t>
  </si>
  <si>
    <t>欧菲光</t>
  </si>
  <si>
    <t>002457</t>
  </si>
  <si>
    <t>青龙管业</t>
  </si>
  <si>
    <t>002458</t>
  </si>
  <si>
    <t>益生股份</t>
  </si>
  <si>
    <t>2010-08-10</t>
  </si>
  <si>
    <t>002459</t>
  </si>
  <si>
    <t>晶澳科技</t>
  </si>
  <si>
    <t>002460</t>
  </si>
  <si>
    <t>赣锋锂业</t>
  </si>
  <si>
    <t>002461</t>
  </si>
  <si>
    <t>珠江啤酒</t>
  </si>
  <si>
    <t>2010-08-18</t>
  </si>
  <si>
    <t>002462</t>
  </si>
  <si>
    <t>嘉事堂</t>
  </si>
  <si>
    <t>002463</t>
  </si>
  <si>
    <t>沪电股份</t>
  </si>
  <si>
    <t>002464</t>
  </si>
  <si>
    <t>*ST 众应</t>
  </si>
  <si>
    <t>2010-08-31</t>
  </si>
  <si>
    <t>002465</t>
  </si>
  <si>
    <t>海格通信</t>
  </si>
  <si>
    <t>002466</t>
  </si>
  <si>
    <t>天齐锂业</t>
  </si>
  <si>
    <t>002467</t>
  </si>
  <si>
    <t>二六三</t>
  </si>
  <si>
    <t>2010-09-08</t>
  </si>
  <si>
    <t>002468</t>
  </si>
  <si>
    <t>申通快递</t>
  </si>
  <si>
    <t>002469</t>
  </si>
  <si>
    <t>三维化学</t>
  </si>
  <si>
    <t>002470</t>
  </si>
  <si>
    <t>ST 金正</t>
  </si>
  <si>
    <t>002471</t>
  </si>
  <si>
    <t>中超控股</t>
  </si>
  <si>
    <t>2010-09-10</t>
  </si>
  <si>
    <t>002472</t>
  </si>
  <si>
    <t>双环传动</t>
  </si>
  <si>
    <t>002473</t>
  </si>
  <si>
    <t>*ST 圣莱</t>
  </si>
  <si>
    <t>002474</t>
  </si>
  <si>
    <t>榕基软件</t>
  </si>
  <si>
    <t>2010-09-15</t>
  </si>
  <si>
    <t>002475</t>
  </si>
  <si>
    <t>立讯精密</t>
  </si>
  <si>
    <t>002476</t>
  </si>
  <si>
    <t>宝莫股份</t>
  </si>
  <si>
    <t>002477</t>
  </si>
  <si>
    <t>雏鹰退</t>
  </si>
  <si>
    <t>002478</t>
  </si>
  <si>
    <t>常宝股份</t>
  </si>
  <si>
    <t>2010-09-21</t>
  </si>
  <si>
    <t>002479</t>
  </si>
  <si>
    <t>富春环保</t>
  </si>
  <si>
    <t>002480</t>
  </si>
  <si>
    <t>新筑股份</t>
  </si>
  <si>
    <t>002481</t>
  </si>
  <si>
    <t>双塔食品</t>
  </si>
  <si>
    <t>002482</t>
  </si>
  <si>
    <t>广田集团</t>
  </si>
  <si>
    <t>2010-09-29</t>
  </si>
  <si>
    <t>002483</t>
  </si>
  <si>
    <t>润邦股份</t>
  </si>
  <si>
    <t>002484</t>
  </si>
  <si>
    <t>江海股份</t>
  </si>
  <si>
    <t>002485</t>
  </si>
  <si>
    <t>雪松发展</t>
  </si>
  <si>
    <t>2010-10-15</t>
  </si>
  <si>
    <t>002486</t>
  </si>
  <si>
    <t>嘉麟杰</t>
  </si>
  <si>
    <t>002487</t>
  </si>
  <si>
    <t>大金重工</t>
  </si>
  <si>
    <t>002488</t>
  </si>
  <si>
    <t>金固股份</t>
  </si>
  <si>
    <t>2010-10-21</t>
  </si>
  <si>
    <t>002489</t>
  </si>
  <si>
    <t>浙江永强</t>
  </si>
  <si>
    <t>002490</t>
  </si>
  <si>
    <t>山东墨龙</t>
  </si>
  <si>
    <t>002491</t>
  </si>
  <si>
    <t>通鼎互联</t>
  </si>
  <si>
    <t>002492</t>
  </si>
  <si>
    <t>恒基达鑫</t>
  </si>
  <si>
    <t>F21</t>
  </si>
  <si>
    <t>仓储业</t>
  </si>
  <si>
    <t>G59</t>
  </si>
  <si>
    <t>2010-11-02</t>
  </si>
  <si>
    <t>002493</t>
  </si>
  <si>
    <t>荣盛石化</t>
  </si>
  <si>
    <t>002494</t>
  </si>
  <si>
    <t>华斯股份</t>
  </si>
  <si>
    <t>皮革、毛皮、羽绒及制品制造业</t>
  </si>
  <si>
    <t>C19</t>
  </si>
  <si>
    <t>皮革、毛皮、羽毛及其制品和制鞋业</t>
  </si>
  <si>
    <t>002495</t>
  </si>
  <si>
    <t>佳隆股份</t>
  </si>
  <si>
    <t>002496</t>
  </si>
  <si>
    <t>ST 辉丰</t>
  </si>
  <si>
    <t>2010-11-09</t>
  </si>
  <si>
    <t>002497</t>
  </si>
  <si>
    <t>雅化集团</t>
  </si>
  <si>
    <t>002498</t>
  </si>
  <si>
    <t>汉缆股份</t>
  </si>
  <si>
    <t>002499</t>
  </si>
  <si>
    <t>*ST 科林</t>
  </si>
  <si>
    <t>002500</t>
  </si>
  <si>
    <t>山西证券</t>
  </si>
  <si>
    <t>2010-11-15</t>
  </si>
  <si>
    <t>002501</t>
  </si>
  <si>
    <t>*ST 利源</t>
  </si>
  <si>
    <t>2010-11-17</t>
  </si>
  <si>
    <t>002502</t>
  </si>
  <si>
    <t>鼎龙文化</t>
  </si>
  <si>
    <t>002503</t>
  </si>
  <si>
    <t>搜于特</t>
  </si>
  <si>
    <t>002504</t>
  </si>
  <si>
    <t>ST 弘高</t>
  </si>
  <si>
    <t>2010-11-18</t>
  </si>
  <si>
    <t>002505</t>
  </si>
  <si>
    <t>鹏都农牧</t>
  </si>
  <si>
    <t>002506</t>
  </si>
  <si>
    <t>协鑫集成</t>
  </si>
  <si>
    <t>002507</t>
  </si>
  <si>
    <t>涪陵榨菜</t>
  </si>
  <si>
    <t>2010-11-23</t>
  </si>
  <si>
    <t>002508</t>
  </si>
  <si>
    <t>老板电器</t>
  </si>
  <si>
    <t>002509</t>
  </si>
  <si>
    <t>天茂退</t>
  </si>
  <si>
    <t>002510</t>
  </si>
  <si>
    <t>天汽模</t>
  </si>
  <si>
    <t>2010-11-25</t>
  </si>
  <si>
    <t>002511</t>
  </si>
  <si>
    <t>中顺洁柔</t>
  </si>
  <si>
    <t>002512</t>
  </si>
  <si>
    <t>达华智能</t>
  </si>
  <si>
    <t>2010-12-03</t>
  </si>
  <si>
    <t>002513</t>
  </si>
  <si>
    <t>蓝丰生化</t>
  </si>
  <si>
    <t>002514</t>
  </si>
  <si>
    <t>宝馨科技</t>
  </si>
  <si>
    <t>002515</t>
  </si>
  <si>
    <t>金字火腿</t>
  </si>
  <si>
    <t>002516</t>
  </si>
  <si>
    <t>旷达科技</t>
  </si>
  <si>
    <t>2010-12-07</t>
  </si>
  <si>
    <t>002517</t>
  </si>
  <si>
    <t>恺英网络</t>
  </si>
  <si>
    <t>002518</t>
  </si>
  <si>
    <t>科士达</t>
  </si>
  <si>
    <t>002519</t>
  </si>
  <si>
    <t>银河电子</t>
  </si>
  <si>
    <t>002520</t>
  </si>
  <si>
    <t>日发精机</t>
  </si>
  <si>
    <t>2010-12-10</t>
  </si>
  <si>
    <t>002521</t>
  </si>
  <si>
    <t>齐峰新材</t>
  </si>
  <si>
    <t>002522</t>
  </si>
  <si>
    <t>浙江众成</t>
  </si>
  <si>
    <t>002523</t>
  </si>
  <si>
    <t>天桥起重</t>
  </si>
  <si>
    <t>002524</t>
  </si>
  <si>
    <t>光正眼科</t>
  </si>
  <si>
    <t>2010-12-17</t>
  </si>
  <si>
    <t>002526</t>
  </si>
  <si>
    <t>山东矿机</t>
  </si>
  <si>
    <t>002527</t>
  </si>
  <si>
    <t>新时达</t>
  </si>
  <si>
    <t>2010-12-24</t>
  </si>
  <si>
    <t>002528</t>
  </si>
  <si>
    <t>英飞拓</t>
  </si>
  <si>
    <t>002529</t>
  </si>
  <si>
    <t>海源复材</t>
  </si>
  <si>
    <t>002530</t>
  </si>
  <si>
    <t>金财互联</t>
  </si>
  <si>
    <t>2010-12-31</t>
  </si>
  <si>
    <t>002531</t>
  </si>
  <si>
    <t>天顺风能</t>
  </si>
  <si>
    <t>002532</t>
  </si>
  <si>
    <t>天山铝业</t>
  </si>
  <si>
    <t>002533</t>
  </si>
  <si>
    <t>金杯电工</t>
  </si>
  <si>
    <t>002534</t>
  </si>
  <si>
    <t>西子洁能</t>
  </si>
  <si>
    <t>2011-01-10</t>
  </si>
  <si>
    <t>002535</t>
  </si>
  <si>
    <t>ST 林重</t>
  </si>
  <si>
    <t>2011-01-11</t>
  </si>
  <si>
    <t>002536</t>
  </si>
  <si>
    <t>飞龙股份</t>
  </si>
  <si>
    <t>002537</t>
  </si>
  <si>
    <t>海联金汇</t>
  </si>
  <si>
    <t>002538</t>
  </si>
  <si>
    <t>司尔特</t>
  </si>
  <si>
    <t>2011-01-18</t>
  </si>
  <si>
    <t>002539</t>
  </si>
  <si>
    <t>云图控股</t>
  </si>
  <si>
    <t>002540</t>
  </si>
  <si>
    <t>亚太科技</t>
  </si>
  <si>
    <t>002541</t>
  </si>
  <si>
    <t>鸿路钢构</t>
  </si>
  <si>
    <t>002542</t>
  </si>
  <si>
    <t>中化岩土</t>
  </si>
  <si>
    <t>2011-01-28</t>
  </si>
  <si>
    <t>002543</t>
  </si>
  <si>
    <t>万和电气</t>
  </si>
  <si>
    <t>002544</t>
  </si>
  <si>
    <t>杰赛科技</t>
  </si>
  <si>
    <t>002545</t>
  </si>
  <si>
    <t>东方铁塔</t>
  </si>
  <si>
    <t>2011-02-11</t>
  </si>
  <si>
    <t>002546</t>
  </si>
  <si>
    <t>新联电子</t>
  </si>
  <si>
    <t>002547</t>
  </si>
  <si>
    <t>春兴精工</t>
  </si>
  <si>
    <t>2011-02-18</t>
  </si>
  <si>
    <t>002548</t>
  </si>
  <si>
    <t>金新农</t>
  </si>
  <si>
    <t>002549</t>
  </si>
  <si>
    <t>凯美特气</t>
  </si>
  <si>
    <t>002550</t>
  </si>
  <si>
    <t>千红制药</t>
  </si>
  <si>
    <t>002551</t>
  </si>
  <si>
    <t>尚荣医疗</t>
  </si>
  <si>
    <t>2011-02-25</t>
  </si>
  <si>
    <t>002552</t>
  </si>
  <si>
    <t>宝鼎科技</t>
  </si>
  <si>
    <t>002553</t>
  </si>
  <si>
    <t>南方轴承</t>
  </si>
  <si>
    <t>002554</t>
  </si>
  <si>
    <t>惠博普</t>
  </si>
  <si>
    <t>002555</t>
  </si>
  <si>
    <t>三七互娱</t>
  </si>
  <si>
    <t>2011-03-02</t>
  </si>
  <si>
    <t>002556</t>
  </si>
  <si>
    <t>辉隆股份</t>
  </si>
  <si>
    <t>002557</t>
  </si>
  <si>
    <t>洽洽食品</t>
  </si>
  <si>
    <t>002558</t>
  </si>
  <si>
    <t>巨人网络</t>
  </si>
  <si>
    <t>002559</t>
  </si>
  <si>
    <t>亚威股份</t>
  </si>
  <si>
    <t>2011-03-03</t>
  </si>
  <si>
    <t>002560</t>
  </si>
  <si>
    <t>通达股份</t>
  </si>
  <si>
    <t>002561</t>
  </si>
  <si>
    <t>徐家汇</t>
  </si>
  <si>
    <t>002562</t>
  </si>
  <si>
    <t>兄弟科技</t>
  </si>
  <si>
    <t>2011-03-10</t>
  </si>
  <si>
    <t>002563</t>
  </si>
  <si>
    <t>森马服饰</t>
  </si>
  <si>
    <t>2011-03-11</t>
  </si>
  <si>
    <t>002564</t>
  </si>
  <si>
    <t>天沃科技</t>
  </si>
  <si>
    <t>002565</t>
  </si>
  <si>
    <t>顺灏股份</t>
  </si>
  <si>
    <t>2011-03-18</t>
  </si>
  <si>
    <t>002566</t>
  </si>
  <si>
    <t>益盛药业</t>
  </si>
  <si>
    <t>002567</t>
  </si>
  <si>
    <t>唐人神</t>
  </si>
  <si>
    <t>2011-03-25</t>
  </si>
  <si>
    <t>002568</t>
  </si>
  <si>
    <t>百润股份</t>
  </si>
  <si>
    <t>002569</t>
  </si>
  <si>
    <t>ST 步森</t>
  </si>
  <si>
    <t>2011-04-12</t>
  </si>
  <si>
    <t>002570</t>
  </si>
  <si>
    <t>贝因美</t>
  </si>
  <si>
    <t>002571</t>
  </si>
  <si>
    <t>德力股份</t>
  </si>
  <si>
    <t>002572</t>
  </si>
  <si>
    <t>索菲亚</t>
  </si>
  <si>
    <t>002573</t>
  </si>
  <si>
    <t>清新环境</t>
  </si>
  <si>
    <t>2011-04-22</t>
  </si>
  <si>
    <t>002574</t>
  </si>
  <si>
    <t>明牌珠宝</t>
  </si>
  <si>
    <t>002575</t>
  </si>
  <si>
    <t>*ST 群兴</t>
  </si>
  <si>
    <t>002576</t>
  </si>
  <si>
    <t>通达动力</t>
  </si>
  <si>
    <t>2011-04-28</t>
  </si>
  <si>
    <t>002577</t>
  </si>
  <si>
    <t>雷柏科技</t>
  </si>
  <si>
    <t>002578</t>
  </si>
  <si>
    <t>闽发铝业</t>
  </si>
  <si>
    <t>002579</t>
  </si>
  <si>
    <t>中京电子</t>
  </si>
  <si>
    <t>2011-05-06</t>
  </si>
  <si>
    <t>002580</t>
  </si>
  <si>
    <t>圣阳股份</t>
  </si>
  <si>
    <t>002581</t>
  </si>
  <si>
    <t>未名医药</t>
  </si>
  <si>
    <t>2011-05-20</t>
  </si>
  <si>
    <t>002582</t>
  </si>
  <si>
    <t>好想你</t>
  </si>
  <si>
    <t>002583</t>
  </si>
  <si>
    <t>海能达</t>
  </si>
  <si>
    <t>2011-05-27</t>
  </si>
  <si>
    <t>002584</t>
  </si>
  <si>
    <t>西陇科学</t>
  </si>
  <si>
    <t>2011-06-02</t>
  </si>
  <si>
    <t>002585</t>
  </si>
  <si>
    <t>双星新材</t>
  </si>
  <si>
    <t>002586</t>
  </si>
  <si>
    <t>*ST 围海</t>
  </si>
  <si>
    <t>002587</t>
  </si>
  <si>
    <t>奥拓电子</t>
  </si>
  <si>
    <t>2011-06-10</t>
  </si>
  <si>
    <t>002588</t>
  </si>
  <si>
    <t>史丹利</t>
  </si>
  <si>
    <t>002589</t>
  </si>
  <si>
    <t>瑞康医药</t>
  </si>
  <si>
    <t>002590</t>
  </si>
  <si>
    <t>万安科技</t>
  </si>
  <si>
    <t>002591</t>
  </si>
  <si>
    <t>恒大高新</t>
  </si>
  <si>
    <t>2011-06-21</t>
  </si>
  <si>
    <t>002592</t>
  </si>
  <si>
    <t>ST 八菱</t>
  </si>
  <si>
    <t>2011-11-11</t>
  </si>
  <si>
    <t>002593</t>
  </si>
  <si>
    <t>日上集团</t>
  </si>
  <si>
    <t>2011-06-28</t>
  </si>
  <si>
    <t>002594</t>
  </si>
  <si>
    <t>比亚迪</t>
  </si>
  <si>
    <t>2011-06-30</t>
  </si>
  <si>
    <t>002595</t>
  </si>
  <si>
    <t>豪迈科技</t>
  </si>
  <si>
    <t>002596</t>
  </si>
  <si>
    <t>海南瑞泽</t>
  </si>
  <si>
    <t>2011-07-07</t>
  </si>
  <si>
    <t>002597</t>
  </si>
  <si>
    <t>金禾实业</t>
  </si>
  <si>
    <t>002598</t>
  </si>
  <si>
    <t>山东章鼓</t>
  </si>
  <si>
    <t>002599</t>
  </si>
  <si>
    <t>盛通股份</t>
  </si>
  <si>
    <t>2011-07-15</t>
  </si>
  <si>
    <t>002600</t>
  </si>
  <si>
    <t>领益智造</t>
  </si>
  <si>
    <t>002601</t>
  </si>
  <si>
    <t>龙佰集团</t>
  </si>
  <si>
    <t>002602</t>
  </si>
  <si>
    <t>世纪华通</t>
  </si>
  <si>
    <t>2011-07-28</t>
  </si>
  <si>
    <t>002603</t>
  </si>
  <si>
    <t>以岭药业</t>
  </si>
  <si>
    <t>002604</t>
  </si>
  <si>
    <t>龙力退</t>
  </si>
  <si>
    <t>002605</t>
  </si>
  <si>
    <t>姚记科技</t>
  </si>
  <si>
    <t>2011-08-05</t>
  </si>
  <si>
    <t>002606</t>
  </si>
  <si>
    <t>大连电瓷</t>
  </si>
  <si>
    <t>002607</t>
  </si>
  <si>
    <t>中公教育</t>
  </si>
  <si>
    <t>2011-08-10</t>
  </si>
  <si>
    <t>002608</t>
  </si>
  <si>
    <t>江苏国信</t>
  </si>
  <si>
    <t>002609</t>
  </si>
  <si>
    <t>捷顺科技</t>
  </si>
  <si>
    <t>2011-08-15</t>
  </si>
  <si>
    <t>002610</t>
  </si>
  <si>
    <t>爱康科技</t>
  </si>
  <si>
    <t>002611</t>
  </si>
  <si>
    <t>东方精工</t>
  </si>
  <si>
    <t>2011-08-30</t>
  </si>
  <si>
    <t>002612</t>
  </si>
  <si>
    <t>朗姿股份</t>
  </si>
  <si>
    <t>002613</t>
  </si>
  <si>
    <t>北玻股份</t>
  </si>
  <si>
    <t>002614</t>
  </si>
  <si>
    <t>奥佳华</t>
  </si>
  <si>
    <t>2011-09-09</t>
  </si>
  <si>
    <t>002615</t>
  </si>
  <si>
    <t>哈尔斯</t>
  </si>
  <si>
    <t>002616</t>
  </si>
  <si>
    <t>长青集团</t>
  </si>
  <si>
    <t>2011-09-20</t>
  </si>
  <si>
    <t>002617</t>
  </si>
  <si>
    <t>露笑科技</t>
  </si>
  <si>
    <t>002618</t>
  </si>
  <si>
    <t>*ST 丹邦</t>
  </si>
  <si>
    <t>002619</t>
  </si>
  <si>
    <t>*ST 艾格</t>
  </si>
  <si>
    <t>2011-09-29</t>
  </si>
  <si>
    <t>002620</t>
  </si>
  <si>
    <t>瑞和股份</t>
  </si>
  <si>
    <t>002621</t>
  </si>
  <si>
    <t>美吉姆</t>
  </si>
  <si>
    <t>002622</t>
  </si>
  <si>
    <t>融钰集团</t>
  </si>
  <si>
    <t>2011-10-18</t>
  </si>
  <si>
    <t>002623</t>
  </si>
  <si>
    <t>亚玛顿</t>
  </si>
  <si>
    <t>2011-10-13</t>
  </si>
  <si>
    <t>002624</t>
  </si>
  <si>
    <t>完美世界</t>
  </si>
  <si>
    <t>2011-10-28</t>
  </si>
  <si>
    <t>002625</t>
  </si>
  <si>
    <t>光启技术</t>
  </si>
  <si>
    <t>2011-11-03</t>
  </si>
  <si>
    <t>002626</t>
  </si>
  <si>
    <t>金达威</t>
  </si>
  <si>
    <t>002627</t>
  </si>
  <si>
    <t>三峡旅游</t>
  </si>
  <si>
    <t>002628</t>
  </si>
  <si>
    <t>成都路桥</t>
  </si>
  <si>
    <t>002629</t>
  </si>
  <si>
    <t>仁智股份</t>
  </si>
  <si>
    <t>002630</t>
  </si>
  <si>
    <t>华西能源</t>
  </si>
  <si>
    <t>002631</t>
  </si>
  <si>
    <t>德尔未来</t>
  </si>
  <si>
    <t>002632</t>
  </si>
  <si>
    <t>道明光学</t>
  </si>
  <si>
    <t>2011-11-22</t>
  </si>
  <si>
    <t>002633</t>
  </si>
  <si>
    <t>申科股份</t>
  </si>
  <si>
    <t>002634</t>
  </si>
  <si>
    <t>棒杰股份</t>
  </si>
  <si>
    <t>2011-12-05</t>
  </si>
  <si>
    <t>002635</t>
  </si>
  <si>
    <t>安洁科技</t>
  </si>
  <si>
    <t>2011-11-25</t>
  </si>
  <si>
    <t>002636</t>
  </si>
  <si>
    <t>金安国纪</t>
  </si>
  <si>
    <t>002637</t>
  </si>
  <si>
    <t>赞宇科技</t>
  </si>
  <si>
    <t>002638</t>
  </si>
  <si>
    <t>勤上股份</t>
  </si>
  <si>
    <t>002639</t>
  </si>
  <si>
    <t>雪人股份</t>
  </si>
  <si>
    <t>002640</t>
  </si>
  <si>
    <t>*ST 跨境</t>
  </si>
  <si>
    <t>2011-12-08</t>
  </si>
  <si>
    <t>002641</t>
  </si>
  <si>
    <t>公元股份</t>
  </si>
  <si>
    <t>002642</t>
  </si>
  <si>
    <t>荣联科技</t>
  </si>
  <si>
    <t>2011-12-20</t>
  </si>
  <si>
    <t>002643</t>
  </si>
  <si>
    <t>万润股份</t>
  </si>
  <si>
    <t>002644</t>
  </si>
  <si>
    <t>佛慈制药</t>
  </si>
  <si>
    <t>2011-12-22</t>
  </si>
  <si>
    <t>002645</t>
  </si>
  <si>
    <t>华宏科技</t>
  </si>
  <si>
    <t>002646</t>
  </si>
  <si>
    <t>天佑德酒</t>
  </si>
  <si>
    <t>002647</t>
  </si>
  <si>
    <t>仁东控股</t>
  </si>
  <si>
    <t>2011-12-28</t>
  </si>
  <si>
    <t>002648</t>
  </si>
  <si>
    <t>卫星化学</t>
  </si>
  <si>
    <t>002649</t>
  </si>
  <si>
    <t>博彦科技</t>
  </si>
  <si>
    <t>2012-01-06</t>
  </si>
  <si>
    <t>002650</t>
  </si>
  <si>
    <t>加加食品</t>
  </si>
  <si>
    <t>002651</t>
  </si>
  <si>
    <t>利君股份</t>
  </si>
  <si>
    <t>002652</t>
  </si>
  <si>
    <t>扬子新材</t>
  </si>
  <si>
    <t>2012-01-19</t>
  </si>
  <si>
    <t>002653</t>
  </si>
  <si>
    <t>海思科</t>
  </si>
  <si>
    <t>2012-01-17</t>
  </si>
  <si>
    <t>002654</t>
  </si>
  <si>
    <t>万润科技</t>
  </si>
  <si>
    <t>2012-02-17</t>
  </si>
  <si>
    <t>002655</t>
  </si>
  <si>
    <t>共达电声</t>
  </si>
  <si>
    <t>002656</t>
  </si>
  <si>
    <t>ST 摩登</t>
  </si>
  <si>
    <t>2012-02-28</t>
  </si>
  <si>
    <t>002657</t>
  </si>
  <si>
    <t>中科金财</t>
  </si>
  <si>
    <t>002658</t>
  </si>
  <si>
    <t>雪迪龙</t>
  </si>
  <si>
    <t>2012-03-09</t>
  </si>
  <si>
    <t>002659</t>
  </si>
  <si>
    <t>凯文教育</t>
  </si>
  <si>
    <t>002660</t>
  </si>
  <si>
    <t>茂硕电源</t>
  </si>
  <si>
    <t>2012-03-16</t>
  </si>
  <si>
    <t>002661</t>
  </si>
  <si>
    <t>克明食品</t>
  </si>
  <si>
    <t>002662</t>
  </si>
  <si>
    <t>京威股份</t>
  </si>
  <si>
    <t>002663</t>
  </si>
  <si>
    <t>普邦股份</t>
  </si>
  <si>
    <t>002664</t>
  </si>
  <si>
    <t>长鹰信质</t>
  </si>
  <si>
    <t>002665</t>
  </si>
  <si>
    <t>首航高科</t>
  </si>
  <si>
    <t>2012-03-27</t>
  </si>
  <si>
    <t>002666</t>
  </si>
  <si>
    <t>德联集团</t>
  </si>
  <si>
    <t>002667</t>
  </si>
  <si>
    <t>鞍重股份</t>
  </si>
  <si>
    <t>2012-03-29</t>
  </si>
  <si>
    <t>002668</t>
  </si>
  <si>
    <t>ST 奥马</t>
  </si>
  <si>
    <t>2012-04-16</t>
  </si>
  <si>
    <t>002669</t>
  </si>
  <si>
    <t>康达新材</t>
  </si>
  <si>
    <t>002670</t>
  </si>
  <si>
    <t>国盛金控</t>
  </si>
  <si>
    <t>002671</t>
  </si>
  <si>
    <t>龙泉股份</t>
  </si>
  <si>
    <t>2012-04-26</t>
  </si>
  <si>
    <t>002672</t>
  </si>
  <si>
    <t>东江环保</t>
  </si>
  <si>
    <t>002673</t>
  </si>
  <si>
    <t>西部证券</t>
  </si>
  <si>
    <t>2012-05-03</t>
  </si>
  <si>
    <t>002674</t>
  </si>
  <si>
    <t>兴业科技</t>
  </si>
  <si>
    <t>2012-05-07</t>
  </si>
  <si>
    <t>002675</t>
  </si>
  <si>
    <t>东诚药业</t>
  </si>
  <si>
    <t>2012-05-25</t>
  </si>
  <si>
    <t>002676</t>
  </si>
  <si>
    <t>顺威股份</t>
  </si>
  <si>
    <t>002677</t>
  </si>
  <si>
    <t>浙江美大</t>
  </si>
  <si>
    <t>002678</t>
  </si>
  <si>
    <t>珠江钢琴</t>
  </si>
  <si>
    <t>2012-05-30</t>
  </si>
  <si>
    <t>002679</t>
  </si>
  <si>
    <t>福建金森</t>
  </si>
  <si>
    <t>2012-06-05</t>
  </si>
  <si>
    <t>002680</t>
  </si>
  <si>
    <t>长生退</t>
  </si>
  <si>
    <t>002681</t>
  </si>
  <si>
    <t>奋达科技</t>
  </si>
  <si>
    <t>002682</t>
  </si>
  <si>
    <t>龙洲股份</t>
  </si>
  <si>
    <t>2012-06-12</t>
  </si>
  <si>
    <t>002683</t>
  </si>
  <si>
    <t>广东宏大</t>
  </si>
  <si>
    <t>002684</t>
  </si>
  <si>
    <t>*ST 猛狮</t>
  </si>
  <si>
    <t>002685</t>
  </si>
  <si>
    <t>华东重机</t>
  </si>
  <si>
    <t>002686</t>
  </si>
  <si>
    <t>亿利达</t>
  </si>
  <si>
    <t>2012-07-03</t>
  </si>
  <si>
    <t>002687</t>
  </si>
  <si>
    <t>乔治白</t>
  </si>
  <si>
    <t>2012-07-13</t>
  </si>
  <si>
    <t>002688</t>
  </si>
  <si>
    <t>金河生物</t>
  </si>
  <si>
    <t>002689</t>
  </si>
  <si>
    <t>远大智能</t>
  </si>
  <si>
    <t>2012-07-17</t>
  </si>
  <si>
    <t>002690</t>
  </si>
  <si>
    <t>美亚光电</t>
  </si>
  <si>
    <t>2012-07-31</t>
  </si>
  <si>
    <t>002691</t>
  </si>
  <si>
    <t>冀凯股份</t>
  </si>
  <si>
    <t>002692</t>
  </si>
  <si>
    <t>ST 远程</t>
  </si>
  <si>
    <t>2012-08-08</t>
  </si>
  <si>
    <t>002693</t>
  </si>
  <si>
    <t>双成药业</t>
  </si>
  <si>
    <t>002694</t>
  </si>
  <si>
    <t>顾地科技</t>
  </si>
  <si>
    <t>2012-08-16</t>
  </si>
  <si>
    <t>002695</t>
  </si>
  <si>
    <t>煌上煌</t>
  </si>
  <si>
    <t>2012-09-05</t>
  </si>
  <si>
    <t>002696</t>
  </si>
  <si>
    <t>百洋股份</t>
  </si>
  <si>
    <t>002697</t>
  </si>
  <si>
    <t>红旗连锁</t>
  </si>
  <si>
    <t>002698</t>
  </si>
  <si>
    <t>博实股份</t>
  </si>
  <si>
    <t>2012-09-11</t>
  </si>
  <si>
    <t>002699</t>
  </si>
  <si>
    <t>美盛文化</t>
  </si>
  <si>
    <t>002700</t>
  </si>
  <si>
    <t>ST 浩源</t>
  </si>
  <si>
    <t>2012-09-21</t>
  </si>
  <si>
    <t>002701</t>
  </si>
  <si>
    <t>奥瑞金</t>
  </si>
  <si>
    <t>2012-10-11</t>
  </si>
  <si>
    <t>002702</t>
  </si>
  <si>
    <t>海欣食品</t>
  </si>
  <si>
    <t>002703</t>
  </si>
  <si>
    <t>浙江世宝</t>
  </si>
  <si>
    <t>2012-11-02</t>
  </si>
  <si>
    <t>002705</t>
  </si>
  <si>
    <t>新宝股份</t>
  </si>
  <si>
    <t>2014-01-21</t>
  </si>
  <si>
    <t>002706</t>
  </si>
  <si>
    <t>良信股份</t>
  </si>
  <si>
    <t>002707</t>
  </si>
  <si>
    <t>众信旅游</t>
  </si>
  <si>
    <t>2014-01-23</t>
  </si>
  <si>
    <t>002708</t>
  </si>
  <si>
    <t>光洋股份</t>
  </si>
  <si>
    <t>002709</t>
  </si>
  <si>
    <t>天赐材料</t>
  </si>
  <si>
    <t>002711</t>
  </si>
  <si>
    <t>欧浦退</t>
  </si>
  <si>
    <t>2014-01-27</t>
  </si>
  <si>
    <t>002712</t>
  </si>
  <si>
    <t>思美传媒</t>
  </si>
  <si>
    <t>002713</t>
  </si>
  <si>
    <t>东易日盛</t>
  </si>
  <si>
    <t>2014-02-19</t>
  </si>
  <si>
    <t>002714</t>
  </si>
  <si>
    <t>牧原股份</t>
  </si>
  <si>
    <t>2014-01-28</t>
  </si>
  <si>
    <t>002715</t>
  </si>
  <si>
    <t>登云股份</t>
  </si>
  <si>
    <t>002716</t>
  </si>
  <si>
    <t>金贵银业</t>
  </si>
  <si>
    <t>002717</t>
  </si>
  <si>
    <t>岭南股份</t>
  </si>
  <si>
    <t>002718</t>
  </si>
  <si>
    <t>友邦吊顶</t>
  </si>
  <si>
    <t>002719</t>
  </si>
  <si>
    <t>麦趣尔</t>
  </si>
  <si>
    <t>002721</t>
  </si>
  <si>
    <t>金一文化</t>
  </si>
  <si>
    <t>002722</t>
  </si>
  <si>
    <t>金轮股份</t>
  </si>
  <si>
    <t>002723</t>
  </si>
  <si>
    <t>金莱特</t>
  </si>
  <si>
    <t>2014-01-29</t>
  </si>
  <si>
    <t>002724</t>
  </si>
  <si>
    <t>海洋王</t>
  </si>
  <si>
    <t>2014-11-04</t>
  </si>
  <si>
    <t>002725</t>
  </si>
  <si>
    <t>跃岭股份</t>
  </si>
  <si>
    <t>002726</t>
  </si>
  <si>
    <t>龙大美食</t>
  </si>
  <si>
    <t>2014-06-26</t>
  </si>
  <si>
    <t>002727</t>
  </si>
  <si>
    <t>一心堂</t>
  </si>
  <si>
    <t>2014-07-02</t>
  </si>
  <si>
    <t>002728</t>
  </si>
  <si>
    <t>特一药业</t>
  </si>
  <si>
    <t>2014-07-31</t>
  </si>
  <si>
    <t>002729</t>
  </si>
  <si>
    <t>好利科技</t>
  </si>
  <si>
    <t>2014-09-12</t>
  </si>
  <si>
    <t>002730</t>
  </si>
  <si>
    <t>电光科技</t>
  </si>
  <si>
    <t>2014-10-09</t>
  </si>
  <si>
    <t>002731</t>
  </si>
  <si>
    <t>萃华珠宝</t>
  </si>
  <si>
    <t>002732</t>
  </si>
  <si>
    <t>燕塘乳业</t>
  </si>
  <si>
    <t>2014-12-05</t>
  </si>
  <si>
    <t>002733</t>
  </si>
  <si>
    <t>雄韬股份</t>
  </si>
  <si>
    <t>2014-12-03</t>
  </si>
  <si>
    <t>002734</t>
  </si>
  <si>
    <t>利民股份</t>
  </si>
  <si>
    <t>2015-01-27</t>
  </si>
  <si>
    <t>002735</t>
  </si>
  <si>
    <t>王子新材</t>
  </si>
  <si>
    <t>002736</t>
  </si>
  <si>
    <t>国信证券</t>
  </si>
  <si>
    <t>2014-12-29</t>
  </si>
  <si>
    <t>002737</t>
  </si>
  <si>
    <t>葵花药业</t>
  </si>
  <si>
    <t>2014-12-30</t>
  </si>
  <si>
    <t>002738</t>
  </si>
  <si>
    <t>中矿资源</t>
  </si>
  <si>
    <t>002739</t>
  </si>
  <si>
    <t>万达电影</t>
  </si>
  <si>
    <t>2015-01-22</t>
  </si>
  <si>
    <t>002740</t>
  </si>
  <si>
    <t>爱迪尔</t>
  </si>
  <si>
    <t>002741</t>
  </si>
  <si>
    <t>光华科技</t>
  </si>
  <si>
    <t>2015-02-16</t>
  </si>
  <si>
    <t>002742</t>
  </si>
  <si>
    <t>三圣股份</t>
  </si>
  <si>
    <t>2015-02-17</t>
  </si>
  <si>
    <t>002743</t>
  </si>
  <si>
    <t>富煌钢构</t>
  </si>
  <si>
    <t>002745</t>
  </si>
  <si>
    <t>木林森</t>
  </si>
  <si>
    <t>002746</t>
  </si>
  <si>
    <t>仙坛股份</t>
  </si>
  <si>
    <t>002747</t>
  </si>
  <si>
    <t>埃斯顿</t>
  </si>
  <si>
    <t>2015-03-20</t>
  </si>
  <si>
    <t>002748</t>
  </si>
  <si>
    <t>世龙实业</t>
  </si>
  <si>
    <t>2015-03-19</t>
  </si>
  <si>
    <t>002749</t>
  </si>
  <si>
    <t>国光股份</t>
  </si>
  <si>
    <t>002750</t>
  </si>
  <si>
    <t>龙津药业</t>
  </si>
  <si>
    <t>2015-03-24</t>
  </si>
  <si>
    <t>002751</t>
  </si>
  <si>
    <t>易尚展示</t>
  </si>
  <si>
    <t>2015-04-24</t>
  </si>
  <si>
    <t>002752</t>
  </si>
  <si>
    <t>昇兴股份</t>
  </si>
  <si>
    <t>2015-04-22</t>
  </si>
  <si>
    <t>002753</t>
  </si>
  <si>
    <t>永东股份</t>
  </si>
  <si>
    <t>2015-05-19</t>
  </si>
  <si>
    <t>002755</t>
  </si>
  <si>
    <t>奥赛康</t>
  </si>
  <si>
    <t>2015-05-15</t>
  </si>
  <si>
    <t>002756</t>
  </si>
  <si>
    <t>永兴材料</t>
  </si>
  <si>
    <t>002757</t>
  </si>
  <si>
    <t>南兴股份</t>
  </si>
  <si>
    <t>2015-05-27</t>
  </si>
  <si>
    <t>002758</t>
  </si>
  <si>
    <t>浙农股份</t>
  </si>
  <si>
    <t>002759</t>
  </si>
  <si>
    <t>天际股份</t>
  </si>
  <si>
    <t>2015-05-28</t>
  </si>
  <si>
    <t>002760</t>
  </si>
  <si>
    <t>凤形股份</t>
  </si>
  <si>
    <t>2015-06-11</t>
  </si>
  <si>
    <t>002761</t>
  </si>
  <si>
    <t>浙江建投</t>
  </si>
  <si>
    <t>2015-06-10</t>
  </si>
  <si>
    <t>002762</t>
  </si>
  <si>
    <t>金发拉比</t>
  </si>
  <si>
    <t>002763</t>
  </si>
  <si>
    <t>汇洁股份</t>
  </si>
  <si>
    <t>002765</t>
  </si>
  <si>
    <t>蓝黛科技</t>
  </si>
  <si>
    <t>2015-06-12</t>
  </si>
  <si>
    <t>002766</t>
  </si>
  <si>
    <t>*ST 索菱</t>
  </si>
  <si>
    <t>002767</t>
  </si>
  <si>
    <t>先锋电子</t>
  </si>
  <si>
    <t>002768</t>
  </si>
  <si>
    <t>国恩股份</t>
  </si>
  <si>
    <t>2015-06-30</t>
  </si>
  <si>
    <t>002769</t>
  </si>
  <si>
    <t>普路通</t>
  </si>
  <si>
    <t>2015-06-29</t>
  </si>
  <si>
    <t>002770</t>
  </si>
  <si>
    <t>*ST 科迪</t>
  </si>
  <si>
    <t>002771</t>
  </si>
  <si>
    <t>真视通</t>
  </si>
  <si>
    <t>002772</t>
  </si>
  <si>
    <t>众兴菌业</t>
  </si>
  <si>
    <t>2015-06-26</t>
  </si>
  <si>
    <t>002773</t>
  </si>
  <si>
    <t>康弘药业</t>
  </si>
  <si>
    <t>002775</t>
  </si>
  <si>
    <t>文科园林</t>
  </si>
  <si>
    <t>002776</t>
  </si>
  <si>
    <t>ST 柏龙</t>
  </si>
  <si>
    <t>002777</t>
  </si>
  <si>
    <t>久远银海</t>
  </si>
  <si>
    <t>2015-12-31</t>
  </si>
  <si>
    <t>002778</t>
  </si>
  <si>
    <t>中晟高科</t>
  </si>
  <si>
    <t>2016-01-06</t>
  </si>
  <si>
    <t>002779</t>
  </si>
  <si>
    <t>中坚科技</t>
  </si>
  <si>
    <t>2015-12-09</t>
  </si>
  <si>
    <t>002780</t>
  </si>
  <si>
    <t>三夫户外</t>
  </si>
  <si>
    <t>002781</t>
  </si>
  <si>
    <t>奇信股份</t>
  </si>
  <si>
    <t>2015-12-22</t>
  </si>
  <si>
    <t>002782</t>
  </si>
  <si>
    <t>可立克</t>
  </si>
  <si>
    <t>002783</t>
  </si>
  <si>
    <t>凯龙股份</t>
  </si>
  <si>
    <t>002787</t>
  </si>
  <si>
    <t>华源控股</t>
  </si>
  <si>
    <t>002788</t>
  </si>
  <si>
    <t>鹭燕医药</t>
  </si>
  <si>
    <t>2016-02-18</t>
  </si>
  <si>
    <t>002789</t>
  </si>
  <si>
    <t>建艺集团</t>
  </si>
  <si>
    <t>2016-03-11</t>
  </si>
  <si>
    <t>002790</t>
  </si>
  <si>
    <t>瑞尔特</t>
  </si>
  <si>
    <t>2016-03-08</t>
  </si>
  <si>
    <t>002791</t>
  </si>
  <si>
    <t>坚朗五金</t>
  </si>
  <si>
    <t>2016-03-29</t>
  </si>
  <si>
    <t>002792</t>
  </si>
  <si>
    <t>通宇通讯</t>
  </si>
  <si>
    <t>2016-03-28</t>
  </si>
  <si>
    <t>002793</t>
  </si>
  <si>
    <t>罗欣药业</t>
  </si>
  <si>
    <t>2016-04-15</t>
  </si>
  <si>
    <t>002796</t>
  </si>
  <si>
    <t>世嘉科技</t>
  </si>
  <si>
    <t>2016-05-10</t>
  </si>
  <si>
    <t>002797</t>
  </si>
  <si>
    <t>第一创业</t>
  </si>
  <si>
    <t>2016-05-11</t>
  </si>
  <si>
    <t>002798</t>
  </si>
  <si>
    <t>帝欧家居</t>
  </si>
  <si>
    <t>2016-05-25</t>
  </si>
  <si>
    <t>002799</t>
  </si>
  <si>
    <t>环球印务</t>
  </si>
  <si>
    <t>2016-06-08</t>
  </si>
  <si>
    <t>002800</t>
  </si>
  <si>
    <t>天顺股份</t>
  </si>
  <si>
    <t>2016-05-30</t>
  </si>
  <si>
    <t>002801</t>
  </si>
  <si>
    <t>微光股份</t>
  </si>
  <si>
    <t>2016-06-22</t>
  </si>
  <si>
    <t>002802</t>
  </si>
  <si>
    <t>洪汇新材</t>
  </si>
  <si>
    <t>2016-06-29</t>
  </si>
  <si>
    <t>002803</t>
  </si>
  <si>
    <t>吉宏股份</t>
  </si>
  <si>
    <t>2016-07-12</t>
  </si>
  <si>
    <t>002805</t>
  </si>
  <si>
    <t>丰元股份</t>
  </si>
  <si>
    <t>2016-07-07</t>
  </si>
  <si>
    <t>002806</t>
  </si>
  <si>
    <t>华锋股份</t>
  </si>
  <si>
    <t>2016-07-26</t>
  </si>
  <si>
    <t>002807</t>
  </si>
  <si>
    <t>江阴银行</t>
  </si>
  <si>
    <t>2016-09-02</t>
  </si>
  <si>
    <t>002808</t>
  </si>
  <si>
    <t>恒久科技</t>
  </si>
  <si>
    <t>2016-08-12</t>
  </si>
  <si>
    <t>002809</t>
  </si>
  <si>
    <t>红墙股份</t>
  </si>
  <si>
    <t>2016-08-23</t>
  </si>
  <si>
    <t>002810</t>
  </si>
  <si>
    <t>山东赫达</t>
  </si>
  <si>
    <t>2016-08-26</t>
  </si>
  <si>
    <t>002811</t>
  </si>
  <si>
    <t>郑中设计</t>
  </si>
  <si>
    <t>2016-09-08</t>
  </si>
  <si>
    <t>002812</t>
  </si>
  <si>
    <t>恩捷股份</t>
  </si>
  <si>
    <t>2016-09-14</t>
  </si>
  <si>
    <t>002813</t>
  </si>
  <si>
    <t>路畅科技</t>
  </si>
  <si>
    <t>2016-10-12</t>
  </si>
  <si>
    <t>002815</t>
  </si>
  <si>
    <t>崇达技术</t>
  </si>
  <si>
    <t>002816</t>
  </si>
  <si>
    <t>和科达</t>
  </si>
  <si>
    <t>2016-10-25</t>
  </si>
  <si>
    <t>002817</t>
  </si>
  <si>
    <t>黄山胶囊</t>
  </si>
  <si>
    <t>002818</t>
  </si>
  <si>
    <t>富森美</t>
  </si>
  <si>
    <t>2016-11-09</t>
  </si>
  <si>
    <t>002819</t>
  </si>
  <si>
    <t>东方中科</t>
  </si>
  <si>
    <t>2016-11-11</t>
  </si>
  <si>
    <t>002820</t>
  </si>
  <si>
    <t>桂发祥</t>
  </si>
  <si>
    <t>2016-11-18</t>
  </si>
  <si>
    <t>002821</t>
  </si>
  <si>
    <t>凯莱英</t>
  </si>
  <si>
    <t>002822</t>
  </si>
  <si>
    <t>中装建设</t>
  </si>
  <si>
    <t>2016-11-29</t>
  </si>
  <si>
    <t>002823</t>
  </si>
  <si>
    <t>凯中精密</t>
  </si>
  <si>
    <t>2016-11-24</t>
  </si>
  <si>
    <t>002824</t>
  </si>
  <si>
    <t>和胜股份</t>
  </si>
  <si>
    <t>2017-01-12</t>
  </si>
  <si>
    <t>002825</t>
  </si>
  <si>
    <t>纳尔股份</t>
  </si>
  <si>
    <t>002826</t>
  </si>
  <si>
    <t>易明医药</t>
  </si>
  <si>
    <t>2016-12-09</t>
  </si>
  <si>
    <t>002828</t>
  </si>
  <si>
    <t>贝肯能源</t>
  </si>
  <si>
    <t>2016-12-08</t>
  </si>
  <si>
    <t>002829</t>
  </si>
  <si>
    <t>星网宇达</t>
  </si>
  <si>
    <t>2016-12-13</t>
  </si>
  <si>
    <t>002830</t>
  </si>
  <si>
    <t>名雕股份</t>
  </si>
  <si>
    <t>002831</t>
  </si>
  <si>
    <t>裕同科技</t>
  </si>
  <si>
    <t>2016-12-16</t>
  </si>
  <si>
    <t>002832</t>
  </si>
  <si>
    <t>比音勒芬</t>
  </si>
  <si>
    <t>2016-12-23</t>
  </si>
  <si>
    <t>002833</t>
  </si>
  <si>
    <t>弘亚数控</t>
  </si>
  <si>
    <t>2016-12-28</t>
  </si>
  <si>
    <t>002835</t>
  </si>
  <si>
    <t>同为股份</t>
  </si>
  <si>
    <t>002837</t>
  </si>
  <si>
    <t>英维克</t>
  </si>
  <si>
    <t>2016-12-29</t>
  </si>
  <si>
    <t>002838</t>
  </si>
  <si>
    <t>道恩股份</t>
  </si>
  <si>
    <t>2017-01-06</t>
  </si>
  <si>
    <t>002839</t>
  </si>
  <si>
    <t>张家港行</t>
  </si>
  <si>
    <t>2017-01-24</t>
  </si>
  <si>
    <t>002840</t>
  </si>
  <si>
    <t>华统股份</t>
  </si>
  <si>
    <t>2017-01-10</t>
  </si>
  <si>
    <t>002841</t>
  </si>
  <si>
    <t>视源股份</t>
  </si>
  <si>
    <t>2017-01-19</t>
  </si>
  <si>
    <t>002842</t>
  </si>
  <si>
    <t>翔鹭钨业</t>
  </si>
  <si>
    <t>002843</t>
  </si>
  <si>
    <t>泰嘉股份</t>
  </si>
  <si>
    <t>2017-01-20</t>
  </si>
  <si>
    <t>002845</t>
  </si>
  <si>
    <t>同兴达</t>
  </si>
  <si>
    <t>2017-01-25</t>
  </si>
  <si>
    <t>002847</t>
  </si>
  <si>
    <t>盐津铺子</t>
  </si>
  <si>
    <t>2017-02-08</t>
  </si>
  <si>
    <t>002849</t>
  </si>
  <si>
    <t>威星智能</t>
  </si>
  <si>
    <t>2017-02-17</t>
  </si>
  <si>
    <t>002850</t>
  </si>
  <si>
    <t>科达利</t>
  </si>
  <si>
    <t>2017-03-02</t>
  </si>
  <si>
    <t>002851</t>
  </si>
  <si>
    <t>麦格米特</t>
  </si>
  <si>
    <t>2017-03-06</t>
  </si>
  <si>
    <t>002852</t>
  </si>
  <si>
    <t>道道全</t>
  </si>
  <si>
    <t>2017-03-10</t>
  </si>
  <si>
    <t>002853</t>
  </si>
  <si>
    <t>皮阿诺</t>
  </si>
  <si>
    <t>002855</t>
  </si>
  <si>
    <t>捷荣技术</t>
  </si>
  <si>
    <t>2017-03-21</t>
  </si>
  <si>
    <t>002858</t>
  </si>
  <si>
    <t>力盛赛车</t>
  </si>
  <si>
    <t>L99</t>
  </si>
  <si>
    <t>其他传播、文化服务业</t>
  </si>
  <si>
    <t>R88</t>
  </si>
  <si>
    <t>体育</t>
  </si>
  <si>
    <t>2017-03-24</t>
  </si>
  <si>
    <t>002859</t>
  </si>
  <si>
    <t>洁美科技</t>
  </si>
  <si>
    <t>2017-04-07</t>
  </si>
  <si>
    <t>002860</t>
  </si>
  <si>
    <t>星帅尔</t>
  </si>
  <si>
    <t>2017-04-12</t>
  </si>
  <si>
    <t>002861</t>
  </si>
  <si>
    <t>瀛通通讯</t>
  </si>
  <si>
    <t>2017-04-13</t>
  </si>
  <si>
    <t>002863</t>
  </si>
  <si>
    <t>今飞凯达</t>
  </si>
  <si>
    <t>2017-04-18</t>
  </si>
  <si>
    <t>002864</t>
  </si>
  <si>
    <t>盘龙药业</t>
  </si>
  <si>
    <t>2017-11-16</t>
  </si>
  <si>
    <t>002865</t>
  </si>
  <si>
    <t>钧达股份</t>
  </si>
  <si>
    <t>2017-04-25</t>
  </si>
  <si>
    <t>002866</t>
  </si>
  <si>
    <t>传艺科技</t>
  </si>
  <si>
    <t>2017-04-26</t>
  </si>
  <si>
    <t>002867</t>
  </si>
  <si>
    <t>周大生</t>
  </si>
  <si>
    <t>2017-04-27</t>
  </si>
  <si>
    <t>002868</t>
  </si>
  <si>
    <t>绿康生化</t>
  </si>
  <si>
    <t>2017-05-03</t>
  </si>
  <si>
    <t>002869</t>
  </si>
  <si>
    <t>金溢科技</t>
  </si>
  <si>
    <t>2017-05-15</t>
  </si>
  <si>
    <t>002870</t>
  </si>
  <si>
    <t>香山股份</t>
  </si>
  <si>
    <t>002872</t>
  </si>
  <si>
    <t>ST 天圣</t>
  </si>
  <si>
    <t>2017-05-19</t>
  </si>
  <si>
    <t>002875</t>
  </si>
  <si>
    <t>安奈儿</t>
  </si>
  <si>
    <t>2017-06-01</t>
  </si>
  <si>
    <t>002876</t>
  </si>
  <si>
    <t>三利谱</t>
  </si>
  <si>
    <t>2017-05-25</t>
  </si>
  <si>
    <t>002877</t>
  </si>
  <si>
    <t>智能自控</t>
  </si>
  <si>
    <t>2017-06-05</t>
  </si>
  <si>
    <t>002878</t>
  </si>
  <si>
    <t>元隆雅图</t>
  </si>
  <si>
    <t>2017-06-06</t>
  </si>
  <si>
    <t>002879</t>
  </si>
  <si>
    <t>长缆科技</t>
  </si>
  <si>
    <t>2017-07-07</t>
  </si>
  <si>
    <t>002880</t>
  </si>
  <si>
    <t>卫光生物</t>
  </si>
  <si>
    <t>2017-06-16</t>
  </si>
  <si>
    <t>002881</t>
  </si>
  <si>
    <t>美格智能</t>
  </si>
  <si>
    <t>2017-06-22</t>
  </si>
  <si>
    <t>002882</t>
  </si>
  <si>
    <t>金龙羽</t>
  </si>
  <si>
    <t>2017-07-17</t>
  </si>
  <si>
    <t>002883</t>
  </si>
  <si>
    <t>中设股份</t>
  </si>
  <si>
    <t>2017-06-20</t>
  </si>
  <si>
    <t>002884</t>
  </si>
  <si>
    <t>凌霄泵业</t>
  </si>
  <si>
    <t>2017-07-11</t>
  </si>
  <si>
    <t>002886</t>
  </si>
  <si>
    <t>沃特股份</t>
  </si>
  <si>
    <t>2017-06-27</t>
  </si>
  <si>
    <t>002887</t>
  </si>
  <si>
    <t>绿茵生态</t>
  </si>
  <si>
    <t>2017-08-01</t>
  </si>
  <si>
    <t>002888</t>
  </si>
  <si>
    <t>惠威科技</t>
  </si>
  <si>
    <t>2017-07-21</t>
  </si>
  <si>
    <t>002889</t>
  </si>
  <si>
    <t>东方嘉盛</t>
  </si>
  <si>
    <t>2017-07-31</t>
  </si>
  <si>
    <t>002890</t>
  </si>
  <si>
    <t>弘宇股份</t>
  </si>
  <si>
    <t>2017-08-02</t>
  </si>
  <si>
    <t>002891</t>
  </si>
  <si>
    <t>中宠股份</t>
  </si>
  <si>
    <t>2017-08-21</t>
  </si>
  <si>
    <t>002892</t>
  </si>
  <si>
    <t>科力尔</t>
  </si>
  <si>
    <t>2017-08-17</t>
  </si>
  <si>
    <t>002893</t>
  </si>
  <si>
    <t>华通热力</t>
  </si>
  <si>
    <t>2017-09-15</t>
  </si>
  <si>
    <t>002895</t>
  </si>
  <si>
    <t>川恒股份</t>
  </si>
  <si>
    <t>2017-08-25</t>
  </si>
  <si>
    <t>002896</t>
  </si>
  <si>
    <t>中大力德</t>
  </si>
  <si>
    <t>2017-08-29</t>
  </si>
  <si>
    <t>002897</t>
  </si>
  <si>
    <t>意华股份</t>
  </si>
  <si>
    <t>2017-09-07</t>
  </si>
  <si>
    <t>002898</t>
  </si>
  <si>
    <t>赛隆药业</t>
  </si>
  <si>
    <t>2017-09-12</t>
  </si>
  <si>
    <t>002899</t>
  </si>
  <si>
    <t>英派斯</t>
  </si>
  <si>
    <t>002900</t>
  </si>
  <si>
    <t>哈三联</t>
  </si>
  <si>
    <t>2017-09-22</t>
  </si>
  <si>
    <t>002901</t>
  </si>
  <si>
    <t>大博医疗</t>
  </si>
  <si>
    <t>002902</t>
  </si>
  <si>
    <t>铭普光磁</t>
  </si>
  <si>
    <t>2017-09-29</t>
  </si>
  <si>
    <t>002903</t>
  </si>
  <si>
    <t>宇环数控</t>
  </si>
  <si>
    <t>2017-10-13</t>
  </si>
  <si>
    <t>002905</t>
  </si>
  <si>
    <t>金逸影视</t>
  </si>
  <si>
    <t>2017-10-16</t>
  </si>
  <si>
    <t>002906</t>
  </si>
  <si>
    <t>华阳集团</t>
  </si>
  <si>
    <t>002907</t>
  </si>
  <si>
    <t>华森制药</t>
  </si>
  <si>
    <t>2017-10-20</t>
  </si>
  <si>
    <t>002908</t>
  </si>
  <si>
    <t>德生科技</t>
  </si>
  <si>
    <t>002909</t>
  </si>
  <si>
    <t>集泰股份</t>
  </si>
  <si>
    <t>2017-10-26</t>
  </si>
  <si>
    <t>002910</t>
  </si>
  <si>
    <t>庄园牧场</t>
  </si>
  <si>
    <t>2017-10-31</t>
  </si>
  <si>
    <t>002911</t>
  </si>
  <si>
    <t>佛燃能源</t>
  </si>
  <si>
    <t>2017-11-22</t>
  </si>
  <si>
    <t>002912</t>
  </si>
  <si>
    <t>中新赛克</t>
  </si>
  <si>
    <t>2017-11-21</t>
  </si>
  <si>
    <t>002913</t>
  </si>
  <si>
    <t>奥士康</t>
  </si>
  <si>
    <t>2017-12-01</t>
  </si>
  <si>
    <t>002915</t>
  </si>
  <si>
    <t>中欣氟材</t>
  </si>
  <si>
    <t>2017-12-05</t>
  </si>
  <si>
    <t>002916</t>
  </si>
  <si>
    <t>深南电路</t>
  </si>
  <si>
    <t>2017-12-13</t>
  </si>
  <si>
    <t>002917</t>
  </si>
  <si>
    <t>金奥博</t>
  </si>
  <si>
    <t>2017-12-08</t>
  </si>
  <si>
    <t>002918</t>
  </si>
  <si>
    <t>蒙娜丽莎</t>
  </si>
  <si>
    <t>2017-12-19</t>
  </si>
  <si>
    <t>002919</t>
  </si>
  <si>
    <t>名臣健康</t>
  </si>
  <si>
    <t>2017-12-18</t>
  </si>
  <si>
    <t>002920</t>
  </si>
  <si>
    <t>德赛西威</t>
  </si>
  <si>
    <t>2017-12-26</t>
  </si>
  <si>
    <t>002922</t>
  </si>
  <si>
    <t>伊戈尔</t>
  </si>
  <si>
    <t>2017-12-29</t>
  </si>
  <si>
    <t>002923</t>
  </si>
  <si>
    <t>润都股份</t>
  </si>
  <si>
    <t>2018-01-05</t>
  </si>
  <si>
    <t>002925</t>
  </si>
  <si>
    <t>盈趣科技</t>
  </si>
  <si>
    <t>2018-01-15</t>
  </si>
  <si>
    <t>002926</t>
  </si>
  <si>
    <t>华西证券</t>
  </si>
  <si>
    <t>2018-02-05</t>
  </si>
  <si>
    <t>002927</t>
  </si>
  <si>
    <t>泰永长征</t>
  </si>
  <si>
    <t>2018-02-23</t>
  </si>
  <si>
    <t>002928</t>
  </si>
  <si>
    <t>华夏航空</t>
  </si>
  <si>
    <t>2018-03-02</t>
  </si>
  <si>
    <t>002929</t>
  </si>
  <si>
    <t>润建股份</t>
  </si>
  <si>
    <t>2018-03-01</t>
  </si>
  <si>
    <t>002930</t>
  </si>
  <si>
    <t>宏川智慧</t>
  </si>
  <si>
    <t>2018-03-28</t>
  </si>
  <si>
    <t>002931</t>
  </si>
  <si>
    <t>锋龙股份</t>
  </si>
  <si>
    <t>2018-04-03</t>
  </si>
  <si>
    <t>002932</t>
  </si>
  <si>
    <t>明德生物</t>
  </si>
  <si>
    <t>2018-07-10</t>
  </si>
  <si>
    <t>002933</t>
  </si>
  <si>
    <t>新兴装备</t>
  </si>
  <si>
    <t>2018-08-28</t>
  </si>
  <si>
    <t>002935</t>
  </si>
  <si>
    <t>天奥电子</t>
  </si>
  <si>
    <t>2018-09-03</t>
  </si>
  <si>
    <t>002936</t>
  </si>
  <si>
    <t>郑州银行</t>
  </si>
  <si>
    <t>2018-09-19</t>
  </si>
  <si>
    <t>002937</t>
  </si>
  <si>
    <t>兴瑞科技</t>
  </si>
  <si>
    <t>2018-09-26</t>
  </si>
  <si>
    <t>002938</t>
  </si>
  <si>
    <t>鹏鼎控股</t>
  </si>
  <si>
    <t>2018-09-18</t>
  </si>
  <si>
    <t>002939</t>
  </si>
  <si>
    <t>长城证券</t>
  </si>
  <si>
    <t>2018-10-26</t>
  </si>
  <si>
    <t>002940</t>
  </si>
  <si>
    <t>昂利康</t>
  </si>
  <si>
    <t>2018-10-23</t>
  </si>
  <si>
    <t>002941</t>
  </si>
  <si>
    <t>新疆交建</t>
  </si>
  <si>
    <t>2018-11-28</t>
  </si>
  <si>
    <t>002942</t>
  </si>
  <si>
    <t>新农股份</t>
  </si>
  <si>
    <t>2018-12-05</t>
  </si>
  <si>
    <t>002943</t>
  </si>
  <si>
    <t>宇晶股份</t>
  </si>
  <si>
    <t>2018-11-29</t>
  </si>
  <si>
    <t>002945</t>
  </si>
  <si>
    <t>华林证券</t>
  </si>
  <si>
    <t>2019-01-17</t>
  </si>
  <si>
    <t>002946</t>
  </si>
  <si>
    <t>新乳业</t>
  </si>
  <si>
    <t>2019-01-25</t>
  </si>
  <si>
    <t>002947</t>
  </si>
  <si>
    <t>恒铭达</t>
  </si>
  <si>
    <t>2019-02-01</t>
  </si>
  <si>
    <t>002948</t>
  </si>
  <si>
    <t>青岛银行</t>
  </si>
  <si>
    <t>2019-01-16</t>
  </si>
  <si>
    <t>002949</t>
  </si>
  <si>
    <t>华阳国际</t>
  </si>
  <si>
    <t>2019-02-26</t>
  </si>
  <si>
    <t>002950</t>
  </si>
  <si>
    <t>奥美医疗</t>
  </si>
  <si>
    <t>2019-03-11</t>
  </si>
  <si>
    <t>002951</t>
  </si>
  <si>
    <t>金时科技</t>
  </si>
  <si>
    <t>2019-03-15</t>
  </si>
  <si>
    <t>002952</t>
  </si>
  <si>
    <t>亚世光电</t>
  </si>
  <si>
    <t>2019-03-28</t>
  </si>
  <si>
    <t>002953</t>
  </si>
  <si>
    <t>日丰股份</t>
  </si>
  <si>
    <t>2019-05-09</t>
  </si>
  <si>
    <t>002955</t>
  </si>
  <si>
    <t>鸿合科技</t>
  </si>
  <si>
    <t>2019-05-23</t>
  </si>
  <si>
    <t>002956</t>
  </si>
  <si>
    <t>西麦食品</t>
  </si>
  <si>
    <t>2019-06-19</t>
  </si>
  <si>
    <t>002957</t>
  </si>
  <si>
    <t>科瑞技术</t>
  </si>
  <si>
    <t>2019-07-26</t>
  </si>
  <si>
    <t>002958</t>
  </si>
  <si>
    <t>青农商行</t>
  </si>
  <si>
    <t>2019-03-26</t>
  </si>
  <si>
    <t>002959</t>
  </si>
  <si>
    <t>小熊电器</t>
  </si>
  <si>
    <t>2019-08-23</t>
  </si>
  <si>
    <t>002960</t>
  </si>
  <si>
    <t>青鸟消防</t>
  </si>
  <si>
    <t>2019-08-09</t>
  </si>
  <si>
    <t>002961</t>
  </si>
  <si>
    <t>瑞达期货</t>
  </si>
  <si>
    <t>2019-09-05</t>
  </si>
  <si>
    <t>002962</t>
  </si>
  <si>
    <t>五方光电</t>
  </si>
  <si>
    <t>2019-09-17</t>
  </si>
  <si>
    <t>002963</t>
  </si>
  <si>
    <t>豪尔赛</t>
  </si>
  <si>
    <t>2019-10-28</t>
  </si>
  <si>
    <t>002965</t>
  </si>
  <si>
    <t>祥鑫科技</t>
  </si>
  <si>
    <t>2019-10-25</t>
  </si>
  <si>
    <t>002966</t>
  </si>
  <si>
    <t>苏州银行</t>
  </si>
  <si>
    <t>2019-08-02</t>
  </si>
  <si>
    <t>002967</t>
  </si>
  <si>
    <t>广电计量</t>
  </si>
  <si>
    <t>2019-11-08</t>
  </si>
  <si>
    <t>002968</t>
  </si>
  <si>
    <t>新大正</t>
  </si>
  <si>
    <t>2019-12-03</t>
  </si>
  <si>
    <t>002969</t>
  </si>
  <si>
    <t>嘉美包装</t>
  </si>
  <si>
    <t>2019-12-02</t>
  </si>
  <si>
    <t>002970</t>
  </si>
  <si>
    <t>锐明技术</t>
  </si>
  <si>
    <t>2019-12-17</t>
  </si>
  <si>
    <t>002971</t>
  </si>
  <si>
    <t>和远气体</t>
  </si>
  <si>
    <t>2020-01-13</t>
  </si>
  <si>
    <t>002972</t>
  </si>
  <si>
    <t>科安达</t>
  </si>
  <si>
    <t>2019-12-27</t>
  </si>
  <si>
    <t>002973</t>
  </si>
  <si>
    <t>侨银股份</t>
  </si>
  <si>
    <t>2020-01-06</t>
  </si>
  <si>
    <t>002975</t>
  </si>
  <si>
    <t>博杰股份</t>
  </si>
  <si>
    <t>2020-02-05</t>
  </si>
  <si>
    <t>002976</t>
  </si>
  <si>
    <t>瑞玛精密</t>
  </si>
  <si>
    <t>2020-03-06</t>
  </si>
  <si>
    <t>002978</t>
  </si>
  <si>
    <t>安宁股份</t>
  </si>
  <si>
    <t>2020-04-17</t>
  </si>
  <si>
    <t>002979</t>
  </si>
  <si>
    <t>雷赛智能</t>
  </si>
  <si>
    <t>2020-04-08</t>
  </si>
  <si>
    <t>002980</t>
  </si>
  <si>
    <t>华盛昌</t>
  </si>
  <si>
    <t>2020-04-15</t>
  </si>
  <si>
    <t>002981</t>
  </si>
  <si>
    <t>朝阳科技</t>
  </si>
  <si>
    <t>002982</t>
  </si>
  <si>
    <t>湘佳股份</t>
  </si>
  <si>
    <t>2020-04-24</t>
  </si>
  <si>
    <t>002983</t>
  </si>
  <si>
    <t>芯瑞达</t>
  </si>
  <si>
    <t>2020-04-28</t>
  </si>
  <si>
    <t>002984</t>
  </si>
  <si>
    <t>森麒麟</t>
  </si>
  <si>
    <t>2020-09-11</t>
  </si>
  <si>
    <t>002985</t>
  </si>
  <si>
    <t>北摩高科</t>
  </si>
  <si>
    <t>2020-04-29</t>
  </si>
  <si>
    <t>002986</t>
  </si>
  <si>
    <t>宇新股份</t>
  </si>
  <si>
    <t>2020-06-02</t>
  </si>
  <si>
    <t>002987</t>
  </si>
  <si>
    <t>京北方</t>
  </si>
  <si>
    <t>2020-05-07</t>
  </si>
  <si>
    <t>002988</t>
  </si>
  <si>
    <t>豪美新材</t>
  </si>
  <si>
    <t>2020-05-18</t>
  </si>
  <si>
    <t>002989</t>
  </si>
  <si>
    <t>中天精装</t>
  </si>
  <si>
    <t>2020-06-10</t>
  </si>
  <si>
    <t>002990</t>
  </si>
  <si>
    <t>盛视科技</t>
  </si>
  <si>
    <t>2020-05-25</t>
  </si>
  <si>
    <t>002991</t>
  </si>
  <si>
    <t>甘源食品</t>
  </si>
  <si>
    <t>2020-07-31</t>
  </si>
  <si>
    <t>002993</t>
  </si>
  <si>
    <t>奥海科技</t>
  </si>
  <si>
    <t>2020-08-17</t>
  </si>
  <si>
    <t>002996</t>
  </si>
  <si>
    <t>顺博合金</t>
  </si>
  <si>
    <t>2020-08-28</t>
  </si>
  <si>
    <t>002997</t>
  </si>
  <si>
    <t>瑞鹄模具</t>
  </si>
  <si>
    <t>2020-09-03</t>
  </si>
  <si>
    <t>002998</t>
  </si>
  <si>
    <t>优彩资源</t>
  </si>
  <si>
    <t>2020-09-25</t>
  </si>
  <si>
    <t>002999</t>
  </si>
  <si>
    <t>天禾股份</t>
  </si>
  <si>
    <t>003000</t>
  </si>
  <si>
    <t>劲仔食品</t>
  </si>
  <si>
    <t>2020-09-14</t>
  </si>
  <si>
    <t>003001</t>
  </si>
  <si>
    <t>中岩大地</t>
  </si>
  <si>
    <t>2020-10-13</t>
  </si>
  <si>
    <t>003002</t>
  </si>
  <si>
    <t>壶化股份</t>
  </si>
  <si>
    <t>2020-09-22</t>
  </si>
  <si>
    <t>003004</t>
  </si>
  <si>
    <t>声迅股份</t>
  </si>
  <si>
    <t>2020-11-26</t>
  </si>
  <si>
    <t>003005</t>
  </si>
  <si>
    <t>竞业达</t>
  </si>
  <si>
    <t>003006</t>
  </si>
  <si>
    <t>百亚股份</t>
  </si>
  <si>
    <t>2020-09-21</t>
  </si>
  <si>
    <t>003009</t>
  </si>
  <si>
    <t>中天火箭</t>
  </si>
  <si>
    <t>003010</t>
  </si>
  <si>
    <t>若羽臣</t>
  </si>
  <si>
    <t>003011</t>
  </si>
  <si>
    <t>海象新材</t>
  </si>
  <si>
    <t>2020-09-30</t>
  </si>
  <si>
    <t>003012</t>
  </si>
  <si>
    <t>东鹏控股</t>
  </si>
  <si>
    <t>2020-10-19</t>
  </si>
  <si>
    <t>003013</t>
  </si>
  <si>
    <t>地铁设计</t>
  </si>
  <si>
    <t>2020-10-22</t>
  </si>
  <si>
    <t>003016</t>
  </si>
  <si>
    <t>欣贺股份</t>
  </si>
  <si>
    <t>2020-10-26</t>
  </si>
  <si>
    <t>003019</t>
  </si>
  <si>
    <t>宸展光电</t>
  </si>
  <si>
    <t>2020-11-17</t>
  </si>
  <si>
    <t>003021</t>
  </si>
  <si>
    <t>兆威机电</t>
  </si>
  <si>
    <t>2020-12-04</t>
  </si>
  <si>
    <t>003022</t>
  </si>
  <si>
    <t>联泓新科</t>
  </si>
  <si>
    <t>2020-12-08</t>
  </si>
  <si>
    <t>003023</t>
  </si>
  <si>
    <t>彩虹集团</t>
  </si>
  <si>
    <t>2020-12-11</t>
  </si>
  <si>
    <t>003025</t>
  </si>
  <si>
    <t>思进智能</t>
  </si>
  <si>
    <t>003026</t>
  </si>
  <si>
    <t>中晶科技</t>
  </si>
  <si>
    <t>2020-12-18</t>
  </si>
  <si>
    <t>003027</t>
  </si>
  <si>
    <t>同兴环保</t>
  </si>
  <si>
    <t>003030</t>
  </si>
  <si>
    <t>祖名股份</t>
  </si>
  <si>
    <t>2021-01-06</t>
  </si>
  <si>
    <t>003031</t>
  </si>
  <si>
    <t>中瓷电子</t>
  </si>
  <si>
    <t>2021-01-04</t>
  </si>
  <si>
    <t>003032</t>
  </si>
  <si>
    <t>传智教育</t>
  </si>
  <si>
    <t>2021-01-12</t>
  </si>
  <si>
    <t>003035</t>
  </si>
  <si>
    <t>南网能源</t>
  </si>
  <si>
    <t>2021-01-19</t>
  </si>
  <si>
    <t>003038</t>
  </si>
  <si>
    <t>鑫铂股份</t>
  </si>
  <si>
    <t>2021-02-10</t>
  </si>
  <si>
    <t>003040</t>
  </si>
  <si>
    <t>楚天龙</t>
  </si>
  <si>
    <t>2021-03-22</t>
  </si>
  <si>
    <t>003043</t>
  </si>
  <si>
    <t>华亚智能</t>
  </si>
  <si>
    <t>2021-04-06</t>
  </si>
  <si>
    <t>003816</t>
  </si>
  <si>
    <t>中国广核</t>
  </si>
  <si>
    <t>2019-08-26</t>
  </si>
  <si>
    <t>200002</t>
  </si>
  <si>
    <t>万科B</t>
  </si>
  <si>
    <t>1993-05-28</t>
  </si>
  <si>
    <t>200530</t>
  </si>
  <si>
    <t>冰山B</t>
  </si>
  <si>
    <t>1998-03-20</t>
  </si>
  <si>
    <t>200550</t>
  </si>
  <si>
    <t>江铃B</t>
  </si>
  <si>
    <t>1995-09-29</t>
  </si>
  <si>
    <t>200581</t>
  </si>
  <si>
    <t>苏威孚B</t>
  </si>
  <si>
    <t>1995-09-11</t>
  </si>
  <si>
    <t>200596</t>
  </si>
  <si>
    <t>古井贡B</t>
  </si>
  <si>
    <t>1996-06-12</t>
  </si>
  <si>
    <t>200625</t>
  </si>
  <si>
    <t>长安B</t>
  </si>
  <si>
    <t>300001</t>
  </si>
  <si>
    <t>特锐德</t>
  </si>
  <si>
    <t>2009-10-30</t>
  </si>
  <si>
    <t>300002</t>
  </si>
  <si>
    <t>神州泰岳</t>
  </si>
  <si>
    <t>300003</t>
  </si>
  <si>
    <t>乐普医疗</t>
  </si>
  <si>
    <t>300004</t>
  </si>
  <si>
    <t>南风股份</t>
  </si>
  <si>
    <t>300005</t>
  </si>
  <si>
    <t>探路者</t>
  </si>
  <si>
    <t>300006</t>
  </si>
  <si>
    <t>莱美药业</t>
  </si>
  <si>
    <t>300007</t>
  </si>
  <si>
    <t>汉威科技</t>
  </si>
  <si>
    <t>300008</t>
  </si>
  <si>
    <t>天海防务</t>
  </si>
  <si>
    <t>300009</t>
  </si>
  <si>
    <t>安科生物</t>
  </si>
  <si>
    <t>300010</t>
  </si>
  <si>
    <t>豆神教育</t>
  </si>
  <si>
    <t>300011</t>
  </si>
  <si>
    <t>鼎汉技术</t>
  </si>
  <si>
    <t>300012</t>
  </si>
  <si>
    <t>华测检测</t>
  </si>
  <si>
    <t>300013</t>
  </si>
  <si>
    <t>新宁物流</t>
  </si>
  <si>
    <t>300014</t>
  </si>
  <si>
    <t>亿纬锂能</t>
  </si>
  <si>
    <t>300015</t>
  </si>
  <si>
    <t>爱尔眼科</t>
  </si>
  <si>
    <t>300016</t>
  </si>
  <si>
    <t>北陆药业</t>
  </si>
  <si>
    <t>300017</t>
  </si>
  <si>
    <t>网宿科技</t>
  </si>
  <si>
    <t>300018</t>
  </si>
  <si>
    <t>中元股份</t>
  </si>
  <si>
    <t>300019</t>
  </si>
  <si>
    <t>硅宝科技</t>
  </si>
  <si>
    <t>300020</t>
  </si>
  <si>
    <t>银江技术</t>
  </si>
  <si>
    <t>300021</t>
  </si>
  <si>
    <t>大禹节水</t>
  </si>
  <si>
    <t>300022</t>
  </si>
  <si>
    <t>吉峰科技</t>
  </si>
  <si>
    <t>300023</t>
  </si>
  <si>
    <t>*ST 宝德</t>
  </si>
  <si>
    <t>300024</t>
  </si>
  <si>
    <t>机器人</t>
  </si>
  <si>
    <t>300025</t>
  </si>
  <si>
    <t>华星创业</t>
  </si>
  <si>
    <t>300026</t>
  </si>
  <si>
    <t>红日药业</t>
  </si>
  <si>
    <t>300027</t>
  </si>
  <si>
    <t>华谊兄弟</t>
  </si>
  <si>
    <t>300028</t>
  </si>
  <si>
    <t>金亚退</t>
  </si>
  <si>
    <t>300029</t>
  </si>
  <si>
    <t>*ST 天龙</t>
  </si>
  <si>
    <t>2009-12-25</t>
  </si>
  <si>
    <t>300030</t>
  </si>
  <si>
    <t>阳普医疗</t>
  </si>
  <si>
    <t>300031</t>
  </si>
  <si>
    <t>宝通科技</t>
  </si>
  <si>
    <t>300032</t>
  </si>
  <si>
    <t>金龙机电</t>
  </si>
  <si>
    <t>300033</t>
  </si>
  <si>
    <t>同花顺</t>
  </si>
  <si>
    <t>300034</t>
  </si>
  <si>
    <t>钢研高纳</t>
  </si>
  <si>
    <t>300035</t>
  </si>
  <si>
    <t>中科电气</t>
  </si>
  <si>
    <t>300036</t>
  </si>
  <si>
    <t>超图软件</t>
  </si>
  <si>
    <t>300037</t>
  </si>
  <si>
    <t>新宙邦</t>
  </si>
  <si>
    <t>2010-01-08</t>
  </si>
  <si>
    <t>300038</t>
  </si>
  <si>
    <t>*ST 数知</t>
  </si>
  <si>
    <t>300039</t>
  </si>
  <si>
    <t>上海凯宝</t>
  </si>
  <si>
    <t>300040</t>
  </si>
  <si>
    <t>九洲集团</t>
  </si>
  <si>
    <t>300041</t>
  </si>
  <si>
    <t>回天新材</t>
  </si>
  <si>
    <t>300042</t>
  </si>
  <si>
    <t>朗科科技</t>
  </si>
  <si>
    <t>300043</t>
  </si>
  <si>
    <t>星辉娱乐</t>
  </si>
  <si>
    <t>2010-01-20</t>
  </si>
  <si>
    <t>300044</t>
  </si>
  <si>
    <t>*ST 赛为</t>
  </si>
  <si>
    <t>300045</t>
  </si>
  <si>
    <t>华力创通</t>
  </si>
  <si>
    <t>300046</t>
  </si>
  <si>
    <t>台基股份</t>
  </si>
  <si>
    <t>300047</t>
  </si>
  <si>
    <t>天源迪科</t>
  </si>
  <si>
    <t>300048</t>
  </si>
  <si>
    <t>合康新能</t>
  </si>
  <si>
    <t>300049</t>
  </si>
  <si>
    <t>福瑞股份</t>
  </si>
  <si>
    <t>300050</t>
  </si>
  <si>
    <t>世纪鼎利</t>
  </si>
  <si>
    <t>300051</t>
  </si>
  <si>
    <t>ST 三五</t>
  </si>
  <si>
    <t>2010-02-11</t>
  </si>
  <si>
    <t>300052</t>
  </si>
  <si>
    <t>中青宝</t>
  </si>
  <si>
    <t>300053</t>
  </si>
  <si>
    <t>欧比特</t>
  </si>
  <si>
    <t>300054</t>
  </si>
  <si>
    <t>鼎龙股份</t>
  </si>
  <si>
    <t>300055</t>
  </si>
  <si>
    <t>万邦达</t>
  </si>
  <si>
    <t>2010-02-26</t>
  </si>
  <si>
    <t>300056</t>
  </si>
  <si>
    <t>中创环保</t>
  </si>
  <si>
    <t>300057</t>
  </si>
  <si>
    <t>万顺新材</t>
  </si>
  <si>
    <t>300058</t>
  </si>
  <si>
    <t>蓝色光标</t>
  </si>
  <si>
    <t>300059</t>
  </si>
  <si>
    <t>东方财富</t>
  </si>
  <si>
    <t>2010-03-19</t>
  </si>
  <si>
    <t>300061</t>
  </si>
  <si>
    <t>旗天科技</t>
  </si>
  <si>
    <t>300062</t>
  </si>
  <si>
    <t>中能电气</t>
  </si>
  <si>
    <t>300063</t>
  </si>
  <si>
    <t>天龙集团</t>
  </si>
  <si>
    <t>2010-03-26</t>
  </si>
  <si>
    <t>300064</t>
  </si>
  <si>
    <t>*ST 金刚</t>
  </si>
  <si>
    <t>300065</t>
  </si>
  <si>
    <t>海兰信</t>
  </si>
  <si>
    <t>300066</t>
  </si>
  <si>
    <t>三川智慧</t>
  </si>
  <si>
    <t>300067</t>
  </si>
  <si>
    <t>安诺其</t>
  </si>
  <si>
    <t>2010-04-21</t>
  </si>
  <si>
    <t>300068</t>
  </si>
  <si>
    <t>南都电源</t>
  </si>
  <si>
    <t>300069</t>
  </si>
  <si>
    <t>金利华电</t>
  </si>
  <si>
    <t>300070</t>
  </si>
  <si>
    <t>碧水源</t>
  </si>
  <si>
    <t>300071</t>
  </si>
  <si>
    <t>*ST 嘉信</t>
  </si>
  <si>
    <t>300072</t>
  </si>
  <si>
    <t>三聚环保</t>
  </si>
  <si>
    <t>2010-04-27</t>
  </si>
  <si>
    <t>300073</t>
  </si>
  <si>
    <t>当升科技</t>
  </si>
  <si>
    <t>300074</t>
  </si>
  <si>
    <t>华平股份</t>
  </si>
  <si>
    <t>300075</t>
  </si>
  <si>
    <t>数字政通</t>
  </si>
  <si>
    <t>300076</t>
  </si>
  <si>
    <t>GQY视讯</t>
  </si>
  <si>
    <t>2010-04-30</t>
  </si>
  <si>
    <t>300077</t>
  </si>
  <si>
    <t>国民技术</t>
  </si>
  <si>
    <t>300078</t>
  </si>
  <si>
    <t>思创医惠</t>
  </si>
  <si>
    <t>300079</t>
  </si>
  <si>
    <t>数码视讯</t>
  </si>
  <si>
    <t>300080</t>
  </si>
  <si>
    <t>易成新能</t>
  </si>
  <si>
    <t>2010-06-25</t>
  </si>
  <si>
    <t>300081</t>
  </si>
  <si>
    <t>恒信东方</t>
  </si>
  <si>
    <t>2010-05-20</t>
  </si>
  <si>
    <t>300082</t>
  </si>
  <si>
    <t>奥克股份</t>
  </si>
  <si>
    <t>300083</t>
  </si>
  <si>
    <t>创世纪</t>
  </si>
  <si>
    <t>300084</t>
  </si>
  <si>
    <t>海默科技</t>
  </si>
  <si>
    <t>300085</t>
  </si>
  <si>
    <t>银之杰</t>
  </si>
  <si>
    <t>2010-05-26</t>
  </si>
  <si>
    <t>300086</t>
  </si>
  <si>
    <t>康芝药业</t>
  </si>
  <si>
    <t>300087</t>
  </si>
  <si>
    <t>荃银高科</t>
  </si>
  <si>
    <t>300088</t>
  </si>
  <si>
    <t>长信科技</t>
  </si>
  <si>
    <t>300089</t>
  </si>
  <si>
    <t>ST 文化</t>
  </si>
  <si>
    <t>300090</t>
  </si>
  <si>
    <t>盛运退</t>
  </si>
  <si>
    <t>300091</t>
  </si>
  <si>
    <t>金通灵</t>
  </si>
  <si>
    <t>300092</t>
  </si>
  <si>
    <t>科新机电</t>
  </si>
  <si>
    <t>2010-07-08</t>
  </si>
  <si>
    <t>300093</t>
  </si>
  <si>
    <t>金刚玻璃</t>
  </si>
  <si>
    <t>300094</t>
  </si>
  <si>
    <t>国联水产</t>
  </si>
  <si>
    <t>300095</t>
  </si>
  <si>
    <t>华伍股份</t>
  </si>
  <si>
    <t>2010-07-28</t>
  </si>
  <si>
    <t>300096</t>
  </si>
  <si>
    <t>易联众</t>
  </si>
  <si>
    <t>300097</t>
  </si>
  <si>
    <t>智云股份</t>
  </si>
  <si>
    <t>300098</t>
  </si>
  <si>
    <t>高新兴</t>
  </si>
  <si>
    <t>300099</t>
  </si>
  <si>
    <t>精准信息</t>
  </si>
  <si>
    <t>2010-08-06</t>
  </si>
  <si>
    <t>300100</t>
  </si>
  <si>
    <t>双林股份</t>
  </si>
  <si>
    <t>300101</t>
  </si>
  <si>
    <t>振芯科技</t>
  </si>
  <si>
    <t>300102</t>
  </si>
  <si>
    <t>乾照光电</t>
  </si>
  <si>
    <t>2010-08-12</t>
  </si>
  <si>
    <t>300103</t>
  </si>
  <si>
    <t>达刚控股</t>
  </si>
  <si>
    <t>300104</t>
  </si>
  <si>
    <t>乐视退</t>
  </si>
  <si>
    <t>300105</t>
  </si>
  <si>
    <t>龙源技术</t>
  </si>
  <si>
    <t>2010-08-20</t>
  </si>
  <si>
    <t>300106</t>
  </si>
  <si>
    <t>西部牧业</t>
  </si>
  <si>
    <t>300107</t>
  </si>
  <si>
    <t>建新股份</t>
  </si>
  <si>
    <t>300108</t>
  </si>
  <si>
    <t>吉药控股</t>
  </si>
  <si>
    <t>2010-08-25</t>
  </si>
  <si>
    <t>300109</t>
  </si>
  <si>
    <t>新开源</t>
  </si>
  <si>
    <t>300110</t>
  </si>
  <si>
    <t>华仁药业</t>
  </si>
  <si>
    <t>300111</t>
  </si>
  <si>
    <t>向日葵</t>
  </si>
  <si>
    <t>2010-08-27</t>
  </si>
  <si>
    <t>300112</t>
  </si>
  <si>
    <t>万讯自控</t>
  </si>
  <si>
    <t>300113</t>
  </si>
  <si>
    <t>顺网科技</t>
  </si>
  <si>
    <t>300114</t>
  </si>
  <si>
    <t>中航电测</t>
  </si>
  <si>
    <t>300115</t>
  </si>
  <si>
    <t>长盈精密</t>
  </si>
  <si>
    <t>2010-09-02</t>
  </si>
  <si>
    <t>300116</t>
  </si>
  <si>
    <t>保力新</t>
  </si>
  <si>
    <t>300117</t>
  </si>
  <si>
    <t>嘉寓股份</t>
  </si>
  <si>
    <t>300118</t>
  </si>
  <si>
    <t>东方日升</t>
  </si>
  <si>
    <t>300119</t>
  </si>
  <si>
    <t>瑞普生物</t>
  </si>
  <si>
    <t>2010-09-17</t>
  </si>
  <si>
    <t>300120</t>
  </si>
  <si>
    <t>经纬辉开</t>
  </si>
  <si>
    <t>300121</t>
  </si>
  <si>
    <t>阳谷华泰</t>
  </si>
  <si>
    <t>300122</t>
  </si>
  <si>
    <t>智飞生物</t>
  </si>
  <si>
    <t>2010-09-28</t>
  </si>
  <si>
    <t>300123</t>
  </si>
  <si>
    <t>亚光科技</t>
  </si>
  <si>
    <t>300124</t>
  </si>
  <si>
    <t>汇川技术</t>
  </si>
  <si>
    <t>300125</t>
  </si>
  <si>
    <t>聆达股份</t>
  </si>
  <si>
    <t>2010-10-13</t>
  </si>
  <si>
    <t>300126</t>
  </si>
  <si>
    <t>锐奇股份</t>
  </si>
  <si>
    <t>300127</t>
  </si>
  <si>
    <t>银河磁体</t>
  </si>
  <si>
    <t>300128</t>
  </si>
  <si>
    <t>锦富技术</t>
  </si>
  <si>
    <t>300129</t>
  </si>
  <si>
    <t>泰胜风能</t>
  </si>
  <si>
    <t>2010-10-19</t>
  </si>
  <si>
    <t>300130</t>
  </si>
  <si>
    <t>新国都</t>
  </si>
  <si>
    <t>300131</t>
  </si>
  <si>
    <t>英唐智控</t>
  </si>
  <si>
    <t>300132</t>
  </si>
  <si>
    <t>青松股份</t>
  </si>
  <si>
    <t>2010-10-26</t>
  </si>
  <si>
    <t>300133</t>
  </si>
  <si>
    <t>华策影视</t>
  </si>
  <si>
    <t>300134</t>
  </si>
  <si>
    <t>大富科技</t>
  </si>
  <si>
    <t>300135</t>
  </si>
  <si>
    <t>宝利国际</t>
  </si>
  <si>
    <t>300136</t>
  </si>
  <si>
    <t>信维通信</t>
  </si>
  <si>
    <t>2010-11-05</t>
  </si>
  <si>
    <t>300137</t>
  </si>
  <si>
    <t>先河环保</t>
  </si>
  <si>
    <t>300138</t>
  </si>
  <si>
    <t>晨光生物</t>
  </si>
  <si>
    <t>300139</t>
  </si>
  <si>
    <t>晓程科技</t>
  </si>
  <si>
    <t>2010-11-12</t>
  </si>
  <si>
    <t>300140</t>
  </si>
  <si>
    <t>中环装备</t>
  </si>
  <si>
    <t>300141</t>
  </si>
  <si>
    <t>和顺电气</t>
  </si>
  <si>
    <t>300142</t>
  </si>
  <si>
    <t>沃森生物</t>
  </si>
  <si>
    <t>300143</t>
  </si>
  <si>
    <t>盈康生命</t>
  </si>
  <si>
    <t>2010-12-09</t>
  </si>
  <si>
    <t>300144</t>
  </si>
  <si>
    <t>宋城演艺</t>
  </si>
  <si>
    <t>300145</t>
  </si>
  <si>
    <t>中金环境</t>
  </si>
  <si>
    <t>300146</t>
  </si>
  <si>
    <t>汤臣倍健</t>
  </si>
  <si>
    <t>2010-12-15</t>
  </si>
  <si>
    <t>300147</t>
  </si>
  <si>
    <t>香雪制药</t>
  </si>
  <si>
    <t>300148</t>
  </si>
  <si>
    <t>天舟文化</t>
  </si>
  <si>
    <t>300149</t>
  </si>
  <si>
    <t>睿智医药</t>
  </si>
  <si>
    <t>M73</t>
  </si>
  <si>
    <t>研究和试验发展</t>
  </si>
  <si>
    <t>2010-12-22</t>
  </si>
  <si>
    <t>300150</t>
  </si>
  <si>
    <t>世纪瑞尔</t>
  </si>
  <si>
    <t>300151</t>
  </si>
  <si>
    <t>昌红科技</t>
  </si>
  <si>
    <t>300152</t>
  </si>
  <si>
    <t>科融环境</t>
  </si>
  <si>
    <t>2010-12-29</t>
  </si>
  <si>
    <t>300153</t>
  </si>
  <si>
    <t>科泰电源</t>
  </si>
  <si>
    <t>300154</t>
  </si>
  <si>
    <t>瑞凌股份</t>
  </si>
  <si>
    <t>300155</t>
  </si>
  <si>
    <t>安居宝</t>
  </si>
  <si>
    <t>2011-01-07</t>
  </si>
  <si>
    <t>300156</t>
  </si>
  <si>
    <t>神雾退</t>
  </si>
  <si>
    <t>300157</t>
  </si>
  <si>
    <t>恒泰艾普</t>
  </si>
  <si>
    <t>300158</t>
  </si>
  <si>
    <t>振东制药</t>
  </si>
  <si>
    <t>300159</t>
  </si>
  <si>
    <t>新研股份</t>
  </si>
  <si>
    <t>300160</t>
  </si>
  <si>
    <t>秀强股份</t>
  </si>
  <si>
    <t>2011-01-13</t>
  </si>
  <si>
    <t>300161</t>
  </si>
  <si>
    <t>华中数控</t>
  </si>
  <si>
    <t>300162</t>
  </si>
  <si>
    <t>雷曼光电</t>
  </si>
  <si>
    <t>300163</t>
  </si>
  <si>
    <t>先锋新材</t>
  </si>
  <si>
    <t>300164</t>
  </si>
  <si>
    <t>通源石油</t>
  </si>
  <si>
    <t>300165</t>
  </si>
  <si>
    <t>天瑞仪器</t>
  </si>
  <si>
    <t>2011-01-25</t>
  </si>
  <si>
    <t>300166</t>
  </si>
  <si>
    <t>东方国信</t>
  </si>
  <si>
    <t>300167</t>
  </si>
  <si>
    <t>迪威迅</t>
  </si>
  <si>
    <t>300168</t>
  </si>
  <si>
    <t>万达信息</t>
  </si>
  <si>
    <t>300169</t>
  </si>
  <si>
    <t>天晟新材</t>
  </si>
  <si>
    <t>300170</t>
  </si>
  <si>
    <t>汉得信息</t>
  </si>
  <si>
    <t>2011-02-01</t>
  </si>
  <si>
    <t>300171</t>
  </si>
  <si>
    <t>东富龙</t>
  </si>
  <si>
    <t>300172</t>
  </si>
  <si>
    <t>中电环保</t>
  </si>
  <si>
    <t>300173</t>
  </si>
  <si>
    <t>福能东方</t>
  </si>
  <si>
    <t>300174</t>
  </si>
  <si>
    <t>元力股份</t>
  </si>
  <si>
    <t>300175</t>
  </si>
  <si>
    <t>朗源股份</t>
  </si>
  <si>
    <t>2011-02-15</t>
  </si>
  <si>
    <t>300176</t>
  </si>
  <si>
    <t>派生科技</t>
  </si>
  <si>
    <t>300177</t>
  </si>
  <si>
    <t>中海达</t>
  </si>
  <si>
    <t>300178</t>
  </si>
  <si>
    <t>*ST 腾邦</t>
  </si>
  <si>
    <t>300179</t>
  </si>
  <si>
    <t>四方达</t>
  </si>
  <si>
    <t>300180</t>
  </si>
  <si>
    <t>华峰超纤</t>
  </si>
  <si>
    <t>2011-02-22</t>
  </si>
  <si>
    <t>300181</t>
  </si>
  <si>
    <t>佐力药业</t>
  </si>
  <si>
    <t>300182</t>
  </si>
  <si>
    <t>捷成股份</t>
  </si>
  <si>
    <t>300183</t>
  </si>
  <si>
    <t>东软载波</t>
  </si>
  <si>
    <t>300184</t>
  </si>
  <si>
    <t>力源信息</t>
  </si>
  <si>
    <t>300185</t>
  </si>
  <si>
    <t>通裕重工</t>
  </si>
  <si>
    <t>2011-03-08</t>
  </si>
  <si>
    <t>300186</t>
  </si>
  <si>
    <t>大华农</t>
  </si>
  <si>
    <t>300187</t>
  </si>
  <si>
    <t>永清环保</t>
  </si>
  <si>
    <t>300188</t>
  </si>
  <si>
    <t>美亚柏科</t>
  </si>
  <si>
    <t>2011-03-16</t>
  </si>
  <si>
    <t>300189</t>
  </si>
  <si>
    <t>神农科技</t>
  </si>
  <si>
    <t>300190</t>
  </si>
  <si>
    <t>维尔利</t>
  </si>
  <si>
    <t>300191</t>
  </si>
  <si>
    <t>潜能恒信</t>
  </si>
  <si>
    <t>300192</t>
  </si>
  <si>
    <t>科德教育</t>
  </si>
  <si>
    <t>2011-03-22</t>
  </si>
  <si>
    <t>300193</t>
  </si>
  <si>
    <t>佳士科技</t>
  </si>
  <si>
    <t>300194</t>
  </si>
  <si>
    <t>福安药业</t>
  </si>
  <si>
    <t>300195</t>
  </si>
  <si>
    <t>长荣股份</t>
  </si>
  <si>
    <t>2011-03-29</t>
  </si>
  <si>
    <t>300196</t>
  </si>
  <si>
    <t>长海股份</t>
  </si>
  <si>
    <t>300197</t>
  </si>
  <si>
    <t>节能铁汉</t>
  </si>
  <si>
    <t>300198</t>
  </si>
  <si>
    <t>纳川股份</t>
  </si>
  <si>
    <t>2011-04-07</t>
  </si>
  <si>
    <t>300199</t>
  </si>
  <si>
    <t>翰宇药业</t>
  </si>
  <si>
    <t>300200</t>
  </si>
  <si>
    <t>高盟新材</t>
  </si>
  <si>
    <t>300201</t>
  </si>
  <si>
    <t>海伦哲</t>
  </si>
  <si>
    <t>300202</t>
  </si>
  <si>
    <t>*ST 聚龙</t>
  </si>
  <si>
    <t>2011-04-15</t>
  </si>
  <si>
    <t>300203</t>
  </si>
  <si>
    <t>聚光科技</t>
  </si>
  <si>
    <t>300204</t>
  </si>
  <si>
    <t>舒泰神</t>
  </si>
  <si>
    <t>300205</t>
  </si>
  <si>
    <t>天喻信息</t>
  </si>
  <si>
    <t>2011-04-21</t>
  </si>
  <si>
    <t>300206</t>
  </si>
  <si>
    <t>理邦仪器</t>
  </si>
  <si>
    <t>300207</t>
  </si>
  <si>
    <t>欣旺达</t>
  </si>
  <si>
    <t>300208</t>
  </si>
  <si>
    <t>青岛中程</t>
  </si>
  <si>
    <t>2011-04-26</t>
  </si>
  <si>
    <t>300209</t>
  </si>
  <si>
    <t>天泽信息</t>
  </si>
  <si>
    <t>300210</t>
  </si>
  <si>
    <t>森远股份</t>
  </si>
  <si>
    <t>300211</t>
  </si>
  <si>
    <t>亿通科技</t>
  </si>
  <si>
    <t>2011-05-05</t>
  </si>
  <si>
    <t>300212</t>
  </si>
  <si>
    <t>易华录</t>
  </si>
  <si>
    <t>300213</t>
  </si>
  <si>
    <t>佳讯飞鸿</t>
  </si>
  <si>
    <t>300214</t>
  </si>
  <si>
    <t>日科化学</t>
  </si>
  <si>
    <t>2011-05-11</t>
  </si>
  <si>
    <t>300215</t>
  </si>
  <si>
    <t>电科院</t>
  </si>
  <si>
    <t>300216</t>
  </si>
  <si>
    <t>千山退</t>
  </si>
  <si>
    <t>300217</t>
  </si>
  <si>
    <t>东方电热</t>
  </si>
  <si>
    <t>2011-05-18</t>
  </si>
  <si>
    <t>300218</t>
  </si>
  <si>
    <t>安利股份</t>
  </si>
  <si>
    <t>300219</t>
  </si>
  <si>
    <t>鸿利智汇</t>
  </si>
  <si>
    <t>300220</t>
  </si>
  <si>
    <t>金运激光</t>
  </si>
  <si>
    <t>2011-05-25</t>
  </si>
  <si>
    <t>300221</t>
  </si>
  <si>
    <t>银禧科技</t>
  </si>
  <si>
    <t>300222</t>
  </si>
  <si>
    <t>科大智能</t>
  </si>
  <si>
    <t>300223</t>
  </si>
  <si>
    <t>北京君正</t>
  </si>
  <si>
    <t>2011-05-31</t>
  </si>
  <si>
    <t>300224</t>
  </si>
  <si>
    <t>正海磁材</t>
  </si>
  <si>
    <t>300225</t>
  </si>
  <si>
    <t>金力泰</t>
  </si>
  <si>
    <t>300226</t>
  </si>
  <si>
    <t>上海钢联</t>
  </si>
  <si>
    <t>2011-06-08</t>
  </si>
  <si>
    <t>300227</t>
  </si>
  <si>
    <t>光韵达</t>
  </si>
  <si>
    <t>300228</t>
  </si>
  <si>
    <t>富瑞特装</t>
  </si>
  <si>
    <t>300229</t>
  </si>
  <si>
    <t>拓尔思</t>
  </si>
  <si>
    <t>2011-06-15</t>
  </si>
  <si>
    <t>300230</t>
  </si>
  <si>
    <t>永利股份</t>
  </si>
  <si>
    <t>300231</t>
  </si>
  <si>
    <t>银信科技</t>
  </si>
  <si>
    <t>300232</t>
  </si>
  <si>
    <t>洲明科技</t>
  </si>
  <si>
    <t>2011-06-22</t>
  </si>
  <si>
    <t>300233</t>
  </si>
  <si>
    <t>金城医药</t>
  </si>
  <si>
    <t>300234</t>
  </si>
  <si>
    <t>开尔新材</t>
  </si>
  <si>
    <t>300235</t>
  </si>
  <si>
    <t>方直科技</t>
  </si>
  <si>
    <t>2011-06-29</t>
  </si>
  <si>
    <t>300236</t>
  </si>
  <si>
    <t>上海新阳</t>
  </si>
  <si>
    <t>300237</t>
  </si>
  <si>
    <t>美晨生态</t>
  </si>
  <si>
    <t>300238</t>
  </si>
  <si>
    <t>冠昊生物</t>
  </si>
  <si>
    <t>2011-07-06</t>
  </si>
  <si>
    <t>300239</t>
  </si>
  <si>
    <t>东宝生物</t>
  </si>
  <si>
    <t>300240</t>
  </si>
  <si>
    <t>飞力达</t>
  </si>
  <si>
    <t>300241</t>
  </si>
  <si>
    <t>瑞丰光电</t>
  </si>
  <si>
    <t>2011-07-12</t>
  </si>
  <si>
    <t>300242</t>
  </si>
  <si>
    <t>佳云科技</t>
  </si>
  <si>
    <t>300243</t>
  </si>
  <si>
    <t>瑞丰高材</t>
  </si>
  <si>
    <t>300244</t>
  </si>
  <si>
    <t>迪安诊断</t>
  </si>
  <si>
    <t>2011-07-19</t>
  </si>
  <si>
    <t>300245</t>
  </si>
  <si>
    <t>天玑科技</t>
  </si>
  <si>
    <t>300246</t>
  </si>
  <si>
    <t>宝莱特</t>
  </si>
  <si>
    <t>300247</t>
  </si>
  <si>
    <t>融捷健康</t>
  </si>
  <si>
    <t>2011-07-29</t>
  </si>
  <si>
    <t>300248</t>
  </si>
  <si>
    <t>新开普</t>
  </si>
  <si>
    <t>300249</t>
  </si>
  <si>
    <t>依米康</t>
  </si>
  <si>
    <t>2011-08-03</t>
  </si>
  <si>
    <t>300250</t>
  </si>
  <si>
    <t>初灵信息</t>
  </si>
  <si>
    <t>300251</t>
  </si>
  <si>
    <t>光线传媒</t>
  </si>
  <si>
    <t>300252</t>
  </si>
  <si>
    <t>金信诺</t>
  </si>
  <si>
    <t>2011-08-18</t>
  </si>
  <si>
    <t>300253</t>
  </si>
  <si>
    <t>卫宁健康</t>
  </si>
  <si>
    <t>300254</t>
  </si>
  <si>
    <t>仟源医药</t>
  </si>
  <si>
    <t>2011-08-19</t>
  </si>
  <si>
    <t>300255</t>
  </si>
  <si>
    <t>常山药业</t>
  </si>
  <si>
    <t>300256</t>
  </si>
  <si>
    <t>*ST 星星</t>
  </si>
  <si>
    <t>300257</t>
  </si>
  <si>
    <t>开山股份</t>
  </si>
  <si>
    <t>300258</t>
  </si>
  <si>
    <t>精锻科技</t>
  </si>
  <si>
    <t>2011-08-26</t>
  </si>
  <si>
    <t>300259</t>
  </si>
  <si>
    <t>新天科技</t>
  </si>
  <si>
    <t>2011-08-31</t>
  </si>
  <si>
    <t>300260</t>
  </si>
  <si>
    <t>新莱应材</t>
  </si>
  <si>
    <t>2011-09-06</t>
  </si>
  <si>
    <t>300261</t>
  </si>
  <si>
    <t>雅本化学</t>
  </si>
  <si>
    <t>300262</t>
  </si>
  <si>
    <t>巴安水务</t>
  </si>
  <si>
    <t>2011-09-16</t>
  </si>
  <si>
    <t>300263</t>
  </si>
  <si>
    <t>隆华科技</t>
  </si>
  <si>
    <t>300264</t>
  </si>
  <si>
    <t>佳创视讯</t>
  </si>
  <si>
    <t>300265</t>
  </si>
  <si>
    <t>通光线缆</t>
  </si>
  <si>
    <t>300266</t>
  </si>
  <si>
    <t>兴源环境</t>
  </si>
  <si>
    <t>2011-09-27</t>
  </si>
  <si>
    <t>300267</t>
  </si>
  <si>
    <t>尔康制药</t>
  </si>
  <si>
    <t>300268</t>
  </si>
  <si>
    <t>佳沃食品</t>
  </si>
  <si>
    <t>300269</t>
  </si>
  <si>
    <t>ST 联建</t>
  </si>
  <si>
    <t>2011-10-12</t>
  </si>
  <si>
    <t>300270</t>
  </si>
  <si>
    <t>中威电子</t>
  </si>
  <si>
    <t>300271</t>
  </si>
  <si>
    <t>华宇软件</t>
  </si>
  <si>
    <t>2011-10-26</t>
  </si>
  <si>
    <t>300272</t>
  </si>
  <si>
    <t>开能健康</t>
  </si>
  <si>
    <t>2011-11-02</t>
  </si>
  <si>
    <t>300273</t>
  </si>
  <si>
    <t>和佳医疗</t>
  </si>
  <si>
    <t>300274</t>
  </si>
  <si>
    <t>阳光电源</t>
  </si>
  <si>
    <t>300275</t>
  </si>
  <si>
    <t>梅安森</t>
  </si>
  <si>
    <t>300276</t>
  </si>
  <si>
    <t>三丰智能</t>
  </si>
  <si>
    <t>2011-11-15</t>
  </si>
  <si>
    <t>300277</t>
  </si>
  <si>
    <t>海联讯</t>
  </si>
  <si>
    <t>2011-11-23</t>
  </si>
  <si>
    <t>300278</t>
  </si>
  <si>
    <t>*ST 华昌</t>
  </si>
  <si>
    <t>2011-12-16</t>
  </si>
  <si>
    <t>300279</t>
  </si>
  <si>
    <t>和晶科技</t>
  </si>
  <si>
    <t>2011-12-29</t>
  </si>
  <si>
    <t>300280</t>
  </si>
  <si>
    <t>紫天科技</t>
  </si>
  <si>
    <t>300281</t>
  </si>
  <si>
    <t>金明精机</t>
  </si>
  <si>
    <t>300282</t>
  </si>
  <si>
    <t>三盛教育</t>
  </si>
  <si>
    <t>300283</t>
  </si>
  <si>
    <t>温州宏丰</t>
  </si>
  <si>
    <t>2012-01-10</t>
  </si>
  <si>
    <t>300284</t>
  </si>
  <si>
    <t>苏交科</t>
  </si>
  <si>
    <t>300285</t>
  </si>
  <si>
    <t>国瓷材料</t>
  </si>
  <si>
    <t>2012-01-13</t>
  </si>
  <si>
    <t>300286</t>
  </si>
  <si>
    <t>安科瑞</t>
  </si>
  <si>
    <t>300287</t>
  </si>
  <si>
    <t>飞利信</t>
  </si>
  <si>
    <t>2012-02-01</t>
  </si>
  <si>
    <t>300288</t>
  </si>
  <si>
    <t>朗玛信息</t>
  </si>
  <si>
    <t>2012-02-16</t>
  </si>
  <si>
    <t>300289</t>
  </si>
  <si>
    <t>利德曼</t>
  </si>
  <si>
    <t>300290</t>
  </si>
  <si>
    <t>荣科科技</t>
  </si>
  <si>
    <t>300291</t>
  </si>
  <si>
    <t>华录百纳</t>
  </si>
  <si>
    <t>2012-02-09</t>
  </si>
  <si>
    <t>300292</t>
  </si>
  <si>
    <t>吴通控股</t>
  </si>
  <si>
    <t>2012-02-29</t>
  </si>
  <si>
    <t>300293</t>
  </si>
  <si>
    <t>蓝英装备</t>
  </si>
  <si>
    <t>2012-03-08</t>
  </si>
  <si>
    <t>300294</t>
  </si>
  <si>
    <t>博雅生物</t>
  </si>
  <si>
    <t>300295</t>
  </si>
  <si>
    <t>三六五网</t>
  </si>
  <si>
    <t>2012-03-15</t>
  </si>
  <si>
    <t>300296</t>
  </si>
  <si>
    <t>利亚德</t>
  </si>
  <si>
    <t>300297</t>
  </si>
  <si>
    <t>蓝盾股份</t>
  </si>
  <si>
    <t>300298</t>
  </si>
  <si>
    <t>三诺生物</t>
  </si>
  <si>
    <t>2012-03-19</t>
  </si>
  <si>
    <t>300299</t>
  </si>
  <si>
    <t>富春股份</t>
  </si>
  <si>
    <t>300300</t>
  </si>
  <si>
    <t>海峡创新</t>
  </si>
  <si>
    <t>300301</t>
  </si>
  <si>
    <t>长方集团</t>
  </si>
  <si>
    <t>2012-03-21</t>
  </si>
  <si>
    <t>300302</t>
  </si>
  <si>
    <t>同有科技</t>
  </si>
  <si>
    <t>300303</t>
  </si>
  <si>
    <t>聚飞光电</t>
  </si>
  <si>
    <t>300304</t>
  </si>
  <si>
    <t>云意电气</t>
  </si>
  <si>
    <t>300305</t>
  </si>
  <si>
    <t>裕兴股份</t>
  </si>
  <si>
    <t>300306</t>
  </si>
  <si>
    <t>远方信息</t>
  </si>
  <si>
    <t>300307</t>
  </si>
  <si>
    <t>慈星股份</t>
  </si>
  <si>
    <t>300308</t>
  </si>
  <si>
    <t>中际旭创</t>
  </si>
  <si>
    <t>2012-04-10</t>
  </si>
  <si>
    <t>300309</t>
  </si>
  <si>
    <t>吉艾科技</t>
  </si>
  <si>
    <t>300310</t>
  </si>
  <si>
    <t>宜通世纪</t>
  </si>
  <si>
    <t>2012-04-25</t>
  </si>
  <si>
    <t>300311</t>
  </si>
  <si>
    <t>任子行</t>
  </si>
  <si>
    <t>300312</t>
  </si>
  <si>
    <t>*ST 邦讯</t>
  </si>
  <si>
    <t>2012-05-08</t>
  </si>
  <si>
    <t>300313</t>
  </si>
  <si>
    <t>ST 天山</t>
  </si>
  <si>
    <t>300314</t>
  </si>
  <si>
    <t>戴维医疗</t>
  </si>
  <si>
    <t>300315</t>
  </si>
  <si>
    <t>掌趣科技</t>
  </si>
  <si>
    <t>2012-05-11</t>
  </si>
  <si>
    <t>300316</t>
  </si>
  <si>
    <t>晶盛机电</t>
  </si>
  <si>
    <t>300317</t>
  </si>
  <si>
    <t>珈伟新能</t>
  </si>
  <si>
    <t>300318</t>
  </si>
  <si>
    <t>博晖创新</t>
  </si>
  <si>
    <t>2012-05-23</t>
  </si>
  <si>
    <t>300319</t>
  </si>
  <si>
    <t>麦捷科技</t>
  </si>
  <si>
    <t>300320</t>
  </si>
  <si>
    <t>海达股份</t>
  </si>
  <si>
    <t>2012-06-01</t>
  </si>
  <si>
    <t>300321</t>
  </si>
  <si>
    <t>同大股份</t>
  </si>
  <si>
    <t>300322</t>
  </si>
  <si>
    <t>硕贝德</t>
  </si>
  <si>
    <t>2012-06-08</t>
  </si>
  <si>
    <t>300323</t>
  </si>
  <si>
    <t>华灿光电</t>
  </si>
  <si>
    <t>300324</t>
  </si>
  <si>
    <t>旋极信息</t>
  </si>
  <si>
    <t>300325</t>
  </si>
  <si>
    <t>*ST 德威</t>
  </si>
  <si>
    <t>300326</t>
  </si>
  <si>
    <t>凯利泰</t>
  </si>
  <si>
    <t>2012-06-13</t>
  </si>
  <si>
    <t>300327</t>
  </si>
  <si>
    <t>中颖电子</t>
  </si>
  <si>
    <t>300328</t>
  </si>
  <si>
    <t>宜安科技</t>
  </si>
  <si>
    <t>2012-06-19</t>
  </si>
  <si>
    <t>300329</t>
  </si>
  <si>
    <t>海伦钢琴</t>
  </si>
  <si>
    <t>300330</t>
  </si>
  <si>
    <t>华虹计通</t>
  </si>
  <si>
    <t>300331</t>
  </si>
  <si>
    <t>苏大维格</t>
  </si>
  <si>
    <t>2012-06-28</t>
  </si>
  <si>
    <t>300332</t>
  </si>
  <si>
    <t>天壕环境</t>
  </si>
  <si>
    <t>300333</t>
  </si>
  <si>
    <t>兆日科技</t>
  </si>
  <si>
    <t>300334</t>
  </si>
  <si>
    <t>津膜科技</t>
  </si>
  <si>
    <t>2012-07-05</t>
  </si>
  <si>
    <t>300335</t>
  </si>
  <si>
    <t>迪森股份</t>
  </si>
  <si>
    <t>2012-07-10</t>
  </si>
  <si>
    <t>300336</t>
  </si>
  <si>
    <t>新文化</t>
  </si>
  <si>
    <t>300337</t>
  </si>
  <si>
    <t>银邦股份</t>
  </si>
  <si>
    <t>2012-07-18</t>
  </si>
  <si>
    <t>300338</t>
  </si>
  <si>
    <t>开元教育</t>
  </si>
  <si>
    <t>2012-07-26</t>
  </si>
  <si>
    <t>300339</t>
  </si>
  <si>
    <t>润和软件</t>
  </si>
  <si>
    <t>300340</t>
  </si>
  <si>
    <t>科恒股份</t>
  </si>
  <si>
    <t>300341</t>
  </si>
  <si>
    <t>麦克奥迪</t>
  </si>
  <si>
    <t>300342</t>
  </si>
  <si>
    <t>天银机电</t>
  </si>
  <si>
    <t>300343</t>
  </si>
  <si>
    <t>联创股份</t>
  </si>
  <si>
    <t>2012-08-01</t>
  </si>
  <si>
    <t>300344</t>
  </si>
  <si>
    <t>立方数科</t>
  </si>
  <si>
    <t>300345</t>
  </si>
  <si>
    <t>华民股份</t>
  </si>
  <si>
    <t>300346</t>
  </si>
  <si>
    <t>南大光电</t>
  </si>
  <si>
    <t>2012-08-07</t>
  </si>
  <si>
    <t>300347</t>
  </si>
  <si>
    <t>泰格医药</t>
  </si>
  <si>
    <t>2012-08-17</t>
  </si>
  <si>
    <t>300348</t>
  </si>
  <si>
    <t>长亮科技</t>
  </si>
  <si>
    <t>300349</t>
  </si>
  <si>
    <t>金卡智能</t>
  </si>
  <si>
    <t>300350</t>
  </si>
  <si>
    <t>华鹏飞</t>
  </si>
  <si>
    <t>2012-08-21</t>
  </si>
  <si>
    <t>300351</t>
  </si>
  <si>
    <t>永贵电器</t>
  </si>
  <si>
    <t>2012-09-20</t>
  </si>
  <si>
    <t>300352</t>
  </si>
  <si>
    <t>北信源</t>
  </si>
  <si>
    <t>2012-09-12</t>
  </si>
  <si>
    <t>300353</t>
  </si>
  <si>
    <t>东土科技</t>
  </si>
  <si>
    <t>2012-09-27</t>
  </si>
  <si>
    <t>300354</t>
  </si>
  <si>
    <t>东华测试</t>
  </si>
  <si>
    <t>300355</t>
  </si>
  <si>
    <t>蒙草生态</t>
  </si>
  <si>
    <t>300356</t>
  </si>
  <si>
    <t>ST 光一</t>
  </si>
  <si>
    <t>2012-10-09</t>
  </si>
  <si>
    <t>300357</t>
  </si>
  <si>
    <t>我武生物</t>
  </si>
  <si>
    <t>300358</t>
  </si>
  <si>
    <t>楚天科技</t>
  </si>
  <si>
    <t>300359</t>
  </si>
  <si>
    <t>全通教育</t>
  </si>
  <si>
    <t>300360</t>
  </si>
  <si>
    <t>炬华科技</t>
  </si>
  <si>
    <t>300362</t>
  </si>
  <si>
    <t>天翔退</t>
  </si>
  <si>
    <t>300363</t>
  </si>
  <si>
    <t>博腾股份</t>
  </si>
  <si>
    <t>300364</t>
  </si>
  <si>
    <t>中文在线</t>
  </si>
  <si>
    <t>2015-01-21</t>
  </si>
  <si>
    <t>300365</t>
  </si>
  <si>
    <t>恒华科技</t>
  </si>
  <si>
    <t>300366</t>
  </si>
  <si>
    <t>创意信息</t>
  </si>
  <si>
    <t>300367</t>
  </si>
  <si>
    <t>*ST 网力</t>
  </si>
  <si>
    <t>300368</t>
  </si>
  <si>
    <t>汇金股份</t>
  </si>
  <si>
    <t>300369</t>
  </si>
  <si>
    <t>绿盟科技</t>
  </si>
  <si>
    <t>300370</t>
  </si>
  <si>
    <t>ST 安控</t>
  </si>
  <si>
    <t>300371</t>
  </si>
  <si>
    <t>汇中股份</t>
  </si>
  <si>
    <t>300372</t>
  </si>
  <si>
    <t>欣泰退</t>
  </si>
  <si>
    <t>300373</t>
  </si>
  <si>
    <t>扬杰科技</t>
  </si>
  <si>
    <t>300374</t>
  </si>
  <si>
    <t>中铁装配</t>
  </si>
  <si>
    <t>300375</t>
  </si>
  <si>
    <t>鹏翎股份</t>
  </si>
  <si>
    <t>300376</t>
  </si>
  <si>
    <t>易事特</t>
  </si>
  <si>
    <t>300377</t>
  </si>
  <si>
    <t>赢时胜</t>
  </si>
  <si>
    <t>300378</t>
  </si>
  <si>
    <t>鼎捷软件</t>
  </si>
  <si>
    <t>300379</t>
  </si>
  <si>
    <t>东方通</t>
  </si>
  <si>
    <t>300380</t>
  </si>
  <si>
    <t>安硕信息</t>
  </si>
  <si>
    <t>300381</t>
  </si>
  <si>
    <t>溢多利</t>
  </si>
  <si>
    <t>300382</t>
  </si>
  <si>
    <t>斯莱克</t>
  </si>
  <si>
    <t>300383</t>
  </si>
  <si>
    <t>光环新网</t>
  </si>
  <si>
    <t>300384</t>
  </si>
  <si>
    <t>三联虹普</t>
  </si>
  <si>
    <t>2014-08-01</t>
  </si>
  <si>
    <t>300385</t>
  </si>
  <si>
    <t>雪浪环境</t>
  </si>
  <si>
    <t>300386</t>
  </si>
  <si>
    <t>飞天诚信</t>
  </si>
  <si>
    <t>300387</t>
  </si>
  <si>
    <t>富邦股份</t>
  </si>
  <si>
    <t>300388</t>
  </si>
  <si>
    <t>节能国祯</t>
  </si>
  <si>
    <t>300389</t>
  </si>
  <si>
    <t>艾比森</t>
  </si>
  <si>
    <t>300390</t>
  </si>
  <si>
    <t>天华超净</t>
  </si>
  <si>
    <t>300391</t>
  </si>
  <si>
    <t>康跃科技</t>
  </si>
  <si>
    <t>300392</t>
  </si>
  <si>
    <t>腾信股份</t>
  </si>
  <si>
    <t>2014-09-10</t>
  </si>
  <si>
    <t>300393</t>
  </si>
  <si>
    <t>中来股份</t>
  </si>
  <si>
    <t>300394</t>
  </si>
  <si>
    <t>天孚通信</t>
  </si>
  <si>
    <t>300395</t>
  </si>
  <si>
    <t>菲利华</t>
  </si>
  <si>
    <t>300396</t>
  </si>
  <si>
    <t>迪瑞医疗</t>
  </si>
  <si>
    <t>300397</t>
  </si>
  <si>
    <t>天和防务</t>
  </si>
  <si>
    <t>300398</t>
  </si>
  <si>
    <t>飞凯材料</t>
  </si>
  <si>
    <t>300399</t>
  </si>
  <si>
    <t>天利科技</t>
  </si>
  <si>
    <t>300400</t>
  </si>
  <si>
    <t>劲拓股份</t>
  </si>
  <si>
    <t>2014-10-10</t>
  </si>
  <si>
    <t>300401</t>
  </si>
  <si>
    <t>花园生物</t>
  </si>
  <si>
    <t>300402</t>
  </si>
  <si>
    <t>宝色股份</t>
  </si>
  <si>
    <t>300403</t>
  </si>
  <si>
    <t>汉宇集团</t>
  </si>
  <si>
    <t>2014-10-30</t>
  </si>
  <si>
    <t>300404</t>
  </si>
  <si>
    <t>博济医药</t>
  </si>
  <si>
    <t>300405</t>
  </si>
  <si>
    <t>科隆股份</t>
  </si>
  <si>
    <t>300406</t>
  </si>
  <si>
    <t>九强生物</t>
  </si>
  <si>
    <t>300407</t>
  </si>
  <si>
    <t>凯发电气</t>
  </si>
  <si>
    <t>300408</t>
  </si>
  <si>
    <t>三环集团</t>
  </si>
  <si>
    <t>300409</t>
  </si>
  <si>
    <t>道氏技术</t>
  </si>
  <si>
    <t>300410</t>
  </si>
  <si>
    <t>正业科技</t>
  </si>
  <si>
    <t>2014-12-31</t>
  </si>
  <si>
    <t>300411</t>
  </si>
  <si>
    <t>金盾股份</t>
  </si>
  <si>
    <t>300412</t>
  </si>
  <si>
    <t>迦南科技</t>
  </si>
  <si>
    <t>300413</t>
  </si>
  <si>
    <t>芒果超媒</t>
  </si>
  <si>
    <t>300414</t>
  </si>
  <si>
    <t>中光防雷</t>
  </si>
  <si>
    <t>2015-05-13</t>
  </si>
  <si>
    <t>300415</t>
  </si>
  <si>
    <t>伊之密</t>
  </si>
  <si>
    <t>2015-01-23</t>
  </si>
  <si>
    <t>300416</t>
  </si>
  <si>
    <t>苏试试验</t>
  </si>
  <si>
    <t>300417</t>
  </si>
  <si>
    <t>南华仪器</t>
  </si>
  <si>
    <t>300418</t>
  </si>
  <si>
    <t>昆仑万维</t>
  </si>
  <si>
    <t>300419</t>
  </si>
  <si>
    <t>浩丰科技</t>
  </si>
  <si>
    <t>300420</t>
  </si>
  <si>
    <t>五洋停车</t>
  </si>
  <si>
    <t>300421</t>
  </si>
  <si>
    <t>力星股份</t>
  </si>
  <si>
    <t>300422</t>
  </si>
  <si>
    <t>博世科</t>
  </si>
  <si>
    <t>300423</t>
  </si>
  <si>
    <t>昇辉科技</t>
  </si>
  <si>
    <t>300424</t>
  </si>
  <si>
    <t>航新科技</t>
  </si>
  <si>
    <t>300425</t>
  </si>
  <si>
    <t>中建环能</t>
  </si>
  <si>
    <t>300426</t>
  </si>
  <si>
    <t>唐德影视</t>
  </si>
  <si>
    <t>300427</t>
  </si>
  <si>
    <t>红相股份</t>
  </si>
  <si>
    <t>300428</t>
  </si>
  <si>
    <t>立中集团</t>
  </si>
  <si>
    <t>300429</t>
  </si>
  <si>
    <t>强力新材</t>
  </si>
  <si>
    <t>300430</t>
  </si>
  <si>
    <t>诚益通</t>
  </si>
  <si>
    <t>300431</t>
  </si>
  <si>
    <t>暴风退</t>
  </si>
  <si>
    <t>300432</t>
  </si>
  <si>
    <t>富临精工</t>
  </si>
  <si>
    <t>300433</t>
  </si>
  <si>
    <t>蓝思科技</t>
  </si>
  <si>
    <t>2015-03-18</t>
  </si>
  <si>
    <t>300434</t>
  </si>
  <si>
    <t>金石亚药</t>
  </si>
  <si>
    <t>300435</t>
  </si>
  <si>
    <t>中泰股份</t>
  </si>
  <si>
    <t>2015-03-26</t>
  </si>
  <si>
    <t>300436</t>
  </si>
  <si>
    <t>广生堂</t>
  </si>
  <si>
    <t>300437</t>
  </si>
  <si>
    <t>清水源</t>
  </si>
  <si>
    <t>2015-04-23</t>
  </si>
  <si>
    <t>300438</t>
  </si>
  <si>
    <t>鹏辉能源</t>
  </si>
  <si>
    <t>300439</t>
  </si>
  <si>
    <t>美康生物</t>
  </si>
  <si>
    <t>300440</t>
  </si>
  <si>
    <t>运达科技</t>
  </si>
  <si>
    <t>300441</t>
  </si>
  <si>
    <t>鲍斯股份</t>
  </si>
  <si>
    <t>300442</t>
  </si>
  <si>
    <t>普丽盛</t>
  </si>
  <si>
    <t>300443</t>
  </si>
  <si>
    <t>金雷股份</t>
  </si>
  <si>
    <t>300444</t>
  </si>
  <si>
    <t>双杰电气</t>
  </si>
  <si>
    <t>300445</t>
  </si>
  <si>
    <t>康斯特</t>
  </si>
  <si>
    <t>300446</t>
  </si>
  <si>
    <t>*ST 乐材</t>
  </si>
  <si>
    <t>300447</t>
  </si>
  <si>
    <t>全信股份</t>
  </si>
  <si>
    <t>300448</t>
  </si>
  <si>
    <t>浩云科技</t>
  </si>
  <si>
    <t>300449</t>
  </si>
  <si>
    <t>汉邦高科</t>
  </si>
  <si>
    <t>300450</t>
  </si>
  <si>
    <t>先导智能</t>
  </si>
  <si>
    <t>2015-05-18</t>
  </si>
  <si>
    <t>300451</t>
  </si>
  <si>
    <t>创业慧康</t>
  </si>
  <si>
    <t>2015-05-14</t>
  </si>
  <si>
    <t>300452</t>
  </si>
  <si>
    <t>山河药辅</t>
  </si>
  <si>
    <t>300453</t>
  </si>
  <si>
    <t>三鑫医疗</t>
  </si>
  <si>
    <t>300454</t>
  </si>
  <si>
    <t>深信服</t>
  </si>
  <si>
    <t>2018-05-16</t>
  </si>
  <si>
    <t>300455</t>
  </si>
  <si>
    <t>康拓红外</t>
  </si>
  <si>
    <t>300456</t>
  </si>
  <si>
    <t>赛微电子</t>
  </si>
  <si>
    <t>300457</t>
  </si>
  <si>
    <t>赢合科技</t>
  </si>
  <si>
    <t>300458</t>
  </si>
  <si>
    <t>全志科技</t>
  </si>
  <si>
    <t>300459</t>
  </si>
  <si>
    <t>汤姆猫</t>
  </si>
  <si>
    <t>300460</t>
  </si>
  <si>
    <t>惠伦晶体</t>
  </si>
  <si>
    <t>300461</t>
  </si>
  <si>
    <t>田中精机</t>
  </si>
  <si>
    <t>300462</t>
  </si>
  <si>
    <t>华铭智能</t>
  </si>
  <si>
    <t>300463</t>
  </si>
  <si>
    <t>迈克生物</t>
  </si>
  <si>
    <t>300464</t>
  </si>
  <si>
    <t>星徽股份</t>
  </si>
  <si>
    <t>300465</t>
  </si>
  <si>
    <t>高伟达</t>
  </si>
  <si>
    <t>300466</t>
  </si>
  <si>
    <t>赛摩智能</t>
  </si>
  <si>
    <t>300467</t>
  </si>
  <si>
    <t>迅游科技</t>
  </si>
  <si>
    <t>300468</t>
  </si>
  <si>
    <t>四方精创</t>
  </si>
  <si>
    <t>300469</t>
  </si>
  <si>
    <t>信息发展</t>
  </si>
  <si>
    <t>300470</t>
  </si>
  <si>
    <t>中密控股</t>
  </si>
  <si>
    <t>300471</t>
  </si>
  <si>
    <t>厚普股份</t>
  </si>
  <si>
    <t>300472</t>
  </si>
  <si>
    <t>新元科技</t>
  </si>
  <si>
    <t>300473</t>
  </si>
  <si>
    <t>德尔股份</t>
  </si>
  <si>
    <t>300474</t>
  </si>
  <si>
    <t>景嘉微</t>
  </si>
  <si>
    <t>2016-03-31</t>
  </si>
  <si>
    <t>300475</t>
  </si>
  <si>
    <t>香农芯创</t>
  </si>
  <si>
    <t>300476</t>
  </si>
  <si>
    <t>胜宏科技</t>
  </si>
  <si>
    <t>300477</t>
  </si>
  <si>
    <t>合纵科技</t>
  </si>
  <si>
    <t>300478</t>
  </si>
  <si>
    <t>杭州高新</t>
  </si>
  <si>
    <t>300479</t>
  </si>
  <si>
    <t>神思电子</t>
  </si>
  <si>
    <t>300480</t>
  </si>
  <si>
    <t>光力科技</t>
  </si>
  <si>
    <t>2015-07-02</t>
  </si>
  <si>
    <t>300481</t>
  </si>
  <si>
    <t>濮阳惠成</t>
  </si>
  <si>
    <t>300482</t>
  </si>
  <si>
    <t>万孚生物</t>
  </si>
  <si>
    <t>300483</t>
  </si>
  <si>
    <t>首华燃气</t>
  </si>
  <si>
    <t>300484</t>
  </si>
  <si>
    <t>蓝海华腾</t>
  </si>
  <si>
    <t>2016-03-22</t>
  </si>
  <si>
    <t>300485</t>
  </si>
  <si>
    <t>赛升药业</t>
  </si>
  <si>
    <t>300486</t>
  </si>
  <si>
    <t>东杰智能</t>
  </si>
  <si>
    <t>300487</t>
  </si>
  <si>
    <t>蓝晓科技</t>
  </si>
  <si>
    <t>300488</t>
  </si>
  <si>
    <t>恒锋工具</t>
  </si>
  <si>
    <t>2015-07-01</t>
  </si>
  <si>
    <t>300489</t>
  </si>
  <si>
    <t>光智科技</t>
  </si>
  <si>
    <t>300491</t>
  </si>
  <si>
    <t>通合科技</t>
  </si>
  <si>
    <t>300492</t>
  </si>
  <si>
    <t>华图山鼎</t>
  </si>
  <si>
    <t>2015-12-23</t>
  </si>
  <si>
    <t>300493</t>
  </si>
  <si>
    <t>润欣科技</t>
  </si>
  <si>
    <t>2015-12-10</t>
  </si>
  <si>
    <t>300494</t>
  </si>
  <si>
    <t>盛天网络</t>
  </si>
  <si>
    <t>300495</t>
  </si>
  <si>
    <t>*ST 美尚</t>
  </si>
  <si>
    <t>300496</t>
  </si>
  <si>
    <t>中科创达</t>
  </si>
  <si>
    <t>300497</t>
  </si>
  <si>
    <t>富祥药业</t>
  </si>
  <si>
    <t>300498</t>
  </si>
  <si>
    <t>温氏股份</t>
  </si>
  <si>
    <t>2015-11-02</t>
  </si>
  <si>
    <t>300499</t>
  </si>
  <si>
    <t>高澜股份</t>
  </si>
  <si>
    <t>2016-02-02</t>
  </si>
  <si>
    <t>300500</t>
  </si>
  <si>
    <t>启迪设计</t>
  </si>
  <si>
    <t>2016-02-04</t>
  </si>
  <si>
    <t>300501</t>
  </si>
  <si>
    <t>海顺新材</t>
  </si>
  <si>
    <t>300502</t>
  </si>
  <si>
    <t>新易盛</t>
  </si>
  <si>
    <t>2016-03-03</t>
  </si>
  <si>
    <t>300503</t>
  </si>
  <si>
    <t>昊志机电</t>
  </si>
  <si>
    <t>2016-03-09</t>
  </si>
  <si>
    <t>300504</t>
  </si>
  <si>
    <t>天邑股份</t>
  </si>
  <si>
    <t>2018-03-30</t>
  </si>
  <si>
    <t>300505</t>
  </si>
  <si>
    <t>川金诺</t>
  </si>
  <si>
    <t>2016-03-15</t>
  </si>
  <si>
    <t>300506</t>
  </si>
  <si>
    <t>名家汇</t>
  </si>
  <si>
    <t>2016-03-24</t>
  </si>
  <si>
    <t>300507</t>
  </si>
  <si>
    <t>苏奥传感</t>
  </si>
  <si>
    <t>2016-04-29</t>
  </si>
  <si>
    <t>300508</t>
  </si>
  <si>
    <t>维宏股份</t>
  </si>
  <si>
    <t>2016-04-19</t>
  </si>
  <si>
    <t>300510</t>
  </si>
  <si>
    <t>金冠股份</t>
  </si>
  <si>
    <t>2016-05-06</t>
  </si>
  <si>
    <t>300511</t>
  </si>
  <si>
    <t>雪榕生物</t>
  </si>
  <si>
    <t>2016-05-04</t>
  </si>
  <si>
    <t>300512</t>
  </si>
  <si>
    <t>中亚股份</t>
  </si>
  <si>
    <t>2016-05-26</t>
  </si>
  <si>
    <t>300513</t>
  </si>
  <si>
    <t>恒实科技</t>
  </si>
  <si>
    <t>300514</t>
  </si>
  <si>
    <t>友讯达</t>
  </si>
  <si>
    <t>300515</t>
  </si>
  <si>
    <t>三德科技</t>
  </si>
  <si>
    <t>300516</t>
  </si>
  <si>
    <t>久之洋</t>
  </si>
  <si>
    <t>2016-06-02</t>
  </si>
  <si>
    <t>300517</t>
  </si>
  <si>
    <t>海波重科</t>
  </si>
  <si>
    <t>2016-07-19</t>
  </si>
  <si>
    <t>300518</t>
  </si>
  <si>
    <t>盛讯达</t>
  </si>
  <si>
    <t>2016-06-24</t>
  </si>
  <si>
    <t>300519</t>
  </si>
  <si>
    <t>新光药业</t>
  </si>
  <si>
    <t>300520</t>
  </si>
  <si>
    <t>科大国创</t>
  </si>
  <si>
    <t>2016-07-08</t>
  </si>
  <si>
    <t>300521</t>
  </si>
  <si>
    <t>爱司凯</t>
  </si>
  <si>
    <t>2016-07-05</t>
  </si>
  <si>
    <t>300522</t>
  </si>
  <si>
    <t>世名科技</t>
  </si>
  <si>
    <t>300523</t>
  </si>
  <si>
    <t>辰安科技</t>
  </si>
  <si>
    <t>300525</t>
  </si>
  <si>
    <t>博思软件</t>
  </si>
  <si>
    <t>300526</t>
  </si>
  <si>
    <t>中潜股份</t>
  </si>
  <si>
    <t>2016-08-02</t>
  </si>
  <si>
    <t>300527</t>
  </si>
  <si>
    <t>中船应急</t>
  </si>
  <si>
    <t>2016-08-05</t>
  </si>
  <si>
    <t>300528</t>
  </si>
  <si>
    <t>幸福蓝海</t>
  </si>
  <si>
    <t>2016-08-08</t>
  </si>
  <si>
    <t>300529</t>
  </si>
  <si>
    <t>健帆生物</t>
  </si>
  <si>
    <t>300530</t>
  </si>
  <si>
    <t>*ST 达志</t>
  </si>
  <si>
    <t>2016-08-09</t>
  </si>
  <si>
    <t>300531</t>
  </si>
  <si>
    <t>优博讯</t>
  </si>
  <si>
    <t>300532</t>
  </si>
  <si>
    <t>今天国际</t>
  </si>
  <si>
    <t>2016-08-18</t>
  </si>
  <si>
    <t>300533</t>
  </si>
  <si>
    <t>冰川网络</t>
  </si>
  <si>
    <t>300535</t>
  </si>
  <si>
    <t>达威股份</t>
  </si>
  <si>
    <t>300536</t>
  </si>
  <si>
    <t>农尚环境</t>
  </si>
  <si>
    <t>2016-09-20</t>
  </si>
  <si>
    <t>300537</t>
  </si>
  <si>
    <t>广信材料</t>
  </si>
  <si>
    <t>2016-08-30</t>
  </si>
  <si>
    <t>300538</t>
  </si>
  <si>
    <t>同益股份</t>
  </si>
  <si>
    <t>300540</t>
  </si>
  <si>
    <t>蜀道装备</t>
  </si>
  <si>
    <t>300541</t>
  </si>
  <si>
    <t>先进数通</t>
  </si>
  <si>
    <t>2016-09-13</t>
  </si>
  <si>
    <t>300542</t>
  </si>
  <si>
    <t>新晨科技</t>
  </si>
  <si>
    <t>300543</t>
  </si>
  <si>
    <t>朗科智能</t>
  </si>
  <si>
    <t>300545</t>
  </si>
  <si>
    <t>联得装备</t>
  </si>
  <si>
    <t>2016-09-28</t>
  </si>
  <si>
    <t>300546</t>
  </si>
  <si>
    <t>雄帝科技</t>
  </si>
  <si>
    <t>300547</t>
  </si>
  <si>
    <t>川环科技</t>
  </si>
  <si>
    <t>2016-09-30</t>
  </si>
  <si>
    <t>300548</t>
  </si>
  <si>
    <t>博创科技</t>
  </si>
  <si>
    <t>300549</t>
  </si>
  <si>
    <t>优德精密</t>
  </si>
  <si>
    <t>300550</t>
  </si>
  <si>
    <t>和仁科技</t>
  </si>
  <si>
    <t>2016-10-18</t>
  </si>
  <si>
    <t>300551</t>
  </si>
  <si>
    <t>古鳌科技</t>
  </si>
  <si>
    <t>300552</t>
  </si>
  <si>
    <t>万集科技</t>
  </si>
  <si>
    <t>2016-10-21</t>
  </si>
  <si>
    <t>300553</t>
  </si>
  <si>
    <t>集智股份</t>
  </si>
  <si>
    <t>300554</t>
  </si>
  <si>
    <t>三超新材</t>
  </si>
  <si>
    <t>2017-04-21</t>
  </si>
  <si>
    <t>300555</t>
  </si>
  <si>
    <t>路通视信</t>
  </si>
  <si>
    <t>300556</t>
  </si>
  <si>
    <t>丝路视觉</t>
  </si>
  <si>
    <t>2016-11-04</t>
  </si>
  <si>
    <t>300558</t>
  </si>
  <si>
    <t>贝达药业</t>
  </si>
  <si>
    <t>2016-11-07</t>
  </si>
  <si>
    <t>300559</t>
  </si>
  <si>
    <t>佳发教育</t>
  </si>
  <si>
    <t>2016-11-01</t>
  </si>
  <si>
    <t>300560</t>
  </si>
  <si>
    <t>中富通</t>
  </si>
  <si>
    <t>300562</t>
  </si>
  <si>
    <t>乐心医疗</t>
  </si>
  <si>
    <t>2016-11-16</t>
  </si>
  <si>
    <t>300563</t>
  </si>
  <si>
    <t>神宇股份</t>
  </si>
  <si>
    <t>2016-11-14</t>
  </si>
  <si>
    <t>300564</t>
  </si>
  <si>
    <t>筑博设计</t>
  </si>
  <si>
    <t>300565</t>
  </si>
  <si>
    <t>科信技术</t>
  </si>
  <si>
    <t>2016-11-22</t>
  </si>
  <si>
    <t>300566</t>
  </si>
  <si>
    <t>激智科技</t>
  </si>
  <si>
    <t>2016-11-15</t>
  </si>
  <si>
    <t>300567</t>
  </si>
  <si>
    <t>精测电子</t>
  </si>
  <si>
    <t>300568</t>
  </si>
  <si>
    <t>星源材质</t>
  </si>
  <si>
    <t>2016-12-01</t>
  </si>
  <si>
    <t>300569</t>
  </si>
  <si>
    <t>天能重工</t>
  </si>
  <si>
    <t>2016-11-25</t>
  </si>
  <si>
    <t>300570</t>
  </si>
  <si>
    <t>太辰光</t>
  </si>
  <si>
    <t>2016-12-06</t>
  </si>
  <si>
    <t>300571</t>
  </si>
  <si>
    <t>平治信息</t>
  </si>
  <si>
    <t>300572</t>
  </si>
  <si>
    <t>安车检测</t>
  </si>
  <si>
    <t>300573</t>
  </si>
  <si>
    <t>兴齐眼药</t>
  </si>
  <si>
    <t>300575</t>
  </si>
  <si>
    <t>中旗股份</t>
  </si>
  <si>
    <t>2016-12-20</t>
  </si>
  <si>
    <t>300576</t>
  </si>
  <si>
    <t>容大感光</t>
  </si>
  <si>
    <t>300577</t>
  </si>
  <si>
    <t>开润股份</t>
  </si>
  <si>
    <t>2016-12-21</t>
  </si>
  <si>
    <t>300578</t>
  </si>
  <si>
    <t>会畅通讯</t>
  </si>
  <si>
    <t>300579</t>
  </si>
  <si>
    <t>数字认证</t>
  </si>
  <si>
    <t>300580</t>
  </si>
  <si>
    <t>贝斯特</t>
  </si>
  <si>
    <t>2017-01-11</t>
  </si>
  <si>
    <t>300581</t>
  </si>
  <si>
    <t>晨曦航空</t>
  </si>
  <si>
    <t>300582</t>
  </si>
  <si>
    <t>英飞特</t>
  </si>
  <si>
    <t>300583</t>
  </si>
  <si>
    <t>赛托生物</t>
  </si>
  <si>
    <t>300584</t>
  </si>
  <si>
    <t>海辰药业</t>
  </si>
  <si>
    <t>300585</t>
  </si>
  <si>
    <t>奥联电子</t>
  </si>
  <si>
    <t>300586</t>
  </si>
  <si>
    <t>美联新材</t>
  </si>
  <si>
    <t>2017-01-04</t>
  </si>
  <si>
    <t>300587</t>
  </si>
  <si>
    <t>天铁股份</t>
  </si>
  <si>
    <t>2017-01-05</t>
  </si>
  <si>
    <t>300588</t>
  </si>
  <si>
    <t>熙菱信息</t>
  </si>
  <si>
    <t>300589</t>
  </si>
  <si>
    <t>江龙船艇</t>
  </si>
  <si>
    <t>2017-01-13</t>
  </si>
  <si>
    <t>300590</t>
  </si>
  <si>
    <t>移为通信</t>
  </si>
  <si>
    <t>300592</t>
  </si>
  <si>
    <t>华凯创意</t>
  </si>
  <si>
    <t>300593</t>
  </si>
  <si>
    <t>新雷能</t>
  </si>
  <si>
    <t>300594</t>
  </si>
  <si>
    <t>朗进科技</t>
  </si>
  <si>
    <t>2019-06-21</t>
  </si>
  <si>
    <t>300595</t>
  </si>
  <si>
    <t>欧普康视</t>
  </si>
  <si>
    <t>2017-01-17</t>
  </si>
  <si>
    <t>300596</t>
  </si>
  <si>
    <t>利安隆</t>
  </si>
  <si>
    <t>300598</t>
  </si>
  <si>
    <t>诚迈科技</t>
  </si>
  <si>
    <t>300599</t>
  </si>
  <si>
    <t>雄塑科技</t>
  </si>
  <si>
    <t>2017-01-23</t>
  </si>
  <si>
    <t>300600</t>
  </si>
  <si>
    <t>国瑞科技</t>
  </si>
  <si>
    <t>300601</t>
  </si>
  <si>
    <t>康泰生物</t>
  </si>
  <si>
    <t>2017-02-07</t>
  </si>
  <si>
    <t>300602</t>
  </si>
  <si>
    <t>飞荣达</t>
  </si>
  <si>
    <t>2017-01-26</t>
  </si>
  <si>
    <t>300603</t>
  </si>
  <si>
    <t>立昂技术</t>
  </si>
  <si>
    <t>300604</t>
  </si>
  <si>
    <t>长川科技</t>
  </si>
  <si>
    <t>2017-04-17</t>
  </si>
  <si>
    <t>300605</t>
  </si>
  <si>
    <t>恒锋信息</t>
  </si>
  <si>
    <t>300607</t>
  </si>
  <si>
    <t>拓斯达</t>
  </si>
  <si>
    <t>2017-02-09</t>
  </si>
  <si>
    <t>300608</t>
  </si>
  <si>
    <t>思特奇</t>
  </si>
  <si>
    <t>2017-02-13</t>
  </si>
  <si>
    <t>300609</t>
  </si>
  <si>
    <t>汇纳科技</t>
  </si>
  <si>
    <t>2017-02-15</t>
  </si>
  <si>
    <t>300611</t>
  </si>
  <si>
    <t>美力科技</t>
  </si>
  <si>
    <t>2017-02-20</t>
  </si>
  <si>
    <t>300612</t>
  </si>
  <si>
    <t>宣亚国际</t>
  </si>
  <si>
    <t>300613</t>
  </si>
  <si>
    <t>富瀚微</t>
  </si>
  <si>
    <t>300614</t>
  </si>
  <si>
    <t>百川畅银</t>
  </si>
  <si>
    <t>2021-05-25</t>
  </si>
  <si>
    <t>300616</t>
  </si>
  <si>
    <t>尚品宅配</t>
  </si>
  <si>
    <t>2017-03-07</t>
  </si>
  <si>
    <t>300617</t>
  </si>
  <si>
    <t>安靠智电</t>
  </si>
  <si>
    <t>2017-02-28</t>
  </si>
  <si>
    <t>300618</t>
  </si>
  <si>
    <t>寒锐钴业</t>
  </si>
  <si>
    <t>300619</t>
  </si>
  <si>
    <t>金银河</t>
  </si>
  <si>
    <t>2017-03-01</t>
  </si>
  <si>
    <t>300620</t>
  </si>
  <si>
    <t>光库科技</t>
  </si>
  <si>
    <t>300621</t>
  </si>
  <si>
    <t>维业股份</t>
  </si>
  <si>
    <t>2017-03-16</t>
  </si>
  <si>
    <t>300623</t>
  </si>
  <si>
    <t>捷捷微电</t>
  </si>
  <si>
    <t>2017-03-14</t>
  </si>
  <si>
    <t>300624</t>
  </si>
  <si>
    <t>万兴科技</t>
  </si>
  <si>
    <t>2018-01-18</t>
  </si>
  <si>
    <t>300625</t>
  </si>
  <si>
    <t>三雄极光</t>
  </si>
  <si>
    <t>2017-03-17</t>
  </si>
  <si>
    <t>300626</t>
  </si>
  <si>
    <t>华瑞股份</t>
  </si>
  <si>
    <t>2017-03-20</t>
  </si>
  <si>
    <t>300627</t>
  </si>
  <si>
    <t>华测导航</t>
  </si>
  <si>
    <t>300628</t>
  </si>
  <si>
    <t>亿联网络</t>
  </si>
  <si>
    <t>300629</t>
  </si>
  <si>
    <t>新劲刚</t>
  </si>
  <si>
    <t>300630</t>
  </si>
  <si>
    <t>普利制药</t>
  </si>
  <si>
    <t>2017-03-28</t>
  </si>
  <si>
    <t>300631</t>
  </si>
  <si>
    <t>久吾高科</t>
  </si>
  <si>
    <t>2017-03-23</t>
  </si>
  <si>
    <t>300632</t>
  </si>
  <si>
    <t>光莆股份</t>
  </si>
  <si>
    <t>2017-04-06</t>
  </si>
  <si>
    <t>300633</t>
  </si>
  <si>
    <t>开立医疗</t>
  </si>
  <si>
    <t>300634</t>
  </si>
  <si>
    <t>彩讯股份</t>
  </si>
  <si>
    <t>2018-03-23</t>
  </si>
  <si>
    <t>300635</t>
  </si>
  <si>
    <t>中达安</t>
  </si>
  <si>
    <t>2017-03-31</t>
  </si>
  <si>
    <t>300636</t>
  </si>
  <si>
    <t>同和药业</t>
  </si>
  <si>
    <t>300637</t>
  </si>
  <si>
    <t>扬帆新材</t>
  </si>
  <si>
    <t>300638</t>
  </si>
  <si>
    <t>广和通</t>
  </si>
  <si>
    <t>300639</t>
  </si>
  <si>
    <t>凯普生物</t>
  </si>
  <si>
    <t>300641</t>
  </si>
  <si>
    <t>正丹股份</t>
  </si>
  <si>
    <t>300642</t>
  </si>
  <si>
    <t>透景生命</t>
  </si>
  <si>
    <t>300643</t>
  </si>
  <si>
    <t>万通智控</t>
  </si>
  <si>
    <t>2017-05-05</t>
  </si>
  <si>
    <t>300645</t>
  </si>
  <si>
    <t>正元智慧</t>
  </si>
  <si>
    <t>300647</t>
  </si>
  <si>
    <t>超频三</t>
  </si>
  <si>
    <t>300648</t>
  </si>
  <si>
    <t>星云股份</t>
  </si>
  <si>
    <t>300649</t>
  </si>
  <si>
    <t>杭州园林</t>
  </si>
  <si>
    <t>300650</t>
  </si>
  <si>
    <t>太龙股份</t>
  </si>
  <si>
    <t>300651</t>
  </si>
  <si>
    <t>金陵体育</t>
  </si>
  <si>
    <t>2017-05-09</t>
  </si>
  <si>
    <t>300652</t>
  </si>
  <si>
    <t>雷迪克</t>
  </si>
  <si>
    <t>2017-05-16</t>
  </si>
  <si>
    <t>300653</t>
  </si>
  <si>
    <t>正海生物</t>
  </si>
  <si>
    <t>300654</t>
  </si>
  <si>
    <t>世纪天鸿</t>
  </si>
  <si>
    <t>2017-09-26</t>
  </si>
  <si>
    <t>300655</t>
  </si>
  <si>
    <t>晶瑞电材</t>
  </si>
  <si>
    <t>2017-05-23</t>
  </si>
  <si>
    <t>300656</t>
  </si>
  <si>
    <t>民德电子</t>
  </si>
  <si>
    <t>300657</t>
  </si>
  <si>
    <t>弘信电子</t>
  </si>
  <si>
    <t>300658</t>
  </si>
  <si>
    <t>延江股份</t>
  </si>
  <si>
    <t>2017-06-02</t>
  </si>
  <si>
    <t>300659</t>
  </si>
  <si>
    <t>中孚信息</t>
  </si>
  <si>
    <t>2017-05-26</t>
  </si>
  <si>
    <t>300660</t>
  </si>
  <si>
    <t>江苏雷利</t>
  </si>
  <si>
    <t>300661</t>
  </si>
  <si>
    <t>圣邦股份</t>
  </si>
  <si>
    <t>300662</t>
  </si>
  <si>
    <t>科锐国际</t>
  </si>
  <si>
    <t>2017-06-08</t>
  </si>
  <si>
    <t>300663</t>
  </si>
  <si>
    <t>科蓝软件</t>
  </si>
  <si>
    <t>300664</t>
  </si>
  <si>
    <t>鹏鹞环保</t>
  </si>
  <si>
    <t>300666</t>
  </si>
  <si>
    <t>江丰电子</t>
  </si>
  <si>
    <t>2017-06-15</t>
  </si>
  <si>
    <t>300667</t>
  </si>
  <si>
    <t>必创科技</t>
  </si>
  <si>
    <t>2017-06-19</t>
  </si>
  <si>
    <t>300668</t>
  </si>
  <si>
    <t>杰恩设计</t>
  </si>
  <si>
    <t>300669</t>
  </si>
  <si>
    <t>沪宁股份</t>
  </si>
  <si>
    <t>2017-06-29</t>
  </si>
  <si>
    <t>300670</t>
  </si>
  <si>
    <t>大烨智能</t>
  </si>
  <si>
    <t>2017-07-03</t>
  </si>
  <si>
    <t>300671</t>
  </si>
  <si>
    <t>富满微</t>
  </si>
  <si>
    <t>2017-07-05</t>
  </si>
  <si>
    <t>300672</t>
  </si>
  <si>
    <t>国科微</t>
  </si>
  <si>
    <t>2017-07-12</t>
  </si>
  <si>
    <t>300673</t>
  </si>
  <si>
    <t>佩蒂股份</t>
  </si>
  <si>
    <t>300674</t>
  </si>
  <si>
    <t>宇信科技</t>
  </si>
  <si>
    <t>2018-11-07</t>
  </si>
  <si>
    <t>300675</t>
  </si>
  <si>
    <t>建科院</t>
  </si>
  <si>
    <t>2017-07-19</t>
  </si>
  <si>
    <t>300676</t>
  </si>
  <si>
    <t>华大基因</t>
  </si>
  <si>
    <t>2017-07-14</t>
  </si>
  <si>
    <t>300677</t>
  </si>
  <si>
    <t>英科医疗</t>
  </si>
  <si>
    <t>300678</t>
  </si>
  <si>
    <t>中科信息</t>
  </si>
  <si>
    <t>2017-07-28</t>
  </si>
  <si>
    <t>300679</t>
  </si>
  <si>
    <t>电连技术</t>
  </si>
  <si>
    <t>300680</t>
  </si>
  <si>
    <t>隆盛科技</t>
  </si>
  <si>
    <t>2017-07-25</t>
  </si>
  <si>
    <t>300681</t>
  </si>
  <si>
    <t>英搏尔</t>
  </si>
  <si>
    <t>300682</t>
  </si>
  <si>
    <t>朗新科技</t>
  </si>
  <si>
    <t>300683</t>
  </si>
  <si>
    <t>海特生物</t>
  </si>
  <si>
    <t>2017-08-08</t>
  </si>
  <si>
    <t>300684</t>
  </si>
  <si>
    <t>中石科技</t>
  </si>
  <si>
    <t>2017-12-27</t>
  </si>
  <si>
    <t>300685</t>
  </si>
  <si>
    <t>艾德生物</t>
  </si>
  <si>
    <t>300686</t>
  </si>
  <si>
    <t>智动力</t>
  </si>
  <si>
    <t>2017-08-04</t>
  </si>
  <si>
    <t>300687</t>
  </si>
  <si>
    <t>赛意信息</t>
  </si>
  <si>
    <t>2017-08-03</t>
  </si>
  <si>
    <t>300688</t>
  </si>
  <si>
    <t>创业黑马</t>
  </si>
  <si>
    <t>2017-08-10</t>
  </si>
  <si>
    <t>300689</t>
  </si>
  <si>
    <t>澄天伟业</t>
  </si>
  <si>
    <t>2017-08-09</t>
  </si>
  <si>
    <t>300690</t>
  </si>
  <si>
    <t>双一科技</t>
  </si>
  <si>
    <t>300691</t>
  </si>
  <si>
    <t>联合光电</t>
  </si>
  <si>
    <t>2017-08-11</t>
  </si>
  <si>
    <t>300692</t>
  </si>
  <si>
    <t>中环环保</t>
  </si>
  <si>
    <t>300693</t>
  </si>
  <si>
    <t>盛弘股份</t>
  </si>
  <si>
    <t>2017-08-22</t>
  </si>
  <si>
    <t>300694</t>
  </si>
  <si>
    <t>蠡湖股份</t>
  </si>
  <si>
    <t>2018-10-15</t>
  </si>
  <si>
    <t>300695</t>
  </si>
  <si>
    <t>兆丰股份</t>
  </si>
  <si>
    <t>2017-09-08</t>
  </si>
  <si>
    <t>300696</t>
  </si>
  <si>
    <t>爱乐达</t>
  </si>
  <si>
    <t>300697</t>
  </si>
  <si>
    <t>电工合金</t>
  </si>
  <si>
    <t>300698</t>
  </si>
  <si>
    <t>万马科技</t>
  </si>
  <si>
    <t>2017-08-31</t>
  </si>
  <si>
    <t>300699</t>
  </si>
  <si>
    <t>光威复材</t>
  </si>
  <si>
    <t>2017-09-01</t>
  </si>
  <si>
    <t>300700</t>
  </si>
  <si>
    <t>岱勒新材</t>
  </si>
  <si>
    <t>300701</t>
  </si>
  <si>
    <t>森霸传感</t>
  </si>
  <si>
    <t>300702</t>
  </si>
  <si>
    <t>天宇股份</t>
  </si>
  <si>
    <t>2017-09-19</t>
  </si>
  <si>
    <t>300703</t>
  </si>
  <si>
    <t>创源股份</t>
  </si>
  <si>
    <t>300705</t>
  </si>
  <si>
    <t>九典制药</t>
  </si>
  <si>
    <t>2017-10-10</t>
  </si>
  <si>
    <t>300706</t>
  </si>
  <si>
    <t>阿石创</t>
  </si>
  <si>
    <t>300707</t>
  </si>
  <si>
    <t>威唐工业</t>
  </si>
  <si>
    <t>300708</t>
  </si>
  <si>
    <t>聚灿光电</t>
  </si>
  <si>
    <t>300709</t>
  </si>
  <si>
    <t>精研科技</t>
  </si>
  <si>
    <t>2017-10-19</t>
  </si>
  <si>
    <t>300711</t>
  </si>
  <si>
    <t>广哈通信</t>
  </si>
  <si>
    <t>2017-11-01</t>
  </si>
  <si>
    <t>300712</t>
  </si>
  <si>
    <t>永福股份</t>
  </si>
  <si>
    <t>300713</t>
  </si>
  <si>
    <t>英可瑞</t>
  </si>
  <si>
    <t>300715</t>
  </si>
  <si>
    <t>凯伦股份</t>
  </si>
  <si>
    <t>300717</t>
  </si>
  <si>
    <t>华信新材</t>
  </si>
  <si>
    <t>2017-11-06</t>
  </si>
  <si>
    <t>300718</t>
  </si>
  <si>
    <t>长盛轴承</t>
  </si>
  <si>
    <t>300719</t>
  </si>
  <si>
    <t>安达维尔</t>
  </si>
  <si>
    <t>2017-11-09</t>
  </si>
  <si>
    <t>300720</t>
  </si>
  <si>
    <t>海川智能</t>
  </si>
  <si>
    <t>300721</t>
  </si>
  <si>
    <t>怡达股份</t>
  </si>
  <si>
    <t>2017-11-15</t>
  </si>
  <si>
    <t>300722</t>
  </si>
  <si>
    <t>新余国科</t>
  </si>
  <si>
    <t>2017-11-10</t>
  </si>
  <si>
    <t>300723</t>
  </si>
  <si>
    <t>一品红</t>
  </si>
  <si>
    <t>300724</t>
  </si>
  <si>
    <t>捷佳伟创</t>
  </si>
  <si>
    <t>2018-08-10</t>
  </si>
  <si>
    <t>300725</t>
  </si>
  <si>
    <t>药石科技</t>
  </si>
  <si>
    <t>300726</t>
  </si>
  <si>
    <t>宏达电子</t>
  </si>
  <si>
    <t>300727</t>
  </si>
  <si>
    <t>润禾材料</t>
  </si>
  <si>
    <t>2017-11-27</t>
  </si>
  <si>
    <t>300729</t>
  </si>
  <si>
    <t>乐歌股份</t>
  </si>
  <si>
    <t>300730</t>
  </si>
  <si>
    <t>科创信息</t>
  </si>
  <si>
    <t>300731</t>
  </si>
  <si>
    <t>科创新源</t>
  </si>
  <si>
    <t>300732</t>
  </si>
  <si>
    <t>设研院</t>
  </si>
  <si>
    <t>2017-12-12</t>
  </si>
  <si>
    <t>300733</t>
  </si>
  <si>
    <t>西菱动力</t>
  </si>
  <si>
    <t>2018-01-16</t>
  </si>
  <si>
    <t>300735</t>
  </si>
  <si>
    <t>光弘科技</t>
  </si>
  <si>
    <t>300736</t>
  </si>
  <si>
    <t>百邦科技</t>
  </si>
  <si>
    <t>O80</t>
  </si>
  <si>
    <t>机动车、电子产品和日用产品修理业</t>
  </si>
  <si>
    <t>2018-01-09</t>
  </si>
  <si>
    <t>300737</t>
  </si>
  <si>
    <t>科顺股份</t>
  </si>
  <si>
    <t>2018-01-25</t>
  </si>
  <si>
    <t>300738</t>
  </si>
  <si>
    <t>奥飞数据</t>
  </si>
  <si>
    <t>2018-01-19</t>
  </si>
  <si>
    <t>300739</t>
  </si>
  <si>
    <t>明阳电路</t>
  </si>
  <si>
    <t>2018-02-01</t>
  </si>
  <si>
    <t>300740</t>
  </si>
  <si>
    <t>水羊股份</t>
  </si>
  <si>
    <t>2018-02-08</t>
  </si>
  <si>
    <t>300741</t>
  </si>
  <si>
    <t>华宝股份</t>
  </si>
  <si>
    <t>300742</t>
  </si>
  <si>
    <t>越博动力</t>
  </si>
  <si>
    <t>2018-05-08</t>
  </si>
  <si>
    <t>300745</t>
  </si>
  <si>
    <t>欣锐科技</t>
  </si>
  <si>
    <t>2018-05-23</t>
  </si>
  <si>
    <t>300746</t>
  </si>
  <si>
    <t>汉嘉设计</t>
  </si>
  <si>
    <t>2018-05-25</t>
  </si>
  <si>
    <t>300747</t>
  </si>
  <si>
    <t>锐科激光</t>
  </si>
  <si>
    <t>2018-06-25</t>
  </si>
  <si>
    <t>300748</t>
  </si>
  <si>
    <t>金力永磁</t>
  </si>
  <si>
    <t>2018-09-21</t>
  </si>
  <si>
    <t>300749</t>
  </si>
  <si>
    <t>顶固集创</t>
  </si>
  <si>
    <t>2018-09-25</t>
  </si>
  <si>
    <t>300750</t>
  </si>
  <si>
    <t>宁德时代</t>
  </si>
  <si>
    <t>2018-06-11</t>
  </si>
  <si>
    <t>300751</t>
  </si>
  <si>
    <t>迈为股份</t>
  </si>
  <si>
    <t>2018-11-09</t>
  </si>
  <si>
    <t>300753</t>
  </si>
  <si>
    <t>爱朋医疗</t>
  </si>
  <si>
    <t>2018-12-13</t>
  </si>
  <si>
    <t>300755</t>
  </si>
  <si>
    <t>华致酒行</t>
  </si>
  <si>
    <t>2019-01-29</t>
  </si>
  <si>
    <t>300756</t>
  </si>
  <si>
    <t>金马游乐</t>
  </si>
  <si>
    <t>2018-12-28</t>
  </si>
  <si>
    <t>300757</t>
  </si>
  <si>
    <t>罗博特科</t>
  </si>
  <si>
    <t>2019-01-08</t>
  </si>
  <si>
    <t>300758</t>
  </si>
  <si>
    <t>七彩化学</t>
  </si>
  <si>
    <t>2019-02-22</t>
  </si>
  <si>
    <t>300759</t>
  </si>
  <si>
    <t>康龙化成</t>
  </si>
  <si>
    <t>2019-01-28</t>
  </si>
  <si>
    <t>300760</t>
  </si>
  <si>
    <t>迈瑞医疗</t>
  </si>
  <si>
    <t>2018-10-16</t>
  </si>
  <si>
    <t>300761</t>
  </si>
  <si>
    <t>立华股份</t>
  </si>
  <si>
    <t>2019-02-18</t>
  </si>
  <si>
    <t>300762</t>
  </si>
  <si>
    <t>上海瀚讯</t>
  </si>
  <si>
    <t>2019-03-14</t>
  </si>
  <si>
    <t>300763</t>
  </si>
  <si>
    <t>锦浪科技</t>
  </si>
  <si>
    <t>2019-03-19</t>
  </si>
  <si>
    <t>300765</t>
  </si>
  <si>
    <t>新诺威</t>
  </si>
  <si>
    <t>2019-03-22</t>
  </si>
  <si>
    <t>300766</t>
  </si>
  <si>
    <t>每日互动</t>
  </si>
  <si>
    <t>2019-03-25</t>
  </si>
  <si>
    <t>300767</t>
  </si>
  <si>
    <t>震安科技</t>
  </si>
  <si>
    <t>2019-03-29</t>
  </si>
  <si>
    <t>300768</t>
  </si>
  <si>
    <t>迪普科技</t>
  </si>
  <si>
    <t>2019-04-12</t>
  </si>
  <si>
    <t>300769</t>
  </si>
  <si>
    <t>德方纳米</t>
  </si>
  <si>
    <t>2019-04-15</t>
  </si>
  <si>
    <t>300770</t>
  </si>
  <si>
    <t>新媒股份</t>
  </si>
  <si>
    <t>2019-04-19</t>
  </si>
  <si>
    <t>300771</t>
  </si>
  <si>
    <t>智莱科技</t>
  </si>
  <si>
    <t>2019-04-22</t>
  </si>
  <si>
    <t>300772</t>
  </si>
  <si>
    <t>运达股份</t>
  </si>
  <si>
    <t>2019-04-26</t>
  </si>
  <si>
    <t>300773</t>
  </si>
  <si>
    <t>拉卡拉</t>
  </si>
  <si>
    <t>2019-04-25</t>
  </si>
  <si>
    <t>300775</t>
  </si>
  <si>
    <t>三角防务</t>
  </si>
  <si>
    <t>2019-05-21</t>
  </si>
  <si>
    <t>300776</t>
  </si>
  <si>
    <t>帝尔激光</t>
  </si>
  <si>
    <t>2019-05-17</t>
  </si>
  <si>
    <t>300777</t>
  </si>
  <si>
    <t>中简科技</t>
  </si>
  <si>
    <t>2019-05-16</t>
  </si>
  <si>
    <t>300778</t>
  </si>
  <si>
    <t>新城市</t>
  </si>
  <si>
    <t>2019-05-10</t>
  </si>
  <si>
    <t>300779</t>
  </si>
  <si>
    <t>惠城环保</t>
  </si>
  <si>
    <t>2019-05-22</t>
  </si>
  <si>
    <t>300780</t>
  </si>
  <si>
    <t>德恩精工</t>
  </si>
  <si>
    <t>2019-05-31</t>
  </si>
  <si>
    <t>300781</t>
  </si>
  <si>
    <t>因赛集团</t>
  </si>
  <si>
    <t>2019-06-06</t>
  </si>
  <si>
    <t>300782</t>
  </si>
  <si>
    <t>卓胜微</t>
  </si>
  <si>
    <t>2019-06-18</t>
  </si>
  <si>
    <t>300783</t>
  </si>
  <si>
    <t>三只松鼠</t>
  </si>
  <si>
    <t>2019-07-12</t>
  </si>
  <si>
    <t>300785</t>
  </si>
  <si>
    <t>值得买</t>
  </si>
  <si>
    <t>2019-07-15</t>
  </si>
  <si>
    <t>300786</t>
  </si>
  <si>
    <t>国林科技</t>
  </si>
  <si>
    <t>2019-07-23</t>
  </si>
  <si>
    <t>300787</t>
  </si>
  <si>
    <t>海能实业</t>
  </si>
  <si>
    <t>2019-08-15</t>
  </si>
  <si>
    <t>300788</t>
  </si>
  <si>
    <t>中信出版</t>
  </si>
  <si>
    <t>2019-07-05</t>
  </si>
  <si>
    <t>300790</t>
  </si>
  <si>
    <t>宇瞳光学</t>
  </si>
  <si>
    <t>2019-09-20</t>
  </si>
  <si>
    <t>300791</t>
  </si>
  <si>
    <t>仙乐健康</t>
  </si>
  <si>
    <t>2019-09-25</t>
  </si>
  <si>
    <t>300792</t>
  </si>
  <si>
    <t>壹网壹创</t>
  </si>
  <si>
    <t>2019-09-27</t>
  </si>
  <si>
    <t>300793</t>
  </si>
  <si>
    <t>佳禾智能</t>
  </si>
  <si>
    <t>2019-10-18</t>
  </si>
  <si>
    <t>300795</t>
  </si>
  <si>
    <t>米奥会展</t>
  </si>
  <si>
    <t>2019-10-22</t>
  </si>
  <si>
    <t>300796</t>
  </si>
  <si>
    <t>贝斯美</t>
  </si>
  <si>
    <t>2019-11-15</t>
  </si>
  <si>
    <t>300797</t>
  </si>
  <si>
    <t>钢研纳克</t>
  </si>
  <si>
    <t>2019-11-01</t>
  </si>
  <si>
    <t>300798</t>
  </si>
  <si>
    <t>锦鸡股份</t>
  </si>
  <si>
    <t>2019-11-22</t>
  </si>
  <si>
    <t>300799</t>
  </si>
  <si>
    <t>左江科技</t>
  </si>
  <si>
    <t>2019-10-29</t>
  </si>
  <si>
    <t>300800</t>
  </si>
  <si>
    <t>力合科技</t>
  </si>
  <si>
    <t>2019-11-06</t>
  </si>
  <si>
    <t>300801</t>
  </si>
  <si>
    <t>泰和科技</t>
  </si>
  <si>
    <t>2019-11-28</t>
  </si>
  <si>
    <t>300802</t>
  </si>
  <si>
    <t>矩子科技</t>
  </si>
  <si>
    <t>2019-11-14</t>
  </si>
  <si>
    <t>300803</t>
  </si>
  <si>
    <t>指南针</t>
  </si>
  <si>
    <t>2019-11-18</t>
  </si>
  <si>
    <t>300805</t>
  </si>
  <si>
    <t>电声股份</t>
  </si>
  <si>
    <t>2019-11-21</t>
  </si>
  <si>
    <t>300806</t>
  </si>
  <si>
    <t>斯迪克</t>
  </si>
  <si>
    <t>2019-11-25</t>
  </si>
  <si>
    <t>300807</t>
  </si>
  <si>
    <t>天迈科技</t>
  </si>
  <si>
    <t>2019-12-19</t>
  </si>
  <si>
    <t>300808</t>
  </si>
  <si>
    <t>久量股份</t>
  </si>
  <si>
    <t>2019-11-29</t>
  </si>
  <si>
    <t>300809</t>
  </si>
  <si>
    <t>华辰装备</t>
  </si>
  <si>
    <t>2019-12-04</t>
  </si>
  <si>
    <t>300810</t>
  </si>
  <si>
    <t>中科海讯</t>
  </si>
  <si>
    <t>2019-12-06</t>
  </si>
  <si>
    <t>300811</t>
  </si>
  <si>
    <t>铂科新材</t>
  </si>
  <si>
    <t>2019-12-30</t>
  </si>
  <si>
    <t>300815</t>
  </si>
  <si>
    <t>玉禾田</t>
  </si>
  <si>
    <t>2020-01-23</t>
  </si>
  <si>
    <t>300816</t>
  </si>
  <si>
    <t>艾可蓝</t>
  </si>
  <si>
    <t>2020-02-10</t>
  </si>
  <si>
    <t>300817</t>
  </si>
  <si>
    <t>双飞股份</t>
  </si>
  <si>
    <t>2020-02-18</t>
  </si>
  <si>
    <t>300819</t>
  </si>
  <si>
    <t>聚杰微纤</t>
  </si>
  <si>
    <t>2020-03-12</t>
  </si>
  <si>
    <t>300820</t>
  </si>
  <si>
    <t>英杰电气</t>
  </si>
  <si>
    <t>2020-02-13</t>
  </si>
  <si>
    <t>300821</t>
  </si>
  <si>
    <t>东岳硅材</t>
  </si>
  <si>
    <t>300822</t>
  </si>
  <si>
    <t>贝仕达克</t>
  </si>
  <si>
    <t>2020-03-13</t>
  </si>
  <si>
    <t>300823</t>
  </si>
  <si>
    <t>建科机械</t>
  </si>
  <si>
    <t>2020-03-19</t>
  </si>
  <si>
    <t>300824</t>
  </si>
  <si>
    <t>北鼎股份</t>
  </si>
  <si>
    <t>2020-06-19</t>
  </si>
  <si>
    <t>300825</t>
  </si>
  <si>
    <t>阿尔特</t>
  </si>
  <si>
    <t>2020-03-27</t>
  </si>
  <si>
    <t>300827</t>
  </si>
  <si>
    <t>上能电气</t>
  </si>
  <si>
    <t>2020-04-10</t>
  </si>
  <si>
    <t>300828</t>
  </si>
  <si>
    <t>锐新科技</t>
  </si>
  <si>
    <t>2020-04-21</t>
  </si>
  <si>
    <t>300829</t>
  </si>
  <si>
    <t>金丹科技</t>
  </si>
  <si>
    <t>2020-04-22</t>
  </si>
  <si>
    <t>300830</t>
  </si>
  <si>
    <t>金现代</t>
  </si>
  <si>
    <t>2020-05-06</t>
  </si>
  <si>
    <t>300831</t>
  </si>
  <si>
    <t>派瑞股份</t>
  </si>
  <si>
    <t>300832</t>
  </si>
  <si>
    <t>新产业</t>
  </si>
  <si>
    <t>2020-05-12</t>
  </si>
  <si>
    <t>300833</t>
  </si>
  <si>
    <t>浩洋股份</t>
  </si>
  <si>
    <t>2020-05-20</t>
  </si>
  <si>
    <t>300837</t>
  </si>
  <si>
    <t>浙矿股份</t>
  </si>
  <si>
    <t>2020-06-05</t>
  </si>
  <si>
    <t>300838</t>
  </si>
  <si>
    <t>浙江力诺</t>
  </si>
  <si>
    <t>2020-06-08</t>
  </si>
  <si>
    <t>300839</t>
  </si>
  <si>
    <t>博汇股份</t>
  </si>
  <si>
    <t>2020-06-30</t>
  </si>
  <si>
    <t>300840</t>
  </si>
  <si>
    <t>酷特智能</t>
  </si>
  <si>
    <t>2020-07-08</t>
  </si>
  <si>
    <t>300841</t>
  </si>
  <si>
    <t>康华生物</t>
  </si>
  <si>
    <t>2020-06-16</t>
  </si>
  <si>
    <t>300842</t>
  </si>
  <si>
    <t>帝科股份</t>
  </si>
  <si>
    <t>2020-06-18</t>
  </si>
  <si>
    <t>300843</t>
  </si>
  <si>
    <t>胜蓝股份</t>
  </si>
  <si>
    <t>2020-07-02</t>
  </si>
  <si>
    <t>300845</t>
  </si>
  <si>
    <t>捷安高科</t>
  </si>
  <si>
    <t>2020-07-03</t>
  </si>
  <si>
    <t>300846</t>
  </si>
  <si>
    <t>首都在线</t>
  </si>
  <si>
    <t>2020-07-01</t>
  </si>
  <si>
    <t>300847</t>
  </si>
  <si>
    <t>中船汉光</t>
  </si>
  <si>
    <t>2020-07-09</t>
  </si>
  <si>
    <t>300848</t>
  </si>
  <si>
    <t>美瑞新材</t>
  </si>
  <si>
    <t>2020-07-20</t>
  </si>
  <si>
    <t>300849</t>
  </si>
  <si>
    <t>锦盛新材</t>
  </si>
  <si>
    <t>2020-07-10</t>
  </si>
  <si>
    <t>300850</t>
  </si>
  <si>
    <t>新强联</t>
  </si>
  <si>
    <t>2020-07-13</t>
  </si>
  <si>
    <t>300851</t>
  </si>
  <si>
    <t>交大思诺</t>
  </si>
  <si>
    <t>2020-07-17</t>
  </si>
  <si>
    <t>300852</t>
  </si>
  <si>
    <t>四会富仕</t>
  </si>
  <si>
    <t>300853</t>
  </si>
  <si>
    <t>申昊科技</t>
  </si>
  <si>
    <t>2020-07-24</t>
  </si>
  <si>
    <t>300855</t>
  </si>
  <si>
    <t>图南股份</t>
  </si>
  <si>
    <t>2020-07-23</t>
  </si>
  <si>
    <t>300856</t>
  </si>
  <si>
    <t>科思股份</t>
  </si>
  <si>
    <t>2020-07-22</t>
  </si>
  <si>
    <t>300857</t>
  </si>
  <si>
    <t>协创数据</t>
  </si>
  <si>
    <t>2020-07-27</t>
  </si>
  <si>
    <t>300858</t>
  </si>
  <si>
    <t>科拓生物</t>
  </si>
  <si>
    <t>300859</t>
  </si>
  <si>
    <t>*ST 西域</t>
  </si>
  <si>
    <t>2020-08-06</t>
  </si>
  <si>
    <t>300860</t>
  </si>
  <si>
    <t>锋尚文化</t>
  </si>
  <si>
    <t>2020-08-24</t>
  </si>
  <si>
    <t>300861</t>
  </si>
  <si>
    <t>美畅股份</t>
  </si>
  <si>
    <t>300862</t>
  </si>
  <si>
    <t>蓝盾光电</t>
  </si>
  <si>
    <t>300865</t>
  </si>
  <si>
    <t>大宏立</t>
  </si>
  <si>
    <t>300866</t>
  </si>
  <si>
    <t>安克创新</t>
  </si>
  <si>
    <t>300869</t>
  </si>
  <si>
    <t>康泰医学</t>
  </si>
  <si>
    <t>300870</t>
  </si>
  <si>
    <t>欧陆通</t>
  </si>
  <si>
    <t>300871</t>
  </si>
  <si>
    <t>回盛生物</t>
  </si>
  <si>
    <t>300872</t>
  </si>
  <si>
    <t>天阳科技</t>
  </si>
  <si>
    <t>300873</t>
  </si>
  <si>
    <t>海晨股份</t>
  </si>
  <si>
    <t>300875</t>
  </si>
  <si>
    <t>捷强装备</t>
  </si>
  <si>
    <t>300877</t>
  </si>
  <si>
    <t>金春股份</t>
  </si>
  <si>
    <t>300887</t>
  </si>
  <si>
    <t>谱尼测试</t>
  </si>
  <si>
    <t>2020-09-16</t>
  </si>
  <si>
    <t>300888</t>
  </si>
  <si>
    <t>稳健医疗</t>
  </si>
  <si>
    <t>2020-09-17</t>
  </si>
  <si>
    <t>300890</t>
  </si>
  <si>
    <t>翔丰华</t>
  </si>
  <si>
    <t>300892</t>
  </si>
  <si>
    <t>品渥食品</t>
  </si>
  <si>
    <t>2020-09-24</t>
  </si>
  <si>
    <t>300893</t>
  </si>
  <si>
    <t>松原股份</t>
  </si>
  <si>
    <t>300894</t>
  </si>
  <si>
    <t>火星人</t>
  </si>
  <si>
    <t>2020-12-31</t>
  </si>
  <si>
    <t>300896</t>
  </si>
  <si>
    <t>爱美客</t>
  </si>
  <si>
    <t>2020-09-28</t>
  </si>
  <si>
    <t>300900</t>
  </si>
  <si>
    <t>广联航空</t>
  </si>
  <si>
    <t>2020-10-29</t>
  </si>
  <si>
    <t>300901</t>
  </si>
  <si>
    <t>中胤时尚</t>
  </si>
  <si>
    <t>300908</t>
  </si>
  <si>
    <t>仲景食品</t>
  </si>
  <si>
    <t>2020-11-23</t>
  </si>
  <si>
    <t>300910</t>
  </si>
  <si>
    <t>瑞丰新材</t>
  </si>
  <si>
    <t>2020-11-27</t>
  </si>
  <si>
    <t>300911</t>
  </si>
  <si>
    <t>亿田智能</t>
  </si>
  <si>
    <t>2020-12-03</t>
  </si>
  <si>
    <t>300912</t>
  </si>
  <si>
    <t>凯龙高科</t>
  </si>
  <si>
    <t>2020-12-07</t>
  </si>
  <si>
    <t>300915</t>
  </si>
  <si>
    <t>海融科技</t>
  </si>
  <si>
    <t>2020-12-02</t>
  </si>
  <si>
    <t>300917</t>
  </si>
  <si>
    <t>特发服务</t>
  </si>
  <si>
    <t>2020-12-21</t>
  </si>
  <si>
    <t>300919</t>
  </si>
  <si>
    <t>中伟股份</t>
  </si>
  <si>
    <t>2020-12-23</t>
  </si>
  <si>
    <t>300920</t>
  </si>
  <si>
    <t>润阳科技</t>
  </si>
  <si>
    <t>2020-12-25</t>
  </si>
  <si>
    <t>300935</t>
  </si>
  <si>
    <t>盈建科</t>
  </si>
  <si>
    <t>2021-01-20</t>
  </si>
  <si>
    <t>300951</t>
  </si>
  <si>
    <t>博硕科技</t>
  </si>
  <si>
    <t>2021-02-26</t>
  </si>
  <si>
    <t>300953</t>
  </si>
  <si>
    <t>震裕科技</t>
  </si>
  <si>
    <t>2021-03-18</t>
  </si>
  <si>
    <t>300955</t>
  </si>
  <si>
    <t>嘉亨家化</t>
  </si>
  <si>
    <t>2021-03-24</t>
  </si>
  <si>
    <t>300957</t>
  </si>
  <si>
    <t>贝泰妮</t>
  </si>
  <si>
    <t>2021-03-25</t>
  </si>
  <si>
    <t>300963</t>
  </si>
  <si>
    <t>中洲特材</t>
  </si>
  <si>
    <t>2021-04-09</t>
  </si>
  <si>
    <t>300967</t>
  </si>
  <si>
    <t>晓鸣股份</t>
  </si>
  <si>
    <t>2021-04-13</t>
  </si>
  <si>
    <t>300973</t>
  </si>
  <si>
    <t>立高食品</t>
  </si>
  <si>
    <t>2021-04-15</t>
  </si>
  <si>
    <t>300975</t>
  </si>
  <si>
    <t>商络电子</t>
  </si>
  <si>
    <t>2021-04-21</t>
  </si>
  <si>
    <t>300977</t>
  </si>
  <si>
    <t>深圳瑞捷</t>
  </si>
  <si>
    <t>2021-04-20</t>
  </si>
  <si>
    <t>300979</t>
  </si>
  <si>
    <t>华利集团</t>
  </si>
  <si>
    <t>2021-04-26</t>
  </si>
  <si>
    <t>300980</t>
  </si>
  <si>
    <t>祥源新材</t>
  </si>
  <si>
    <t>300982</t>
  </si>
  <si>
    <t>苏文电能</t>
  </si>
  <si>
    <t>2021-04-27</t>
  </si>
  <si>
    <t>300986</t>
  </si>
  <si>
    <t>志特新材</t>
  </si>
  <si>
    <t>2021-04-30</t>
  </si>
  <si>
    <t>300987</t>
  </si>
  <si>
    <t>川网传媒</t>
  </si>
  <si>
    <t>2021-05-11</t>
  </si>
  <si>
    <t>300994</t>
  </si>
  <si>
    <t>久祺股份</t>
  </si>
  <si>
    <t>2021-08-12</t>
  </si>
  <si>
    <t>300996</t>
  </si>
  <si>
    <t>普联软件</t>
  </si>
  <si>
    <t>2021-06-03</t>
  </si>
  <si>
    <t>300999</t>
  </si>
  <si>
    <t>金龙鱼</t>
  </si>
  <si>
    <t>2020-10-15</t>
  </si>
  <si>
    <t>301002</t>
  </si>
  <si>
    <t>崧盛股份</t>
  </si>
  <si>
    <t>2021-06-07</t>
  </si>
  <si>
    <t>301006</t>
  </si>
  <si>
    <t>迈拓股份</t>
  </si>
  <si>
    <t>301009</t>
  </si>
  <si>
    <t>可靠股份</t>
  </si>
  <si>
    <t>2021-06-17</t>
  </si>
  <si>
    <t>301011</t>
  </si>
  <si>
    <t>华立科技</t>
  </si>
  <si>
    <t>301015</t>
  </si>
  <si>
    <t>百洋医药</t>
  </si>
  <si>
    <t>2021-06-30</t>
  </si>
  <si>
    <t>301018</t>
  </si>
  <si>
    <t>申菱环境</t>
  </si>
  <si>
    <t>2021-07-07</t>
  </si>
  <si>
    <t>301020</t>
  </si>
  <si>
    <t>密封科技</t>
  </si>
  <si>
    <t>2021-07-06</t>
  </si>
  <si>
    <t>301021</t>
  </si>
  <si>
    <t>英诺激光</t>
  </si>
  <si>
    <t>301029</t>
  </si>
  <si>
    <t>怡合达</t>
  </si>
  <si>
    <t>301030</t>
  </si>
  <si>
    <t>仕净科技</t>
  </si>
  <si>
    <t>2021-07-22</t>
  </si>
  <si>
    <t>301031</t>
  </si>
  <si>
    <t>中熔电气</t>
  </si>
  <si>
    <t>2021-07-15</t>
  </si>
  <si>
    <t>301035</t>
  </si>
  <si>
    <t>润丰股份</t>
  </si>
  <si>
    <t>2021-07-28</t>
  </si>
  <si>
    <t>301039</t>
  </si>
  <si>
    <t>中集车辆</t>
  </si>
  <si>
    <t>2021-07-08</t>
  </si>
  <si>
    <t>301043</t>
  </si>
  <si>
    <t>绿岛风</t>
  </si>
  <si>
    <t>2021-08-11</t>
  </si>
  <si>
    <t>301047</t>
  </si>
  <si>
    <t>义翘神州</t>
  </si>
  <si>
    <t>2021-08-16</t>
  </si>
  <si>
    <t>301050</t>
  </si>
  <si>
    <t>雷电微力</t>
  </si>
  <si>
    <t>2021-08-24</t>
  </si>
  <si>
    <t>301051</t>
  </si>
  <si>
    <t>信濠光电</t>
  </si>
  <si>
    <t>2021-08-27</t>
  </si>
  <si>
    <t>301055</t>
  </si>
  <si>
    <t>张小泉</t>
  </si>
  <si>
    <t>301061</t>
  </si>
  <si>
    <t>匠心家居</t>
  </si>
  <si>
    <t>2021-09-13</t>
  </si>
  <si>
    <t>301062</t>
  </si>
  <si>
    <t>上海艾录</t>
  </si>
  <si>
    <t>2021-09-14</t>
  </si>
  <si>
    <t>301071</t>
  </si>
  <si>
    <t>力量钻石</t>
  </si>
  <si>
    <t>2021-09-24</t>
  </si>
  <si>
    <t>301073</t>
  </si>
  <si>
    <t>君亭酒店</t>
  </si>
  <si>
    <t>2021-09-30</t>
  </si>
  <si>
    <t>301078</t>
  </si>
  <si>
    <t>孩子王</t>
  </si>
  <si>
    <t>2021-10-14</t>
  </si>
  <si>
    <t>301080</t>
  </si>
  <si>
    <t>百普赛斯</t>
  </si>
  <si>
    <t>2021-10-18</t>
  </si>
  <si>
    <t>301088</t>
  </si>
  <si>
    <t>戎美股份</t>
  </si>
  <si>
    <t>2021-10-28</t>
  </si>
  <si>
    <t>301092</t>
  </si>
  <si>
    <t>争光股份</t>
  </si>
  <si>
    <t>2021-11-02</t>
  </si>
  <si>
    <t>301129</t>
  </si>
  <si>
    <t>瑞纳智能</t>
  </si>
  <si>
    <t>600000</t>
  </si>
  <si>
    <t>浦发银行</t>
  </si>
  <si>
    <t>1999-11-10</t>
  </si>
  <si>
    <t>600001</t>
  </si>
  <si>
    <t>邯郸钢铁</t>
  </si>
  <si>
    <t>600003</t>
  </si>
  <si>
    <t>ST 东北高</t>
  </si>
  <si>
    <t>600004</t>
  </si>
  <si>
    <t>白云机场</t>
  </si>
  <si>
    <t>2003-04-28</t>
  </si>
  <si>
    <t>600005</t>
  </si>
  <si>
    <t>武钢股份</t>
  </si>
  <si>
    <t>600006</t>
  </si>
  <si>
    <t>东风汽车</t>
  </si>
  <si>
    <t>600007</t>
  </si>
  <si>
    <t>中国国贸</t>
  </si>
  <si>
    <t>600008</t>
  </si>
  <si>
    <t>首创环保</t>
  </si>
  <si>
    <t>600009</t>
  </si>
  <si>
    <t>上海机场</t>
  </si>
  <si>
    <t>1998-02-18</t>
  </si>
  <si>
    <t>600010</t>
  </si>
  <si>
    <t>包钢股份</t>
  </si>
  <si>
    <t>2001-03-09</t>
  </si>
  <si>
    <t>600011</t>
  </si>
  <si>
    <t>华能国际</t>
  </si>
  <si>
    <t>2001-12-06</t>
  </si>
  <si>
    <t>600012</t>
  </si>
  <si>
    <t>皖通高速</t>
  </si>
  <si>
    <t>2003-01-07</t>
  </si>
  <si>
    <t>600015</t>
  </si>
  <si>
    <t>华夏银行</t>
  </si>
  <si>
    <t>2003-09-12</t>
  </si>
  <si>
    <t>600016</t>
  </si>
  <si>
    <t>民生银行</t>
  </si>
  <si>
    <t>2000-12-19</t>
  </si>
  <si>
    <t>600017</t>
  </si>
  <si>
    <t>日照港</t>
  </si>
  <si>
    <t>2006-10-17</t>
  </si>
  <si>
    <t>600018</t>
  </si>
  <si>
    <t>上港集团</t>
  </si>
  <si>
    <t>2006-10-26</t>
  </si>
  <si>
    <t>600019</t>
  </si>
  <si>
    <t>宝钢股份</t>
  </si>
  <si>
    <t>2000-12-12</t>
  </si>
  <si>
    <t>600020</t>
  </si>
  <si>
    <t>中原高速</t>
  </si>
  <si>
    <t>2003-08-08</t>
  </si>
  <si>
    <t>600021</t>
  </si>
  <si>
    <t>上海电力</t>
  </si>
  <si>
    <t>2003-10-29</t>
  </si>
  <si>
    <t>600022</t>
  </si>
  <si>
    <t>山东钢铁</t>
  </si>
  <si>
    <t>600023</t>
  </si>
  <si>
    <t>浙能电力</t>
  </si>
  <si>
    <t>2013-12-19</t>
  </si>
  <si>
    <t>600025</t>
  </si>
  <si>
    <t>华能水电</t>
  </si>
  <si>
    <t>2017-12-15</t>
  </si>
  <si>
    <t>600026</t>
  </si>
  <si>
    <t>中远海能</t>
  </si>
  <si>
    <t>2002-05-23</t>
  </si>
  <si>
    <t>600027</t>
  </si>
  <si>
    <t>华电国际</t>
  </si>
  <si>
    <t>2005-02-03</t>
  </si>
  <si>
    <t>600028</t>
  </si>
  <si>
    <t>中国石化</t>
  </si>
  <si>
    <t>2001-08-08</t>
  </si>
  <si>
    <t>600029</t>
  </si>
  <si>
    <t>南方航空</t>
  </si>
  <si>
    <t>2003-07-25</t>
  </si>
  <si>
    <t>600030</t>
  </si>
  <si>
    <t>中信证券</t>
  </si>
  <si>
    <t>2003-01-06</t>
  </si>
  <si>
    <t>600031</t>
  </si>
  <si>
    <t>三一重工</t>
  </si>
  <si>
    <t>2003-07-03</t>
  </si>
  <si>
    <t>600033</t>
  </si>
  <si>
    <t>福建高速</t>
  </si>
  <si>
    <t>2001-02-09</t>
  </si>
  <si>
    <t>600035</t>
  </si>
  <si>
    <t>楚天高速</t>
  </si>
  <si>
    <t>2004-03-10</t>
  </si>
  <si>
    <t>600036</t>
  </si>
  <si>
    <t>招商银行</t>
  </si>
  <si>
    <t>2002-04-09</t>
  </si>
  <si>
    <t>600037</t>
  </si>
  <si>
    <t>歌华有线</t>
  </si>
  <si>
    <t>2001-02-08</t>
  </si>
  <si>
    <t>600038</t>
  </si>
  <si>
    <t>中直股份</t>
  </si>
  <si>
    <t>2000-12-18</t>
  </si>
  <si>
    <t>600039</t>
  </si>
  <si>
    <t>四川路桥</t>
  </si>
  <si>
    <t>2003-03-25</t>
  </si>
  <si>
    <t>600048</t>
  </si>
  <si>
    <t>保利发展</t>
  </si>
  <si>
    <t>2006-07-31</t>
  </si>
  <si>
    <t>600050</t>
  </si>
  <si>
    <t>中国联通</t>
  </si>
  <si>
    <t>2002-10-09</t>
  </si>
  <si>
    <t>600051</t>
  </si>
  <si>
    <t>宁波联合</t>
  </si>
  <si>
    <t>600052</t>
  </si>
  <si>
    <t>东望时代</t>
  </si>
  <si>
    <t>600053</t>
  </si>
  <si>
    <t>九鼎投资</t>
  </si>
  <si>
    <t>600054</t>
  </si>
  <si>
    <t>黄山旅游</t>
  </si>
  <si>
    <t>1997-05-06</t>
  </si>
  <si>
    <t>600055</t>
  </si>
  <si>
    <t>万东医疗</t>
  </si>
  <si>
    <t>600056</t>
  </si>
  <si>
    <t>中国医药</t>
  </si>
  <si>
    <t>600057</t>
  </si>
  <si>
    <t>厦门象屿</t>
  </si>
  <si>
    <t>1997-06-04</t>
  </si>
  <si>
    <t>600058</t>
  </si>
  <si>
    <t>五矿发展</t>
  </si>
  <si>
    <t>600059</t>
  </si>
  <si>
    <t>古越龙山</t>
  </si>
  <si>
    <t>1997-05-16</t>
  </si>
  <si>
    <t>600060</t>
  </si>
  <si>
    <t>海信视像</t>
  </si>
  <si>
    <t>600061</t>
  </si>
  <si>
    <t>国投资本</t>
  </si>
  <si>
    <t>600062</t>
  </si>
  <si>
    <t>华润双鹤</t>
  </si>
  <si>
    <t>600063</t>
  </si>
  <si>
    <t>皖维高新</t>
  </si>
  <si>
    <t>600064</t>
  </si>
  <si>
    <t>南京高科</t>
  </si>
  <si>
    <t>600066</t>
  </si>
  <si>
    <t>宇通客车</t>
  </si>
  <si>
    <t>600067</t>
  </si>
  <si>
    <t>冠城大通</t>
  </si>
  <si>
    <t>600068</t>
  </si>
  <si>
    <t>葛洲坝</t>
  </si>
  <si>
    <t>1997-05-26</t>
  </si>
  <si>
    <t>600069</t>
  </si>
  <si>
    <t>退市银鸽</t>
  </si>
  <si>
    <t>600070</t>
  </si>
  <si>
    <t>浙江富润</t>
  </si>
  <si>
    <t>600071</t>
  </si>
  <si>
    <t>凤凰光学</t>
  </si>
  <si>
    <t>600072</t>
  </si>
  <si>
    <t>中船科技</t>
  </si>
  <si>
    <t>1997-06-03</t>
  </si>
  <si>
    <t>600073</t>
  </si>
  <si>
    <t>上海梅林</t>
  </si>
  <si>
    <t>600074</t>
  </si>
  <si>
    <t>退市保千</t>
  </si>
  <si>
    <t>1997-06-23</t>
  </si>
  <si>
    <t>600075</t>
  </si>
  <si>
    <t>新疆天业</t>
  </si>
  <si>
    <t>600076</t>
  </si>
  <si>
    <t>康欣新材</t>
  </si>
  <si>
    <t>600077</t>
  </si>
  <si>
    <t>宋都股份</t>
  </si>
  <si>
    <t>600078</t>
  </si>
  <si>
    <t>*ST 澄星</t>
  </si>
  <si>
    <t>600079</t>
  </si>
  <si>
    <t>人福医药</t>
  </si>
  <si>
    <t>600080</t>
  </si>
  <si>
    <t>金花股份</t>
  </si>
  <si>
    <t>1997-06-12</t>
  </si>
  <si>
    <t>600081</t>
  </si>
  <si>
    <t>东风科技</t>
  </si>
  <si>
    <t>600082</t>
  </si>
  <si>
    <t>海泰发展</t>
  </si>
  <si>
    <t>1997-06-20</t>
  </si>
  <si>
    <t>600084</t>
  </si>
  <si>
    <t>*ST 中葡</t>
  </si>
  <si>
    <t>600085</t>
  </si>
  <si>
    <t>同仁堂</t>
  </si>
  <si>
    <t>600086</t>
  </si>
  <si>
    <t>退市金钰</t>
  </si>
  <si>
    <t>600087</t>
  </si>
  <si>
    <t>退市长油</t>
  </si>
  <si>
    <t>600088</t>
  </si>
  <si>
    <t>中视传媒</t>
  </si>
  <si>
    <t>600089</t>
  </si>
  <si>
    <t>特变电工</t>
  </si>
  <si>
    <t>600090</t>
  </si>
  <si>
    <t>*ST 济堂</t>
  </si>
  <si>
    <t>600091</t>
  </si>
  <si>
    <t>*ST 明科</t>
  </si>
  <si>
    <t>600093</t>
  </si>
  <si>
    <t>*ST 易见</t>
  </si>
  <si>
    <t>600094</t>
  </si>
  <si>
    <t>大名城</t>
  </si>
  <si>
    <t>600095</t>
  </si>
  <si>
    <t>湘财股份</t>
  </si>
  <si>
    <t>600096</t>
  </si>
  <si>
    <t>云天化</t>
  </si>
  <si>
    <t>600097</t>
  </si>
  <si>
    <t>开创国际</t>
  </si>
  <si>
    <t>600098</t>
  </si>
  <si>
    <t>广州发展</t>
  </si>
  <si>
    <t>600100</t>
  </si>
  <si>
    <t>同方股份</t>
  </si>
  <si>
    <t>600101</t>
  </si>
  <si>
    <t>明星电力</t>
  </si>
  <si>
    <t>600102</t>
  </si>
  <si>
    <t>莱钢股份</t>
  </si>
  <si>
    <t>1997-08-28</t>
  </si>
  <si>
    <t>600104</t>
  </si>
  <si>
    <t>上汽集团</t>
  </si>
  <si>
    <t>1997-11-25</t>
  </si>
  <si>
    <t>600105</t>
  </si>
  <si>
    <t>永鼎股份</t>
  </si>
  <si>
    <t>600106</t>
  </si>
  <si>
    <t>重庆路桥</t>
  </si>
  <si>
    <t>600108</t>
  </si>
  <si>
    <t>亚盛集团</t>
  </si>
  <si>
    <t>600109</t>
  </si>
  <si>
    <t>国金证券</t>
  </si>
  <si>
    <t>1997-08-07</t>
  </si>
  <si>
    <t>600110</t>
  </si>
  <si>
    <t>诺德股份</t>
  </si>
  <si>
    <t>1997-10-07</t>
  </si>
  <si>
    <t>600111</t>
  </si>
  <si>
    <t>北方稀土</t>
  </si>
  <si>
    <t>1997-09-24</t>
  </si>
  <si>
    <t>600112</t>
  </si>
  <si>
    <t>*ST 天成</t>
  </si>
  <si>
    <t>1997-11-27</t>
  </si>
  <si>
    <t>600114</t>
  </si>
  <si>
    <t>东睦股份</t>
  </si>
  <si>
    <t>2004-05-11</t>
  </si>
  <si>
    <t>600115</t>
  </si>
  <si>
    <t>中国东航</t>
  </si>
  <si>
    <t>1997-11-05</t>
  </si>
  <si>
    <t>600116</t>
  </si>
  <si>
    <t>三峡水利</t>
  </si>
  <si>
    <t>1997-08-04</t>
  </si>
  <si>
    <t>600117</t>
  </si>
  <si>
    <t>西宁特钢</t>
  </si>
  <si>
    <t>1997-10-15</t>
  </si>
  <si>
    <t>600118</t>
  </si>
  <si>
    <t>中国卫星</t>
  </si>
  <si>
    <t>1997-09-08</t>
  </si>
  <si>
    <t>600119</t>
  </si>
  <si>
    <t>长江投资</t>
  </si>
  <si>
    <t>600120</t>
  </si>
  <si>
    <t>浙江东方</t>
  </si>
  <si>
    <t>1997-12-01</t>
  </si>
  <si>
    <t>600121</t>
  </si>
  <si>
    <t>郑州煤电</t>
  </si>
  <si>
    <t>1998-01-07</t>
  </si>
  <si>
    <t>600122</t>
  </si>
  <si>
    <t>ST 宏图</t>
  </si>
  <si>
    <t>600123</t>
  </si>
  <si>
    <t>兰花科创</t>
  </si>
  <si>
    <t>1998-12-17</t>
  </si>
  <si>
    <t>600125</t>
  </si>
  <si>
    <t>铁龙物流</t>
  </si>
  <si>
    <t>F01</t>
  </si>
  <si>
    <t>铁路运输业</t>
  </si>
  <si>
    <t>G53</t>
  </si>
  <si>
    <t>1998-05-11</t>
  </si>
  <si>
    <t>600126</t>
  </si>
  <si>
    <t>杭钢股份</t>
  </si>
  <si>
    <t>600127</t>
  </si>
  <si>
    <t>金健米业</t>
  </si>
  <si>
    <t>600128</t>
  </si>
  <si>
    <t>弘业股份</t>
  </si>
  <si>
    <t>1997-09-01</t>
  </si>
  <si>
    <t>600129</t>
  </si>
  <si>
    <t>太极集团</t>
  </si>
  <si>
    <t>600130</t>
  </si>
  <si>
    <t>波导股份</t>
  </si>
  <si>
    <t>600131</t>
  </si>
  <si>
    <t>国网信通</t>
  </si>
  <si>
    <t>600132</t>
  </si>
  <si>
    <t>重庆啤酒</t>
  </si>
  <si>
    <t>1997-10-30</t>
  </si>
  <si>
    <t>600135</t>
  </si>
  <si>
    <t>乐凯胶片</t>
  </si>
  <si>
    <t>600136</t>
  </si>
  <si>
    <t>当代文体</t>
  </si>
  <si>
    <t>1998-03-03</t>
  </si>
  <si>
    <t>600137</t>
  </si>
  <si>
    <t>浪莎股份</t>
  </si>
  <si>
    <t>600138</t>
  </si>
  <si>
    <t>中青旅</t>
  </si>
  <si>
    <t>1997-12-03</t>
  </si>
  <si>
    <t>600139</t>
  </si>
  <si>
    <t>ST 西源</t>
  </si>
  <si>
    <t>600141</t>
  </si>
  <si>
    <t>兴发集团</t>
  </si>
  <si>
    <t>600143</t>
  </si>
  <si>
    <t>金发科技</t>
  </si>
  <si>
    <t>2004-06-23</t>
  </si>
  <si>
    <t>600146</t>
  </si>
  <si>
    <t>*ST 环球</t>
  </si>
  <si>
    <t>600148</t>
  </si>
  <si>
    <t>长春一东</t>
  </si>
  <si>
    <t>1998-05-20</t>
  </si>
  <si>
    <t>600149</t>
  </si>
  <si>
    <t>廊坊发展</t>
  </si>
  <si>
    <t>600150</t>
  </si>
  <si>
    <t>中国船舶</t>
  </si>
  <si>
    <t>600151</t>
  </si>
  <si>
    <t>航天机电</t>
  </si>
  <si>
    <t>600153</t>
  </si>
  <si>
    <t>建发股份</t>
  </si>
  <si>
    <t>600155</t>
  </si>
  <si>
    <t>华创阳安</t>
  </si>
  <si>
    <t>1998-09-18</t>
  </si>
  <si>
    <t>600157</t>
  </si>
  <si>
    <t>永泰能源</t>
  </si>
  <si>
    <t>1998-05-13</t>
  </si>
  <si>
    <t>600158</t>
  </si>
  <si>
    <t>中体产业</t>
  </si>
  <si>
    <t>600159</t>
  </si>
  <si>
    <t>大龙地产</t>
  </si>
  <si>
    <t>1998-05-26</t>
  </si>
  <si>
    <t>600160</t>
  </si>
  <si>
    <t>巨化股份</t>
  </si>
  <si>
    <t>600161</t>
  </si>
  <si>
    <t>天坛生物</t>
  </si>
  <si>
    <t>600162</t>
  </si>
  <si>
    <t>香江控股</t>
  </si>
  <si>
    <t>600163</t>
  </si>
  <si>
    <t>中闽能源</t>
  </si>
  <si>
    <t>600165</t>
  </si>
  <si>
    <t>新日恒力</t>
  </si>
  <si>
    <t>1998-05-29</t>
  </si>
  <si>
    <t>600166</t>
  </si>
  <si>
    <t>福田汽车</t>
  </si>
  <si>
    <t>600167</t>
  </si>
  <si>
    <t>联美控股</t>
  </si>
  <si>
    <t>600168</t>
  </si>
  <si>
    <t>武汉控股</t>
  </si>
  <si>
    <t>600169</t>
  </si>
  <si>
    <t>太原重工</t>
  </si>
  <si>
    <t>1998-09-04</t>
  </si>
  <si>
    <t>600170</t>
  </si>
  <si>
    <t>上海建工</t>
  </si>
  <si>
    <t>600171</t>
  </si>
  <si>
    <t>上海贝岭</t>
  </si>
  <si>
    <t>600172</t>
  </si>
  <si>
    <t>黄河旋风</t>
  </si>
  <si>
    <t>600173</t>
  </si>
  <si>
    <t>卧龙地产</t>
  </si>
  <si>
    <t>600175</t>
  </si>
  <si>
    <t>退市美都</t>
  </si>
  <si>
    <t>600176</t>
  </si>
  <si>
    <t>中国巨石</t>
  </si>
  <si>
    <t>600177</t>
  </si>
  <si>
    <t>雅戈尔</t>
  </si>
  <si>
    <t>600178</t>
  </si>
  <si>
    <t>东安动力</t>
  </si>
  <si>
    <t>1998-10-14</t>
  </si>
  <si>
    <t>600179</t>
  </si>
  <si>
    <t>安通控股</t>
  </si>
  <si>
    <t>600180</t>
  </si>
  <si>
    <t>瑞茂通</t>
  </si>
  <si>
    <t>600182</t>
  </si>
  <si>
    <t>SST 佳通</t>
  </si>
  <si>
    <t>600183</t>
  </si>
  <si>
    <t>生益科技</t>
  </si>
  <si>
    <t>600184</t>
  </si>
  <si>
    <t>光电股份</t>
  </si>
  <si>
    <t>2003-11-06</t>
  </si>
  <si>
    <t>600185</t>
  </si>
  <si>
    <t>格力地产</t>
  </si>
  <si>
    <t>600186</t>
  </si>
  <si>
    <t>莲花健康</t>
  </si>
  <si>
    <t>1998-08-25</t>
  </si>
  <si>
    <t>600187</t>
  </si>
  <si>
    <t>国中水务</t>
  </si>
  <si>
    <t>600188</t>
  </si>
  <si>
    <t>兖矿能源</t>
  </si>
  <si>
    <t>1998-07-01</t>
  </si>
  <si>
    <t>600189</t>
  </si>
  <si>
    <t>泉阳泉</t>
  </si>
  <si>
    <t>600190</t>
  </si>
  <si>
    <t>锦州港</t>
  </si>
  <si>
    <t>600191</t>
  </si>
  <si>
    <t>*ST 华资</t>
  </si>
  <si>
    <t>600192</t>
  </si>
  <si>
    <t>长城电工</t>
  </si>
  <si>
    <t>600193</t>
  </si>
  <si>
    <t>创兴资源</t>
  </si>
  <si>
    <t>600195</t>
  </si>
  <si>
    <t>中牧股份</t>
  </si>
  <si>
    <t>600196</t>
  </si>
  <si>
    <t>复星医药</t>
  </si>
  <si>
    <t>600197</t>
  </si>
  <si>
    <t>伊力特</t>
  </si>
  <si>
    <t>600198</t>
  </si>
  <si>
    <t>*ST 大唐</t>
  </si>
  <si>
    <t>600199</t>
  </si>
  <si>
    <t>金种子酒</t>
  </si>
  <si>
    <t>1998-08-12</t>
  </si>
  <si>
    <t>600200</t>
  </si>
  <si>
    <t>江苏吴中</t>
  </si>
  <si>
    <t>600201</t>
  </si>
  <si>
    <t>生物股份</t>
  </si>
  <si>
    <t>600202</t>
  </si>
  <si>
    <t>哈空调</t>
  </si>
  <si>
    <t>600203</t>
  </si>
  <si>
    <t>福日电子</t>
  </si>
  <si>
    <t>600206</t>
  </si>
  <si>
    <t>有研新材</t>
  </si>
  <si>
    <t>600207</t>
  </si>
  <si>
    <t>安彩高科</t>
  </si>
  <si>
    <t>600208</t>
  </si>
  <si>
    <t>新湖中宝</t>
  </si>
  <si>
    <t>600210</t>
  </si>
  <si>
    <t>紫江企业</t>
  </si>
  <si>
    <t>600211</t>
  </si>
  <si>
    <t>西藏药业</t>
  </si>
  <si>
    <t>600213</t>
  </si>
  <si>
    <t>亚星客车</t>
  </si>
  <si>
    <t>600215</t>
  </si>
  <si>
    <t>派斯林</t>
  </si>
  <si>
    <t>600216</t>
  </si>
  <si>
    <t>浙江医药</t>
  </si>
  <si>
    <t>600217</t>
  </si>
  <si>
    <t>中再资环</t>
  </si>
  <si>
    <t>600218</t>
  </si>
  <si>
    <t>全柴动力</t>
  </si>
  <si>
    <t>600219</t>
  </si>
  <si>
    <t>南山铝业</t>
  </si>
  <si>
    <t>600220</t>
  </si>
  <si>
    <t>江苏阳光</t>
  </si>
  <si>
    <t>600221</t>
  </si>
  <si>
    <t>*ST 海航</t>
  </si>
  <si>
    <t>600222</t>
  </si>
  <si>
    <t>太龙药业</t>
  </si>
  <si>
    <t>1999-11-05</t>
  </si>
  <si>
    <t>600223</t>
  </si>
  <si>
    <t>鲁商发展</t>
  </si>
  <si>
    <t>600225</t>
  </si>
  <si>
    <t>*ST 松江</t>
  </si>
  <si>
    <t>600226</t>
  </si>
  <si>
    <t>ST 瀚叶</t>
  </si>
  <si>
    <t>1999-11-16</t>
  </si>
  <si>
    <t>600227</t>
  </si>
  <si>
    <t>圣济堂</t>
  </si>
  <si>
    <t>600228</t>
  </si>
  <si>
    <t>返利科技</t>
  </si>
  <si>
    <t>600229</t>
  </si>
  <si>
    <t>城市传媒</t>
  </si>
  <si>
    <t>600230</t>
  </si>
  <si>
    <t>沧州大化</t>
  </si>
  <si>
    <t>600231</t>
  </si>
  <si>
    <t>凌钢股份</t>
  </si>
  <si>
    <t>600232</t>
  </si>
  <si>
    <t>金鹰股份</t>
  </si>
  <si>
    <t>2000-06-02</t>
  </si>
  <si>
    <t>600233</t>
  </si>
  <si>
    <t>圆通速递</t>
  </si>
  <si>
    <t>600235</t>
  </si>
  <si>
    <t>民丰特纸</t>
  </si>
  <si>
    <t>2000-06-15</t>
  </si>
  <si>
    <t>600236</t>
  </si>
  <si>
    <t>桂冠电力</t>
  </si>
  <si>
    <t>2000-03-23</t>
  </si>
  <si>
    <t>600237</t>
  </si>
  <si>
    <t>铜峰电子</t>
  </si>
  <si>
    <t>2000-06-09</t>
  </si>
  <si>
    <t>600238</t>
  </si>
  <si>
    <t>海南椰岛</t>
  </si>
  <si>
    <t>600239</t>
  </si>
  <si>
    <t>*ST 云城</t>
  </si>
  <si>
    <t>1999-12-02</t>
  </si>
  <si>
    <t>600240</t>
  </si>
  <si>
    <t>退市华业</t>
  </si>
  <si>
    <t>600241</t>
  </si>
  <si>
    <t>ST 时万</t>
  </si>
  <si>
    <t>2000-11-28</t>
  </si>
  <si>
    <t>600242</t>
  </si>
  <si>
    <t>ST 中昌</t>
  </si>
  <si>
    <t>2000-12-07</t>
  </si>
  <si>
    <t>600243</t>
  </si>
  <si>
    <t>青海华鼎</t>
  </si>
  <si>
    <t>600246</t>
  </si>
  <si>
    <t>万通发展</t>
  </si>
  <si>
    <t>2000-09-22</t>
  </si>
  <si>
    <t>600248</t>
  </si>
  <si>
    <t>陕西建工</t>
  </si>
  <si>
    <t>600249</t>
  </si>
  <si>
    <t>两面针</t>
  </si>
  <si>
    <t>600251</t>
  </si>
  <si>
    <t>冠农股份</t>
  </si>
  <si>
    <t>2003-06-09</t>
  </si>
  <si>
    <t>600252</t>
  </si>
  <si>
    <t>中恒集团</t>
  </si>
  <si>
    <t>2000-11-30</t>
  </si>
  <si>
    <t>600253</t>
  </si>
  <si>
    <t>天方药业</t>
  </si>
  <si>
    <t>2000-12-27</t>
  </si>
  <si>
    <t>600256</t>
  </si>
  <si>
    <t>广汇能源</t>
  </si>
  <si>
    <t>2000-05-26</t>
  </si>
  <si>
    <t>600257</t>
  </si>
  <si>
    <t>大湖股份</t>
  </si>
  <si>
    <t>2000-06-12</t>
  </si>
  <si>
    <t>600258</t>
  </si>
  <si>
    <t>首旅酒店</t>
  </si>
  <si>
    <t>600259</t>
  </si>
  <si>
    <t>广晟有色</t>
  </si>
  <si>
    <t>600260</t>
  </si>
  <si>
    <t>ST 凯乐</t>
  </si>
  <si>
    <t>600261</t>
  </si>
  <si>
    <t>阳光照明</t>
  </si>
  <si>
    <t>2000-07-20</t>
  </si>
  <si>
    <t>600262</t>
  </si>
  <si>
    <t>北方股份</t>
  </si>
  <si>
    <t>2000-06-30</t>
  </si>
  <si>
    <t>600263</t>
  </si>
  <si>
    <t>路桥建设</t>
  </si>
  <si>
    <t>2000-07-25</t>
  </si>
  <si>
    <t>600265</t>
  </si>
  <si>
    <t>*ST 景谷</t>
  </si>
  <si>
    <t>2000-08-25</t>
  </si>
  <si>
    <t>600266</t>
  </si>
  <si>
    <t>城建发展</t>
  </si>
  <si>
    <t>600267</t>
  </si>
  <si>
    <t>海正药业</t>
  </si>
  <si>
    <t>600268</t>
  </si>
  <si>
    <t>国电南自</t>
  </si>
  <si>
    <t>600269</t>
  </si>
  <si>
    <t>赣粤高速</t>
  </si>
  <si>
    <t>600270</t>
  </si>
  <si>
    <t>外运发展</t>
  </si>
  <si>
    <t>2000-12-28</t>
  </si>
  <si>
    <t>600271</t>
  </si>
  <si>
    <t>航天信息</t>
  </si>
  <si>
    <t>2003-07-11</t>
  </si>
  <si>
    <t>600272</t>
  </si>
  <si>
    <t>开开实业</t>
  </si>
  <si>
    <t>2001-02-28</t>
  </si>
  <si>
    <t>600273</t>
  </si>
  <si>
    <t>嘉化能源</t>
  </si>
  <si>
    <t>2003-06-27</t>
  </si>
  <si>
    <t>600276</t>
  </si>
  <si>
    <t>恒瑞医药</t>
  </si>
  <si>
    <t>2000-10-18</t>
  </si>
  <si>
    <t>600277</t>
  </si>
  <si>
    <t>亿利洁能</t>
  </si>
  <si>
    <t>600278</t>
  </si>
  <si>
    <t>东方创业</t>
  </si>
  <si>
    <t>2000-07-12</t>
  </si>
  <si>
    <t>600279</t>
  </si>
  <si>
    <t>重庆港</t>
  </si>
  <si>
    <t>600280</t>
  </si>
  <si>
    <t>中央商场</t>
  </si>
  <si>
    <t>600281</t>
  </si>
  <si>
    <t>华阳新材</t>
  </si>
  <si>
    <t>2000-11-09</t>
  </si>
  <si>
    <t>600282</t>
  </si>
  <si>
    <t>南钢股份</t>
  </si>
  <si>
    <t>2000-09-19</t>
  </si>
  <si>
    <t>600283</t>
  </si>
  <si>
    <t>钱江水利</t>
  </si>
  <si>
    <t>600284</t>
  </si>
  <si>
    <t>浦东建设</t>
  </si>
  <si>
    <t>2004-03-16</t>
  </si>
  <si>
    <t>600285</t>
  </si>
  <si>
    <t>羚锐制药</t>
  </si>
  <si>
    <t>600287</t>
  </si>
  <si>
    <t>江苏舜天</t>
  </si>
  <si>
    <t>2000-09-01</t>
  </si>
  <si>
    <t>600288</t>
  </si>
  <si>
    <t>大恒科技</t>
  </si>
  <si>
    <t>2000-11-29</t>
  </si>
  <si>
    <t>600289</t>
  </si>
  <si>
    <t>ST 信通</t>
  </si>
  <si>
    <t>600290</t>
  </si>
  <si>
    <t>ST 华仪</t>
  </si>
  <si>
    <t>2000-11-06</t>
  </si>
  <si>
    <t>600291</t>
  </si>
  <si>
    <t>*ST 西水</t>
  </si>
  <si>
    <t>600292</t>
  </si>
  <si>
    <t>远达环保</t>
  </si>
  <si>
    <t>2000-11-01</t>
  </si>
  <si>
    <t>600293</t>
  </si>
  <si>
    <t>三峡新材</t>
  </si>
  <si>
    <t>600295</t>
  </si>
  <si>
    <t>鄂尔多斯</t>
  </si>
  <si>
    <t>2001-04-26</t>
  </si>
  <si>
    <t>600297</t>
  </si>
  <si>
    <t>广汇汽车</t>
  </si>
  <si>
    <t>2000-11-16</t>
  </si>
  <si>
    <t>600298</t>
  </si>
  <si>
    <t>安琪酵母</t>
  </si>
  <si>
    <t>2000-08-18</t>
  </si>
  <si>
    <t>600299</t>
  </si>
  <si>
    <t>安迪苏</t>
  </si>
  <si>
    <t>600300</t>
  </si>
  <si>
    <t>维维股份</t>
  </si>
  <si>
    <t>600301</t>
  </si>
  <si>
    <t>*ST 南化</t>
  </si>
  <si>
    <t>600302</t>
  </si>
  <si>
    <t>标准股份</t>
  </si>
  <si>
    <t>2000-12-13</t>
  </si>
  <si>
    <t>600303</t>
  </si>
  <si>
    <t>曙光股份</t>
  </si>
  <si>
    <t>2000-12-26</t>
  </si>
  <si>
    <t>600305</t>
  </si>
  <si>
    <t>恒顺醋业</t>
  </si>
  <si>
    <t>2001-02-06</t>
  </si>
  <si>
    <t>600306</t>
  </si>
  <si>
    <t>ST 商城</t>
  </si>
  <si>
    <t>600307</t>
  </si>
  <si>
    <t>酒钢宏兴</t>
  </si>
  <si>
    <t>2000-12-20</t>
  </si>
  <si>
    <t>600308</t>
  </si>
  <si>
    <t>华泰股份</t>
  </si>
  <si>
    <t>2000-09-28</t>
  </si>
  <si>
    <t>600309</t>
  </si>
  <si>
    <t>万华化学</t>
  </si>
  <si>
    <t>2001-01-05</t>
  </si>
  <si>
    <t>600310</t>
  </si>
  <si>
    <t>桂东电力</t>
  </si>
  <si>
    <t>600311</t>
  </si>
  <si>
    <t>ST 荣华</t>
  </si>
  <si>
    <t>2001-06-26</t>
  </si>
  <si>
    <t>600312</t>
  </si>
  <si>
    <t>平高电气</t>
  </si>
  <si>
    <t>2001-02-21</t>
  </si>
  <si>
    <t>600313</t>
  </si>
  <si>
    <t>农发种业</t>
  </si>
  <si>
    <t>2001-01-19</t>
  </si>
  <si>
    <t>600315</t>
  </si>
  <si>
    <t>上海家化</t>
  </si>
  <si>
    <t>2001-03-15</t>
  </si>
  <si>
    <t>600316</t>
  </si>
  <si>
    <t>洪都航空</t>
  </si>
  <si>
    <t>2000-12-15</t>
  </si>
  <si>
    <t>600317</t>
  </si>
  <si>
    <t>营口港</t>
  </si>
  <si>
    <t>2002-01-31</t>
  </si>
  <si>
    <t>600318</t>
  </si>
  <si>
    <t>新力金融</t>
  </si>
  <si>
    <t>2000-12-08</t>
  </si>
  <si>
    <t>600319</t>
  </si>
  <si>
    <t>*ST 亚星</t>
  </si>
  <si>
    <t>2001-03-26</t>
  </si>
  <si>
    <t>600320</t>
  </si>
  <si>
    <t>振华重工</t>
  </si>
  <si>
    <t>2000-12-21</t>
  </si>
  <si>
    <t>600321</t>
  </si>
  <si>
    <t>正源股份</t>
  </si>
  <si>
    <t>2001-05-24</t>
  </si>
  <si>
    <t>600322</t>
  </si>
  <si>
    <t>天房发展</t>
  </si>
  <si>
    <t>2001-09-10</t>
  </si>
  <si>
    <t>600323</t>
  </si>
  <si>
    <t>瀚蓝环境</t>
  </si>
  <si>
    <t>600325</t>
  </si>
  <si>
    <t>华发股份</t>
  </si>
  <si>
    <t>2004-02-25</t>
  </si>
  <si>
    <t>600326</t>
  </si>
  <si>
    <t>西藏天路</t>
  </si>
  <si>
    <t>2001-01-16</t>
  </si>
  <si>
    <t>600327</t>
  </si>
  <si>
    <t>大东方</t>
  </si>
  <si>
    <t>2002-06-25</t>
  </si>
  <si>
    <t>600328</t>
  </si>
  <si>
    <t>中盐化工</t>
  </si>
  <si>
    <t>2000-12-22</t>
  </si>
  <si>
    <t>600329</t>
  </si>
  <si>
    <t>中新药业</t>
  </si>
  <si>
    <t>2001-06-06</t>
  </si>
  <si>
    <t>600330</t>
  </si>
  <si>
    <t>天通股份</t>
  </si>
  <si>
    <t>2001-01-18</t>
  </si>
  <si>
    <t>600331</t>
  </si>
  <si>
    <t>宏达股份</t>
  </si>
  <si>
    <t>2001-12-20</t>
  </si>
  <si>
    <t>600332</t>
  </si>
  <si>
    <t>白云山</t>
  </si>
  <si>
    <t>600333</t>
  </si>
  <si>
    <t>长春燃气</t>
  </si>
  <si>
    <t>600335</t>
  </si>
  <si>
    <t>国机汽车</t>
  </si>
  <si>
    <t>2001-03-05</t>
  </si>
  <si>
    <t>600336</t>
  </si>
  <si>
    <t>澳柯玛</t>
  </si>
  <si>
    <t>2000-12-29</t>
  </si>
  <si>
    <t>600337</t>
  </si>
  <si>
    <t>美克家居</t>
  </si>
  <si>
    <t>2000-11-27</t>
  </si>
  <si>
    <t>600338</t>
  </si>
  <si>
    <t>西藏珠峰</t>
  </si>
  <si>
    <t>600339</t>
  </si>
  <si>
    <t>中油工程</t>
  </si>
  <si>
    <t>600340</t>
  </si>
  <si>
    <t>华夏幸福</t>
  </si>
  <si>
    <t>2003-12-30</t>
  </si>
  <si>
    <t>600343</t>
  </si>
  <si>
    <t>航天动力</t>
  </si>
  <si>
    <t>2003-04-08</t>
  </si>
  <si>
    <t>600345</t>
  </si>
  <si>
    <t>长江通信</t>
  </si>
  <si>
    <t>600346</t>
  </si>
  <si>
    <t>恒力石化</t>
  </si>
  <si>
    <t>2001-08-20</t>
  </si>
  <si>
    <t>600348</t>
  </si>
  <si>
    <t>华阳股份</t>
  </si>
  <si>
    <t>2003-08-21</t>
  </si>
  <si>
    <t>600350</t>
  </si>
  <si>
    <t>山东高速</t>
  </si>
  <si>
    <t>2002-03-18</t>
  </si>
  <si>
    <t>600351</t>
  </si>
  <si>
    <t>亚宝药业</t>
  </si>
  <si>
    <t>600352</t>
  </si>
  <si>
    <t>浙江龙盛</t>
  </si>
  <si>
    <t>2003-08-01</t>
  </si>
  <si>
    <t>600353</t>
  </si>
  <si>
    <t>旭光电子</t>
  </si>
  <si>
    <t>2002-11-20</t>
  </si>
  <si>
    <t>600354</t>
  </si>
  <si>
    <t>敦煌种业</t>
  </si>
  <si>
    <t>2004-01-15</t>
  </si>
  <si>
    <t>600355</t>
  </si>
  <si>
    <t>精伦电子</t>
  </si>
  <si>
    <t>2002-06-13</t>
  </si>
  <si>
    <t>600356</t>
  </si>
  <si>
    <t>恒丰纸业</t>
  </si>
  <si>
    <t>2001-04-19</t>
  </si>
  <si>
    <t>600357</t>
  </si>
  <si>
    <t>承德钒钛</t>
  </si>
  <si>
    <t>2002-09-06</t>
  </si>
  <si>
    <t>600358</t>
  </si>
  <si>
    <t>国旅联合</t>
  </si>
  <si>
    <t>600359</t>
  </si>
  <si>
    <t>新农开发</t>
  </si>
  <si>
    <t>600360</t>
  </si>
  <si>
    <t>华微电子</t>
  </si>
  <si>
    <t>2001-03-16</t>
  </si>
  <si>
    <t>600361</t>
  </si>
  <si>
    <t>华联综超</t>
  </si>
  <si>
    <t>2001-11-29</t>
  </si>
  <si>
    <t>600362</t>
  </si>
  <si>
    <t>江西铜业</t>
  </si>
  <si>
    <t>2002-01-11</t>
  </si>
  <si>
    <t>600363</t>
  </si>
  <si>
    <t>联创光电</t>
  </si>
  <si>
    <t>2001-03-29</t>
  </si>
  <si>
    <t>600365</t>
  </si>
  <si>
    <t>ST 通葡</t>
  </si>
  <si>
    <t>2001-01-15</t>
  </si>
  <si>
    <t>600366</t>
  </si>
  <si>
    <t>宁波韵升</t>
  </si>
  <si>
    <t>2000-10-30</t>
  </si>
  <si>
    <t>600367</t>
  </si>
  <si>
    <t>红星发展</t>
  </si>
  <si>
    <t>2001-03-20</t>
  </si>
  <si>
    <t>600368</t>
  </si>
  <si>
    <t>五洲交通</t>
  </si>
  <si>
    <t>600369</t>
  </si>
  <si>
    <t>西南证券</t>
  </si>
  <si>
    <t>2001-01-09</t>
  </si>
  <si>
    <t>600370</t>
  </si>
  <si>
    <t>三房巷</t>
  </si>
  <si>
    <t>2003-03-06</t>
  </si>
  <si>
    <t>600371</t>
  </si>
  <si>
    <t>万向德农</t>
  </si>
  <si>
    <t>2002-09-16</t>
  </si>
  <si>
    <t>600372</t>
  </si>
  <si>
    <t>中航电子</t>
  </si>
  <si>
    <t>2001-07-06</t>
  </si>
  <si>
    <t>600373</t>
  </si>
  <si>
    <t>中文传媒</t>
  </si>
  <si>
    <t>2002-03-04</t>
  </si>
  <si>
    <t>600375</t>
  </si>
  <si>
    <t>汉马科技</t>
  </si>
  <si>
    <t>2003-04-01</t>
  </si>
  <si>
    <t>600376</t>
  </si>
  <si>
    <t>首开股份</t>
  </si>
  <si>
    <t>2001-03-12</t>
  </si>
  <si>
    <t>600377</t>
  </si>
  <si>
    <t>宁沪高速</t>
  </si>
  <si>
    <t>600378</t>
  </si>
  <si>
    <t>昊华科技</t>
  </si>
  <si>
    <t>2001-01-11</t>
  </si>
  <si>
    <t>600379</t>
  </si>
  <si>
    <t>宝光股份</t>
  </si>
  <si>
    <t>2002-01-16</t>
  </si>
  <si>
    <t>600380</t>
  </si>
  <si>
    <t>健康元</t>
  </si>
  <si>
    <t>2001-06-08</t>
  </si>
  <si>
    <t>600382</t>
  </si>
  <si>
    <t>*ST 广珠</t>
  </si>
  <si>
    <t>600383</t>
  </si>
  <si>
    <t>金地集团</t>
  </si>
  <si>
    <t>2001-04-12</t>
  </si>
  <si>
    <t>600386</t>
  </si>
  <si>
    <t>北巴传媒</t>
  </si>
  <si>
    <t>2001-02-16</t>
  </si>
  <si>
    <t>600387</t>
  </si>
  <si>
    <t>ST 海越</t>
  </si>
  <si>
    <t>2004-02-18</t>
  </si>
  <si>
    <t>600388</t>
  </si>
  <si>
    <t>龙净环保</t>
  </si>
  <si>
    <t>600389</t>
  </si>
  <si>
    <t>江山股份</t>
  </si>
  <si>
    <t>2001-01-10</t>
  </si>
  <si>
    <t>600390</t>
  </si>
  <si>
    <t>五矿资本</t>
  </si>
  <si>
    <t>600391</t>
  </si>
  <si>
    <t>航发科技</t>
  </si>
  <si>
    <t>2001-12-12</t>
  </si>
  <si>
    <t>600392</t>
  </si>
  <si>
    <t>盛和资源</t>
  </si>
  <si>
    <t>2003-05-29</t>
  </si>
  <si>
    <t>600393</t>
  </si>
  <si>
    <t>ST 粤泰</t>
  </si>
  <si>
    <t>2001-03-19</t>
  </si>
  <si>
    <t>600395</t>
  </si>
  <si>
    <t>盘江股份</t>
  </si>
  <si>
    <t>2001-05-31</t>
  </si>
  <si>
    <t>600396</t>
  </si>
  <si>
    <t>金山股份</t>
  </si>
  <si>
    <t>2001-03-28</t>
  </si>
  <si>
    <t>600397</t>
  </si>
  <si>
    <t>安源煤业</t>
  </si>
  <si>
    <t>2002-07-02</t>
  </si>
  <si>
    <t>600398</t>
  </si>
  <si>
    <t>海澜之家</t>
  </si>
  <si>
    <t>600399</t>
  </si>
  <si>
    <t>抚顺特钢</t>
  </si>
  <si>
    <t>600400</t>
  </si>
  <si>
    <t>红豆股份</t>
  </si>
  <si>
    <t>2001-01-08</t>
  </si>
  <si>
    <t>600401</t>
  </si>
  <si>
    <t>退市海润</t>
  </si>
  <si>
    <t>2003-09-24</t>
  </si>
  <si>
    <t>600403</t>
  </si>
  <si>
    <t>ST 大有</t>
  </si>
  <si>
    <t>2003-10-09</t>
  </si>
  <si>
    <t>600405</t>
  </si>
  <si>
    <t>动力源</t>
  </si>
  <si>
    <t>2004-04-01</t>
  </si>
  <si>
    <t>600406</t>
  </si>
  <si>
    <t>国电南瑞</t>
  </si>
  <si>
    <t>2003-10-16</t>
  </si>
  <si>
    <t>600408</t>
  </si>
  <si>
    <t>ST 安泰</t>
  </si>
  <si>
    <t>2003-02-12</t>
  </si>
  <si>
    <t>600409</t>
  </si>
  <si>
    <t>三友化工</t>
  </si>
  <si>
    <t>2003-06-18</t>
  </si>
  <si>
    <t>600410</t>
  </si>
  <si>
    <t>华胜天成</t>
  </si>
  <si>
    <t>2004-04-27</t>
  </si>
  <si>
    <t>600415</t>
  </si>
  <si>
    <t>小商品城</t>
  </si>
  <si>
    <t>2002-05-09</t>
  </si>
  <si>
    <t>600416</t>
  </si>
  <si>
    <t>湘电股份</t>
  </si>
  <si>
    <t>2002-07-18</t>
  </si>
  <si>
    <t>600418</t>
  </si>
  <si>
    <t>江淮汽车</t>
  </si>
  <si>
    <t>2001-08-24</t>
  </si>
  <si>
    <t>600419</t>
  </si>
  <si>
    <t>天润乳业</t>
  </si>
  <si>
    <t>2001-06-28</t>
  </si>
  <si>
    <t>600420</t>
  </si>
  <si>
    <t>国药现代</t>
  </si>
  <si>
    <t>2004-06-16</t>
  </si>
  <si>
    <t>600421</t>
  </si>
  <si>
    <t>华嵘控股</t>
  </si>
  <si>
    <t>2004-06-07</t>
  </si>
  <si>
    <t>600422</t>
  </si>
  <si>
    <t>昆药集团</t>
  </si>
  <si>
    <t>2000-12-06</t>
  </si>
  <si>
    <t>600423</t>
  </si>
  <si>
    <t>柳化股份</t>
  </si>
  <si>
    <t>2003-07-17</t>
  </si>
  <si>
    <t>600425</t>
  </si>
  <si>
    <t>青松建化</t>
  </si>
  <si>
    <t>2003-07-24</t>
  </si>
  <si>
    <t>600426</t>
  </si>
  <si>
    <t>华鲁恒升</t>
  </si>
  <si>
    <t>2002-06-20</t>
  </si>
  <si>
    <t>600428</t>
  </si>
  <si>
    <t>中远海特</t>
  </si>
  <si>
    <t>2002-04-18</t>
  </si>
  <si>
    <t>600429</t>
  </si>
  <si>
    <t>三元股份</t>
  </si>
  <si>
    <t>2003-09-15</t>
  </si>
  <si>
    <t>600432</t>
  </si>
  <si>
    <t>退市吉恩</t>
  </si>
  <si>
    <t>2003-09-05</t>
  </si>
  <si>
    <t>600433</t>
  </si>
  <si>
    <t>冠豪高新</t>
  </si>
  <si>
    <t>2003-06-19</t>
  </si>
  <si>
    <t>600435</t>
  </si>
  <si>
    <t>北方导航</t>
  </si>
  <si>
    <t>2003-07-04</t>
  </si>
  <si>
    <t>600436</t>
  </si>
  <si>
    <t>片仔癀</t>
  </si>
  <si>
    <t>2003-06-16</t>
  </si>
  <si>
    <t>600438</t>
  </si>
  <si>
    <t>通威股份</t>
  </si>
  <si>
    <t>2004-03-02</t>
  </si>
  <si>
    <t>600439</t>
  </si>
  <si>
    <t>瑞贝卡</t>
  </si>
  <si>
    <t>2003-07-10</t>
  </si>
  <si>
    <t>600446</t>
  </si>
  <si>
    <t>金证股份</t>
  </si>
  <si>
    <t>2003-12-24</t>
  </si>
  <si>
    <t>600448</t>
  </si>
  <si>
    <t>华纺股份</t>
  </si>
  <si>
    <t>2001-09-03</t>
  </si>
  <si>
    <t>600449</t>
  </si>
  <si>
    <t>宁夏建材</t>
  </si>
  <si>
    <t>2003-08-29</t>
  </si>
  <si>
    <t>600452</t>
  </si>
  <si>
    <t>涪陵电力</t>
  </si>
  <si>
    <t>2004-03-03</t>
  </si>
  <si>
    <t>600456</t>
  </si>
  <si>
    <t>宝钛股份</t>
  </si>
  <si>
    <t>2002-04-12</t>
  </si>
  <si>
    <t>600458</t>
  </si>
  <si>
    <t>时代新材</t>
  </si>
  <si>
    <t>2002-12-19</t>
  </si>
  <si>
    <t>600459</t>
  </si>
  <si>
    <t>贵研铂业</t>
  </si>
  <si>
    <t>2003-05-16</t>
  </si>
  <si>
    <t>600460</t>
  </si>
  <si>
    <t>士兰微</t>
  </si>
  <si>
    <t>2003-03-11</t>
  </si>
  <si>
    <t>600461</t>
  </si>
  <si>
    <t>洪城环境</t>
  </si>
  <si>
    <t>2004-06-01</t>
  </si>
  <si>
    <t>600462</t>
  </si>
  <si>
    <t>ST 九有</t>
  </si>
  <si>
    <t>2003-09-03</t>
  </si>
  <si>
    <t>600463</t>
  </si>
  <si>
    <t>空港股份</t>
  </si>
  <si>
    <t>2004-03-18</t>
  </si>
  <si>
    <t>600466</t>
  </si>
  <si>
    <t>蓝光发展</t>
  </si>
  <si>
    <t>2001-02-12</t>
  </si>
  <si>
    <t>600467</t>
  </si>
  <si>
    <t>好当家</t>
  </si>
  <si>
    <t>2004-04-05</t>
  </si>
  <si>
    <t>600468</t>
  </si>
  <si>
    <t>百利电气</t>
  </si>
  <si>
    <t>2001-06-15</t>
  </si>
  <si>
    <t>600469</t>
  </si>
  <si>
    <t>风神股份</t>
  </si>
  <si>
    <t>2003-10-21</t>
  </si>
  <si>
    <t>600470</t>
  </si>
  <si>
    <t>六国化工</t>
  </si>
  <si>
    <t>2004-03-05</t>
  </si>
  <si>
    <t>600475</t>
  </si>
  <si>
    <t>华光环能</t>
  </si>
  <si>
    <t>2003-07-21</t>
  </si>
  <si>
    <t>600476</t>
  </si>
  <si>
    <t>湘邮科技</t>
  </si>
  <si>
    <t>2003-12-10</t>
  </si>
  <si>
    <t>600477</t>
  </si>
  <si>
    <t>杭萧钢构</t>
  </si>
  <si>
    <t>2003-11-10</t>
  </si>
  <si>
    <t>600478</t>
  </si>
  <si>
    <t>科力远</t>
  </si>
  <si>
    <t>2003-09-18</t>
  </si>
  <si>
    <t>600479</t>
  </si>
  <si>
    <t>千金药业</t>
  </si>
  <si>
    <t>2004-03-12</t>
  </si>
  <si>
    <t>600480</t>
  </si>
  <si>
    <t>凌云股份</t>
  </si>
  <si>
    <t>2003-08-15</t>
  </si>
  <si>
    <t>600481</t>
  </si>
  <si>
    <t>双良节能</t>
  </si>
  <si>
    <t>2003-04-22</t>
  </si>
  <si>
    <t>600482</t>
  </si>
  <si>
    <t>中国动力</t>
  </si>
  <si>
    <t>2004-07-14</t>
  </si>
  <si>
    <t>600483</t>
  </si>
  <si>
    <t>福能股份</t>
  </si>
  <si>
    <t>2004-05-31</t>
  </si>
  <si>
    <t>600485</t>
  </si>
  <si>
    <t>*ST 信威</t>
  </si>
  <si>
    <t>2003-08-07</t>
  </si>
  <si>
    <t>600486</t>
  </si>
  <si>
    <t>扬农化工</t>
  </si>
  <si>
    <t>2002-04-25</t>
  </si>
  <si>
    <t>600487</t>
  </si>
  <si>
    <t>亨通光电</t>
  </si>
  <si>
    <t>2003-08-22</t>
  </si>
  <si>
    <t>600488</t>
  </si>
  <si>
    <t>天药股份</t>
  </si>
  <si>
    <t>2001-06-18</t>
  </si>
  <si>
    <t>600489</t>
  </si>
  <si>
    <t>中金黄金</t>
  </si>
  <si>
    <t>2003-08-14</t>
  </si>
  <si>
    <t>600490</t>
  </si>
  <si>
    <t>鹏欣资源</t>
  </si>
  <si>
    <t>2003-06-26</t>
  </si>
  <si>
    <t>600491</t>
  </si>
  <si>
    <t>龙元建设</t>
  </si>
  <si>
    <t>2004-05-24</t>
  </si>
  <si>
    <t>600493</t>
  </si>
  <si>
    <t>凤竹纺织</t>
  </si>
  <si>
    <t>2004-04-21</t>
  </si>
  <si>
    <t>600495</t>
  </si>
  <si>
    <t>晋西车轴</t>
  </si>
  <si>
    <t>2004-05-26</t>
  </si>
  <si>
    <t>600496</t>
  </si>
  <si>
    <t>精工钢构</t>
  </si>
  <si>
    <t>2002-06-05</t>
  </si>
  <si>
    <t>600497</t>
  </si>
  <si>
    <t>驰宏锌锗</t>
  </si>
  <si>
    <t>2004-04-20</t>
  </si>
  <si>
    <t>600498</t>
  </si>
  <si>
    <t>烽火通信</t>
  </si>
  <si>
    <t>2001-08-23</t>
  </si>
  <si>
    <t>600499</t>
  </si>
  <si>
    <t>科达制造</t>
  </si>
  <si>
    <t>2002-10-10</t>
  </si>
  <si>
    <t>600500</t>
  </si>
  <si>
    <t>中化国际</t>
  </si>
  <si>
    <t>600501</t>
  </si>
  <si>
    <t>航天晨光</t>
  </si>
  <si>
    <t>600502</t>
  </si>
  <si>
    <t>安徽建工</t>
  </si>
  <si>
    <t>2003-04-15</t>
  </si>
  <si>
    <t>600503</t>
  </si>
  <si>
    <t>华丽家族</t>
  </si>
  <si>
    <t>2002-07-09</t>
  </si>
  <si>
    <t>600505</t>
  </si>
  <si>
    <t>西昌电力</t>
  </si>
  <si>
    <t>2002-05-30</t>
  </si>
  <si>
    <t>600506</t>
  </si>
  <si>
    <t>*ST 香梨</t>
  </si>
  <si>
    <t>2001-12-26</t>
  </si>
  <si>
    <t>600507</t>
  </si>
  <si>
    <t>方大特钢</t>
  </si>
  <si>
    <t>2003-09-30</t>
  </si>
  <si>
    <t>600508</t>
  </si>
  <si>
    <t>上海能源</t>
  </si>
  <si>
    <t>2001-08-29</t>
  </si>
  <si>
    <t>600509</t>
  </si>
  <si>
    <t>天富能源</t>
  </si>
  <si>
    <t>2002-02-28</t>
  </si>
  <si>
    <t>600510</t>
  </si>
  <si>
    <t>黑牡丹</t>
  </si>
  <si>
    <t>2002-06-18</t>
  </si>
  <si>
    <t>600511</t>
  </si>
  <si>
    <t>国药股份</t>
  </si>
  <si>
    <t>2002-11-27</t>
  </si>
  <si>
    <t>600512</t>
  </si>
  <si>
    <t>腾达建设</t>
  </si>
  <si>
    <t>2002-12-26</t>
  </si>
  <si>
    <t>600513</t>
  </si>
  <si>
    <t>联环药业</t>
  </si>
  <si>
    <t>2003-03-19</t>
  </si>
  <si>
    <t>600515</t>
  </si>
  <si>
    <t>*ST 基础</t>
  </si>
  <si>
    <t>2002-08-06</t>
  </si>
  <si>
    <t>600516</t>
  </si>
  <si>
    <t>方大炭素</t>
  </si>
  <si>
    <t>2002-08-30</t>
  </si>
  <si>
    <t>600517</t>
  </si>
  <si>
    <t>国网英大</t>
  </si>
  <si>
    <t>2003-10-10</t>
  </si>
  <si>
    <t>600518</t>
  </si>
  <si>
    <t>*ST 康美</t>
  </si>
  <si>
    <t>600519</t>
  </si>
  <si>
    <t>贵州茅台</t>
  </si>
  <si>
    <t>2001-08-27</t>
  </si>
  <si>
    <t>600520</t>
  </si>
  <si>
    <t>文一科技</t>
  </si>
  <si>
    <t>2002-01-08</t>
  </si>
  <si>
    <t>600521</t>
  </si>
  <si>
    <t>华海药业</t>
  </si>
  <si>
    <t>2003-03-04</t>
  </si>
  <si>
    <t>600522</t>
  </si>
  <si>
    <t>中天科技</t>
  </si>
  <si>
    <t>2002-10-24</t>
  </si>
  <si>
    <t>600523</t>
  </si>
  <si>
    <t>贵航股份</t>
  </si>
  <si>
    <t>2001-12-27</t>
  </si>
  <si>
    <t>600525</t>
  </si>
  <si>
    <t>长园集团</t>
  </si>
  <si>
    <t>2002-12-02</t>
  </si>
  <si>
    <t>600526</t>
  </si>
  <si>
    <t>菲达环保</t>
  </si>
  <si>
    <t>2002-07-22</t>
  </si>
  <si>
    <t>600527</t>
  </si>
  <si>
    <t>江南高纤</t>
  </si>
  <si>
    <t>2003-11-27</t>
  </si>
  <si>
    <t>600528</t>
  </si>
  <si>
    <t>中铁工业</t>
  </si>
  <si>
    <t>2001-05-28</t>
  </si>
  <si>
    <t>600529</t>
  </si>
  <si>
    <t>山东药玻</t>
  </si>
  <si>
    <t>2002-06-03</t>
  </si>
  <si>
    <t>600530</t>
  </si>
  <si>
    <t>交大昂立</t>
  </si>
  <si>
    <t>2001-07-02</t>
  </si>
  <si>
    <t>600531</t>
  </si>
  <si>
    <t>豫光金铅</t>
  </si>
  <si>
    <t>2002-07-30</t>
  </si>
  <si>
    <t>600532</t>
  </si>
  <si>
    <t>未来股份</t>
  </si>
  <si>
    <t>2002-10-31</t>
  </si>
  <si>
    <t>600533</t>
  </si>
  <si>
    <t>栖霞建设</t>
  </si>
  <si>
    <t>2002-03-28</t>
  </si>
  <si>
    <t>600535</t>
  </si>
  <si>
    <t>天士力</t>
  </si>
  <si>
    <t>2002-08-23</t>
  </si>
  <si>
    <t>600536</t>
  </si>
  <si>
    <t>中国软件</t>
  </si>
  <si>
    <t>2002-05-17</t>
  </si>
  <si>
    <t>600537</t>
  </si>
  <si>
    <t>亿晶光电</t>
  </si>
  <si>
    <t>2003-01-23</t>
  </si>
  <si>
    <t>600538</t>
  </si>
  <si>
    <t>国发股份</t>
  </si>
  <si>
    <t>2003-01-14</t>
  </si>
  <si>
    <t>600539</t>
  </si>
  <si>
    <t>狮头股份</t>
  </si>
  <si>
    <t>600540</t>
  </si>
  <si>
    <t>新赛股份</t>
  </si>
  <si>
    <t>2004-01-07</t>
  </si>
  <si>
    <t>600543</t>
  </si>
  <si>
    <t>莫高股份</t>
  </si>
  <si>
    <t>2004-03-24</t>
  </si>
  <si>
    <t>600545</t>
  </si>
  <si>
    <t>卓郎智能</t>
  </si>
  <si>
    <t>2003-12-03</t>
  </si>
  <si>
    <t>600546</t>
  </si>
  <si>
    <t>山煤国际</t>
  </si>
  <si>
    <t>2003-07-31</t>
  </si>
  <si>
    <t>600547</t>
  </si>
  <si>
    <t>山东黄金</t>
  </si>
  <si>
    <t>2003-08-28</t>
  </si>
  <si>
    <t>600548</t>
  </si>
  <si>
    <t>深高速</t>
  </si>
  <si>
    <t>2001-12-25</t>
  </si>
  <si>
    <t>600549</t>
  </si>
  <si>
    <t>厦门钨业</t>
  </si>
  <si>
    <t>2002-11-07</t>
  </si>
  <si>
    <t>600550</t>
  </si>
  <si>
    <t>保变电气</t>
  </si>
  <si>
    <t>600551</t>
  </si>
  <si>
    <t>时代出版</t>
  </si>
  <si>
    <t>2002-09-05</t>
  </si>
  <si>
    <t>600552</t>
  </si>
  <si>
    <t>凯盛科技</t>
  </si>
  <si>
    <t>2002-11-08</t>
  </si>
  <si>
    <t>600553</t>
  </si>
  <si>
    <t>太行水泥</t>
  </si>
  <si>
    <t>2002-08-22</t>
  </si>
  <si>
    <t>600555</t>
  </si>
  <si>
    <t>*ST 海创</t>
  </si>
  <si>
    <t>600556</t>
  </si>
  <si>
    <t>天下秀</t>
  </si>
  <si>
    <t>2001-08-07</t>
  </si>
  <si>
    <t>600557</t>
  </si>
  <si>
    <t>康缘药业</t>
  </si>
  <si>
    <t>2002-09-18</t>
  </si>
  <si>
    <t>600558</t>
  </si>
  <si>
    <t>大西洋</t>
  </si>
  <si>
    <t>2001-02-27</t>
  </si>
  <si>
    <t>600559</t>
  </si>
  <si>
    <t>老白干酒</t>
  </si>
  <si>
    <t>2002-10-29</t>
  </si>
  <si>
    <t>600560</t>
  </si>
  <si>
    <t>金自天正</t>
  </si>
  <si>
    <t>2002-09-19</t>
  </si>
  <si>
    <t>600561</t>
  </si>
  <si>
    <t>江西长运</t>
  </si>
  <si>
    <t>2002-07-16</t>
  </si>
  <si>
    <t>600562</t>
  </si>
  <si>
    <t>国睿科技</t>
  </si>
  <si>
    <t>2003-01-28</t>
  </si>
  <si>
    <t>600563</t>
  </si>
  <si>
    <t>法拉电子</t>
  </si>
  <si>
    <t>2002-12-10</t>
  </si>
  <si>
    <t>600565</t>
  </si>
  <si>
    <t>迪马股份</t>
  </si>
  <si>
    <t>2002-07-23</t>
  </si>
  <si>
    <t>600566</t>
  </si>
  <si>
    <t>济川药业</t>
  </si>
  <si>
    <t>2001-08-22</t>
  </si>
  <si>
    <t>600567</t>
  </si>
  <si>
    <t>山鹰国际</t>
  </si>
  <si>
    <t>2001-12-18</t>
  </si>
  <si>
    <t>600568</t>
  </si>
  <si>
    <t>ST 中珠</t>
  </si>
  <si>
    <t>2001-05-18</t>
  </si>
  <si>
    <t>600569</t>
  </si>
  <si>
    <t>安阳钢铁</t>
  </si>
  <si>
    <t>600570</t>
  </si>
  <si>
    <t>恒生电子</t>
  </si>
  <si>
    <t>2003-12-16</t>
  </si>
  <si>
    <t>600571</t>
  </si>
  <si>
    <t>信雅达</t>
  </si>
  <si>
    <t>2002-11-01</t>
  </si>
  <si>
    <t>600572</t>
  </si>
  <si>
    <t>康恩贝</t>
  </si>
  <si>
    <t>2004-04-12</t>
  </si>
  <si>
    <t>600573</t>
  </si>
  <si>
    <t>惠泉啤酒</t>
  </si>
  <si>
    <t>2003-02-26</t>
  </si>
  <si>
    <t>600575</t>
  </si>
  <si>
    <t>淮河能源</t>
  </si>
  <si>
    <t>2003-03-28</t>
  </si>
  <si>
    <t>600576</t>
  </si>
  <si>
    <t>祥源文化</t>
  </si>
  <si>
    <t>2003-02-20</t>
  </si>
  <si>
    <t>600577</t>
  </si>
  <si>
    <t>精达股份</t>
  </si>
  <si>
    <t>2002-09-11</t>
  </si>
  <si>
    <t>600578</t>
  </si>
  <si>
    <t>京能电力</t>
  </si>
  <si>
    <t>2002-05-10</t>
  </si>
  <si>
    <t>600579</t>
  </si>
  <si>
    <t>克劳斯</t>
  </si>
  <si>
    <t>2002-08-09</t>
  </si>
  <si>
    <t>600580</t>
  </si>
  <si>
    <t>卧龙电驱</t>
  </si>
  <si>
    <t>2002-06-06</t>
  </si>
  <si>
    <t>600581</t>
  </si>
  <si>
    <t>八一钢铁</t>
  </si>
  <si>
    <t>2002-08-16</t>
  </si>
  <si>
    <t>600582</t>
  </si>
  <si>
    <t>天地科技</t>
  </si>
  <si>
    <t>2002-05-15</t>
  </si>
  <si>
    <t>600583</t>
  </si>
  <si>
    <t>海油工程</t>
  </si>
  <si>
    <t>2002-02-05</t>
  </si>
  <si>
    <t>600584</t>
  </si>
  <si>
    <t>长电科技</t>
  </si>
  <si>
    <t>2003-06-03</t>
  </si>
  <si>
    <t>600585</t>
  </si>
  <si>
    <t>海螺水泥</t>
  </si>
  <si>
    <t>2002-02-07</t>
  </si>
  <si>
    <t>600586</t>
  </si>
  <si>
    <t>金晶科技</t>
  </si>
  <si>
    <t>2002-08-15</t>
  </si>
  <si>
    <t>600587</t>
  </si>
  <si>
    <t>新华医疗</t>
  </si>
  <si>
    <t>2002-09-27</t>
  </si>
  <si>
    <t>600588</t>
  </si>
  <si>
    <t>用友网络</t>
  </si>
  <si>
    <t>600589</t>
  </si>
  <si>
    <t>ST 榕泰</t>
  </si>
  <si>
    <t>2001-06-12</t>
  </si>
  <si>
    <t>600590</t>
  </si>
  <si>
    <t>泰豪科技</t>
  </si>
  <si>
    <t>2002-07-03</t>
  </si>
  <si>
    <t>600591</t>
  </si>
  <si>
    <t>*ST 上航</t>
  </si>
  <si>
    <t>2002-10-11</t>
  </si>
  <si>
    <t>600592</t>
  </si>
  <si>
    <t>龙溪股份</t>
  </si>
  <si>
    <t>2002-08-05</t>
  </si>
  <si>
    <t>600593</t>
  </si>
  <si>
    <t>*ST 圣亚</t>
  </si>
  <si>
    <t>2002-07-11</t>
  </si>
  <si>
    <t>600594</t>
  </si>
  <si>
    <t>益佰制药</t>
  </si>
  <si>
    <t>2004-03-23</t>
  </si>
  <si>
    <t>600595</t>
  </si>
  <si>
    <t>ST 中孚</t>
  </si>
  <si>
    <t>2002-06-26</t>
  </si>
  <si>
    <t>600596</t>
  </si>
  <si>
    <t>新安股份</t>
  </si>
  <si>
    <t>2001-09-06</t>
  </si>
  <si>
    <t>600597</t>
  </si>
  <si>
    <t>光明乳业</t>
  </si>
  <si>
    <t>2002-08-28</t>
  </si>
  <si>
    <t>600598</t>
  </si>
  <si>
    <t>北大荒</t>
  </si>
  <si>
    <t>2002-03-29</t>
  </si>
  <si>
    <t>600599</t>
  </si>
  <si>
    <t>ST 熊猫</t>
  </si>
  <si>
    <t>2001-08-28</t>
  </si>
  <si>
    <t>600600</t>
  </si>
  <si>
    <t>青岛啤酒</t>
  </si>
  <si>
    <t>1993-08-27</t>
  </si>
  <si>
    <t>600601</t>
  </si>
  <si>
    <t>ST 方科</t>
  </si>
  <si>
    <t>1990-12-19</t>
  </si>
  <si>
    <t>600602</t>
  </si>
  <si>
    <t>云赛智联</t>
  </si>
  <si>
    <t>600603</t>
  </si>
  <si>
    <t>广汇物流</t>
  </si>
  <si>
    <t>1992-01-13</t>
  </si>
  <si>
    <t>600604</t>
  </si>
  <si>
    <t>市北高新</t>
  </si>
  <si>
    <t>600606</t>
  </si>
  <si>
    <t>绿地控股</t>
  </si>
  <si>
    <t>600607</t>
  </si>
  <si>
    <t>上实医药</t>
  </si>
  <si>
    <t>600609</t>
  </si>
  <si>
    <t>金杯汽车</t>
  </si>
  <si>
    <t>1992-07-24</t>
  </si>
  <si>
    <t>600610</t>
  </si>
  <si>
    <t>中毅达</t>
  </si>
  <si>
    <t>1992-08-05</t>
  </si>
  <si>
    <t>600611</t>
  </si>
  <si>
    <t>大众交通</t>
  </si>
  <si>
    <t>1992-08-07</t>
  </si>
  <si>
    <t>600612</t>
  </si>
  <si>
    <t>老凤祥</t>
  </si>
  <si>
    <t>1992-08-14</t>
  </si>
  <si>
    <t>600613</t>
  </si>
  <si>
    <t>神奇制药</t>
  </si>
  <si>
    <t>1992-08-20</t>
  </si>
  <si>
    <t>600614</t>
  </si>
  <si>
    <t>退市鹏起</t>
  </si>
  <si>
    <t>1992-08-28</t>
  </si>
  <si>
    <t>600616</t>
  </si>
  <si>
    <t>金枫酒业</t>
  </si>
  <si>
    <t>1992-09-29</t>
  </si>
  <si>
    <t>600617</t>
  </si>
  <si>
    <t>国新能源</t>
  </si>
  <si>
    <t>1992-10-13</t>
  </si>
  <si>
    <t>600618</t>
  </si>
  <si>
    <t>氯碱化工</t>
  </si>
  <si>
    <t>1992-11-13</t>
  </si>
  <si>
    <t>600619</t>
  </si>
  <si>
    <t>海立股份</t>
  </si>
  <si>
    <t>1992-11-16</t>
  </si>
  <si>
    <t>600620</t>
  </si>
  <si>
    <t>天宸股份</t>
  </si>
  <si>
    <t>1992-11-17</t>
  </si>
  <si>
    <t>600621</t>
  </si>
  <si>
    <t>华鑫股份</t>
  </si>
  <si>
    <t>1992-12-02</t>
  </si>
  <si>
    <t>600622</t>
  </si>
  <si>
    <t>光大嘉宝</t>
  </si>
  <si>
    <t>1992-12-03</t>
  </si>
  <si>
    <t>600623</t>
  </si>
  <si>
    <t>华谊集团</t>
  </si>
  <si>
    <t>1992-12-04</t>
  </si>
  <si>
    <t>600624</t>
  </si>
  <si>
    <t>复旦复华</t>
  </si>
  <si>
    <t>1993-01-05</t>
  </si>
  <si>
    <t>600626</t>
  </si>
  <si>
    <t>申达股份</t>
  </si>
  <si>
    <t>1993-01-07</t>
  </si>
  <si>
    <t>600627</t>
  </si>
  <si>
    <t>上电股份</t>
  </si>
  <si>
    <t>1993-01-18</t>
  </si>
  <si>
    <t>600628</t>
  </si>
  <si>
    <t>新世界</t>
  </si>
  <si>
    <t>1993-01-19</t>
  </si>
  <si>
    <t>600629</t>
  </si>
  <si>
    <t>华建集团</t>
  </si>
  <si>
    <t>1993-02-09</t>
  </si>
  <si>
    <t>600630</t>
  </si>
  <si>
    <t>龙头股份</t>
  </si>
  <si>
    <t>600631</t>
  </si>
  <si>
    <t>百联股份</t>
  </si>
  <si>
    <t>1993-02-19</t>
  </si>
  <si>
    <t>600633</t>
  </si>
  <si>
    <t>浙数文化</t>
  </si>
  <si>
    <t>1993-03-04</t>
  </si>
  <si>
    <t>600634</t>
  </si>
  <si>
    <t>退市富控</t>
  </si>
  <si>
    <t>600635</t>
  </si>
  <si>
    <t>大众公用</t>
  </si>
  <si>
    <t>600636</t>
  </si>
  <si>
    <t>国新文化</t>
  </si>
  <si>
    <t>1993-03-16</t>
  </si>
  <si>
    <t>600637</t>
  </si>
  <si>
    <t>东方明珠</t>
  </si>
  <si>
    <t>600638</t>
  </si>
  <si>
    <t>新黄浦</t>
  </si>
  <si>
    <t>600639</t>
  </si>
  <si>
    <t>浦东金桥</t>
  </si>
  <si>
    <t>600640</t>
  </si>
  <si>
    <t>新国脉</t>
  </si>
  <si>
    <t>1993-04-07</t>
  </si>
  <si>
    <t>600641</t>
  </si>
  <si>
    <t>万业企业</t>
  </si>
  <si>
    <t>600642</t>
  </si>
  <si>
    <t>申能股份</t>
  </si>
  <si>
    <t>1993-04-16</t>
  </si>
  <si>
    <t>600643</t>
  </si>
  <si>
    <t>爱建集团</t>
  </si>
  <si>
    <t>1993-04-26</t>
  </si>
  <si>
    <t>600644</t>
  </si>
  <si>
    <t>乐山电力</t>
  </si>
  <si>
    <t>600645</t>
  </si>
  <si>
    <t>中源协和</t>
  </si>
  <si>
    <t>1993-05-04</t>
  </si>
  <si>
    <t>600647</t>
  </si>
  <si>
    <t>同达创业</t>
  </si>
  <si>
    <t>600648</t>
  </si>
  <si>
    <t>外高桥</t>
  </si>
  <si>
    <t>600649</t>
  </si>
  <si>
    <t>城投控股</t>
  </si>
  <si>
    <t>600650</t>
  </si>
  <si>
    <t>锦江在线</t>
  </si>
  <si>
    <t>600651</t>
  </si>
  <si>
    <t>飞乐音响</t>
  </si>
  <si>
    <t>600652</t>
  </si>
  <si>
    <t>*ST 游久</t>
  </si>
  <si>
    <t>600653</t>
  </si>
  <si>
    <t>申华控股</t>
  </si>
  <si>
    <t>600654</t>
  </si>
  <si>
    <t>ST 中安</t>
  </si>
  <si>
    <t>600655</t>
  </si>
  <si>
    <t>豫园股份</t>
  </si>
  <si>
    <t>1992-09-02</t>
  </si>
  <si>
    <t>600656</t>
  </si>
  <si>
    <t>退市博元</t>
  </si>
  <si>
    <t>600657</t>
  </si>
  <si>
    <t>信达地产</t>
  </si>
  <si>
    <t>1993-05-24</t>
  </si>
  <si>
    <t>600658</t>
  </si>
  <si>
    <t>电子城</t>
  </si>
  <si>
    <t>600660</t>
  </si>
  <si>
    <t>福耀玻璃</t>
  </si>
  <si>
    <t>1993-06-10</t>
  </si>
  <si>
    <t>600661</t>
  </si>
  <si>
    <t>昂立教育</t>
  </si>
  <si>
    <t>1993-06-14</t>
  </si>
  <si>
    <t>600662</t>
  </si>
  <si>
    <t>外服控股</t>
  </si>
  <si>
    <t>600663</t>
  </si>
  <si>
    <t>陆家嘴</t>
  </si>
  <si>
    <t>1993-06-28</t>
  </si>
  <si>
    <t>600664</t>
  </si>
  <si>
    <t>哈药股份</t>
  </si>
  <si>
    <t>1993-06-29</t>
  </si>
  <si>
    <t>600665</t>
  </si>
  <si>
    <t>天地源</t>
  </si>
  <si>
    <t>1993-07-09</t>
  </si>
  <si>
    <t>600666</t>
  </si>
  <si>
    <t>ST 瑞德</t>
  </si>
  <si>
    <t>600667</t>
  </si>
  <si>
    <t>太极实业</t>
  </si>
  <si>
    <t>1993-07-28</t>
  </si>
  <si>
    <t>600668</t>
  </si>
  <si>
    <t>尖峰集团</t>
  </si>
  <si>
    <t>600671</t>
  </si>
  <si>
    <t>ST 目药</t>
  </si>
  <si>
    <t>1993-08-23</t>
  </si>
  <si>
    <t>600673</t>
  </si>
  <si>
    <t>东阳光</t>
  </si>
  <si>
    <t>1993-09-17</t>
  </si>
  <si>
    <t>600674</t>
  </si>
  <si>
    <t>川投能源</t>
  </si>
  <si>
    <t>1993-09-24</t>
  </si>
  <si>
    <t>600675</t>
  </si>
  <si>
    <t>中华企业</t>
  </si>
  <si>
    <t>600676</t>
  </si>
  <si>
    <t>交运股份</t>
  </si>
  <si>
    <t>1993-09-28</t>
  </si>
  <si>
    <t>600677</t>
  </si>
  <si>
    <t>*ST 航通</t>
  </si>
  <si>
    <t>600678</t>
  </si>
  <si>
    <t>四川金顶</t>
  </si>
  <si>
    <t>600680</t>
  </si>
  <si>
    <t>*ST 上普</t>
  </si>
  <si>
    <t>600681</t>
  </si>
  <si>
    <t>百川能源</t>
  </si>
  <si>
    <t>600682</t>
  </si>
  <si>
    <t>南京新百</t>
  </si>
  <si>
    <t>600683</t>
  </si>
  <si>
    <t>京投发展</t>
  </si>
  <si>
    <t>600684</t>
  </si>
  <si>
    <t>珠江股份</t>
  </si>
  <si>
    <t>600685</t>
  </si>
  <si>
    <t>中船防务</t>
  </si>
  <si>
    <t>600686</t>
  </si>
  <si>
    <t>金龙汽车</t>
  </si>
  <si>
    <t>600687</t>
  </si>
  <si>
    <t>退市刚泰</t>
  </si>
  <si>
    <t>600688</t>
  </si>
  <si>
    <t>上海石化</t>
  </si>
  <si>
    <t>600689</t>
  </si>
  <si>
    <t>上海三毛</t>
  </si>
  <si>
    <t>600690</t>
  </si>
  <si>
    <t>海尔智家</t>
  </si>
  <si>
    <t>1993-11-19</t>
  </si>
  <si>
    <t>600691</t>
  </si>
  <si>
    <t>阳煤化工</t>
  </si>
  <si>
    <t>600692</t>
  </si>
  <si>
    <t>亚通股份</t>
  </si>
  <si>
    <t>600693</t>
  </si>
  <si>
    <t>东百集团</t>
  </si>
  <si>
    <t>1993-11-22</t>
  </si>
  <si>
    <t>600694</t>
  </si>
  <si>
    <t>大商股份</t>
  </si>
  <si>
    <t>600697</t>
  </si>
  <si>
    <t>欧亚集团</t>
  </si>
  <si>
    <t>1993-12-06</t>
  </si>
  <si>
    <t>600698</t>
  </si>
  <si>
    <t>湖南天雁</t>
  </si>
  <si>
    <t>600699</t>
  </si>
  <si>
    <t>均胜电子</t>
  </si>
  <si>
    <t>600701</t>
  </si>
  <si>
    <t>退市工新</t>
  </si>
  <si>
    <t>1996-05-28</t>
  </si>
  <si>
    <t>600702</t>
  </si>
  <si>
    <t>舍得酒业</t>
  </si>
  <si>
    <t>1996-05-24</t>
  </si>
  <si>
    <t>600703</t>
  </si>
  <si>
    <t>三安光电</t>
  </si>
  <si>
    <t>600704</t>
  </si>
  <si>
    <t>物产中大</t>
  </si>
  <si>
    <t>600705</t>
  </si>
  <si>
    <t>中航产融</t>
  </si>
  <si>
    <t>1996-05-16</t>
  </si>
  <si>
    <t>600706</t>
  </si>
  <si>
    <t>曲江文旅</t>
  </si>
  <si>
    <t>600707</t>
  </si>
  <si>
    <t>彩虹股份</t>
  </si>
  <si>
    <t>1996-05-20</t>
  </si>
  <si>
    <t>600708</t>
  </si>
  <si>
    <t>光明地产</t>
  </si>
  <si>
    <t>600710</t>
  </si>
  <si>
    <t>苏美达</t>
  </si>
  <si>
    <t>1996-07-01</t>
  </si>
  <si>
    <t>600711</t>
  </si>
  <si>
    <t>盛屯矿业</t>
  </si>
  <si>
    <t>1996-05-31</t>
  </si>
  <si>
    <t>600712</t>
  </si>
  <si>
    <t>南宁百货</t>
  </si>
  <si>
    <t>600713</t>
  </si>
  <si>
    <t>南京医药</t>
  </si>
  <si>
    <t>600715</t>
  </si>
  <si>
    <t>文投控股</t>
  </si>
  <si>
    <t>600716</t>
  </si>
  <si>
    <t>凤凰股份</t>
  </si>
  <si>
    <t>1996-07-02</t>
  </si>
  <si>
    <t>600717</t>
  </si>
  <si>
    <t>天津港</t>
  </si>
  <si>
    <t>600718</t>
  </si>
  <si>
    <t>东软集团</t>
  </si>
  <si>
    <t>1996-06-18</t>
  </si>
  <si>
    <t>600719</t>
  </si>
  <si>
    <t>大连热电</t>
  </si>
  <si>
    <t>600720</t>
  </si>
  <si>
    <t>祁连山</t>
  </si>
  <si>
    <t>600721</t>
  </si>
  <si>
    <t>*ST 百花</t>
  </si>
  <si>
    <t>600723</t>
  </si>
  <si>
    <t>首商股份</t>
  </si>
  <si>
    <t>600724</t>
  </si>
  <si>
    <t>宁波富达</t>
  </si>
  <si>
    <t>600725</t>
  </si>
  <si>
    <t>云维股份</t>
  </si>
  <si>
    <t>600726</t>
  </si>
  <si>
    <t>华电能源</t>
  </si>
  <si>
    <t>600727</t>
  </si>
  <si>
    <t>鲁北化工</t>
  </si>
  <si>
    <t>600728</t>
  </si>
  <si>
    <t>佳都科技</t>
  </si>
  <si>
    <t>600729</t>
  </si>
  <si>
    <t>重庆百货</t>
  </si>
  <si>
    <t>600730</t>
  </si>
  <si>
    <t>中国高科</t>
  </si>
  <si>
    <t>1996-07-26</t>
  </si>
  <si>
    <t>600731</t>
  </si>
  <si>
    <t>湖南海利</t>
  </si>
  <si>
    <t>600732</t>
  </si>
  <si>
    <t>爱旭股份</t>
  </si>
  <si>
    <t>600733</t>
  </si>
  <si>
    <t>北汽蓝谷</t>
  </si>
  <si>
    <t>600734</t>
  </si>
  <si>
    <t>*ST 实达</t>
  </si>
  <si>
    <t>600735</t>
  </si>
  <si>
    <t>新华锦</t>
  </si>
  <si>
    <t>600736</t>
  </si>
  <si>
    <t>苏州高新</t>
  </si>
  <si>
    <t>600737</t>
  </si>
  <si>
    <t>中粮糖业</t>
  </si>
  <si>
    <t>1996-07-31</t>
  </si>
  <si>
    <t>600738</t>
  </si>
  <si>
    <t>丽尚国潮</t>
  </si>
  <si>
    <t>600739</t>
  </si>
  <si>
    <t>辽宁成大</t>
  </si>
  <si>
    <t>600740</t>
  </si>
  <si>
    <t>山西焦化</t>
  </si>
  <si>
    <t>600741</t>
  </si>
  <si>
    <t>华域汽车</t>
  </si>
  <si>
    <t>1996-08-26</t>
  </si>
  <si>
    <t>600742</t>
  </si>
  <si>
    <t>一汽富维</t>
  </si>
  <si>
    <t>600743</t>
  </si>
  <si>
    <t>华远地产</t>
  </si>
  <si>
    <t>1996-09-09</t>
  </si>
  <si>
    <t>600744</t>
  </si>
  <si>
    <t>华银电力</t>
  </si>
  <si>
    <t>1996-09-05</t>
  </si>
  <si>
    <t>600745</t>
  </si>
  <si>
    <t>闻泰科技</t>
  </si>
  <si>
    <t>600746</t>
  </si>
  <si>
    <t>江苏索普</t>
  </si>
  <si>
    <t>1996-09-18</t>
  </si>
  <si>
    <t>600747</t>
  </si>
  <si>
    <t>退市大控</t>
  </si>
  <si>
    <t>1996-09-16</t>
  </si>
  <si>
    <t>600748</t>
  </si>
  <si>
    <t>上实发展</t>
  </si>
  <si>
    <t>600749</t>
  </si>
  <si>
    <t>西藏旅游</t>
  </si>
  <si>
    <t>1996-10-15</t>
  </si>
  <si>
    <t>600750</t>
  </si>
  <si>
    <t>江中药业</t>
  </si>
  <si>
    <t>1996-09-23</t>
  </si>
  <si>
    <t>600751</t>
  </si>
  <si>
    <t>海航科技</t>
  </si>
  <si>
    <t>600754</t>
  </si>
  <si>
    <t>锦江酒店</t>
  </si>
  <si>
    <t>1996-10-11</t>
  </si>
  <si>
    <t>600755</t>
  </si>
  <si>
    <t>厦门国贸</t>
  </si>
  <si>
    <t>1996-10-03</t>
  </si>
  <si>
    <t>600756</t>
  </si>
  <si>
    <t>浪潮软件</t>
  </si>
  <si>
    <t>600757</t>
  </si>
  <si>
    <t>长江传媒</t>
  </si>
  <si>
    <t>600758</t>
  </si>
  <si>
    <t>辽宁能源</t>
  </si>
  <si>
    <t>600759</t>
  </si>
  <si>
    <t>洲际油气</t>
  </si>
  <si>
    <t>600760</t>
  </si>
  <si>
    <t>中航沈飞</t>
  </si>
  <si>
    <t>600761</t>
  </si>
  <si>
    <t>安徽合力</t>
  </si>
  <si>
    <t>1996-10-09</t>
  </si>
  <si>
    <t>600763</t>
  </si>
  <si>
    <t>通策医疗</t>
  </si>
  <si>
    <t>1996-10-30</t>
  </si>
  <si>
    <t>600764</t>
  </si>
  <si>
    <t>中国海防</t>
  </si>
  <si>
    <t>1996-11-04</t>
  </si>
  <si>
    <t>600765</t>
  </si>
  <si>
    <t>中航重机</t>
  </si>
  <si>
    <t>1996-11-06</t>
  </si>
  <si>
    <t>600766</t>
  </si>
  <si>
    <t>*ST 园城</t>
  </si>
  <si>
    <t>600767</t>
  </si>
  <si>
    <t>运盛医疗</t>
  </si>
  <si>
    <t>600770</t>
  </si>
  <si>
    <t>综艺股份</t>
  </si>
  <si>
    <t>600771</t>
  </si>
  <si>
    <t>广誉远</t>
  </si>
  <si>
    <t>1996-11-05</t>
  </si>
  <si>
    <t>600773</t>
  </si>
  <si>
    <t>西藏城投</t>
  </si>
  <si>
    <t>600774</t>
  </si>
  <si>
    <t>汉商集团</t>
  </si>
  <si>
    <t>600775</t>
  </si>
  <si>
    <t>南京熊猫</t>
  </si>
  <si>
    <t>600776</t>
  </si>
  <si>
    <t>东方通信</t>
  </si>
  <si>
    <t>600777</t>
  </si>
  <si>
    <t>新潮能源</t>
  </si>
  <si>
    <t>600778</t>
  </si>
  <si>
    <t>友好集团</t>
  </si>
  <si>
    <t>600779</t>
  </si>
  <si>
    <t>水井坊</t>
  </si>
  <si>
    <t>600780</t>
  </si>
  <si>
    <t>通宝能源</t>
  </si>
  <si>
    <t>600781</t>
  </si>
  <si>
    <t>ST 辅仁</t>
  </si>
  <si>
    <t>600782</t>
  </si>
  <si>
    <t>新钢股份</t>
  </si>
  <si>
    <t>1996-12-25</t>
  </si>
  <si>
    <t>600783</t>
  </si>
  <si>
    <t>鲁信创投</t>
  </si>
  <si>
    <t>600784</t>
  </si>
  <si>
    <t>鲁银投资</t>
  </si>
  <si>
    <t>600785</t>
  </si>
  <si>
    <t>新华百货</t>
  </si>
  <si>
    <t>1997-01-08</t>
  </si>
  <si>
    <t>600787</t>
  </si>
  <si>
    <t>中储股份</t>
  </si>
  <si>
    <t>600789</t>
  </si>
  <si>
    <t>鲁抗医药</t>
  </si>
  <si>
    <t>600790</t>
  </si>
  <si>
    <t>轻纺城</t>
  </si>
  <si>
    <t>600791</t>
  </si>
  <si>
    <t>京能置业</t>
  </si>
  <si>
    <t>600792</t>
  </si>
  <si>
    <t>云煤能源</t>
  </si>
  <si>
    <t>600793</t>
  </si>
  <si>
    <t>宜宾纸业</t>
  </si>
  <si>
    <t>600794</t>
  </si>
  <si>
    <t>保税科技</t>
  </si>
  <si>
    <t>600795</t>
  </si>
  <si>
    <t>国电电力</t>
  </si>
  <si>
    <t>600797</t>
  </si>
  <si>
    <t>浙大网新</t>
  </si>
  <si>
    <t>600798</t>
  </si>
  <si>
    <t>宁波海运</t>
  </si>
  <si>
    <t>1997-04-23</t>
  </si>
  <si>
    <t>600800</t>
  </si>
  <si>
    <t>渤海化学</t>
  </si>
  <si>
    <t>600801</t>
  </si>
  <si>
    <t>华新水泥</t>
  </si>
  <si>
    <t>600802</t>
  </si>
  <si>
    <t>福建水泥</t>
  </si>
  <si>
    <t>600803</t>
  </si>
  <si>
    <t>新奥股份</t>
  </si>
  <si>
    <t>600804</t>
  </si>
  <si>
    <t>鹏博士</t>
  </si>
  <si>
    <t>600805</t>
  </si>
  <si>
    <t>悦达投资</t>
  </si>
  <si>
    <t>600806</t>
  </si>
  <si>
    <t>退市昆机</t>
  </si>
  <si>
    <t>600807</t>
  </si>
  <si>
    <t>济南高新</t>
  </si>
  <si>
    <t>600808</t>
  </si>
  <si>
    <t>马钢股份</t>
  </si>
  <si>
    <t>600809</t>
  </si>
  <si>
    <t>山西汾酒</t>
  </si>
  <si>
    <t>600810</t>
  </si>
  <si>
    <t>神马股份</t>
  </si>
  <si>
    <t>600811</t>
  </si>
  <si>
    <t>东方集团</t>
  </si>
  <si>
    <t>600812</t>
  </si>
  <si>
    <t>华北制药</t>
  </si>
  <si>
    <t>1994-01-14</t>
  </si>
  <si>
    <t>600814</t>
  </si>
  <si>
    <t>杭州解百</t>
  </si>
  <si>
    <t>600815</t>
  </si>
  <si>
    <t>厦工股份</t>
  </si>
  <si>
    <t>1994-01-28</t>
  </si>
  <si>
    <t>600816</t>
  </si>
  <si>
    <t>ST 安信</t>
  </si>
  <si>
    <t>600817</t>
  </si>
  <si>
    <t>宇通重工</t>
  </si>
  <si>
    <t>600818</t>
  </si>
  <si>
    <t>中路股份</t>
  </si>
  <si>
    <t>600819</t>
  </si>
  <si>
    <t>耀皮玻璃</t>
  </si>
  <si>
    <t>600820</t>
  </si>
  <si>
    <t>隧道股份</t>
  </si>
  <si>
    <t>600821</t>
  </si>
  <si>
    <t>金开新能</t>
  </si>
  <si>
    <t>600823</t>
  </si>
  <si>
    <t>世茂股份</t>
  </si>
  <si>
    <t>1994-02-04</t>
  </si>
  <si>
    <t>600824</t>
  </si>
  <si>
    <t>益民集团</t>
  </si>
  <si>
    <t>600825</t>
  </si>
  <si>
    <t>新华传媒</t>
  </si>
  <si>
    <t>600826</t>
  </si>
  <si>
    <t>兰生股份</t>
  </si>
  <si>
    <t>600827</t>
  </si>
  <si>
    <t>600828</t>
  </si>
  <si>
    <t>茂业商业</t>
  </si>
  <si>
    <t>1994-02-24</t>
  </si>
  <si>
    <t>600829</t>
  </si>
  <si>
    <t>人民同泰</t>
  </si>
  <si>
    <t>600830</t>
  </si>
  <si>
    <t>香溢融通</t>
  </si>
  <si>
    <t>600831</t>
  </si>
  <si>
    <t>广电网络</t>
  </si>
  <si>
    <t>600832</t>
  </si>
  <si>
    <t>600833</t>
  </si>
  <si>
    <t>第一医药</t>
  </si>
  <si>
    <t>600834</t>
  </si>
  <si>
    <t>申通地铁</t>
  </si>
  <si>
    <t>600835</t>
  </si>
  <si>
    <t>上海机电</t>
  </si>
  <si>
    <t>600837</t>
  </si>
  <si>
    <t>海通证券</t>
  </si>
  <si>
    <t>600838</t>
  </si>
  <si>
    <t>上海九百</t>
  </si>
  <si>
    <t>600839</t>
  </si>
  <si>
    <t>四川长虹</t>
  </si>
  <si>
    <t>1994-03-11</t>
  </si>
  <si>
    <t>600841</t>
  </si>
  <si>
    <t>动力新科</t>
  </si>
  <si>
    <t>600842</t>
  </si>
  <si>
    <t>中西药业</t>
  </si>
  <si>
    <t>600843</t>
  </si>
  <si>
    <t>上工申贝</t>
  </si>
  <si>
    <t>600844</t>
  </si>
  <si>
    <t>丹化科技</t>
  </si>
  <si>
    <t>600845</t>
  </si>
  <si>
    <t>宝信软件</t>
  </si>
  <si>
    <t>600846</t>
  </si>
  <si>
    <t>同济科技</t>
  </si>
  <si>
    <t>600847</t>
  </si>
  <si>
    <t>万里股份</t>
  </si>
  <si>
    <t>1994-03-24</t>
  </si>
  <si>
    <t>600848</t>
  </si>
  <si>
    <t>上海临港</t>
  </si>
  <si>
    <t>600849</t>
  </si>
  <si>
    <t>上药转换</t>
  </si>
  <si>
    <t>600850</t>
  </si>
  <si>
    <t>电科数字</t>
  </si>
  <si>
    <t>600851</t>
  </si>
  <si>
    <t>海欣股份</t>
  </si>
  <si>
    <t>1994-04-04</t>
  </si>
  <si>
    <t>600853</t>
  </si>
  <si>
    <t>龙建股份</t>
  </si>
  <si>
    <t>600855</t>
  </si>
  <si>
    <t>航天长峰</t>
  </si>
  <si>
    <t>1994-04-25</t>
  </si>
  <si>
    <t>600856</t>
  </si>
  <si>
    <t>*ST 中天</t>
  </si>
  <si>
    <t>600858</t>
  </si>
  <si>
    <t>银座股份</t>
  </si>
  <si>
    <t>1994-05-06</t>
  </si>
  <si>
    <t>600859</t>
  </si>
  <si>
    <t>王府井</t>
  </si>
  <si>
    <t>600860</t>
  </si>
  <si>
    <t>京城股份</t>
  </si>
  <si>
    <t>600861</t>
  </si>
  <si>
    <t>北京城乡</t>
  </si>
  <si>
    <t>1994-05-20</t>
  </si>
  <si>
    <t>600862</t>
  </si>
  <si>
    <t>中航高科</t>
  </si>
  <si>
    <t>600863</t>
  </si>
  <si>
    <t>内蒙华电</t>
  </si>
  <si>
    <t>600864</t>
  </si>
  <si>
    <t>哈投股份</t>
  </si>
  <si>
    <t>1994-08-09</t>
  </si>
  <si>
    <t>600865</t>
  </si>
  <si>
    <t>百大集团</t>
  </si>
  <si>
    <t>600866</t>
  </si>
  <si>
    <t>星湖科技</t>
  </si>
  <si>
    <t>1994-08-18</t>
  </si>
  <si>
    <t>600867</t>
  </si>
  <si>
    <t>通化东宝</t>
  </si>
  <si>
    <t>1994-08-24</t>
  </si>
  <si>
    <t>600868</t>
  </si>
  <si>
    <t>梅雁吉祥</t>
  </si>
  <si>
    <t>600869</t>
  </si>
  <si>
    <t>远东股份</t>
  </si>
  <si>
    <t>1995-02-06</t>
  </si>
  <si>
    <t>600870</t>
  </si>
  <si>
    <t>*ST 厦华</t>
  </si>
  <si>
    <t>1995-02-28</t>
  </si>
  <si>
    <t>600871</t>
  </si>
  <si>
    <t>石化油服</t>
  </si>
  <si>
    <t>1995-04-11</t>
  </si>
  <si>
    <t>600872</t>
  </si>
  <si>
    <t>中炬高新</t>
  </si>
  <si>
    <t>1995-01-24</t>
  </si>
  <si>
    <t>600873</t>
  </si>
  <si>
    <t>梅花生物</t>
  </si>
  <si>
    <t>1995-02-17</t>
  </si>
  <si>
    <t>600874</t>
  </si>
  <si>
    <t>创业环保</t>
  </si>
  <si>
    <t>1995-06-30</t>
  </si>
  <si>
    <t>600875</t>
  </si>
  <si>
    <t>东方电气</t>
  </si>
  <si>
    <t>1995-10-10</t>
  </si>
  <si>
    <t>600876</t>
  </si>
  <si>
    <t>洛阳玻璃</t>
  </si>
  <si>
    <t>1995-10-31</t>
  </si>
  <si>
    <t>600877</t>
  </si>
  <si>
    <t>声光电科</t>
  </si>
  <si>
    <t>1995-10-13</t>
  </si>
  <si>
    <t>600879</t>
  </si>
  <si>
    <t>航天电子</t>
  </si>
  <si>
    <t>1995-11-15</t>
  </si>
  <si>
    <t>600880</t>
  </si>
  <si>
    <t>博瑞传播</t>
  </si>
  <si>
    <t>600881</t>
  </si>
  <si>
    <t>亚泰集团</t>
  </si>
  <si>
    <t>600882</t>
  </si>
  <si>
    <t>妙可蓝多</t>
  </si>
  <si>
    <t>1995-12-06</t>
  </si>
  <si>
    <t>600883</t>
  </si>
  <si>
    <t>博闻科技</t>
  </si>
  <si>
    <t>1995-12-08</t>
  </si>
  <si>
    <t>600884</t>
  </si>
  <si>
    <t>杉杉股份</t>
  </si>
  <si>
    <t>1996-01-30</t>
  </si>
  <si>
    <t>600885</t>
  </si>
  <si>
    <t>宏发股份</t>
  </si>
  <si>
    <t>1996-02-05</t>
  </si>
  <si>
    <t>600886</t>
  </si>
  <si>
    <t>国投电力</t>
  </si>
  <si>
    <t>1996-01-18</t>
  </si>
  <si>
    <t>600887</t>
  </si>
  <si>
    <t>伊利股份</t>
  </si>
  <si>
    <t>600888</t>
  </si>
  <si>
    <t>新疆众和</t>
  </si>
  <si>
    <t>1996-02-15</t>
  </si>
  <si>
    <t>600889</t>
  </si>
  <si>
    <t>南京化纤</t>
  </si>
  <si>
    <t>600891</t>
  </si>
  <si>
    <t>退市秋林</t>
  </si>
  <si>
    <t>1996-03-25</t>
  </si>
  <si>
    <t>600892</t>
  </si>
  <si>
    <t>大晟文化</t>
  </si>
  <si>
    <t>1996-03-15</t>
  </si>
  <si>
    <t>600893</t>
  </si>
  <si>
    <t>航发动力</t>
  </si>
  <si>
    <t>1996-04-08</t>
  </si>
  <si>
    <t>600894</t>
  </si>
  <si>
    <t>广日股份</t>
  </si>
  <si>
    <t>1996-03-28</t>
  </si>
  <si>
    <t>600895</t>
  </si>
  <si>
    <t>张江高科</t>
  </si>
  <si>
    <t>1996-04-22</t>
  </si>
  <si>
    <t>600896</t>
  </si>
  <si>
    <t>*ST 海医</t>
  </si>
  <si>
    <t>1996-05-03</t>
  </si>
  <si>
    <t>600897</t>
  </si>
  <si>
    <t>厦门空港</t>
  </si>
  <si>
    <t>600898</t>
  </si>
  <si>
    <t>ST 美讯</t>
  </si>
  <si>
    <t>1996-04-18</t>
  </si>
  <si>
    <t>600900</t>
  </si>
  <si>
    <t>长江电力</t>
  </si>
  <si>
    <t>2003-11-18</t>
  </si>
  <si>
    <t>600901</t>
  </si>
  <si>
    <t>江苏租赁</t>
  </si>
  <si>
    <t>600903</t>
  </si>
  <si>
    <t>贵州燃气</t>
  </si>
  <si>
    <t>2017-11-07</t>
  </si>
  <si>
    <t>600905</t>
  </si>
  <si>
    <t>三峡能源</t>
  </si>
  <si>
    <t>2021-06-10</t>
  </si>
  <si>
    <t>600906</t>
  </si>
  <si>
    <t>财达证券</t>
  </si>
  <si>
    <t>2021-05-07</t>
  </si>
  <si>
    <t>600908</t>
  </si>
  <si>
    <t>无锡银行</t>
  </si>
  <si>
    <t>2016-09-23</t>
  </si>
  <si>
    <t>600909</t>
  </si>
  <si>
    <t>华安证券</t>
  </si>
  <si>
    <t>600916</t>
  </si>
  <si>
    <t>中国黄金</t>
  </si>
  <si>
    <t>2021-02-05</t>
  </si>
  <si>
    <t>600917</t>
  </si>
  <si>
    <t>重庆燃气</t>
  </si>
  <si>
    <t>2014-09-30</t>
  </si>
  <si>
    <t>600918</t>
  </si>
  <si>
    <t>中泰证券</t>
  </si>
  <si>
    <t>2020-06-03</t>
  </si>
  <si>
    <t>600919</t>
  </si>
  <si>
    <t>江苏银行</t>
  </si>
  <si>
    <t>600926</t>
  </si>
  <si>
    <t>杭州银行</t>
  </si>
  <si>
    <t>2016-10-27</t>
  </si>
  <si>
    <t>600927</t>
  </si>
  <si>
    <t>永安期货</t>
  </si>
  <si>
    <t>2021-12-23</t>
  </si>
  <si>
    <t>600928</t>
  </si>
  <si>
    <t>西安银行</t>
  </si>
  <si>
    <t>2019-03-01</t>
  </si>
  <si>
    <t>600929</t>
  </si>
  <si>
    <t>雪天盐业</t>
  </si>
  <si>
    <t>2018-03-26</t>
  </si>
  <si>
    <t>600933</t>
  </si>
  <si>
    <t>爱柯迪</t>
  </si>
  <si>
    <t>2017-11-17</t>
  </si>
  <si>
    <t>600936</t>
  </si>
  <si>
    <t>广西广电</t>
  </si>
  <si>
    <t>2016-08-15</t>
  </si>
  <si>
    <t>600955</t>
  </si>
  <si>
    <t>维远股份</t>
  </si>
  <si>
    <t>2021-09-15</t>
  </si>
  <si>
    <t>600956</t>
  </si>
  <si>
    <t>新天绿能</t>
  </si>
  <si>
    <t>2020-06-29</t>
  </si>
  <si>
    <t>600958</t>
  </si>
  <si>
    <t>东方证券</t>
  </si>
  <si>
    <t>2015-03-23</t>
  </si>
  <si>
    <t>600959</t>
  </si>
  <si>
    <t>江苏有线</t>
  </si>
  <si>
    <t>2015-04-28</t>
  </si>
  <si>
    <t>600960</t>
  </si>
  <si>
    <t>渤海汽车</t>
  </si>
  <si>
    <t>2004-04-07</t>
  </si>
  <si>
    <t>600961</t>
  </si>
  <si>
    <t>株冶集团</t>
  </si>
  <si>
    <t>2004-08-30</t>
  </si>
  <si>
    <t>600962</t>
  </si>
  <si>
    <t>国投中鲁</t>
  </si>
  <si>
    <t>2004-06-22</t>
  </si>
  <si>
    <t>600963</t>
  </si>
  <si>
    <t>岳阳林纸</t>
  </si>
  <si>
    <t>2004-05-25</t>
  </si>
  <si>
    <t>600965</t>
  </si>
  <si>
    <t>福成股份</t>
  </si>
  <si>
    <t>600966</t>
  </si>
  <si>
    <t>博汇纸业</t>
  </si>
  <si>
    <t>2004-06-08</t>
  </si>
  <si>
    <t>600967</t>
  </si>
  <si>
    <t>内蒙一机</t>
  </si>
  <si>
    <t>2004-05-18</t>
  </si>
  <si>
    <t>600968</t>
  </si>
  <si>
    <t>海油发展</t>
  </si>
  <si>
    <t>2019-06-26</t>
  </si>
  <si>
    <t>600969</t>
  </si>
  <si>
    <t>郴电国际</t>
  </si>
  <si>
    <t>2004-04-08</t>
  </si>
  <si>
    <t>600970</t>
  </si>
  <si>
    <t>中材国际</t>
  </si>
  <si>
    <t>2005-04-12</t>
  </si>
  <si>
    <t>600971</t>
  </si>
  <si>
    <t>恒源煤电</t>
  </si>
  <si>
    <t>600973</t>
  </si>
  <si>
    <t>宝胜股份</t>
  </si>
  <si>
    <t>2004-08-02</t>
  </si>
  <si>
    <t>600975</t>
  </si>
  <si>
    <t>新五丰</t>
  </si>
  <si>
    <t>2004-06-09</t>
  </si>
  <si>
    <t>600976</t>
  </si>
  <si>
    <t>健民集团</t>
  </si>
  <si>
    <t>2004-04-19</t>
  </si>
  <si>
    <t>600977</t>
  </si>
  <si>
    <t>中国电影</t>
  </si>
  <si>
    <t>600978</t>
  </si>
  <si>
    <t>*ST 宜生</t>
  </si>
  <si>
    <t>2004-08-24</t>
  </si>
  <si>
    <t>600979</t>
  </si>
  <si>
    <t>广安爱众</t>
  </si>
  <si>
    <t>2004-09-06</t>
  </si>
  <si>
    <t>600982</t>
  </si>
  <si>
    <t>宁波能源</t>
  </si>
  <si>
    <t>2004-07-06</t>
  </si>
  <si>
    <t>600983</t>
  </si>
  <si>
    <t>惠而浦</t>
  </si>
  <si>
    <t>600984</t>
  </si>
  <si>
    <t>建设机械</t>
  </si>
  <si>
    <t>2004-07-07</t>
  </si>
  <si>
    <t>600985</t>
  </si>
  <si>
    <t>淮北矿业</t>
  </si>
  <si>
    <t>2004-04-28</t>
  </si>
  <si>
    <t>600986</t>
  </si>
  <si>
    <t>浙文互联</t>
  </si>
  <si>
    <t>2004-04-26</t>
  </si>
  <si>
    <t>600987</t>
  </si>
  <si>
    <t>航民股份</t>
  </si>
  <si>
    <t>600988</t>
  </si>
  <si>
    <t>赤峰黄金</t>
  </si>
  <si>
    <t>2004-04-14</t>
  </si>
  <si>
    <t>600989</t>
  </si>
  <si>
    <t>宝丰能源</t>
  </si>
  <si>
    <t>600990</t>
  </si>
  <si>
    <t>四创电子</t>
  </si>
  <si>
    <t>2004-05-10</t>
  </si>
  <si>
    <t>600991</t>
  </si>
  <si>
    <t>广汽长丰</t>
  </si>
  <si>
    <t>2004-06-14</t>
  </si>
  <si>
    <t>600992</t>
  </si>
  <si>
    <t>贵绳股份</t>
  </si>
  <si>
    <t>2004-05-14</t>
  </si>
  <si>
    <t>600993</t>
  </si>
  <si>
    <t>马应龙</t>
  </si>
  <si>
    <t>2004-05-17</t>
  </si>
  <si>
    <t>600995</t>
  </si>
  <si>
    <t>文山电力</t>
  </si>
  <si>
    <t>2004-06-15</t>
  </si>
  <si>
    <t>600996</t>
  </si>
  <si>
    <t>贵广网络</t>
  </si>
  <si>
    <t>2016-12-26</t>
  </si>
  <si>
    <t>600997</t>
  </si>
  <si>
    <t>开滦股份</t>
  </si>
  <si>
    <t>2004-06-02</t>
  </si>
  <si>
    <t>600998</t>
  </si>
  <si>
    <t>九州通</t>
  </si>
  <si>
    <t>600999</t>
  </si>
  <si>
    <t>招商证券</t>
  </si>
  <si>
    <t>2009-11-17</t>
  </si>
  <si>
    <t>601000</t>
  </si>
  <si>
    <t>唐山港</t>
  </si>
  <si>
    <t>2010-07-05</t>
  </si>
  <si>
    <t>601001</t>
  </si>
  <si>
    <t>晋控煤业</t>
  </si>
  <si>
    <t>2006-06-23</t>
  </si>
  <si>
    <t>601002</t>
  </si>
  <si>
    <t>晋亿实业</t>
  </si>
  <si>
    <t>601003</t>
  </si>
  <si>
    <t>柳钢股份</t>
  </si>
  <si>
    <t>2007-02-27</t>
  </si>
  <si>
    <t>601005</t>
  </si>
  <si>
    <t>重庆钢铁</t>
  </si>
  <si>
    <t>2007-02-28</t>
  </si>
  <si>
    <t>601006</t>
  </si>
  <si>
    <t>大秦铁路</t>
  </si>
  <si>
    <t>2006-08-01</t>
  </si>
  <si>
    <t>601007</t>
  </si>
  <si>
    <t>金陵饭店</t>
  </si>
  <si>
    <t>2007-04-06</t>
  </si>
  <si>
    <t>601008</t>
  </si>
  <si>
    <t>连云港</t>
  </si>
  <si>
    <t>2007-04-26</t>
  </si>
  <si>
    <t>601009</t>
  </si>
  <si>
    <t>南京银行</t>
  </si>
  <si>
    <t>601010</t>
  </si>
  <si>
    <t>文峰股份</t>
  </si>
  <si>
    <t>2011-06-03</t>
  </si>
  <si>
    <t>601011</t>
  </si>
  <si>
    <t>宝泰隆</t>
  </si>
  <si>
    <t>2011-03-09</t>
  </si>
  <si>
    <t>601012</t>
  </si>
  <si>
    <t>隆基股份</t>
  </si>
  <si>
    <t>2012-04-11</t>
  </si>
  <si>
    <t>601015</t>
  </si>
  <si>
    <t>陕西黑猫</t>
  </si>
  <si>
    <t>2014-11-05</t>
  </si>
  <si>
    <t>601016</t>
  </si>
  <si>
    <t>节能风电</t>
  </si>
  <si>
    <t>2014-09-29</t>
  </si>
  <si>
    <t>601018</t>
  </si>
  <si>
    <t>宁波港</t>
  </si>
  <si>
    <t>601019</t>
  </si>
  <si>
    <t>山东出版</t>
  </si>
  <si>
    <t>601020</t>
  </si>
  <si>
    <t>ST 华钰</t>
  </si>
  <si>
    <t>2016-03-16</t>
  </si>
  <si>
    <t>601021</t>
  </si>
  <si>
    <t>春秋航空</t>
  </si>
  <si>
    <t>601028</t>
  </si>
  <si>
    <t>玉龙股份</t>
  </si>
  <si>
    <t>2011-11-07</t>
  </si>
  <si>
    <t>601038</t>
  </si>
  <si>
    <t>一拖股份</t>
  </si>
  <si>
    <t>601058</t>
  </si>
  <si>
    <t>赛轮轮胎</t>
  </si>
  <si>
    <t>601066</t>
  </si>
  <si>
    <t>中信建投</t>
  </si>
  <si>
    <t>2018-06-20</t>
  </si>
  <si>
    <t>601068</t>
  </si>
  <si>
    <t>中铝国际</t>
  </si>
  <si>
    <t>2018-08-31</t>
  </si>
  <si>
    <t>601069</t>
  </si>
  <si>
    <t>西部黄金</t>
  </si>
  <si>
    <t>601077</t>
  </si>
  <si>
    <t>渝农商行</t>
  </si>
  <si>
    <t>601086</t>
  </si>
  <si>
    <t>国芳集团</t>
  </si>
  <si>
    <t>601088</t>
  </si>
  <si>
    <t>中国神华</t>
  </si>
  <si>
    <t>2007-10-09</t>
  </si>
  <si>
    <t>601098</t>
  </si>
  <si>
    <t>中南传媒</t>
  </si>
  <si>
    <t>2010-10-28</t>
  </si>
  <si>
    <t>601099</t>
  </si>
  <si>
    <t>太平洋</t>
  </si>
  <si>
    <t>2007-12-28</t>
  </si>
  <si>
    <t>601100</t>
  </si>
  <si>
    <t>恒立液压</t>
  </si>
  <si>
    <t>601101</t>
  </si>
  <si>
    <t>昊华能源</t>
  </si>
  <si>
    <t>601106</t>
  </si>
  <si>
    <t>中国一重</t>
  </si>
  <si>
    <t>601107</t>
  </si>
  <si>
    <t>四川成渝</t>
  </si>
  <si>
    <t>2009-07-27</t>
  </si>
  <si>
    <t>601108</t>
  </si>
  <si>
    <t>财通证券</t>
  </si>
  <si>
    <t>2017-10-24</t>
  </si>
  <si>
    <t>601111</t>
  </si>
  <si>
    <t>中国国航</t>
  </si>
  <si>
    <t>2006-08-18</t>
  </si>
  <si>
    <t>601113</t>
  </si>
  <si>
    <t>ST 华鼎</t>
  </si>
  <si>
    <t>2011-05-09</t>
  </si>
  <si>
    <t>601116</t>
  </si>
  <si>
    <t>三江购物</t>
  </si>
  <si>
    <t>601117</t>
  </si>
  <si>
    <t>中国化学</t>
  </si>
  <si>
    <t>2010-01-07</t>
  </si>
  <si>
    <t>601118</t>
  </si>
  <si>
    <t>海南橡胶</t>
  </si>
  <si>
    <t>601126</t>
  </si>
  <si>
    <t>四方股份</t>
  </si>
  <si>
    <t>601127</t>
  </si>
  <si>
    <t>小康股份</t>
  </si>
  <si>
    <t>2016-06-15</t>
  </si>
  <si>
    <t>601128</t>
  </si>
  <si>
    <t>常熟银行</t>
  </si>
  <si>
    <t>601137</t>
  </si>
  <si>
    <t>博威合金</t>
  </si>
  <si>
    <t>2011-01-27</t>
  </si>
  <si>
    <t>601138</t>
  </si>
  <si>
    <t>工业富联</t>
  </si>
  <si>
    <t>2018-06-08</t>
  </si>
  <si>
    <t>601139</t>
  </si>
  <si>
    <t>深圳燃气</t>
  </si>
  <si>
    <t>601155</t>
  </si>
  <si>
    <t>新城控股</t>
  </si>
  <si>
    <t>2015-12-04</t>
  </si>
  <si>
    <t>601156</t>
  </si>
  <si>
    <t>东航物流</t>
  </si>
  <si>
    <t>2021-06-09</t>
  </si>
  <si>
    <t>601158</t>
  </si>
  <si>
    <t>重庆水务</t>
  </si>
  <si>
    <t>2010-03-29</t>
  </si>
  <si>
    <t>601162</t>
  </si>
  <si>
    <t>天风证券</t>
  </si>
  <si>
    <t>2018-10-19</t>
  </si>
  <si>
    <t>601163</t>
  </si>
  <si>
    <t>三角轮胎</t>
  </si>
  <si>
    <t>2016-09-09</t>
  </si>
  <si>
    <t>601166</t>
  </si>
  <si>
    <t>兴业银行</t>
  </si>
  <si>
    <t>2007-02-05</t>
  </si>
  <si>
    <t>601168</t>
  </si>
  <si>
    <t>西部矿业</t>
  </si>
  <si>
    <t>601169</t>
  </si>
  <si>
    <t>北京银行</t>
  </si>
  <si>
    <t>601177</t>
  </si>
  <si>
    <t>杭齿前进</t>
  </si>
  <si>
    <t>2010-10-11</t>
  </si>
  <si>
    <t>601179</t>
  </si>
  <si>
    <t>中国西电</t>
  </si>
  <si>
    <t>601186</t>
  </si>
  <si>
    <t>中国铁建</t>
  </si>
  <si>
    <t>2008-03-10</t>
  </si>
  <si>
    <t>601187</t>
  </si>
  <si>
    <t>厦门银行</t>
  </si>
  <si>
    <t>2020-10-27</t>
  </si>
  <si>
    <t>601188</t>
  </si>
  <si>
    <t>龙江交通</t>
  </si>
  <si>
    <t>601198</t>
  </si>
  <si>
    <t>东兴证券</t>
  </si>
  <si>
    <t>2015-02-26</t>
  </si>
  <si>
    <t>601199</t>
  </si>
  <si>
    <t>江南水务</t>
  </si>
  <si>
    <t>2011-03-17</t>
  </si>
  <si>
    <t>601200</t>
  </si>
  <si>
    <t>上海环境</t>
  </si>
  <si>
    <t>601208</t>
  </si>
  <si>
    <t>东材科技</t>
  </si>
  <si>
    <t>601211</t>
  </si>
  <si>
    <t>国泰君安</t>
  </si>
  <si>
    <t>601212</t>
  </si>
  <si>
    <t>白银有色</t>
  </si>
  <si>
    <t>601216</t>
  </si>
  <si>
    <t>君正集团</t>
  </si>
  <si>
    <t>601218</t>
  </si>
  <si>
    <t>吉鑫科技</t>
  </si>
  <si>
    <t>601222</t>
  </si>
  <si>
    <t>林洋能源</t>
  </si>
  <si>
    <t>2011-08-08</t>
  </si>
  <si>
    <t>601225</t>
  </si>
  <si>
    <t>陕西煤业</t>
  </si>
  <si>
    <t>601226</t>
  </si>
  <si>
    <t>华电重工</t>
  </si>
  <si>
    <t>2014-12-11</t>
  </si>
  <si>
    <t>601228</t>
  </si>
  <si>
    <t>广州港</t>
  </si>
  <si>
    <t>2017-03-29</t>
  </si>
  <si>
    <t>601229</t>
  </si>
  <si>
    <t>上海银行</t>
  </si>
  <si>
    <t>601231</t>
  </si>
  <si>
    <t>环旭电子</t>
  </si>
  <si>
    <t>2012-02-20</t>
  </si>
  <si>
    <t>601233</t>
  </si>
  <si>
    <t>桐昆股份</t>
  </si>
  <si>
    <t>601236</t>
  </si>
  <si>
    <t>红塔证券</t>
  </si>
  <si>
    <t>601238</t>
  </si>
  <si>
    <t>广汽集团</t>
  </si>
  <si>
    <t>601258</t>
  </si>
  <si>
    <t>庞大集团</t>
  </si>
  <si>
    <t>601268</t>
  </si>
  <si>
    <t>*ST 二重</t>
  </si>
  <si>
    <t>2010-02-02</t>
  </si>
  <si>
    <t>601279</t>
  </si>
  <si>
    <t>英利汽车</t>
  </si>
  <si>
    <t>601288</t>
  </si>
  <si>
    <t>农业银行</t>
  </si>
  <si>
    <t>2010-07-15</t>
  </si>
  <si>
    <t>601298</t>
  </si>
  <si>
    <t>青岛港</t>
  </si>
  <si>
    <t>2019-01-21</t>
  </si>
  <si>
    <t>601299</t>
  </si>
  <si>
    <t>中国北车</t>
  </si>
  <si>
    <t>2009-12-29</t>
  </si>
  <si>
    <t>601311</t>
  </si>
  <si>
    <t>骆驼股份</t>
  </si>
  <si>
    <t>601313</t>
  </si>
  <si>
    <t>江南嘉捷</t>
  </si>
  <si>
    <t>2012-01-16</t>
  </si>
  <si>
    <t>601318</t>
  </si>
  <si>
    <t>中国平安</t>
  </si>
  <si>
    <t>2007-03-01</t>
  </si>
  <si>
    <t>601319</t>
  </si>
  <si>
    <t>中国人保</t>
  </si>
  <si>
    <t>2018-11-16</t>
  </si>
  <si>
    <t>601326</t>
  </si>
  <si>
    <t>秦港股份</t>
  </si>
  <si>
    <t>2017-08-16</t>
  </si>
  <si>
    <t>601328</t>
  </si>
  <si>
    <t>交通银行</t>
  </si>
  <si>
    <t>2007-05-15</t>
  </si>
  <si>
    <t>601330</t>
  </si>
  <si>
    <t>绿色动力</t>
  </si>
  <si>
    <t>601333</t>
  </si>
  <si>
    <t>广深铁路</t>
  </si>
  <si>
    <t>601336</t>
  </si>
  <si>
    <t>新华保险</t>
  </si>
  <si>
    <t>601339</t>
  </si>
  <si>
    <t>百隆东方</t>
  </si>
  <si>
    <t>601360</t>
  </si>
  <si>
    <t>三六零</t>
  </si>
  <si>
    <t>2018-02-28</t>
  </si>
  <si>
    <t>601366</t>
  </si>
  <si>
    <t>利群股份</t>
  </si>
  <si>
    <t>601368</t>
  </si>
  <si>
    <t>绿城水务</t>
  </si>
  <si>
    <t>601369</t>
  </si>
  <si>
    <t>陕鼓动力</t>
  </si>
  <si>
    <t>2010-04-28</t>
  </si>
  <si>
    <t>601375</t>
  </si>
  <si>
    <t>中原证券</t>
  </si>
  <si>
    <t>2017-01-03</t>
  </si>
  <si>
    <t>601377</t>
  </si>
  <si>
    <t>兴业证券</t>
  </si>
  <si>
    <t>601388</t>
  </si>
  <si>
    <t>怡球资源</t>
  </si>
  <si>
    <t>2012-04-23</t>
  </si>
  <si>
    <t>601390</t>
  </si>
  <si>
    <t>中国中铁</t>
  </si>
  <si>
    <t>601398</t>
  </si>
  <si>
    <t>工商银行</t>
  </si>
  <si>
    <t>2006-10-27</t>
  </si>
  <si>
    <t>601456</t>
  </si>
  <si>
    <t>国联证券</t>
  </si>
  <si>
    <t>601500</t>
  </si>
  <si>
    <t>通用股份</t>
  </si>
  <si>
    <t>2016-09-19</t>
  </si>
  <si>
    <t>601512</t>
  </si>
  <si>
    <t>中新集团</t>
  </si>
  <si>
    <t>2019-12-20</t>
  </si>
  <si>
    <t>601515</t>
  </si>
  <si>
    <t>东风股份</t>
  </si>
  <si>
    <t>601518</t>
  </si>
  <si>
    <t>吉林高速</t>
  </si>
  <si>
    <t>601519</t>
  </si>
  <si>
    <t>大智慧</t>
  </si>
  <si>
    <t>601528</t>
  </si>
  <si>
    <t>瑞丰银行</t>
  </si>
  <si>
    <t>2021-06-25</t>
  </si>
  <si>
    <t>601555</t>
  </si>
  <si>
    <t>东吴证券</t>
  </si>
  <si>
    <t>2011-12-12</t>
  </si>
  <si>
    <t>601558</t>
  </si>
  <si>
    <t>退市锐电</t>
  </si>
  <si>
    <t>601566</t>
  </si>
  <si>
    <t>九牧王</t>
  </si>
  <si>
    <t>2011-05-30</t>
  </si>
  <si>
    <t>601567</t>
  </si>
  <si>
    <t>三星医疗</t>
  </si>
  <si>
    <t>601577</t>
  </si>
  <si>
    <t>长沙银行</t>
  </si>
  <si>
    <t>601579</t>
  </si>
  <si>
    <t>会稽山</t>
  </si>
  <si>
    <t>2014-08-25</t>
  </si>
  <si>
    <t>601588</t>
  </si>
  <si>
    <t>北辰实业</t>
  </si>
  <si>
    <t>2006-10-16</t>
  </si>
  <si>
    <t>601595</t>
  </si>
  <si>
    <t>上海电影</t>
  </si>
  <si>
    <t>2016-08-17</t>
  </si>
  <si>
    <t>601598</t>
  </si>
  <si>
    <t>中国外运</t>
  </si>
  <si>
    <t>2019-01-18</t>
  </si>
  <si>
    <t>601599</t>
  </si>
  <si>
    <t>浙文影业</t>
  </si>
  <si>
    <t>601600</t>
  </si>
  <si>
    <t>中国铝业</t>
  </si>
  <si>
    <t>601601</t>
  </si>
  <si>
    <t>中国太保</t>
  </si>
  <si>
    <t>2007-12-25</t>
  </si>
  <si>
    <t>601606</t>
  </si>
  <si>
    <t>长城军工</t>
  </si>
  <si>
    <t>2018-08-06</t>
  </si>
  <si>
    <t>601607</t>
  </si>
  <si>
    <t>上海医药</t>
  </si>
  <si>
    <t>601608</t>
  </si>
  <si>
    <t>中信重工</t>
  </si>
  <si>
    <t>2012-07-06</t>
  </si>
  <si>
    <t>601609</t>
  </si>
  <si>
    <t>金田铜业</t>
  </si>
  <si>
    <t>601611</t>
  </si>
  <si>
    <t>中国核建</t>
  </si>
  <si>
    <t>2016-06-06</t>
  </si>
  <si>
    <t>601615</t>
  </si>
  <si>
    <t>明阳智能</t>
  </si>
  <si>
    <t>2019-01-23</t>
  </si>
  <si>
    <t>601616</t>
  </si>
  <si>
    <t>广电电气</t>
  </si>
  <si>
    <t>601618</t>
  </si>
  <si>
    <t>中国中冶</t>
  </si>
  <si>
    <t>2009-09-21</t>
  </si>
  <si>
    <t>601619</t>
  </si>
  <si>
    <t>嘉泽新能</t>
  </si>
  <si>
    <t>2017-07-20</t>
  </si>
  <si>
    <t>601628</t>
  </si>
  <si>
    <t>中国人寿</t>
  </si>
  <si>
    <t>2007-01-09</t>
  </si>
  <si>
    <t>601633</t>
  </si>
  <si>
    <t>长城汽车</t>
  </si>
  <si>
    <t>2011-09-28</t>
  </si>
  <si>
    <t>601636</t>
  </si>
  <si>
    <t>旗滨集团</t>
  </si>
  <si>
    <t>2011-08-12</t>
  </si>
  <si>
    <t>601658</t>
  </si>
  <si>
    <t>邮储银行</t>
  </si>
  <si>
    <t>2019-12-10</t>
  </si>
  <si>
    <t>601665</t>
  </si>
  <si>
    <t>齐鲁银行</t>
  </si>
  <si>
    <t>2021-06-18</t>
  </si>
  <si>
    <t>601666</t>
  </si>
  <si>
    <t>平煤股份</t>
  </si>
  <si>
    <t>2006-11-23</t>
  </si>
  <si>
    <t>601668</t>
  </si>
  <si>
    <t>中国建筑</t>
  </si>
  <si>
    <t>2009-07-29</t>
  </si>
  <si>
    <t>601669</t>
  </si>
  <si>
    <t>中国电建</t>
  </si>
  <si>
    <t>601677</t>
  </si>
  <si>
    <t>明泰铝业</t>
  </si>
  <si>
    <t>2011-09-19</t>
  </si>
  <si>
    <t>601678</t>
  </si>
  <si>
    <t>滨化股份</t>
  </si>
  <si>
    <t>2010-02-23</t>
  </si>
  <si>
    <t>601688</t>
  </si>
  <si>
    <t>华泰证券</t>
  </si>
  <si>
    <t>601689</t>
  </si>
  <si>
    <t>拓普集团</t>
  </si>
  <si>
    <t>601698</t>
  </si>
  <si>
    <t>中国卫通</t>
  </si>
  <si>
    <t>2019-06-28</t>
  </si>
  <si>
    <t>601699</t>
  </si>
  <si>
    <t>潞安环能</t>
  </si>
  <si>
    <t>2006-09-22</t>
  </si>
  <si>
    <t>601700</t>
  </si>
  <si>
    <t>风范股份</t>
  </si>
  <si>
    <t>601702</t>
  </si>
  <si>
    <t>华峰铝业</t>
  </si>
  <si>
    <t>2020-09-07</t>
  </si>
  <si>
    <t>601717</t>
  </si>
  <si>
    <t>郑煤机</t>
  </si>
  <si>
    <t>601718</t>
  </si>
  <si>
    <t>际华集团</t>
  </si>
  <si>
    <t>2010-08-16</t>
  </si>
  <si>
    <t>601727</t>
  </si>
  <si>
    <t>上海电气</t>
  </si>
  <si>
    <t>2008-12-05</t>
  </si>
  <si>
    <t>601728</t>
  </si>
  <si>
    <t>中国电信</t>
  </si>
  <si>
    <t>2021-08-20</t>
  </si>
  <si>
    <t>601766</t>
  </si>
  <si>
    <t>中国中车</t>
  </si>
  <si>
    <t>2008-08-18</t>
  </si>
  <si>
    <t>601777</t>
  </si>
  <si>
    <t>力帆科技</t>
  </si>
  <si>
    <t>601778</t>
  </si>
  <si>
    <t>晶科科技</t>
  </si>
  <si>
    <t>2020-05-19</t>
  </si>
  <si>
    <t>601788</t>
  </si>
  <si>
    <t>光大证券</t>
  </si>
  <si>
    <t>2009-08-18</t>
  </si>
  <si>
    <t>601789</t>
  </si>
  <si>
    <t>宁波建工</t>
  </si>
  <si>
    <t>2011-08-16</t>
  </si>
  <si>
    <t>601798</t>
  </si>
  <si>
    <t>蓝科高新</t>
  </si>
  <si>
    <t>601799</t>
  </si>
  <si>
    <t>星宇股份</t>
  </si>
  <si>
    <t>601800</t>
  </si>
  <si>
    <t>中国交建</t>
  </si>
  <si>
    <t>601801</t>
  </si>
  <si>
    <t>皖新传媒</t>
  </si>
  <si>
    <t>2010-01-18</t>
  </si>
  <si>
    <t>601808</t>
  </si>
  <si>
    <t>中海油服</t>
  </si>
  <si>
    <t>2007-09-28</t>
  </si>
  <si>
    <t>601811</t>
  </si>
  <si>
    <t>新华文轩</t>
  </si>
  <si>
    <t>601816</t>
  </si>
  <si>
    <t>京沪高铁</t>
  </si>
  <si>
    <t>2020-01-16</t>
  </si>
  <si>
    <t>601818</t>
  </si>
  <si>
    <t>光大银行</t>
  </si>
  <si>
    <t>601825</t>
  </si>
  <si>
    <t>沪农商行</t>
  </si>
  <si>
    <t>2021-08-19</t>
  </si>
  <si>
    <t>601827</t>
  </si>
  <si>
    <t>三峰环境</t>
  </si>
  <si>
    <t>601828</t>
  </si>
  <si>
    <t>美凯龙</t>
  </si>
  <si>
    <t>2018-01-17</t>
  </si>
  <si>
    <t>601838</t>
  </si>
  <si>
    <t>成都银行</t>
  </si>
  <si>
    <t>2018-01-31</t>
  </si>
  <si>
    <t>601857</t>
  </si>
  <si>
    <t>中国石油</t>
  </si>
  <si>
    <t>2007-11-05</t>
  </si>
  <si>
    <t>601858</t>
  </si>
  <si>
    <t>中国科传</t>
  </si>
  <si>
    <t>2017-01-18</t>
  </si>
  <si>
    <t>601860</t>
  </si>
  <si>
    <t>紫金银行</t>
  </si>
  <si>
    <t>2019-01-03</t>
  </si>
  <si>
    <t>601865</t>
  </si>
  <si>
    <t>福莱特</t>
  </si>
  <si>
    <t>2019-02-15</t>
  </si>
  <si>
    <t>601866</t>
  </si>
  <si>
    <t>中远海发</t>
  </si>
  <si>
    <t>601868</t>
  </si>
  <si>
    <t>中国能建</t>
  </si>
  <si>
    <t>2021-09-28</t>
  </si>
  <si>
    <t>601869</t>
  </si>
  <si>
    <t>长飞光纤</t>
  </si>
  <si>
    <t>2018-07-20</t>
  </si>
  <si>
    <t>601872</t>
  </si>
  <si>
    <t>招商轮船</t>
  </si>
  <si>
    <t>2006-12-01</t>
  </si>
  <si>
    <t>601877</t>
  </si>
  <si>
    <t>正泰电器</t>
  </si>
  <si>
    <t>2010-01-21</t>
  </si>
  <si>
    <t>601878</t>
  </si>
  <si>
    <t>浙商证券</t>
  </si>
  <si>
    <t>2017-06-26</t>
  </si>
  <si>
    <t>601880</t>
  </si>
  <si>
    <t>辽港股份</t>
  </si>
  <si>
    <t>2010-12-06</t>
  </si>
  <si>
    <t>601881</t>
  </si>
  <si>
    <t>中国银河</t>
  </si>
  <si>
    <t>601882</t>
  </si>
  <si>
    <t>海天精工</t>
  </si>
  <si>
    <t>601886</t>
  </si>
  <si>
    <t>江河集团</t>
  </si>
  <si>
    <t>601888</t>
  </si>
  <si>
    <t>中国中免</t>
  </si>
  <si>
    <t>2009-10-15</t>
  </si>
  <si>
    <t>601890</t>
  </si>
  <si>
    <t>亚星锚链</t>
  </si>
  <si>
    <t>2010-12-28</t>
  </si>
  <si>
    <t>601898</t>
  </si>
  <si>
    <t>中煤能源</t>
  </si>
  <si>
    <t>601899</t>
  </si>
  <si>
    <t>紫金矿业</t>
  </si>
  <si>
    <t>601900</t>
  </si>
  <si>
    <t>南方传媒</t>
  </si>
  <si>
    <t>2016-02-15</t>
  </si>
  <si>
    <t>601901</t>
  </si>
  <si>
    <t>方正证券</t>
  </si>
  <si>
    <t>601908</t>
  </si>
  <si>
    <t>京运通</t>
  </si>
  <si>
    <t>2011-09-08</t>
  </si>
  <si>
    <t>601916</t>
  </si>
  <si>
    <t>浙商银行</t>
  </si>
  <si>
    <t>2019-11-26</t>
  </si>
  <si>
    <t>601918</t>
  </si>
  <si>
    <t>新集能源</t>
  </si>
  <si>
    <t>2007-12-19</t>
  </si>
  <si>
    <t>601919</t>
  </si>
  <si>
    <t>中远海控</t>
  </si>
  <si>
    <t>2007-06-26</t>
  </si>
  <si>
    <t>601921</t>
  </si>
  <si>
    <t>浙版传媒</t>
  </si>
  <si>
    <t>601928</t>
  </si>
  <si>
    <t>凤凰传媒</t>
  </si>
  <si>
    <t>2011-11-30</t>
  </si>
  <si>
    <t>601929</t>
  </si>
  <si>
    <t>吉视传媒</t>
  </si>
  <si>
    <t>2012-02-23</t>
  </si>
  <si>
    <t>601933</t>
  </si>
  <si>
    <t>永辉超市</t>
  </si>
  <si>
    <t>601939</t>
  </si>
  <si>
    <t>建设银行</t>
  </si>
  <si>
    <t>601949</t>
  </si>
  <si>
    <t>中国出版</t>
  </si>
  <si>
    <t>601952</t>
  </si>
  <si>
    <t>苏垦农发</t>
  </si>
  <si>
    <t>601958</t>
  </si>
  <si>
    <t>金钼股份</t>
  </si>
  <si>
    <t>2008-04-17</t>
  </si>
  <si>
    <t>601963</t>
  </si>
  <si>
    <t>重庆银行</t>
  </si>
  <si>
    <t>601965</t>
  </si>
  <si>
    <t>中国汽研</t>
  </si>
  <si>
    <t>2012-06-11</t>
  </si>
  <si>
    <t>601966</t>
  </si>
  <si>
    <t>玲珑轮胎</t>
  </si>
  <si>
    <t>2016-07-06</t>
  </si>
  <si>
    <t>601968</t>
  </si>
  <si>
    <t>宝钢包装</t>
  </si>
  <si>
    <t>601969</t>
  </si>
  <si>
    <t>海南矿业</t>
  </si>
  <si>
    <t>2014-12-09</t>
  </si>
  <si>
    <t>601985</t>
  </si>
  <si>
    <t>中国核电</t>
  </si>
  <si>
    <t>601988</t>
  </si>
  <si>
    <t>中国银行</t>
  </si>
  <si>
    <t>2006-07-05</t>
  </si>
  <si>
    <t>601989</t>
  </si>
  <si>
    <t>中国重工</t>
  </si>
  <si>
    <t>601990</t>
  </si>
  <si>
    <t>南京证券</t>
  </si>
  <si>
    <t>2018-06-13</t>
  </si>
  <si>
    <t>601991</t>
  </si>
  <si>
    <t>大唐发电</t>
  </si>
  <si>
    <t>2006-12-20</t>
  </si>
  <si>
    <t>601992</t>
  </si>
  <si>
    <t>金隅集团</t>
  </si>
  <si>
    <t>2011-03-01</t>
  </si>
  <si>
    <t>601995</t>
  </si>
  <si>
    <t>中金公司</t>
  </si>
  <si>
    <t>2020-11-02</t>
  </si>
  <si>
    <t>601996</t>
  </si>
  <si>
    <t>丰林集团</t>
  </si>
  <si>
    <t>601997</t>
  </si>
  <si>
    <t>贵阳银行</t>
  </si>
  <si>
    <t>2016-08-16</t>
  </si>
  <si>
    <t>601998</t>
  </si>
  <si>
    <t>中信银行</t>
  </si>
  <si>
    <t>601999</t>
  </si>
  <si>
    <t>出版传媒</t>
  </si>
  <si>
    <t>603000</t>
  </si>
  <si>
    <t>人民网</t>
  </si>
  <si>
    <t>2012-04-27</t>
  </si>
  <si>
    <t>603001</t>
  </si>
  <si>
    <t>奥康国际</t>
  </si>
  <si>
    <t>603002</t>
  </si>
  <si>
    <t>宏昌电子</t>
  </si>
  <si>
    <t>2012-05-18</t>
  </si>
  <si>
    <t>603003</t>
  </si>
  <si>
    <t>龙宇燃油</t>
  </si>
  <si>
    <t>603005</t>
  </si>
  <si>
    <t>晶方科技</t>
  </si>
  <si>
    <t>2014-02-10</t>
  </si>
  <si>
    <t>603006</t>
  </si>
  <si>
    <t>联明股份</t>
  </si>
  <si>
    <t>2014-06-30</t>
  </si>
  <si>
    <t>603007</t>
  </si>
  <si>
    <t>ST 花王</t>
  </si>
  <si>
    <t>603008</t>
  </si>
  <si>
    <t>喜临门</t>
  </si>
  <si>
    <t>603009</t>
  </si>
  <si>
    <t>北特科技</t>
  </si>
  <si>
    <t>2014-07-18</t>
  </si>
  <si>
    <t>603010</t>
  </si>
  <si>
    <t>万盛股份</t>
  </si>
  <si>
    <t>603011</t>
  </si>
  <si>
    <t>合锻智能</t>
  </si>
  <si>
    <t>2014-11-07</t>
  </si>
  <si>
    <t>603012</t>
  </si>
  <si>
    <t>创力集团</t>
  </si>
  <si>
    <t>603013</t>
  </si>
  <si>
    <t>亚普股份</t>
  </si>
  <si>
    <t>2018-05-09</t>
  </si>
  <si>
    <t>603015</t>
  </si>
  <si>
    <t>弘讯科技</t>
  </si>
  <si>
    <t>2015-03-03</t>
  </si>
  <si>
    <t>603016</t>
  </si>
  <si>
    <t>新宏泰</t>
  </si>
  <si>
    <t>2016-07-01</t>
  </si>
  <si>
    <t>603017</t>
  </si>
  <si>
    <t>中衡设计</t>
  </si>
  <si>
    <t>603018</t>
  </si>
  <si>
    <t>华设集团</t>
  </si>
  <si>
    <t>2014-10-13</t>
  </si>
  <si>
    <t>603019</t>
  </si>
  <si>
    <t>中科曙光</t>
  </si>
  <si>
    <t>2014-11-06</t>
  </si>
  <si>
    <t>603020</t>
  </si>
  <si>
    <t>爱普股份</t>
  </si>
  <si>
    <t>2015-03-25</t>
  </si>
  <si>
    <t>603021</t>
  </si>
  <si>
    <t>山东华鹏</t>
  </si>
  <si>
    <t>603022</t>
  </si>
  <si>
    <t>新通联</t>
  </si>
  <si>
    <t>603023</t>
  </si>
  <si>
    <t>威帝股份</t>
  </si>
  <si>
    <t>603025</t>
  </si>
  <si>
    <t>大豪科技</t>
  </si>
  <si>
    <t>603026</t>
  </si>
  <si>
    <t>石大胜华</t>
  </si>
  <si>
    <t>2015-05-29</t>
  </si>
  <si>
    <t>603027</t>
  </si>
  <si>
    <t>千禾味业</t>
  </si>
  <si>
    <t>2016-03-07</t>
  </si>
  <si>
    <t>603028</t>
  </si>
  <si>
    <t>赛福天</t>
  </si>
  <si>
    <t>603029</t>
  </si>
  <si>
    <t>天鹅股份</t>
  </si>
  <si>
    <t>2016-04-27</t>
  </si>
  <si>
    <t>603030</t>
  </si>
  <si>
    <t>全筑股份</t>
  </si>
  <si>
    <t>603031</t>
  </si>
  <si>
    <t>安德利</t>
  </si>
  <si>
    <t>2016-08-22</t>
  </si>
  <si>
    <t>603032</t>
  </si>
  <si>
    <t>*ST 德新</t>
  </si>
  <si>
    <t>603033</t>
  </si>
  <si>
    <t>三维股份</t>
  </si>
  <si>
    <t>2016-12-07</t>
  </si>
  <si>
    <t>603035</t>
  </si>
  <si>
    <t>常熟汽饰</t>
  </si>
  <si>
    <t>603036</t>
  </si>
  <si>
    <t>如通股份</t>
  </si>
  <si>
    <t>603037</t>
  </si>
  <si>
    <t>凯众股份</t>
  </si>
  <si>
    <t>603038</t>
  </si>
  <si>
    <t>华立股份</t>
  </si>
  <si>
    <t>2017-01-16</t>
  </si>
  <si>
    <t>603039</t>
  </si>
  <si>
    <t>泛微网络</t>
  </si>
  <si>
    <t>603040</t>
  </si>
  <si>
    <t>新坐标</t>
  </si>
  <si>
    <t>603041</t>
  </si>
  <si>
    <t>美思德</t>
  </si>
  <si>
    <t>2017-03-30</t>
  </si>
  <si>
    <t>603042</t>
  </si>
  <si>
    <t>华脉科技</t>
  </si>
  <si>
    <t>603043</t>
  </si>
  <si>
    <t>广州酒家</t>
  </si>
  <si>
    <t>603045</t>
  </si>
  <si>
    <t>福达合金</t>
  </si>
  <si>
    <t>2018-05-17</t>
  </si>
  <si>
    <t>603048</t>
  </si>
  <si>
    <t>浙江黎明</t>
  </si>
  <si>
    <t>2021-11-16</t>
  </si>
  <si>
    <t>603050</t>
  </si>
  <si>
    <t>科林电气</t>
  </si>
  <si>
    <t>2017-04-14</t>
  </si>
  <si>
    <t>603053</t>
  </si>
  <si>
    <t>成都燃气</t>
  </si>
  <si>
    <t>603055</t>
  </si>
  <si>
    <t>台华新材</t>
  </si>
  <si>
    <t>2017-09-21</t>
  </si>
  <si>
    <t>603056</t>
  </si>
  <si>
    <t>德邦股份</t>
  </si>
  <si>
    <t>603060</t>
  </si>
  <si>
    <t>国检集团</t>
  </si>
  <si>
    <t>603063</t>
  </si>
  <si>
    <t>禾望电气</t>
  </si>
  <si>
    <t>603066</t>
  </si>
  <si>
    <t>音飞储存</t>
  </si>
  <si>
    <t>603067</t>
  </si>
  <si>
    <t>振华股份</t>
  </si>
  <si>
    <t>603068</t>
  </si>
  <si>
    <t>博通集成</t>
  </si>
  <si>
    <t>603069</t>
  </si>
  <si>
    <t>海汽集团</t>
  </si>
  <si>
    <t>603076</t>
  </si>
  <si>
    <t>乐惠国际</t>
  </si>
  <si>
    <t>2017-11-13</t>
  </si>
  <si>
    <t>603077</t>
  </si>
  <si>
    <t>和邦生物</t>
  </si>
  <si>
    <t>603078</t>
  </si>
  <si>
    <t>江化微</t>
  </si>
  <si>
    <t>2017-04-10</t>
  </si>
  <si>
    <t>603079</t>
  </si>
  <si>
    <t>圣达生物</t>
  </si>
  <si>
    <t>2017-08-23</t>
  </si>
  <si>
    <t>603080</t>
  </si>
  <si>
    <t>新疆火炬</t>
  </si>
  <si>
    <t>2018-01-03</t>
  </si>
  <si>
    <t>603081</t>
  </si>
  <si>
    <t>大丰实业</t>
  </si>
  <si>
    <t>2017-04-20</t>
  </si>
  <si>
    <t>603083</t>
  </si>
  <si>
    <t>剑桥科技</t>
  </si>
  <si>
    <t>603085</t>
  </si>
  <si>
    <t>天成自控</t>
  </si>
  <si>
    <t>603086</t>
  </si>
  <si>
    <t>先达股份</t>
  </si>
  <si>
    <t>2017-05-11</t>
  </si>
  <si>
    <t>603087</t>
  </si>
  <si>
    <t>甘李药业</t>
  </si>
  <si>
    <t>603088</t>
  </si>
  <si>
    <t>宁波精达</t>
  </si>
  <si>
    <t>2014-11-11</t>
  </si>
  <si>
    <t>603089</t>
  </si>
  <si>
    <t>正裕工业</t>
  </si>
  <si>
    <t>603090</t>
  </si>
  <si>
    <t>宏盛股份</t>
  </si>
  <si>
    <t>2016-08-31</t>
  </si>
  <si>
    <t>603093</t>
  </si>
  <si>
    <t>南华期货</t>
  </si>
  <si>
    <t>2019-08-30</t>
  </si>
  <si>
    <t>603095</t>
  </si>
  <si>
    <t>越剑智能</t>
  </si>
  <si>
    <t>603096</t>
  </si>
  <si>
    <t>新经典</t>
  </si>
  <si>
    <t>603098</t>
  </si>
  <si>
    <t>森特股份</t>
  </si>
  <si>
    <t>603099</t>
  </si>
  <si>
    <t>长白山</t>
  </si>
  <si>
    <t>2014-08-22</t>
  </si>
  <si>
    <t>603100</t>
  </si>
  <si>
    <t>川仪股份</t>
  </si>
  <si>
    <t>2014-08-05</t>
  </si>
  <si>
    <t>603101</t>
  </si>
  <si>
    <t>汇嘉时代</t>
  </si>
  <si>
    <t>603103</t>
  </si>
  <si>
    <t>横店影视</t>
  </si>
  <si>
    <t>2017-10-12</t>
  </si>
  <si>
    <t>603105</t>
  </si>
  <si>
    <t>芯能科技</t>
  </si>
  <si>
    <t>2018-07-09</t>
  </si>
  <si>
    <t>603106</t>
  </si>
  <si>
    <t>恒银科技</t>
  </si>
  <si>
    <t>2017-09-20</t>
  </si>
  <si>
    <t>603108</t>
  </si>
  <si>
    <t>润达医疗</t>
  </si>
  <si>
    <t>603109</t>
  </si>
  <si>
    <t>神驰机电</t>
  </si>
  <si>
    <t>2019-12-31</t>
  </si>
  <si>
    <t>603110</t>
  </si>
  <si>
    <t>东方材料</t>
  </si>
  <si>
    <t>603111</t>
  </si>
  <si>
    <t>康尼机电</t>
  </si>
  <si>
    <t>603113</t>
  </si>
  <si>
    <t>金能科技</t>
  </si>
  <si>
    <t>603115</t>
  </si>
  <si>
    <t>海星股份</t>
  </si>
  <si>
    <t>603116</t>
  </si>
  <si>
    <t>红蜻蜓</t>
  </si>
  <si>
    <t>603117</t>
  </si>
  <si>
    <t>万林物流</t>
  </si>
  <si>
    <t>603118</t>
  </si>
  <si>
    <t>共进股份</t>
  </si>
  <si>
    <t>2015-02-25</t>
  </si>
  <si>
    <t>603121</t>
  </si>
  <si>
    <t>华培动力</t>
  </si>
  <si>
    <t>2019-01-11</t>
  </si>
  <si>
    <t>603123</t>
  </si>
  <si>
    <t>翠微股份</t>
  </si>
  <si>
    <t>603126</t>
  </si>
  <si>
    <t>中材节能</t>
  </si>
  <si>
    <t>603127</t>
  </si>
  <si>
    <t>昭衍新药</t>
  </si>
  <si>
    <t>603128</t>
  </si>
  <si>
    <t>华贸物流</t>
  </si>
  <si>
    <t>2012-05-29</t>
  </si>
  <si>
    <t>603129</t>
  </si>
  <si>
    <t>春风动力</t>
  </si>
  <si>
    <t>2017-08-18</t>
  </si>
  <si>
    <t>603131</t>
  </si>
  <si>
    <t>上海沪工</t>
  </si>
  <si>
    <t>2016-06-07</t>
  </si>
  <si>
    <t>603133</t>
  </si>
  <si>
    <t>碳元科技</t>
  </si>
  <si>
    <t>603136</t>
  </si>
  <si>
    <t>天目湖</t>
  </si>
  <si>
    <t>2017-09-27</t>
  </si>
  <si>
    <t>603138</t>
  </si>
  <si>
    <t>海量数据</t>
  </si>
  <si>
    <t>603139</t>
  </si>
  <si>
    <t>康惠制药</t>
  </si>
  <si>
    <t>603155</t>
  </si>
  <si>
    <t>新亚强</t>
  </si>
  <si>
    <t>2020-09-01</t>
  </si>
  <si>
    <t>603156</t>
  </si>
  <si>
    <t>养元饮品</t>
  </si>
  <si>
    <t>2018-02-12</t>
  </si>
  <si>
    <t>603157</t>
  </si>
  <si>
    <t>*ST 拉夏</t>
  </si>
  <si>
    <t>2017-09-25</t>
  </si>
  <si>
    <t>603158</t>
  </si>
  <si>
    <t>腾龙股份</t>
  </si>
  <si>
    <t>603160</t>
  </si>
  <si>
    <t>汇顶科技</t>
  </si>
  <si>
    <t>2016-10-17</t>
  </si>
  <si>
    <t>603161</t>
  </si>
  <si>
    <t>科华控股</t>
  </si>
  <si>
    <t>603165</t>
  </si>
  <si>
    <t>荣晟环保</t>
  </si>
  <si>
    <t>603166</t>
  </si>
  <si>
    <t>福达股份</t>
  </si>
  <si>
    <t>2014-11-27</t>
  </si>
  <si>
    <t>603167</t>
  </si>
  <si>
    <t>渤海轮渡</t>
  </si>
  <si>
    <t>2012-09-06</t>
  </si>
  <si>
    <t>603168</t>
  </si>
  <si>
    <t>莎普爱思</t>
  </si>
  <si>
    <t>603169</t>
  </si>
  <si>
    <t>兰石重装</t>
  </si>
  <si>
    <t>603171</t>
  </si>
  <si>
    <t>税友股份</t>
  </si>
  <si>
    <t>603177</t>
  </si>
  <si>
    <t>德创环保</t>
  </si>
  <si>
    <t>603178</t>
  </si>
  <si>
    <t>圣龙股份</t>
  </si>
  <si>
    <t>603179</t>
  </si>
  <si>
    <t>新泉股份</t>
  </si>
  <si>
    <t>603180</t>
  </si>
  <si>
    <t>金牌厨柜</t>
  </si>
  <si>
    <t>2017-05-12</t>
  </si>
  <si>
    <t>603181</t>
  </si>
  <si>
    <t>皇马科技</t>
  </si>
  <si>
    <t>2017-08-24</t>
  </si>
  <si>
    <t>603183</t>
  </si>
  <si>
    <t>建研院</t>
  </si>
  <si>
    <t>2017-09-05</t>
  </si>
  <si>
    <t>603185</t>
  </si>
  <si>
    <t>上机数控</t>
  </si>
  <si>
    <t>603186</t>
  </si>
  <si>
    <t>华正新材</t>
  </si>
  <si>
    <t>603187</t>
  </si>
  <si>
    <t>海容冷链</t>
  </si>
  <si>
    <t>603188</t>
  </si>
  <si>
    <t>亚邦股份</t>
  </si>
  <si>
    <t>2014-09-09</t>
  </si>
  <si>
    <t>603189</t>
  </si>
  <si>
    <t>网达软件</t>
  </si>
  <si>
    <t>603192</t>
  </si>
  <si>
    <t>汇得科技</t>
  </si>
  <si>
    <t>603195</t>
  </si>
  <si>
    <t>公牛集团</t>
  </si>
  <si>
    <t>2020-02-06</t>
  </si>
  <si>
    <t>603196</t>
  </si>
  <si>
    <t>日播时尚</t>
  </si>
  <si>
    <t>2017-05-31</t>
  </si>
  <si>
    <t>603197</t>
  </si>
  <si>
    <t>保隆科技</t>
  </si>
  <si>
    <t>603198</t>
  </si>
  <si>
    <t>迎驾贡酒</t>
  </si>
  <si>
    <t>603199</t>
  </si>
  <si>
    <t>九华旅游</t>
  </si>
  <si>
    <t>603200</t>
  </si>
  <si>
    <t>上海洗霸</t>
  </si>
  <si>
    <t>603203</t>
  </si>
  <si>
    <t>快克股份</t>
  </si>
  <si>
    <t>2016-11-08</t>
  </si>
  <si>
    <t>603208</t>
  </si>
  <si>
    <t>江山欧派</t>
  </si>
  <si>
    <t>2017-02-10</t>
  </si>
  <si>
    <t>603212</t>
  </si>
  <si>
    <t>赛伍技术</t>
  </si>
  <si>
    <t>2020-04-30</t>
  </si>
  <si>
    <t>603213</t>
  </si>
  <si>
    <t>镇洋发展</t>
  </si>
  <si>
    <t>2021-11-11</t>
  </si>
  <si>
    <t>603214</t>
  </si>
  <si>
    <t>爱婴室</t>
  </si>
  <si>
    <t>603217</t>
  </si>
  <si>
    <t>元利科技</t>
  </si>
  <si>
    <t>2019-06-20</t>
  </si>
  <si>
    <t>603218</t>
  </si>
  <si>
    <t>日月股份</t>
  </si>
  <si>
    <t>603220</t>
  </si>
  <si>
    <t>中贝通信</t>
  </si>
  <si>
    <t>2018-11-15</t>
  </si>
  <si>
    <t>603221</t>
  </si>
  <si>
    <t>爱丽家居</t>
  </si>
  <si>
    <t>2020-03-23</t>
  </si>
  <si>
    <t>603222</t>
  </si>
  <si>
    <t>济民医疗</t>
  </si>
  <si>
    <t>603223</t>
  </si>
  <si>
    <t>恒通股份</t>
  </si>
  <si>
    <t>603225</t>
  </si>
  <si>
    <t>新凤鸣</t>
  </si>
  <si>
    <t>603226</t>
  </si>
  <si>
    <t>菲林格尔</t>
  </si>
  <si>
    <t>603227</t>
  </si>
  <si>
    <t>雪峰科技</t>
  </si>
  <si>
    <t>603228</t>
  </si>
  <si>
    <t>景旺电子</t>
  </si>
  <si>
    <t>603229</t>
  </si>
  <si>
    <t>奥翔药业</t>
  </si>
  <si>
    <t>603232</t>
  </si>
  <si>
    <t>格尔软件</t>
  </si>
  <si>
    <t>603233</t>
  </si>
  <si>
    <t>大参林</t>
  </si>
  <si>
    <t>603236</t>
  </si>
  <si>
    <t>移远通信</t>
  </si>
  <si>
    <t>2019-07-16</t>
  </si>
  <si>
    <t>603238</t>
  </si>
  <si>
    <t>诺邦股份</t>
  </si>
  <si>
    <t>2017-02-22</t>
  </si>
  <si>
    <t>603239</t>
  </si>
  <si>
    <t>浙江仙通</t>
  </si>
  <si>
    <t>2016-12-30</t>
  </si>
  <si>
    <t>603256</t>
  </si>
  <si>
    <t>宏和科技</t>
  </si>
  <si>
    <t>2019-07-19</t>
  </si>
  <si>
    <t>603258</t>
  </si>
  <si>
    <t>电魂网络</t>
  </si>
  <si>
    <t>2016-10-26</t>
  </si>
  <si>
    <t>603259</t>
  </si>
  <si>
    <t>药明康德</t>
  </si>
  <si>
    <t>603260</t>
  </si>
  <si>
    <t>合盛硅业</t>
  </si>
  <si>
    <t>2017-10-30</t>
  </si>
  <si>
    <t>603266</t>
  </si>
  <si>
    <t>天龙股份</t>
  </si>
  <si>
    <t>603267</t>
  </si>
  <si>
    <t>鸿远电子</t>
  </si>
  <si>
    <t>2019-05-15</t>
  </si>
  <si>
    <t>603268</t>
  </si>
  <si>
    <t>松发股份</t>
  </si>
  <si>
    <t>603269</t>
  </si>
  <si>
    <t>海鸥股份</t>
  </si>
  <si>
    <t>2017-05-17</t>
  </si>
  <si>
    <t>603277</t>
  </si>
  <si>
    <t>银都股份</t>
  </si>
  <si>
    <t>2017-09-11</t>
  </si>
  <si>
    <t>603278</t>
  </si>
  <si>
    <t>大业股份</t>
  </si>
  <si>
    <t>603279</t>
  </si>
  <si>
    <t>景津装备</t>
  </si>
  <si>
    <t>2019-07-29</t>
  </si>
  <si>
    <t>603283</t>
  </si>
  <si>
    <t>赛腾股份</t>
  </si>
  <si>
    <t>603286</t>
  </si>
  <si>
    <t>日盈电子</t>
  </si>
  <si>
    <t>603288</t>
  </si>
  <si>
    <t>海天味业</t>
  </si>
  <si>
    <t>2014-02-11</t>
  </si>
  <si>
    <t>603289</t>
  </si>
  <si>
    <t>泰瑞机器</t>
  </si>
  <si>
    <t>603290</t>
  </si>
  <si>
    <t>斯达半导</t>
  </si>
  <si>
    <t>2020-02-04</t>
  </si>
  <si>
    <t>603297</t>
  </si>
  <si>
    <t>永新光学</t>
  </si>
  <si>
    <t>2018-09-10</t>
  </si>
  <si>
    <t>603298</t>
  </si>
  <si>
    <t>杭叉集团</t>
  </si>
  <si>
    <t>2016-12-27</t>
  </si>
  <si>
    <t>603299</t>
  </si>
  <si>
    <t>苏盐井神</t>
  </si>
  <si>
    <t>603300</t>
  </si>
  <si>
    <t>华铁应急</t>
  </si>
  <si>
    <t>603301</t>
  </si>
  <si>
    <t>振德医疗</t>
  </si>
  <si>
    <t>2018-04-12</t>
  </si>
  <si>
    <t>603303</t>
  </si>
  <si>
    <t>得邦照明</t>
  </si>
  <si>
    <t>603305</t>
  </si>
  <si>
    <t>旭升股份</t>
  </si>
  <si>
    <t>2017-07-10</t>
  </si>
  <si>
    <t>603306</t>
  </si>
  <si>
    <t>华懋科技</t>
  </si>
  <si>
    <t>2014-09-26</t>
  </si>
  <si>
    <t>603308</t>
  </si>
  <si>
    <t>应流股份</t>
  </si>
  <si>
    <t>2014-01-22</t>
  </si>
  <si>
    <t>603309</t>
  </si>
  <si>
    <t>维力医疗</t>
  </si>
  <si>
    <t>2015-03-02</t>
  </si>
  <si>
    <t>603311</t>
  </si>
  <si>
    <t>金海高科</t>
  </si>
  <si>
    <t>603313</t>
  </si>
  <si>
    <t>梦百合</t>
  </si>
  <si>
    <t>2016-10-13</t>
  </si>
  <si>
    <t>603315</t>
  </si>
  <si>
    <t>福鞍股份</t>
  </si>
  <si>
    <t>603316</t>
  </si>
  <si>
    <t>诚邦股份</t>
  </si>
  <si>
    <t>603317</t>
  </si>
  <si>
    <t>天味食品</t>
  </si>
  <si>
    <t>2019-04-16</t>
  </si>
  <si>
    <t>603318</t>
  </si>
  <si>
    <t>水发燃气</t>
  </si>
  <si>
    <t>603319</t>
  </si>
  <si>
    <t>湘油泵</t>
  </si>
  <si>
    <t>2016-11-30</t>
  </si>
  <si>
    <t>603320</t>
  </si>
  <si>
    <t>迪贝电气</t>
  </si>
  <si>
    <t>2017-05-02</t>
  </si>
  <si>
    <t>603321</t>
  </si>
  <si>
    <t>梅轮电梯</t>
  </si>
  <si>
    <t>603322</t>
  </si>
  <si>
    <t>超讯通信</t>
  </si>
  <si>
    <t>2016-07-28</t>
  </si>
  <si>
    <t>603323</t>
  </si>
  <si>
    <t>苏农银行</t>
  </si>
  <si>
    <t>603324</t>
  </si>
  <si>
    <t>盛剑环境</t>
  </si>
  <si>
    <t>2021-04-07</t>
  </si>
  <si>
    <t>603326</t>
  </si>
  <si>
    <t>我乐家居</t>
  </si>
  <si>
    <t>603327</t>
  </si>
  <si>
    <t>福蓉科技</t>
  </si>
  <si>
    <t>603328</t>
  </si>
  <si>
    <t>依顿电子</t>
  </si>
  <si>
    <t>2014-07-01</t>
  </si>
  <si>
    <t>603329</t>
  </si>
  <si>
    <t>上海雅仕</t>
  </si>
  <si>
    <t>603331</t>
  </si>
  <si>
    <t>百达精工</t>
  </si>
  <si>
    <t>603332</t>
  </si>
  <si>
    <t>苏州龙杰</t>
  </si>
  <si>
    <t>603333</t>
  </si>
  <si>
    <t>尚纬股份</t>
  </si>
  <si>
    <t>603335</t>
  </si>
  <si>
    <t>迪生力</t>
  </si>
  <si>
    <t>603336</t>
  </si>
  <si>
    <t>宏辉果蔬</t>
  </si>
  <si>
    <t>603337</t>
  </si>
  <si>
    <t>杰克股份</t>
  </si>
  <si>
    <t>603338</t>
  </si>
  <si>
    <t>浙江鼎力</t>
  </si>
  <si>
    <t>603339</t>
  </si>
  <si>
    <t>四方科技</t>
  </si>
  <si>
    <t>2016-05-19</t>
  </si>
  <si>
    <t>603345</t>
  </si>
  <si>
    <t>安井食品</t>
  </si>
  <si>
    <t>603348</t>
  </si>
  <si>
    <t>文灿股份</t>
  </si>
  <si>
    <t>2018-04-26</t>
  </si>
  <si>
    <t>603351</t>
  </si>
  <si>
    <t>威尔药业</t>
  </si>
  <si>
    <t>2019-01-30</t>
  </si>
  <si>
    <t>603353</t>
  </si>
  <si>
    <t>和顺石油</t>
  </si>
  <si>
    <t>2020-04-07</t>
  </si>
  <si>
    <t>603355</t>
  </si>
  <si>
    <t>莱克电气</t>
  </si>
  <si>
    <t>603356</t>
  </si>
  <si>
    <t>华菱精工</t>
  </si>
  <si>
    <t>2018-01-24</t>
  </si>
  <si>
    <t>603357</t>
  </si>
  <si>
    <t>设计总院</t>
  </si>
  <si>
    <t>603358</t>
  </si>
  <si>
    <t>华达科技</t>
  </si>
  <si>
    <t>603359</t>
  </si>
  <si>
    <t>东珠生态</t>
  </si>
  <si>
    <t>603360</t>
  </si>
  <si>
    <t>百傲化学</t>
  </si>
  <si>
    <t>2017-02-06</t>
  </si>
  <si>
    <t>603363</t>
  </si>
  <si>
    <t>傲农生物</t>
  </si>
  <si>
    <t>603365</t>
  </si>
  <si>
    <t>水星家纺</t>
  </si>
  <si>
    <t>2017-11-20</t>
  </si>
  <si>
    <t>603366</t>
  </si>
  <si>
    <t>日出东方</t>
  </si>
  <si>
    <t>2012-05-21</t>
  </si>
  <si>
    <t>603367</t>
  </si>
  <si>
    <t>辰欣药业</t>
  </si>
  <si>
    <t>603368</t>
  </si>
  <si>
    <t>柳药股份</t>
  </si>
  <si>
    <t>2014-12-04</t>
  </si>
  <si>
    <t>603369</t>
  </si>
  <si>
    <t>今世缘</t>
  </si>
  <si>
    <t>2014-07-03</t>
  </si>
  <si>
    <t>603377</t>
  </si>
  <si>
    <t>东方时尚</t>
  </si>
  <si>
    <t>2016-02-05</t>
  </si>
  <si>
    <t>603378</t>
  </si>
  <si>
    <t>亚士创能</t>
  </si>
  <si>
    <t>2017-09-28</t>
  </si>
  <si>
    <t>603379</t>
  </si>
  <si>
    <t>三美股份</t>
  </si>
  <si>
    <t>2019-04-02</t>
  </si>
  <si>
    <t>603380</t>
  </si>
  <si>
    <t>易德龙</t>
  </si>
  <si>
    <t>603383</t>
  </si>
  <si>
    <t>顶点软件</t>
  </si>
  <si>
    <t>2017-05-22</t>
  </si>
  <si>
    <t>603385</t>
  </si>
  <si>
    <t>惠达卫浴</t>
  </si>
  <si>
    <t>2017-04-05</t>
  </si>
  <si>
    <t>603386</t>
  </si>
  <si>
    <t>广东骏亚</t>
  </si>
  <si>
    <t>603387</t>
  </si>
  <si>
    <t>基蛋生物</t>
  </si>
  <si>
    <t>603388</t>
  </si>
  <si>
    <t>元成股份</t>
  </si>
  <si>
    <t>603389</t>
  </si>
  <si>
    <t>亚振家居</t>
  </si>
  <si>
    <t>2016-12-15</t>
  </si>
  <si>
    <t>603390</t>
  </si>
  <si>
    <t>通达电气</t>
  </si>
  <si>
    <t>603392</t>
  </si>
  <si>
    <t>万泰生物</t>
  </si>
  <si>
    <t>603393</t>
  </si>
  <si>
    <t>新天然气</t>
  </si>
  <si>
    <t>2016-09-12</t>
  </si>
  <si>
    <t>603396</t>
  </si>
  <si>
    <t>金辰股份</t>
  </si>
  <si>
    <t>2017-10-18</t>
  </si>
  <si>
    <t>603398</t>
  </si>
  <si>
    <t>沐邦高科</t>
  </si>
  <si>
    <t>603399</t>
  </si>
  <si>
    <t>吉翔股份</t>
  </si>
  <si>
    <t>2012-08-24</t>
  </si>
  <si>
    <t>603408</t>
  </si>
  <si>
    <t>建霖家居</t>
  </si>
  <si>
    <t>2020-07-30</t>
  </si>
  <si>
    <t>603416</t>
  </si>
  <si>
    <t>信捷电气</t>
  </si>
  <si>
    <t>603421</t>
  </si>
  <si>
    <t>鼎信通讯</t>
  </si>
  <si>
    <t>2016-10-11</t>
  </si>
  <si>
    <t>603429</t>
  </si>
  <si>
    <t>集友股份</t>
  </si>
  <si>
    <t>603439</t>
  </si>
  <si>
    <t>贵州三力</t>
  </si>
  <si>
    <t>603444</t>
  </si>
  <si>
    <t>吉比特</t>
  </si>
  <si>
    <t>603456</t>
  </si>
  <si>
    <t>九洲药业</t>
  </si>
  <si>
    <t>603458</t>
  </si>
  <si>
    <t>勘设股份</t>
  </si>
  <si>
    <t>603466</t>
  </si>
  <si>
    <t>风语筑</t>
  </si>
  <si>
    <t>603477</t>
  </si>
  <si>
    <t>巨星农牧</t>
  </si>
  <si>
    <t>603486</t>
  </si>
  <si>
    <t>科沃斯</t>
  </si>
  <si>
    <t>2018-05-28</t>
  </si>
  <si>
    <t>603488</t>
  </si>
  <si>
    <t>展鹏科技</t>
  </si>
  <si>
    <t>603489</t>
  </si>
  <si>
    <t>八方股份</t>
  </si>
  <si>
    <t>2019-11-11</t>
  </si>
  <si>
    <t>603496</t>
  </si>
  <si>
    <t>恒为科技</t>
  </si>
  <si>
    <t>2017-06-07</t>
  </si>
  <si>
    <t>603499</t>
  </si>
  <si>
    <t>翔港科技</t>
  </si>
  <si>
    <t>603500</t>
  </si>
  <si>
    <t>祥和实业</t>
  </si>
  <si>
    <t>2017-09-04</t>
  </si>
  <si>
    <t>603501</t>
  </si>
  <si>
    <t>韦尔股份</t>
  </si>
  <si>
    <t>2017-05-04</t>
  </si>
  <si>
    <t>603505</t>
  </si>
  <si>
    <t>金石资源</t>
  </si>
  <si>
    <t>非金属矿采选业</t>
  </si>
  <si>
    <t>B10</t>
  </si>
  <si>
    <t>603506</t>
  </si>
  <si>
    <t>南都物业</t>
  </si>
  <si>
    <t>603507</t>
  </si>
  <si>
    <t>振江股份</t>
  </si>
  <si>
    <t>603508</t>
  </si>
  <si>
    <t>思维列控</t>
  </si>
  <si>
    <t>2015-12-24</t>
  </si>
  <si>
    <t>603511</t>
  </si>
  <si>
    <t>爱慕股份</t>
  </si>
  <si>
    <t>2021-05-31</t>
  </si>
  <si>
    <t>603515</t>
  </si>
  <si>
    <t>欧普照明</t>
  </si>
  <si>
    <t>2016-08-19</t>
  </si>
  <si>
    <t>603516</t>
  </si>
  <si>
    <t>淳中科技</t>
  </si>
  <si>
    <t>2018-02-02</t>
  </si>
  <si>
    <t>603517</t>
  </si>
  <si>
    <t>绝味食品</t>
  </si>
  <si>
    <t>603518</t>
  </si>
  <si>
    <t>锦泓集团</t>
  </si>
  <si>
    <t>603519</t>
  </si>
  <si>
    <t>立霸股份</t>
  </si>
  <si>
    <t>603520</t>
  </si>
  <si>
    <t>司太立</t>
  </si>
  <si>
    <t>603527</t>
  </si>
  <si>
    <t>众源新材</t>
  </si>
  <si>
    <t>603528</t>
  </si>
  <si>
    <t>多伦科技</t>
  </si>
  <si>
    <t>2016-05-03</t>
  </si>
  <si>
    <t>603529</t>
  </si>
  <si>
    <t>爱玛科技</t>
  </si>
  <si>
    <t>2021-06-15</t>
  </si>
  <si>
    <t>603530</t>
  </si>
  <si>
    <t>神马电力</t>
  </si>
  <si>
    <t>2019-08-05</t>
  </si>
  <si>
    <t>603533</t>
  </si>
  <si>
    <t>掌阅科技</t>
  </si>
  <si>
    <t>603535</t>
  </si>
  <si>
    <t>嘉诚国际</t>
  </si>
  <si>
    <t>603536</t>
  </si>
  <si>
    <t>惠发食品</t>
  </si>
  <si>
    <t>2017-06-13</t>
  </si>
  <si>
    <t>603538</t>
  </si>
  <si>
    <t>美诺华</t>
  </si>
  <si>
    <t>603551</t>
  </si>
  <si>
    <t>奥普家居</t>
  </si>
  <si>
    <t>2020-01-15</t>
  </si>
  <si>
    <t>603555</t>
  </si>
  <si>
    <t>ST 贵人</t>
  </si>
  <si>
    <t>2014-01-24</t>
  </si>
  <si>
    <t>603556</t>
  </si>
  <si>
    <t>海兴电力</t>
  </si>
  <si>
    <t>2016-11-10</t>
  </si>
  <si>
    <t>603557</t>
  </si>
  <si>
    <t>ST 起步</t>
  </si>
  <si>
    <t>603558</t>
  </si>
  <si>
    <t>健盛集团</t>
  </si>
  <si>
    <t>603559</t>
  </si>
  <si>
    <t>中通国脉</t>
  </si>
  <si>
    <t>2016-12-02</t>
  </si>
  <si>
    <t>603565</t>
  </si>
  <si>
    <t>中谷物流</t>
  </si>
  <si>
    <t>603566</t>
  </si>
  <si>
    <t>普莱柯</t>
  </si>
  <si>
    <t>603567</t>
  </si>
  <si>
    <t>珍宝岛</t>
  </si>
  <si>
    <t>603568</t>
  </si>
  <si>
    <t>伟明环保</t>
  </si>
  <si>
    <t>603569</t>
  </si>
  <si>
    <t>长久物流</t>
  </si>
  <si>
    <t>2016-08-10</t>
  </si>
  <si>
    <t>603577</t>
  </si>
  <si>
    <t>汇金通</t>
  </si>
  <si>
    <t>2016-12-22</t>
  </si>
  <si>
    <t>603578</t>
  </si>
  <si>
    <t>三星新材</t>
  </si>
  <si>
    <t>603579</t>
  </si>
  <si>
    <t>荣泰健康</t>
  </si>
  <si>
    <t>603583</t>
  </si>
  <si>
    <t>捷昌驱动</t>
  </si>
  <si>
    <t>603585</t>
  </si>
  <si>
    <t>苏利股份</t>
  </si>
  <si>
    <t>2016-12-14</t>
  </si>
  <si>
    <t>603586</t>
  </si>
  <si>
    <t>金麒麟</t>
  </si>
  <si>
    <t>603587</t>
  </si>
  <si>
    <t>地素时尚</t>
  </si>
  <si>
    <t>2018-06-22</t>
  </si>
  <si>
    <t>603588</t>
  </si>
  <si>
    <t>高能环境</t>
  </si>
  <si>
    <t>603589</t>
  </si>
  <si>
    <t>口子窖</t>
  </si>
  <si>
    <t>603590</t>
  </si>
  <si>
    <t>康辰药业</t>
  </si>
  <si>
    <t>2018-08-27</t>
  </si>
  <si>
    <t>603595</t>
  </si>
  <si>
    <t>东尼电子</t>
  </si>
  <si>
    <t>603596</t>
  </si>
  <si>
    <t>伯特利</t>
  </si>
  <si>
    <t>2018-04-27</t>
  </si>
  <si>
    <t>603598</t>
  </si>
  <si>
    <t>引力传媒</t>
  </si>
  <si>
    <t>603599</t>
  </si>
  <si>
    <t>广信股份</t>
  </si>
  <si>
    <t>603600</t>
  </si>
  <si>
    <t>永艺股份</t>
  </si>
  <si>
    <t>603601</t>
  </si>
  <si>
    <t>再升科技</t>
  </si>
  <si>
    <t>603602</t>
  </si>
  <si>
    <t>纵横通信</t>
  </si>
  <si>
    <t>603603</t>
  </si>
  <si>
    <t>博天环境</t>
  </si>
  <si>
    <t>603605</t>
  </si>
  <si>
    <t>珀莱雅</t>
  </si>
  <si>
    <t>603606</t>
  </si>
  <si>
    <t>东方电缆</t>
  </si>
  <si>
    <t>2014-10-15</t>
  </si>
  <si>
    <t>603607</t>
  </si>
  <si>
    <t>京华激光</t>
  </si>
  <si>
    <t>2017-10-25</t>
  </si>
  <si>
    <t>603608</t>
  </si>
  <si>
    <t>天创时尚</t>
  </si>
  <si>
    <t>603609</t>
  </si>
  <si>
    <t>禾丰股份</t>
  </si>
  <si>
    <t>2014-08-08</t>
  </si>
  <si>
    <t>603610</t>
  </si>
  <si>
    <t>麒盛科技</t>
  </si>
  <si>
    <t>603611</t>
  </si>
  <si>
    <t>诺力股份</t>
  </si>
  <si>
    <t>2015-01-28</t>
  </si>
  <si>
    <t>603612</t>
  </si>
  <si>
    <t>索通发展</t>
  </si>
  <si>
    <t>2017-07-18</t>
  </si>
  <si>
    <t>603613</t>
  </si>
  <si>
    <t>国联股份</t>
  </si>
  <si>
    <t>2019-07-30</t>
  </si>
  <si>
    <t>603615</t>
  </si>
  <si>
    <t>茶花股份</t>
  </si>
  <si>
    <t>603616</t>
  </si>
  <si>
    <t>韩建河山</t>
  </si>
  <si>
    <t>603617</t>
  </si>
  <si>
    <t>君禾股份</t>
  </si>
  <si>
    <t>603618</t>
  </si>
  <si>
    <t>杭电股份</t>
  </si>
  <si>
    <t>603619</t>
  </si>
  <si>
    <t>中曼石油</t>
  </si>
  <si>
    <t>603626</t>
  </si>
  <si>
    <t>科森科技</t>
  </si>
  <si>
    <t>603629</t>
  </si>
  <si>
    <t>利通电子</t>
  </si>
  <si>
    <t>2018-12-24</t>
  </si>
  <si>
    <t>603630</t>
  </si>
  <si>
    <t>拉芳家化</t>
  </si>
  <si>
    <t>2017-03-13</t>
  </si>
  <si>
    <t>603633</t>
  </si>
  <si>
    <t>徕木股份</t>
  </si>
  <si>
    <t>2016-11-17</t>
  </si>
  <si>
    <t>603636</t>
  </si>
  <si>
    <t>南威软件</t>
  </si>
  <si>
    <t>603637</t>
  </si>
  <si>
    <t>镇海股份</t>
  </si>
  <si>
    <t>603638</t>
  </si>
  <si>
    <t>艾迪精密</t>
  </si>
  <si>
    <t>603639</t>
  </si>
  <si>
    <t>海利尔</t>
  </si>
  <si>
    <t>603648</t>
  </si>
  <si>
    <t>畅联股份</t>
  </si>
  <si>
    <t>2017-09-13</t>
  </si>
  <si>
    <t>603650</t>
  </si>
  <si>
    <t>彤程新材</t>
  </si>
  <si>
    <t>2018-06-27</t>
  </si>
  <si>
    <t>603655</t>
  </si>
  <si>
    <t>朗博科技</t>
  </si>
  <si>
    <t>603657</t>
  </si>
  <si>
    <t>春光科技</t>
  </si>
  <si>
    <t>2018-07-30</t>
  </si>
  <si>
    <t>603658</t>
  </si>
  <si>
    <t>安图生物</t>
  </si>
  <si>
    <t>2016-09-01</t>
  </si>
  <si>
    <t>603659</t>
  </si>
  <si>
    <t>璞泰来</t>
  </si>
  <si>
    <t>2017-11-03</t>
  </si>
  <si>
    <t>603660</t>
  </si>
  <si>
    <t>苏州科达</t>
  </si>
  <si>
    <t>603661</t>
  </si>
  <si>
    <t>恒林股份</t>
  </si>
  <si>
    <t>603662</t>
  </si>
  <si>
    <t>柯力传感</t>
  </si>
  <si>
    <t>2019-08-06</t>
  </si>
  <si>
    <t>603663</t>
  </si>
  <si>
    <t>三祥新材</t>
  </si>
  <si>
    <t>2016-08-01</t>
  </si>
  <si>
    <t>603666</t>
  </si>
  <si>
    <t>亿嘉和</t>
  </si>
  <si>
    <t>2018-06-12</t>
  </si>
  <si>
    <t>603667</t>
  </si>
  <si>
    <t>五洲新春</t>
  </si>
  <si>
    <t>603668</t>
  </si>
  <si>
    <t>天马科技</t>
  </si>
  <si>
    <t>603669</t>
  </si>
  <si>
    <t>灵康药业</t>
  </si>
  <si>
    <t>603676</t>
  </si>
  <si>
    <t>卫信康</t>
  </si>
  <si>
    <t>603677</t>
  </si>
  <si>
    <t>奇精机械</t>
  </si>
  <si>
    <t>603678</t>
  </si>
  <si>
    <t>火炬电子</t>
  </si>
  <si>
    <t>603679</t>
  </si>
  <si>
    <t>华体科技</t>
  </si>
  <si>
    <t>2017-06-21</t>
  </si>
  <si>
    <t>603680</t>
  </si>
  <si>
    <t>今创集团</t>
  </si>
  <si>
    <t>2018-02-27</t>
  </si>
  <si>
    <t>603681</t>
  </si>
  <si>
    <t>永冠新材</t>
  </si>
  <si>
    <t>603682</t>
  </si>
  <si>
    <t>锦和商业</t>
  </si>
  <si>
    <t>603683</t>
  </si>
  <si>
    <t>晶华新材</t>
  </si>
  <si>
    <t>603685</t>
  </si>
  <si>
    <t>晨丰科技</t>
  </si>
  <si>
    <t>603686</t>
  </si>
  <si>
    <t>福龙马</t>
  </si>
  <si>
    <t>603687</t>
  </si>
  <si>
    <t>大胜达</t>
  </si>
  <si>
    <t>603688</t>
  </si>
  <si>
    <t>石英股份</t>
  </si>
  <si>
    <t>2014-10-31</t>
  </si>
  <si>
    <t>603689</t>
  </si>
  <si>
    <t>皖天然气</t>
  </si>
  <si>
    <t>603690</t>
  </si>
  <si>
    <t>至纯科技</t>
  </si>
  <si>
    <t>603693</t>
  </si>
  <si>
    <t>江苏新能</t>
  </si>
  <si>
    <t>2018-07-03</t>
  </si>
  <si>
    <t>603696</t>
  </si>
  <si>
    <t>安记食品</t>
  </si>
  <si>
    <t>603697</t>
  </si>
  <si>
    <t>有友食品</t>
  </si>
  <si>
    <t>2019-05-08</t>
  </si>
  <si>
    <t>603698</t>
  </si>
  <si>
    <t>航天工程</t>
  </si>
  <si>
    <t>603699</t>
  </si>
  <si>
    <t>纽威股份</t>
  </si>
  <si>
    <t>2014-01-17</t>
  </si>
  <si>
    <t>603700</t>
  </si>
  <si>
    <t>宁水集团</t>
  </si>
  <si>
    <t>2019-01-22</t>
  </si>
  <si>
    <t>603701</t>
  </si>
  <si>
    <t>德宏股份</t>
  </si>
  <si>
    <t>2016-04-12</t>
  </si>
  <si>
    <t>603703</t>
  </si>
  <si>
    <t>盛洋科技</t>
  </si>
  <si>
    <t>603706</t>
  </si>
  <si>
    <t>东方环宇</t>
  </si>
  <si>
    <t>603707</t>
  </si>
  <si>
    <t>健友股份</t>
  </si>
  <si>
    <t>603708</t>
  </si>
  <si>
    <t>家家悦</t>
  </si>
  <si>
    <t>603709</t>
  </si>
  <si>
    <t>中源家居</t>
  </si>
  <si>
    <t>603711</t>
  </si>
  <si>
    <t>香飘飘</t>
  </si>
  <si>
    <t>2017-11-30</t>
  </si>
  <si>
    <t>603712</t>
  </si>
  <si>
    <t>七一二</t>
  </si>
  <si>
    <t>2018-02-26</t>
  </si>
  <si>
    <t>603713</t>
  </si>
  <si>
    <t>密尔克卫</t>
  </si>
  <si>
    <t>2018-07-13</t>
  </si>
  <si>
    <t>603716</t>
  </si>
  <si>
    <t>塞力医疗</t>
  </si>
  <si>
    <t>2016-10-31</t>
  </si>
  <si>
    <t>603717</t>
  </si>
  <si>
    <t>天域生态</t>
  </si>
  <si>
    <t>2017-03-27</t>
  </si>
  <si>
    <t>603718</t>
  </si>
  <si>
    <t>海利生物</t>
  </si>
  <si>
    <t>603719</t>
  </si>
  <si>
    <t>良品铺子</t>
  </si>
  <si>
    <t>2020-02-24</t>
  </si>
  <si>
    <t>603721</t>
  </si>
  <si>
    <t>中广天择</t>
  </si>
  <si>
    <t>603722</t>
  </si>
  <si>
    <t>阿科力</t>
  </si>
  <si>
    <t>603725</t>
  </si>
  <si>
    <t>天安新材</t>
  </si>
  <si>
    <t>2017-09-06</t>
  </si>
  <si>
    <t>603726</t>
  </si>
  <si>
    <t>朗迪集团</t>
  </si>
  <si>
    <t>2016-04-21</t>
  </si>
  <si>
    <t>603727</t>
  </si>
  <si>
    <t>博迈科</t>
  </si>
  <si>
    <t>603728</t>
  </si>
  <si>
    <t>鸣志电器</t>
  </si>
  <si>
    <t>603729</t>
  </si>
  <si>
    <t>ST 龙韵</t>
  </si>
  <si>
    <t>603730</t>
  </si>
  <si>
    <t>岱美股份</t>
  </si>
  <si>
    <t>603733</t>
  </si>
  <si>
    <t>仙鹤股份</t>
  </si>
  <si>
    <t>2018-04-20</t>
  </si>
  <si>
    <t>603737</t>
  </si>
  <si>
    <t>三棵树</t>
  </si>
  <si>
    <t>2016-06-03</t>
  </si>
  <si>
    <t>603738</t>
  </si>
  <si>
    <t>泰晶科技</t>
  </si>
  <si>
    <t>603739</t>
  </si>
  <si>
    <t>蔚蓝生物</t>
  </si>
  <si>
    <t>603755</t>
  </si>
  <si>
    <t>日辰股份</t>
  </si>
  <si>
    <t>2019-08-28</t>
  </si>
  <si>
    <t>603757</t>
  </si>
  <si>
    <t>大元泵业</t>
  </si>
  <si>
    <t>603758</t>
  </si>
  <si>
    <t>秦安股份</t>
  </si>
  <si>
    <t>603766</t>
  </si>
  <si>
    <t>隆鑫通用</t>
  </si>
  <si>
    <t>2012-08-10</t>
  </si>
  <si>
    <t>603767</t>
  </si>
  <si>
    <t>中马传动</t>
  </si>
  <si>
    <t>603768</t>
  </si>
  <si>
    <t>常青股份</t>
  </si>
  <si>
    <t>603773</t>
  </si>
  <si>
    <t>沃格光电</t>
  </si>
  <si>
    <t>2018-04-17</t>
  </si>
  <si>
    <t>603776</t>
  </si>
  <si>
    <t>永安行</t>
  </si>
  <si>
    <t>603777</t>
  </si>
  <si>
    <t>来伊份</t>
  </si>
  <si>
    <t>603778</t>
  </si>
  <si>
    <t>乾景园林</t>
  </si>
  <si>
    <t>603779</t>
  </si>
  <si>
    <t>威龙股份</t>
  </si>
  <si>
    <t>2016-05-16</t>
  </si>
  <si>
    <t>603786</t>
  </si>
  <si>
    <t>科博达</t>
  </si>
  <si>
    <t>2019-10-15</t>
  </si>
  <si>
    <t>603787</t>
  </si>
  <si>
    <t>新日股份</t>
  </si>
  <si>
    <t>603788</t>
  </si>
  <si>
    <t>宁波高发</t>
  </si>
  <si>
    <t>2015-01-20</t>
  </si>
  <si>
    <t>603789</t>
  </si>
  <si>
    <t>星光农机</t>
  </si>
  <si>
    <t>2015-04-27</t>
  </si>
  <si>
    <t>603790</t>
  </si>
  <si>
    <t>雅运股份</t>
  </si>
  <si>
    <t>2018-09-12</t>
  </si>
  <si>
    <t>603797</t>
  </si>
  <si>
    <t>联泰环保</t>
  </si>
  <si>
    <t>603798</t>
  </si>
  <si>
    <t>康普顿</t>
  </si>
  <si>
    <t>2016-04-06</t>
  </si>
  <si>
    <t>603799</t>
  </si>
  <si>
    <t>华友钴业</t>
  </si>
  <si>
    <t>2015-01-29</t>
  </si>
  <si>
    <t>603800</t>
  </si>
  <si>
    <t>道森股份</t>
  </si>
  <si>
    <t>603801</t>
  </si>
  <si>
    <t>志邦家居</t>
  </si>
  <si>
    <t>2017-06-30</t>
  </si>
  <si>
    <t>603803</t>
  </si>
  <si>
    <t>瑞斯康达</t>
  </si>
  <si>
    <t>603806</t>
  </si>
  <si>
    <t>福斯特</t>
  </si>
  <si>
    <t>2014-09-05</t>
  </si>
  <si>
    <t>603808</t>
  </si>
  <si>
    <t>歌力思</t>
  </si>
  <si>
    <t>603809</t>
  </si>
  <si>
    <t>豪能股份</t>
  </si>
  <si>
    <t>2017-11-28</t>
  </si>
  <si>
    <t>603810</t>
  </si>
  <si>
    <t>丰山集团</t>
  </si>
  <si>
    <t>2018-09-17</t>
  </si>
  <si>
    <t>603811</t>
  </si>
  <si>
    <t>诚意药业</t>
  </si>
  <si>
    <t>2017-03-15</t>
  </si>
  <si>
    <t>603813</t>
  </si>
  <si>
    <t>原尚股份</t>
  </si>
  <si>
    <t>2017-09-18</t>
  </si>
  <si>
    <t>603815</t>
  </si>
  <si>
    <t>交建股份</t>
  </si>
  <si>
    <t>2019-10-21</t>
  </si>
  <si>
    <t>603816</t>
  </si>
  <si>
    <t>顾家家居</t>
  </si>
  <si>
    <t>2016-10-14</t>
  </si>
  <si>
    <t>603817</t>
  </si>
  <si>
    <t>海峡环保</t>
  </si>
  <si>
    <t>603818</t>
  </si>
  <si>
    <t>曲美家居</t>
  </si>
  <si>
    <t>603822</t>
  </si>
  <si>
    <t>嘉澳环保</t>
  </si>
  <si>
    <t>2016-04-28</t>
  </si>
  <si>
    <t>603823</t>
  </si>
  <si>
    <t>百合花</t>
  </si>
  <si>
    <t>603825</t>
  </si>
  <si>
    <t>华扬联众</t>
  </si>
  <si>
    <t>603826</t>
  </si>
  <si>
    <t>坤彩科技</t>
  </si>
  <si>
    <t>603828</t>
  </si>
  <si>
    <t>柯利达</t>
  </si>
  <si>
    <t>603829</t>
  </si>
  <si>
    <t>洛凯股份</t>
  </si>
  <si>
    <t>2017-10-17</t>
  </si>
  <si>
    <t>603833</t>
  </si>
  <si>
    <t>欧派家居</t>
  </si>
  <si>
    <t>603838</t>
  </si>
  <si>
    <t>四通股份</t>
  </si>
  <si>
    <t>603839</t>
  </si>
  <si>
    <t>安正时尚</t>
  </si>
  <si>
    <t>2017-02-14</t>
  </si>
  <si>
    <t>603843</t>
  </si>
  <si>
    <t>正平股份</t>
  </si>
  <si>
    <t>2016-09-05</t>
  </si>
  <si>
    <t>603848</t>
  </si>
  <si>
    <t>好太太</t>
  </si>
  <si>
    <t>603855</t>
  </si>
  <si>
    <t>华荣股份</t>
  </si>
  <si>
    <t>2017-05-24</t>
  </si>
  <si>
    <t>603856</t>
  </si>
  <si>
    <t>东宏股份</t>
  </si>
  <si>
    <t>603858</t>
  </si>
  <si>
    <t>步长制药</t>
  </si>
  <si>
    <t>603859</t>
  </si>
  <si>
    <t>能科科技</t>
  </si>
  <si>
    <t>603860</t>
  </si>
  <si>
    <t>中公高科</t>
  </si>
  <si>
    <t>603861</t>
  </si>
  <si>
    <t>白云电器</t>
  </si>
  <si>
    <t>603863</t>
  </si>
  <si>
    <t>ST 松炀</t>
  </si>
  <si>
    <t>603866</t>
  </si>
  <si>
    <t>桃李面包</t>
  </si>
  <si>
    <t>603867</t>
  </si>
  <si>
    <t>新化股份</t>
  </si>
  <si>
    <t>2019-06-27</t>
  </si>
  <si>
    <t>603868</t>
  </si>
  <si>
    <t>飞科电器</t>
  </si>
  <si>
    <t>2016-04-18</t>
  </si>
  <si>
    <t>603869</t>
  </si>
  <si>
    <t>新智认知</t>
  </si>
  <si>
    <t>603871</t>
  </si>
  <si>
    <t>嘉友国际</t>
  </si>
  <si>
    <t>2018-02-06</t>
  </si>
  <si>
    <t>603876</t>
  </si>
  <si>
    <t>鼎胜新材</t>
  </si>
  <si>
    <t>2018-04-18</t>
  </si>
  <si>
    <t>603877</t>
  </si>
  <si>
    <t>太平鸟</t>
  </si>
  <si>
    <t>2017-01-09</t>
  </si>
  <si>
    <t>603878</t>
  </si>
  <si>
    <t>武进不锈</t>
  </si>
  <si>
    <t>2016-12-19</t>
  </si>
  <si>
    <t>603879</t>
  </si>
  <si>
    <t>永悦科技</t>
  </si>
  <si>
    <t>2017-06-14</t>
  </si>
  <si>
    <t>603880</t>
  </si>
  <si>
    <t>南卫股份</t>
  </si>
  <si>
    <t>2017-08-07</t>
  </si>
  <si>
    <t>603881</t>
  </si>
  <si>
    <t>数据港</t>
  </si>
  <si>
    <t>603882</t>
  </si>
  <si>
    <t>金域医学</t>
  </si>
  <si>
    <t>603883</t>
  </si>
  <si>
    <t>老百姓</t>
  </si>
  <si>
    <t>603885</t>
  </si>
  <si>
    <t>吉祥航空</t>
  </si>
  <si>
    <t>603886</t>
  </si>
  <si>
    <t>元祖股份</t>
  </si>
  <si>
    <t>603887</t>
  </si>
  <si>
    <t>城地香江</t>
  </si>
  <si>
    <t>2016-10-10</t>
  </si>
  <si>
    <t>603888</t>
  </si>
  <si>
    <t>新华网</t>
  </si>
  <si>
    <t>2016-10-28</t>
  </si>
  <si>
    <t>603889</t>
  </si>
  <si>
    <t>新澳股份</t>
  </si>
  <si>
    <t>603890</t>
  </si>
  <si>
    <t>春秋电子</t>
  </si>
  <si>
    <t>603893</t>
  </si>
  <si>
    <t>瑞芯微</t>
  </si>
  <si>
    <t>2020-02-07</t>
  </si>
  <si>
    <t>603896</t>
  </si>
  <si>
    <t>寿仙谷</t>
  </si>
  <si>
    <t>2017-05-10</t>
  </si>
  <si>
    <t>603897</t>
  </si>
  <si>
    <t>长城科技</t>
  </si>
  <si>
    <t>2018-04-10</t>
  </si>
  <si>
    <t>603898</t>
  </si>
  <si>
    <t>好莱客</t>
  </si>
  <si>
    <t>603899</t>
  </si>
  <si>
    <t>晨光股份</t>
  </si>
  <si>
    <t>603900</t>
  </si>
  <si>
    <t>莱绅通灵</t>
  </si>
  <si>
    <t>2016-11-23</t>
  </si>
  <si>
    <t>603901</t>
  </si>
  <si>
    <t>永创智能</t>
  </si>
  <si>
    <t>603903</t>
  </si>
  <si>
    <t>中持股份</t>
  </si>
  <si>
    <t>603906</t>
  </si>
  <si>
    <t>龙蟠科技</t>
  </si>
  <si>
    <t>603908</t>
  </si>
  <si>
    <t>牧高笛</t>
  </si>
  <si>
    <t>603909</t>
  </si>
  <si>
    <t>合诚股份</t>
  </si>
  <si>
    <t>2016-06-28</t>
  </si>
  <si>
    <t>603912</t>
  </si>
  <si>
    <t>佳力图</t>
  </si>
  <si>
    <t>603915</t>
  </si>
  <si>
    <t>国茂股份</t>
  </si>
  <si>
    <t>2019-06-14</t>
  </si>
  <si>
    <t>603916</t>
  </si>
  <si>
    <t>苏博特</t>
  </si>
  <si>
    <t>603917</t>
  </si>
  <si>
    <t>合力科技</t>
  </si>
  <si>
    <t>2017-12-04</t>
  </si>
  <si>
    <t>603918</t>
  </si>
  <si>
    <t>金桥信息</t>
  </si>
  <si>
    <t>603919</t>
  </si>
  <si>
    <t>金徽酒</t>
  </si>
  <si>
    <t>2016-03-10</t>
  </si>
  <si>
    <t>603920</t>
  </si>
  <si>
    <t>世运电路</t>
  </si>
  <si>
    <t>603922</t>
  </si>
  <si>
    <t>金鸿顺</t>
  </si>
  <si>
    <t>2017-10-23</t>
  </si>
  <si>
    <t>603926</t>
  </si>
  <si>
    <t>铁流股份</t>
  </si>
  <si>
    <t>603927</t>
  </si>
  <si>
    <t>中科软</t>
  </si>
  <si>
    <t>2019-09-09</t>
  </si>
  <si>
    <t>603929</t>
  </si>
  <si>
    <t>亚翔集成</t>
  </si>
  <si>
    <t>E49</t>
  </si>
  <si>
    <t>建筑安装业</t>
  </si>
  <si>
    <t>603931</t>
  </si>
  <si>
    <t>格林达</t>
  </si>
  <si>
    <t>2020-08-19</t>
  </si>
  <si>
    <t>603933</t>
  </si>
  <si>
    <t>睿能科技</t>
  </si>
  <si>
    <t>2017-07-06</t>
  </si>
  <si>
    <t>603936</t>
  </si>
  <si>
    <t>博敏电子</t>
  </si>
  <si>
    <t>603937</t>
  </si>
  <si>
    <t>丽岛新材</t>
  </si>
  <si>
    <t>2017-11-02</t>
  </si>
  <si>
    <t>603938</t>
  </si>
  <si>
    <t>三孚股份</t>
  </si>
  <si>
    <t>2017-06-28</t>
  </si>
  <si>
    <t>603939</t>
  </si>
  <si>
    <t>益丰药房</t>
  </si>
  <si>
    <t>603948</t>
  </si>
  <si>
    <t>建业股份</t>
  </si>
  <si>
    <t>2020-03-02</t>
  </si>
  <si>
    <t>603949</t>
  </si>
  <si>
    <t>雪龙集团</t>
  </si>
  <si>
    <t>2020-03-10</t>
  </si>
  <si>
    <t>603950</t>
  </si>
  <si>
    <t>长源东谷</t>
  </si>
  <si>
    <t>2020-05-26</t>
  </si>
  <si>
    <t>603955</t>
  </si>
  <si>
    <t>大千生态</t>
  </si>
  <si>
    <t>603956</t>
  </si>
  <si>
    <t>威派格</t>
  </si>
  <si>
    <t>603958</t>
  </si>
  <si>
    <t>哈森股份</t>
  </si>
  <si>
    <t>603959</t>
  </si>
  <si>
    <t>百利科技</t>
  </si>
  <si>
    <t>2016-05-17</t>
  </si>
  <si>
    <t>603960</t>
  </si>
  <si>
    <t>克来机电</t>
  </si>
  <si>
    <t>603963</t>
  </si>
  <si>
    <t>大理药业</t>
  </si>
  <si>
    <t>603966</t>
  </si>
  <si>
    <t>法兰泰克</t>
  </si>
  <si>
    <t>603967</t>
  </si>
  <si>
    <t>中创物流</t>
  </si>
  <si>
    <t>2019-04-29</t>
  </si>
  <si>
    <t>603968</t>
  </si>
  <si>
    <t>醋化股份</t>
  </si>
  <si>
    <t>603969</t>
  </si>
  <si>
    <t>银龙股份</t>
  </si>
  <si>
    <t>2015-02-27</t>
  </si>
  <si>
    <t>603970</t>
  </si>
  <si>
    <t>中农立华</t>
  </si>
  <si>
    <t>603976</t>
  </si>
  <si>
    <t>正川股份</t>
  </si>
  <si>
    <t>603977</t>
  </si>
  <si>
    <t>国泰集团</t>
  </si>
  <si>
    <t>603978</t>
  </si>
  <si>
    <t>深圳新星</t>
  </si>
  <si>
    <t>603979</t>
  </si>
  <si>
    <t>金诚信</t>
  </si>
  <si>
    <t>603980</t>
  </si>
  <si>
    <t>吉华集团</t>
  </si>
  <si>
    <t>603982</t>
  </si>
  <si>
    <t>泉峰汽车</t>
  </si>
  <si>
    <t>603983</t>
  </si>
  <si>
    <t>丸美股份</t>
  </si>
  <si>
    <t>2019-07-25</t>
  </si>
  <si>
    <t>603985</t>
  </si>
  <si>
    <t>恒润股份</t>
  </si>
  <si>
    <t>603986</t>
  </si>
  <si>
    <t>兆易创新</t>
  </si>
  <si>
    <t>603987</t>
  </si>
  <si>
    <t>康德莱</t>
  </si>
  <si>
    <t>2016-11-21</t>
  </si>
  <si>
    <t>603988</t>
  </si>
  <si>
    <t>中电电机</t>
  </si>
  <si>
    <t>603989</t>
  </si>
  <si>
    <t>艾华集团</t>
  </si>
  <si>
    <t>603990</t>
  </si>
  <si>
    <t>麦迪科技</t>
  </si>
  <si>
    <t>603992</t>
  </si>
  <si>
    <t>松霖科技</t>
  </si>
  <si>
    <t>603993</t>
  </si>
  <si>
    <t>洛阳钼业</t>
  </si>
  <si>
    <t>603995</t>
  </si>
  <si>
    <t>甬金股份</t>
  </si>
  <si>
    <t>2019-12-24</t>
  </si>
  <si>
    <t>603996</t>
  </si>
  <si>
    <t>*ST 中新</t>
  </si>
  <si>
    <t>603997</t>
  </si>
  <si>
    <t>继峰股份</t>
  </si>
  <si>
    <t>603998</t>
  </si>
  <si>
    <t>方盛制药</t>
  </si>
  <si>
    <t>603999</t>
  </si>
  <si>
    <t>读者传媒</t>
  </si>
  <si>
    <t>605001</t>
  </si>
  <si>
    <t>威奥股份</t>
  </si>
  <si>
    <t>2020-05-22</t>
  </si>
  <si>
    <t>605003</t>
  </si>
  <si>
    <t>众望布艺</t>
  </si>
  <si>
    <t>2020-09-08</t>
  </si>
  <si>
    <t>605005</t>
  </si>
  <si>
    <t>合兴股份</t>
  </si>
  <si>
    <t>605006</t>
  </si>
  <si>
    <t>山东玻纤</t>
  </si>
  <si>
    <t>605007</t>
  </si>
  <si>
    <t>五洲特纸</t>
  </si>
  <si>
    <t>2020-11-10</t>
  </si>
  <si>
    <t>605008</t>
  </si>
  <si>
    <t>长鸿高科</t>
  </si>
  <si>
    <t>2020-08-21</t>
  </si>
  <si>
    <t>605009</t>
  </si>
  <si>
    <t>豪悦护理</t>
  </si>
  <si>
    <t>605016</t>
  </si>
  <si>
    <t>百龙创园</t>
  </si>
  <si>
    <t>605050</t>
  </si>
  <si>
    <t>福然德</t>
  </si>
  <si>
    <t>605056</t>
  </si>
  <si>
    <t>咸亨国际</t>
  </si>
  <si>
    <t>2021-07-20</t>
  </si>
  <si>
    <t>605066</t>
  </si>
  <si>
    <t>天正电气</t>
  </si>
  <si>
    <t>2020-08-07</t>
  </si>
  <si>
    <t>605068</t>
  </si>
  <si>
    <t>明新旭腾</t>
  </si>
  <si>
    <t>605077</t>
  </si>
  <si>
    <t>华康股份</t>
  </si>
  <si>
    <t>2021-02-09</t>
  </si>
  <si>
    <t>605080</t>
  </si>
  <si>
    <t>浙江自然</t>
  </si>
  <si>
    <t>2021-05-06</t>
  </si>
  <si>
    <t>605081</t>
  </si>
  <si>
    <t>太和水</t>
  </si>
  <si>
    <t>605086</t>
  </si>
  <si>
    <t>龙高股份</t>
  </si>
  <si>
    <t>2021-04-16</t>
  </si>
  <si>
    <t>605088</t>
  </si>
  <si>
    <t>冠盛股份</t>
  </si>
  <si>
    <t>605089</t>
  </si>
  <si>
    <t>味知香</t>
  </si>
  <si>
    <t>605090</t>
  </si>
  <si>
    <t>九丰能源</t>
  </si>
  <si>
    <t>605098</t>
  </si>
  <si>
    <t>行动教育</t>
  </si>
  <si>
    <t>605099</t>
  </si>
  <si>
    <t>共创草坪</t>
  </si>
  <si>
    <t>605100</t>
  </si>
  <si>
    <t>华丰股份</t>
  </si>
  <si>
    <t>2020-08-11</t>
  </si>
  <si>
    <t>605108</t>
  </si>
  <si>
    <t>同庆楼</t>
  </si>
  <si>
    <t>2020-07-16</t>
  </si>
  <si>
    <t>605111</t>
  </si>
  <si>
    <t>新洁能</t>
  </si>
  <si>
    <t>605116</t>
  </si>
  <si>
    <t>奥锐特</t>
  </si>
  <si>
    <t>605117</t>
  </si>
  <si>
    <t>德业股份</t>
  </si>
  <si>
    <t>605118</t>
  </si>
  <si>
    <t>力鼎光电</t>
  </si>
  <si>
    <t>605123</t>
  </si>
  <si>
    <t>派克新材</t>
  </si>
  <si>
    <t>2020-08-25</t>
  </si>
  <si>
    <t>605136</t>
  </si>
  <si>
    <t>丽人丽妆</t>
  </si>
  <si>
    <t>2020-09-29</t>
  </si>
  <si>
    <t>605138</t>
  </si>
  <si>
    <t>盛泰集团</t>
  </si>
  <si>
    <t>2021-10-27</t>
  </si>
  <si>
    <t>605158</t>
  </si>
  <si>
    <t>华达新材</t>
  </si>
  <si>
    <t>2020-08-05</t>
  </si>
  <si>
    <t>605166</t>
  </si>
  <si>
    <t>聚合顺</t>
  </si>
  <si>
    <t>605168</t>
  </si>
  <si>
    <t>三人行</t>
  </si>
  <si>
    <t>2020-05-28</t>
  </si>
  <si>
    <t>605177</t>
  </si>
  <si>
    <t>东亚药业</t>
  </si>
  <si>
    <t>2020-11-25</t>
  </si>
  <si>
    <t>605179</t>
  </si>
  <si>
    <t>一鸣食品</t>
  </si>
  <si>
    <t>2020-12-28</t>
  </si>
  <si>
    <t>605180</t>
  </si>
  <si>
    <t>华生科技</t>
  </si>
  <si>
    <t>605183</t>
  </si>
  <si>
    <t>确成股份</t>
  </si>
  <si>
    <t>605186</t>
  </si>
  <si>
    <t>健麾信息</t>
  </si>
  <si>
    <t>2020-12-22</t>
  </si>
  <si>
    <t>605188</t>
  </si>
  <si>
    <t>国光连锁</t>
  </si>
  <si>
    <t>2020-07-28</t>
  </si>
  <si>
    <t>605189</t>
  </si>
  <si>
    <t>富春染织</t>
  </si>
  <si>
    <t>2021-05-28</t>
  </si>
  <si>
    <t>605196</t>
  </si>
  <si>
    <t>华通线缆</t>
  </si>
  <si>
    <t>605199</t>
  </si>
  <si>
    <t>葫芦娃</t>
  </si>
  <si>
    <t>605222</t>
  </si>
  <si>
    <t>起帆电缆</t>
  </si>
  <si>
    <t>605255</t>
  </si>
  <si>
    <t>天普股份</t>
  </si>
  <si>
    <t>605259</t>
  </si>
  <si>
    <t>绿田机械</t>
  </si>
  <si>
    <t>605266</t>
  </si>
  <si>
    <t>健之佳</t>
  </si>
  <si>
    <t>2020-12-01</t>
  </si>
  <si>
    <t>605268</t>
  </si>
  <si>
    <t>王力安防</t>
  </si>
  <si>
    <t>2021-02-24</t>
  </si>
  <si>
    <t>605287</t>
  </si>
  <si>
    <t>德才股份</t>
  </si>
  <si>
    <t>605288</t>
  </si>
  <si>
    <t>凯迪股份</t>
  </si>
  <si>
    <t>2020-06-01</t>
  </si>
  <si>
    <t>605289</t>
  </si>
  <si>
    <t>罗曼股份</t>
  </si>
  <si>
    <t>605296</t>
  </si>
  <si>
    <t>神农集团</t>
  </si>
  <si>
    <t>605299</t>
  </si>
  <si>
    <t>舒华体育</t>
  </si>
  <si>
    <t>2020-12-15</t>
  </si>
  <si>
    <t>605300</t>
  </si>
  <si>
    <t>佳禾食品</t>
  </si>
  <si>
    <t>605305</t>
  </si>
  <si>
    <t>中际联合</t>
  </si>
  <si>
    <t>605318</t>
  </si>
  <si>
    <t>法狮龙</t>
  </si>
  <si>
    <t>2020-08-03</t>
  </si>
  <si>
    <t>605319</t>
  </si>
  <si>
    <t>无锡振华</t>
  </si>
  <si>
    <t>605333</t>
  </si>
  <si>
    <t>沪光股份</t>
  </si>
  <si>
    <t>2020-08-18</t>
  </si>
  <si>
    <t>605336</t>
  </si>
  <si>
    <t>帅丰电器</t>
  </si>
  <si>
    <t>605337</t>
  </si>
  <si>
    <t>李子园</t>
  </si>
  <si>
    <t>2021-02-08</t>
  </si>
  <si>
    <t>605338</t>
  </si>
  <si>
    <t>巴比食品</t>
  </si>
  <si>
    <t>2020-10-12</t>
  </si>
  <si>
    <t>605339</t>
  </si>
  <si>
    <t>南侨食品</t>
  </si>
  <si>
    <t>605358</t>
  </si>
  <si>
    <t>立昂微</t>
  </si>
  <si>
    <t>605365</t>
  </si>
  <si>
    <t>立达信</t>
  </si>
  <si>
    <t>605366</t>
  </si>
  <si>
    <t>宏柏新材</t>
  </si>
  <si>
    <t>2020-08-12</t>
  </si>
  <si>
    <t>605369</t>
  </si>
  <si>
    <t>拱东医疗</t>
  </si>
  <si>
    <t>605376</t>
  </si>
  <si>
    <t>博迁新材</t>
  </si>
  <si>
    <t>605377</t>
  </si>
  <si>
    <t>华旺科技</t>
  </si>
  <si>
    <t>605378</t>
  </si>
  <si>
    <t>野马电池</t>
  </si>
  <si>
    <t>2021-04-12</t>
  </si>
  <si>
    <t>605388</t>
  </si>
  <si>
    <t>均瑶健康</t>
  </si>
  <si>
    <t>605399</t>
  </si>
  <si>
    <t>晨光新材</t>
  </si>
  <si>
    <t>2020-08-04</t>
  </si>
  <si>
    <t>605499</t>
  </si>
  <si>
    <t>东鹏饮料</t>
  </si>
  <si>
    <t>2021-05-27</t>
  </si>
  <si>
    <t>605567</t>
  </si>
  <si>
    <t>春雪食品</t>
  </si>
  <si>
    <t>2021-10-13</t>
  </si>
  <si>
    <t>605598</t>
  </si>
  <si>
    <t>上海港湾</t>
  </si>
  <si>
    <t>2021-09-17</t>
  </si>
  <si>
    <t>605599</t>
  </si>
  <si>
    <t>菜百股份</t>
  </si>
  <si>
    <t>2021-09-09</t>
  </si>
  <si>
    <t>688001</t>
  </si>
  <si>
    <t>华兴源创</t>
  </si>
  <si>
    <t>2019-07-22</t>
  </si>
  <si>
    <t>688002</t>
  </si>
  <si>
    <t>睿创微纳</t>
  </si>
  <si>
    <t>688003</t>
  </si>
  <si>
    <t>天准科技</t>
  </si>
  <si>
    <t>688005</t>
  </si>
  <si>
    <t>容百科技</t>
  </si>
  <si>
    <t>688006</t>
  </si>
  <si>
    <t>杭可科技</t>
  </si>
  <si>
    <t>688007</t>
  </si>
  <si>
    <t>光峰科技</t>
  </si>
  <si>
    <t>688008</t>
  </si>
  <si>
    <t>澜起科技</t>
  </si>
  <si>
    <t>688009</t>
  </si>
  <si>
    <t>中国通号</t>
  </si>
  <si>
    <t>688010</t>
  </si>
  <si>
    <t>福光股份</t>
  </si>
  <si>
    <t>688011</t>
  </si>
  <si>
    <t>新光光电</t>
  </si>
  <si>
    <t>688012</t>
  </si>
  <si>
    <t>中微公司</t>
  </si>
  <si>
    <t>688013</t>
  </si>
  <si>
    <t>天臣医疗</t>
  </si>
  <si>
    <t>688015</t>
  </si>
  <si>
    <t>交控科技</t>
  </si>
  <si>
    <t>688016</t>
  </si>
  <si>
    <t>心脉医疗</t>
  </si>
  <si>
    <t>688017</t>
  </si>
  <si>
    <t>绿的谐波</t>
  </si>
  <si>
    <t>688018</t>
  </si>
  <si>
    <t>乐鑫科技</t>
  </si>
  <si>
    <t>688019</t>
  </si>
  <si>
    <t>安集科技</t>
  </si>
  <si>
    <t>688020</t>
  </si>
  <si>
    <t>方邦股份</t>
  </si>
  <si>
    <t>688021</t>
  </si>
  <si>
    <t>奥福环保</t>
  </si>
  <si>
    <t>688022</t>
  </si>
  <si>
    <t>瀚川智能</t>
  </si>
  <si>
    <t>688023</t>
  </si>
  <si>
    <t>安恒信息</t>
  </si>
  <si>
    <t>2019-11-05</t>
  </si>
  <si>
    <t>688025</t>
  </si>
  <si>
    <t>杰普特</t>
  </si>
  <si>
    <t>2019-10-31</t>
  </si>
  <si>
    <t>688026</t>
  </si>
  <si>
    <t>洁特生物</t>
  </si>
  <si>
    <t>2020-01-22</t>
  </si>
  <si>
    <t>688027</t>
  </si>
  <si>
    <t>国盾量子</t>
  </si>
  <si>
    <t>688028</t>
  </si>
  <si>
    <t>沃尔德</t>
  </si>
  <si>
    <t>688029</t>
  </si>
  <si>
    <t>南微医学</t>
  </si>
  <si>
    <t>688030</t>
  </si>
  <si>
    <t>山石网科</t>
  </si>
  <si>
    <t>2019-09-30</t>
  </si>
  <si>
    <t>688033</t>
  </si>
  <si>
    <t>天宜上佳</t>
  </si>
  <si>
    <t>688036</t>
  </si>
  <si>
    <t>传音控股</t>
  </si>
  <si>
    <t>688037</t>
  </si>
  <si>
    <t>芯源微</t>
  </si>
  <si>
    <t>688039</t>
  </si>
  <si>
    <t>当虹科技</t>
  </si>
  <si>
    <t>2019-12-11</t>
  </si>
  <si>
    <t>688050</t>
  </si>
  <si>
    <t>爱博医疗</t>
  </si>
  <si>
    <t>2020-07-29</t>
  </si>
  <si>
    <t>688051</t>
  </si>
  <si>
    <t>佳华科技</t>
  </si>
  <si>
    <t>2020-03-20</t>
  </si>
  <si>
    <t>688055</t>
  </si>
  <si>
    <t>龙腾光电</t>
  </si>
  <si>
    <t>688056</t>
  </si>
  <si>
    <t>莱伯泰科</t>
  </si>
  <si>
    <t>2020-09-02</t>
  </si>
  <si>
    <t>688058</t>
  </si>
  <si>
    <t>宝兰德</t>
  </si>
  <si>
    <t>688059</t>
  </si>
  <si>
    <t>华锐精密</t>
  </si>
  <si>
    <t>688063</t>
  </si>
  <si>
    <t>派能科技</t>
  </si>
  <si>
    <t>2020-12-30</t>
  </si>
  <si>
    <t>688065</t>
  </si>
  <si>
    <t>凯赛生物</t>
  </si>
  <si>
    <t>688066</t>
  </si>
  <si>
    <t>航天宏图</t>
  </si>
  <si>
    <t>688068</t>
  </si>
  <si>
    <t>热景生物</t>
  </si>
  <si>
    <t>688069</t>
  </si>
  <si>
    <t>德林海</t>
  </si>
  <si>
    <t>688076</t>
  </si>
  <si>
    <t>诺泰生物</t>
  </si>
  <si>
    <t>2021-05-20</t>
  </si>
  <si>
    <t>688078</t>
  </si>
  <si>
    <t>龙软科技</t>
  </si>
  <si>
    <t>688080</t>
  </si>
  <si>
    <t>映翰通</t>
  </si>
  <si>
    <t>2020-02-12</t>
  </si>
  <si>
    <t>688081</t>
  </si>
  <si>
    <t>兴图新科</t>
  </si>
  <si>
    <t>688082</t>
  </si>
  <si>
    <t>盛美上海</t>
  </si>
  <si>
    <t>2021-11-18</t>
  </si>
  <si>
    <t>688083</t>
  </si>
  <si>
    <t>中望软件</t>
  </si>
  <si>
    <t>2021-03-11</t>
  </si>
  <si>
    <t>688085</t>
  </si>
  <si>
    <t>三友医疗</t>
  </si>
  <si>
    <t>2020-04-09</t>
  </si>
  <si>
    <t>688086</t>
  </si>
  <si>
    <t>紫晶存储</t>
  </si>
  <si>
    <t>2020-02-26</t>
  </si>
  <si>
    <t>688087</t>
  </si>
  <si>
    <t>英科再生</t>
  </si>
  <si>
    <t>2021-07-09</t>
  </si>
  <si>
    <t>688088</t>
  </si>
  <si>
    <t>虹软科技</t>
  </si>
  <si>
    <t>688089</t>
  </si>
  <si>
    <t>嘉必优</t>
  </si>
  <si>
    <t>688092</t>
  </si>
  <si>
    <t>爱科科技</t>
  </si>
  <si>
    <t>2021-03-19</t>
  </si>
  <si>
    <t>688093</t>
  </si>
  <si>
    <t>世华科技</t>
  </si>
  <si>
    <t>688095</t>
  </si>
  <si>
    <t>福昕软件</t>
  </si>
  <si>
    <t>688097</t>
  </si>
  <si>
    <t>博众精工</t>
  </si>
  <si>
    <t>2021-05-12</t>
  </si>
  <si>
    <t>688099</t>
  </si>
  <si>
    <t>晶晨股份</t>
  </si>
  <si>
    <t>2019-08-08</t>
  </si>
  <si>
    <t>688100</t>
  </si>
  <si>
    <t>威胜信息</t>
  </si>
  <si>
    <t>2020-01-21</t>
  </si>
  <si>
    <t>688101</t>
  </si>
  <si>
    <t>三达膜</t>
  </si>
  <si>
    <t>688103</t>
  </si>
  <si>
    <t>国力股份</t>
  </si>
  <si>
    <t>2021-09-10</t>
  </si>
  <si>
    <t>688105</t>
  </si>
  <si>
    <t>诺唯赞</t>
  </si>
  <si>
    <t>2021-11-15</t>
  </si>
  <si>
    <t>688106</t>
  </si>
  <si>
    <t>金宏气体</t>
  </si>
  <si>
    <t>688107</t>
  </si>
  <si>
    <t>安路科技</t>
  </si>
  <si>
    <t>2021-11-12</t>
  </si>
  <si>
    <t>688108</t>
  </si>
  <si>
    <t>赛诺医疗</t>
  </si>
  <si>
    <t>2019-10-30</t>
  </si>
  <si>
    <t>688109</t>
  </si>
  <si>
    <t>品茗股份</t>
  </si>
  <si>
    <t>2021-03-30</t>
  </si>
  <si>
    <t>688111</t>
  </si>
  <si>
    <t>金山办公</t>
  </si>
  <si>
    <t>688113</t>
  </si>
  <si>
    <t>联测科技</t>
  </si>
  <si>
    <t>688116</t>
  </si>
  <si>
    <t>天奈科技</t>
  </si>
  <si>
    <t>688118</t>
  </si>
  <si>
    <t>普元信息</t>
  </si>
  <si>
    <t>688121</t>
  </si>
  <si>
    <t>卓然股份</t>
  </si>
  <si>
    <t>688122</t>
  </si>
  <si>
    <t>西部超导</t>
  </si>
  <si>
    <t>688123</t>
  </si>
  <si>
    <t>聚辰股份</t>
  </si>
  <si>
    <t>2019-12-23</t>
  </si>
  <si>
    <t>688126</t>
  </si>
  <si>
    <t>沪硅产业</t>
  </si>
  <si>
    <t>2020-04-20</t>
  </si>
  <si>
    <t>688127</t>
  </si>
  <si>
    <t>蓝特光学</t>
  </si>
  <si>
    <t>688128</t>
  </si>
  <si>
    <t>中国电研</t>
  </si>
  <si>
    <t>688131</t>
  </si>
  <si>
    <t>皓元医药</t>
  </si>
  <si>
    <t>2021-06-08</t>
  </si>
  <si>
    <t>688133</t>
  </si>
  <si>
    <t>泰坦科技</t>
  </si>
  <si>
    <t>2020-10-30</t>
  </si>
  <si>
    <t>688135</t>
  </si>
  <si>
    <t>利扬芯片</t>
  </si>
  <si>
    <t>2020-11-11</t>
  </si>
  <si>
    <t>688138</t>
  </si>
  <si>
    <t>清溢光电</t>
  </si>
  <si>
    <t>2019-11-20</t>
  </si>
  <si>
    <t>688139</t>
  </si>
  <si>
    <t>海尔生物</t>
  </si>
  <si>
    <t>688155</t>
  </si>
  <si>
    <t>先惠技术</t>
  </si>
  <si>
    <t>688157</t>
  </si>
  <si>
    <t>松井股份</t>
  </si>
  <si>
    <t>2020-06-09</t>
  </si>
  <si>
    <t>688158</t>
  </si>
  <si>
    <t>优刻得</t>
  </si>
  <si>
    <t>2020-01-20</t>
  </si>
  <si>
    <t>688159</t>
  </si>
  <si>
    <t>有方科技</t>
  </si>
  <si>
    <t>688160</t>
  </si>
  <si>
    <t>步科股份</t>
  </si>
  <si>
    <t>2020-11-12</t>
  </si>
  <si>
    <t>688161</t>
  </si>
  <si>
    <t>威高骨科</t>
  </si>
  <si>
    <t>688165</t>
  </si>
  <si>
    <t>埃夫特</t>
  </si>
  <si>
    <t>2020-07-15</t>
  </si>
  <si>
    <t>688166</t>
  </si>
  <si>
    <t>博瑞医药</t>
  </si>
  <si>
    <t>688168</t>
  </si>
  <si>
    <t>安博通</t>
  </si>
  <si>
    <t>2019-09-06</t>
  </si>
  <si>
    <t>688169</t>
  </si>
  <si>
    <t>石头科技</t>
  </si>
  <si>
    <t>2020-02-21</t>
  </si>
  <si>
    <t>688177</t>
  </si>
  <si>
    <t>百奥泰</t>
  </si>
  <si>
    <t>688178</t>
  </si>
  <si>
    <t>万德斯</t>
  </si>
  <si>
    <t>2020-01-14</t>
  </si>
  <si>
    <t>688179</t>
  </si>
  <si>
    <t>阿拉丁</t>
  </si>
  <si>
    <t>688180</t>
  </si>
  <si>
    <t>君实生物</t>
  </si>
  <si>
    <t>688181</t>
  </si>
  <si>
    <t>八亿时空</t>
  </si>
  <si>
    <t>688183</t>
  </si>
  <si>
    <t>生益电子</t>
  </si>
  <si>
    <t>2021-02-25</t>
  </si>
  <si>
    <t>688185</t>
  </si>
  <si>
    <t>康希诺</t>
  </si>
  <si>
    <t>2020-08-13</t>
  </si>
  <si>
    <t>688186</t>
  </si>
  <si>
    <t>广大特材</t>
  </si>
  <si>
    <t>2020-02-11</t>
  </si>
  <si>
    <t>688187</t>
  </si>
  <si>
    <t>时代电气</t>
  </si>
  <si>
    <t>2021-09-07</t>
  </si>
  <si>
    <t>688188</t>
  </si>
  <si>
    <t>柏楚电子</t>
  </si>
  <si>
    <t>688189</t>
  </si>
  <si>
    <t>南新制药</t>
  </si>
  <si>
    <t>2020-03-26</t>
  </si>
  <si>
    <t>688190</t>
  </si>
  <si>
    <t>云路股份</t>
  </si>
  <si>
    <t>2021-11-26</t>
  </si>
  <si>
    <t>688191</t>
  </si>
  <si>
    <t>智洋创新</t>
  </si>
  <si>
    <t>2021-04-08</t>
  </si>
  <si>
    <t>688195</t>
  </si>
  <si>
    <t>腾景科技</t>
  </si>
  <si>
    <t>2021-03-26</t>
  </si>
  <si>
    <t>688196</t>
  </si>
  <si>
    <t>卓越新能</t>
  </si>
  <si>
    <t>688198</t>
  </si>
  <si>
    <t>佰仁医疗</t>
  </si>
  <si>
    <t>2019-12-09</t>
  </si>
  <si>
    <t>688199</t>
  </si>
  <si>
    <t>久日新材</t>
  </si>
  <si>
    <t>688200</t>
  </si>
  <si>
    <t>华峰测控</t>
  </si>
  <si>
    <t>688201</t>
  </si>
  <si>
    <t>信安世纪</t>
  </si>
  <si>
    <t>688202</t>
  </si>
  <si>
    <t>美迪西</t>
  </si>
  <si>
    <t>688208</t>
  </si>
  <si>
    <t>道通科技</t>
  </si>
  <si>
    <t>688216</t>
  </si>
  <si>
    <t>气派科技</t>
  </si>
  <si>
    <t>2021-06-23</t>
  </si>
  <si>
    <t>688218</t>
  </si>
  <si>
    <t>江苏北人</t>
  </si>
  <si>
    <t>688221</t>
  </si>
  <si>
    <t>前沿生物</t>
  </si>
  <si>
    <t>2020-10-28</t>
  </si>
  <si>
    <t>688222</t>
  </si>
  <si>
    <t>成都先导</t>
  </si>
  <si>
    <t>2020-04-16</t>
  </si>
  <si>
    <t>688228</t>
  </si>
  <si>
    <t>开普云</t>
  </si>
  <si>
    <t>688229</t>
  </si>
  <si>
    <t>博睿数据</t>
  </si>
  <si>
    <t>688233</t>
  </si>
  <si>
    <t>神工股份</t>
  </si>
  <si>
    <t>688239</t>
  </si>
  <si>
    <t>航宇科技</t>
  </si>
  <si>
    <t>2021-07-05</t>
  </si>
  <si>
    <t>688256</t>
  </si>
  <si>
    <t>寒武纪</t>
  </si>
  <si>
    <t>688257</t>
  </si>
  <si>
    <t>新锐股份</t>
  </si>
  <si>
    <t>688258</t>
  </si>
  <si>
    <t>卓易信息</t>
  </si>
  <si>
    <t>688266</t>
  </si>
  <si>
    <t>泽璟制药</t>
  </si>
  <si>
    <t>688268</t>
  </si>
  <si>
    <t>华特气体</t>
  </si>
  <si>
    <t>2019-12-26</t>
  </si>
  <si>
    <t>688269</t>
  </si>
  <si>
    <t>凯立新材</t>
  </si>
  <si>
    <t>688272</t>
  </si>
  <si>
    <t>富吉瑞</t>
  </si>
  <si>
    <t>688276</t>
  </si>
  <si>
    <t>百克生物</t>
  </si>
  <si>
    <t>688277</t>
  </si>
  <si>
    <t>天智航</t>
  </si>
  <si>
    <t>2020-07-07</t>
  </si>
  <si>
    <t>688278</t>
  </si>
  <si>
    <t>特宝生物</t>
  </si>
  <si>
    <t>2020-01-17</t>
  </si>
  <si>
    <t>688285</t>
  </si>
  <si>
    <t>高铁电气</t>
  </si>
  <si>
    <t>2021-10-20</t>
  </si>
  <si>
    <t>688286</t>
  </si>
  <si>
    <t>敏芯股份</t>
  </si>
  <si>
    <t>2020-08-10</t>
  </si>
  <si>
    <t>688288</t>
  </si>
  <si>
    <t>鸿泉物联</t>
  </si>
  <si>
    <t>688289</t>
  </si>
  <si>
    <t>圣湘生物</t>
  </si>
  <si>
    <t>688296</t>
  </si>
  <si>
    <t>和达科技</t>
  </si>
  <si>
    <t>2021-07-27</t>
  </si>
  <si>
    <t>688298</t>
  </si>
  <si>
    <t>东方生物</t>
  </si>
  <si>
    <t>688299</t>
  </si>
  <si>
    <t>长阳科技</t>
  </si>
  <si>
    <t>688300</t>
  </si>
  <si>
    <t>联瑞新材</t>
  </si>
  <si>
    <t>688301</t>
  </si>
  <si>
    <t>奕瑞科技</t>
  </si>
  <si>
    <t>2020-09-18</t>
  </si>
  <si>
    <t>688303</t>
  </si>
  <si>
    <t>大全能源</t>
  </si>
  <si>
    <t>688305</t>
  </si>
  <si>
    <t>科德数控</t>
  </si>
  <si>
    <t>688308</t>
  </si>
  <si>
    <t>欧科亿</t>
  </si>
  <si>
    <t>2020-12-10</t>
  </si>
  <si>
    <t>688310</t>
  </si>
  <si>
    <t>迈得医疗</t>
  </si>
  <si>
    <t>688311</t>
  </si>
  <si>
    <t>盟升电子</t>
  </si>
  <si>
    <t>688312</t>
  </si>
  <si>
    <t>燕麦科技</t>
  </si>
  <si>
    <t>688313</t>
  </si>
  <si>
    <t>仕佳光子</t>
  </si>
  <si>
    <t>688315</t>
  </si>
  <si>
    <t>诺禾致源</t>
  </si>
  <si>
    <t>688316</t>
  </si>
  <si>
    <t>青云科技</t>
  </si>
  <si>
    <t>2021-03-16</t>
  </si>
  <si>
    <t>688319</t>
  </si>
  <si>
    <t>欧林生物</t>
  </si>
  <si>
    <t>688321</t>
  </si>
  <si>
    <t>微芯生物</t>
  </si>
  <si>
    <t>2019-08-12</t>
  </si>
  <si>
    <t>688323</t>
  </si>
  <si>
    <t>瑞华泰</t>
  </si>
  <si>
    <t>688329</t>
  </si>
  <si>
    <t>艾隆科技</t>
  </si>
  <si>
    <t>2021-03-29</t>
  </si>
  <si>
    <t>688330</t>
  </si>
  <si>
    <t>宏力达</t>
  </si>
  <si>
    <t>688333</t>
  </si>
  <si>
    <t>铂力特</t>
  </si>
  <si>
    <t>688335</t>
  </si>
  <si>
    <t>复洁环保</t>
  </si>
  <si>
    <t>688338</t>
  </si>
  <si>
    <t>赛科希德</t>
  </si>
  <si>
    <t>688339</t>
  </si>
  <si>
    <t>亿华通</t>
  </si>
  <si>
    <t>688356</t>
  </si>
  <si>
    <t>键凯科技</t>
  </si>
  <si>
    <t>2020-08-26</t>
  </si>
  <si>
    <t>688357</t>
  </si>
  <si>
    <t>建龙微纳</t>
  </si>
  <si>
    <t>688358</t>
  </si>
  <si>
    <t>祥生医疗</t>
  </si>
  <si>
    <t>688359</t>
  </si>
  <si>
    <t>三孚新科</t>
  </si>
  <si>
    <t>2021-05-21</t>
  </si>
  <si>
    <t>688363</t>
  </si>
  <si>
    <t>华熙生物</t>
  </si>
  <si>
    <t>688365</t>
  </si>
  <si>
    <t>光云科技</t>
  </si>
  <si>
    <t>688366</t>
  </si>
  <si>
    <t>昊海生科</t>
  </si>
  <si>
    <t>688368</t>
  </si>
  <si>
    <t>晶丰明源</t>
  </si>
  <si>
    <t>2019-10-14</t>
  </si>
  <si>
    <t>688369</t>
  </si>
  <si>
    <t>致远互联</t>
  </si>
  <si>
    <t>688377</t>
  </si>
  <si>
    <t>迪威尔</t>
  </si>
  <si>
    <t>688378</t>
  </si>
  <si>
    <t>奥来德</t>
  </si>
  <si>
    <t>688383</t>
  </si>
  <si>
    <t>新益昌</t>
  </si>
  <si>
    <t>688385</t>
  </si>
  <si>
    <t>复旦微电</t>
  </si>
  <si>
    <t>2021-08-04</t>
  </si>
  <si>
    <t>688386</t>
  </si>
  <si>
    <t>泛亚微透</t>
  </si>
  <si>
    <t>2020-10-16</t>
  </si>
  <si>
    <t>688388</t>
  </si>
  <si>
    <t>嘉元科技</t>
  </si>
  <si>
    <t>688389</t>
  </si>
  <si>
    <t>普门科技</t>
  </si>
  <si>
    <t>688390</t>
  </si>
  <si>
    <t>固德威</t>
  </si>
  <si>
    <t>2020-09-04</t>
  </si>
  <si>
    <t>688393</t>
  </si>
  <si>
    <t>安必平</t>
  </si>
  <si>
    <t>2020-08-20</t>
  </si>
  <si>
    <t>688395</t>
  </si>
  <si>
    <t>正弦电气</t>
  </si>
  <si>
    <t>2021-04-29</t>
  </si>
  <si>
    <t>688396</t>
  </si>
  <si>
    <t>华润微</t>
  </si>
  <si>
    <t>2020-02-27</t>
  </si>
  <si>
    <t>688398</t>
  </si>
  <si>
    <t>赛特新材</t>
  </si>
  <si>
    <t>688399</t>
  </si>
  <si>
    <t>硕世生物</t>
  </si>
  <si>
    <t>2019-12-05</t>
  </si>
  <si>
    <t>688408</t>
  </si>
  <si>
    <t>中信博</t>
  </si>
  <si>
    <t>688418</t>
  </si>
  <si>
    <t>震有科技</t>
  </si>
  <si>
    <t>688466</t>
  </si>
  <si>
    <t>金科环境</t>
  </si>
  <si>
    <t>2020-05-08</t>
  </si>
  <si>
    <t>688488</t>
  </si>
  <si>
    <t>艾迪药业</t>
  </si>
  <si>
    <t>688499</t>
  </si>
  <si>
    <t>利元亨</t>
  </si>
  <si>
    <t>2021-07-01</t>
  </si>
  <si>
    <t>688500</t>
  </si>
  <si>
    <t>慧辰股份</t>
  </si>
  <si>
    <t>688505</t>
  </si>
  <si>
    <t>复旦张江</t>
  </si>
  <si>
    <t>688508</t>
  </si>
  <si>
    <t>芯朋微</t>
  </si>
  <si>
    <t>688510</t>
  </si>
  <si>
    <t>航亚科技</t>
  </si>
  <si>
    <t>2020-12-16</t>
  </si>
  <si>
    <t>688513</t>
  </si>
  <si>
    <t>苑东生物</t>
  </si>
  <si>
    <t>688516</t>
  </si>
  <si>
    <t>奥特维</t>
  </si>
  <si>
    <t>2020-05-21</t>
  </si>
  <si>
    <t>688518</t>
  </si>
  <si>
    <t>联赢激光</t>
  </si>
  <si>
    <t>2020-06-22</t>
  </si>
  <si>
    <t>688519</t>
  </si>
  <si>
    <t>南亚新材</t>
  </si>
  <si>
    <t>688520</t>
  </si>
  <si>
    <t>神州细胞</t>
  </si>
  <si>
    <t>688521</t>
  </si>
  <si>
    <t>芯原股份</t>
  </si>
  <si>
    <t>688526</t>
  </si>
  <si>
    <t>科前生物</t>
  </si>
  <si>
    <t>688528</t>
  </si>
  <si>
    <t>秦川物联</t>
  </si>
  <si>
    <t>688529</t>
  </si>
  <si>
    <t>豪森股份</t>
  </si>
  <si>
    <t>2020-11-09</t>
  </si>
  <si>
    <t>688533</t>
  </si>
  <si>
    <t>上声电子</t>
  </si>
  <si>
    <t>2021-04-19</t>
  </si>
  <si>
    <t>688536</t>
  </si>
  <si>
    <t>思瑞浦</t>
  </si>
  <si>
    <t>688550</t>
  </si>
  <si>
    <t>瑞联新材</t>
  </si>
  <si>
    <t>688551</t>
  </si>
  <si>
    <t>科威尔</t>
  </si>
  <si>
    <t>2020-09-10</t>
  </si>
  <si>
    <t>688555</t>
  </si>
  <si>
    <t>泽达易盛</t>
  </si>
  <si>
    <t>2020-06-23</t>
  </si>
  <si>
    <t>688556</t>
  </si>
  <si>
    <t>高测股份</t>
  </si>
  <si>
    <t>688558</t>
  </si>
  <si>
    <t>国盛智科</t>
  </si>
  <si>
    <t>688559</t>
  </si>
  <si>
    <t>海目星</t>
  </si>
  <si>
    <t>2020-09-09</t>
  </si>
  <si>
    <t>688560</t>
  </si>
  <si>
    <t>明冠新材</t>
  </si>
  <si>
    <t>2020-12-24</t>
  </si>
  <si>
    <t>688561</t>
  </si>
  <si>
    <t>奇安信</t>
  </si>
  <si>
    <t>688566</t>
  </si>
  <si>
    <t>吉贝尔</t>
  </si>
  <si>
    <t>688567</t>
  </si>
  <si>
    <t>孚能科技</t>
  </si>
  <si>
    <t>688568</t>
  </si>
  <si>
    <t>中科星图</t>
  </si>
  <si>
    <t>688575</t>
  </si>
  <si>
    <t>亚辉龙</t>
  </si>
  <si>
    <t>2021-05-17</t>
  </si>
  <si>
    <t>688578</t>
  </si>
  <si>
    <t>艾力斯</t>
  </si>
  <si>
    <t>688579</t>
  </si>
  <si>
    <t>山大地纬</t>
  </si>
  <si>
    <t>688580</t>
  </si>
  <si>
    <t>伟思医疗</t>
  </si>
  <si>
    <t>2020-07-21</t>
  </si>
  <si>
    <t>688586</t>
  </si>
  <si>
    <t>江航装备</t>
  </si>
  <si>
    <t>688588</t>
  </si>
  <si>
    <t>凌志软件</t>
  </si>
  <si>
    <t>2020-05-11</t>
  </si>
  <si>
    <t>688590</t>
  </si>
  <si>
    <t>新致软件</t>
  </si>
  <si>
    <t>688595</t>
  </si>
  <si>
    <t>芯海科技</t>
  </si>
  <si>
    <t>688596</t>
  </si>
  <si>
    <t>正帆科技</t>
  </si>
  <si>
    <t>688598</t>
  </si>
  <si>
    <t>金博股份</t>
  </si>
  <si>
    <t>688599</t>
  </si>
  <si>
    <t>天合光能</t>
  </si>
  <si>
    <t>688601</t>
  </si>
  <si>
    <t>力芯微</t>
  </si>
  <si>
    <t>2021-06-28</t>
  </si>
  <si>
    <t>688608</t>
  </si>
  <si>
    <t>恒玄科技</t>
  </si>
  <si>
    <t>688611</t>
  </si>
  <si>
    <t>杭州柯林</t>
  </si>
  <si>
    <t>688613</t>
  </si>
  <si>
    <t>奥精医疗</t>
  </si>
  <si>
    <t>688617</t>
  </si>
  <si>
    <t>惠泰医疗</t>
  </si>
  <si>
    <t>2021-01-07</t>
  </si>
  <si>
    <t>688619</t>
  </si>
  <si>
    <t>罗普特</t>
  </si>
  <si>
    <t>2021-02-23</t>
  </si>
  <si>
    <t>688621</t>
  </si>
  <si>
    <t>阳光诺和</t>
  </si>
  <si>
    <t>2021-06-21</t>
  </si>
  <si>
    <t>688622</t>
  </si>
  <si>
    <t>禾信仪器</t>
  </si>
  <si>
    <t>688625</t>
  </si>
  <si>
    <t>呈和科技</t>
  </si>
  <si>
    <t>688626</t>
  </si>
  <si>
    <t>翔宇医疗</t>
  </si>
  <si>
    <t>2021-03-31</t>
  </si>
  <si>
    <t>688630</t>
  </si>
  <si>
    <t>芯碁微装</t>
  </si>
  <si>
    <t>2021-04-01</t>
  </si>
  <si>
    <t>688633</t>
  </si>
  <si>
    <t>星球石墨</t>
  </si>
  <si>
    <t>688636</t>
  </si>
  <si>
    <t>智明达</t>
  </si>
  <si>
    <t>688639</t>
  </si>
  <si>
    <t>华恒生物</t>
  </si>
  <si>
    <t>2021-04-22</t>
  </si>
  <si>
    <t>688655</t>
  </si>
  <si>
    <t>迅捷兴</t>
  </si>
  <si>
    <t>688656</t>
  </si>
  <si>
    <t>浩欧博</t>
  </si>
  <si>
    <t>2021-01-13</t>
  </si>
  <si>
    <t>688659</t>
  </si>
  <si>
    <t>元琛科技</t>
  </si>
  <si>
    <t>688660</t>
  </si>
  <si>
    <t>电气风电</t>
  </si>
  <si>
    <t>2021-05-19</t>
  </si>
  <si>
    <t>688661</t>
  </si>
  <si>
    <t>和林微纳</t>
  </si>
  <si>
    <t>688663</t>
  </si>
  <si>
    <t>新风光</t>
  </si>
  <si>
    <t>688665</t>
  </si>
  <si>
    <t>四方光电</t>
  </si>
  <si>
    <t>688667</t>
  </si>
  <si>
    <t>菱电电控</t>
  </si>
  <si>
    <t>2021-03-12</t>
  </si>
  <si>
    <t>688668</t>
  </si>
  <si>
    <t>鼎通科技</t>
  </si>
  <si>
    <t>688670</t>
  </si>
  <si>
    <t>金迪克</t>
  </si>
  <si>
    <t>2021-08-02</t>
  </si>
  <si>
    <t>688677</t>
  </si>
  <si>
    <t>海泰新光</t>
  </si>
  <si>
    <t>688678</t>
  </si>
  <si>
    <t>福立旺</t>
  </si>
  <si>
    <t>688680</t>
  </si>
  <si>
    <t>海优新材</t>
  </si>
  <si>
    <t>2021-01-22</t>
  </si>
  <si>
    <t>688682</t>
  </si>
  <si>
    <t>霍莱沃</t>
  </si>
  <si>
    <t>688685</t>
  </si>
  <si>
    <t>迈信林</t>
  </si>
  <si>
    <t>688686</t>
  </si>
  <si>
    <t>奥普特</t>
  </si>
  <si>
    <t>688689</t>
  </si>
  <si>
    <t>银河微电</t>
  </si>
  <si>
    <t>2021-01-27</t>
  </si>
  <si>
    <t>688690</t>
  </si>
  <si>
    <t>纳微科技</t>
  </si>
  <si>
    <t>688696</t>
  </si>
  <si>
    <t>极米科技</t>
  </si>
  <si>
    <t>2021-03-03</t>
  </si>
  <si>
    <t>688698</t>
  </si>
  <si>
    <t>伟创电气</t>
  </si>
  <si>
    <t>2020-12-29</t>
  </si>
  <si>
    <t>688699</t>
  </si>
  <si>
    <t>明微电子</t>
  </si>
  <si>
    <t>688700</t>
  </si>
  <si>
    <t>东威科技</t>
  </si>
  <si>
    <t>688707</t>
  </si>
  <si>
    <t>振华新材</t>
  </si>
  <si>
    <t>688711</t>
  </si>
  <si>
    <t>宏微科技</t>
  </si>
  <si>
    <t>2021-09-01</t>
  </si>
  <si>
    <t>688728</t>
  </si>
  <si>
    <t>格科微</t>
  </si>
  <si>
    <t>2021-08-18</t>
  </si>
  <si>
    <t>688733</t>
  </si>
  <si>
    <t>壹石通</t>
  </si>
  <si>
    <t>2021-08-17</t>
  </si>
  <si>
    <t>688766</t>
  </si>
  <si>
    <t>普冉股份</t>
  </si>
  <si>
    <t>2021-08-23</t>
  </si>
  <si>
    <t>688768</t>
  </si>
  <si>
    <t>容知日新</t>
  </si>
  <si>
    <t>2021-07-26</t>
  </si>
  <si>
    <t>688772</t>
  </si>
  <si>
    <t>珠海冠宇</t>
  </si>
  <si>
    <t>2021-10-15</t>
  </si>
  <si>
    <t>688776</t>
  </si>
  <si>
    <t>国光电气</t>
  </si>
  <si>
    <t>2021-08-31</t>
  </si>
  <si>
    <t>688777</t>
  </si>
  <si>
    <t>中控技术</t>
  </si>
  <si>
    <t>2020-11-24</t>
  </si>
  <si>
    <t>688778</t>
  </si>
  <si>
    <t>厦钨新能</t>
  </si>
  <si>
    <t>2021-08-05</t>
  </si>
  <si>
    <t>688779</t>
  </si>
  <si>
    <t>长远锂科</t>
  </si>
  <si>
    <t>688787</t>
  </si>
  <si>
    <t>海天瑞声</t>
  </si>
  <si>
    <t>2021-08-13</t>
  </si>
  <si>
    <t>688789</t>
  </si>
  <si>
    <t>宏华数科</t>
  </si>
  <si>
    <t>688793</t>
  </si>
  <si>
    <t>倍轻松</t>
  </si>
  <si>
    <t>688798</t>
  </si>
  <si>
    <t>艾为电子</t>
  </si>
  <si>
    <t>688800</t>
  </si>
  <si>
    <t>瑞可达</t>
  </si>
  <si>
    <t>688819</t>
  </si>
  <si>
    <t>天能股份</t>
  </si>
  <si>
    <t>2021-01-18</t>
  </si>
  <si>
    <t>688981</t>
  </si>
  <si>
    <t>中芯国际</t>
  </si>
  <si>
    <t>689009</t>
  </si>
  <si>
    <t>九号公司</t>
  </si>
  <si>
    <t>900905</t>
  </si>
  <si>
    <t>老凤祥B</t>
  </si>
  <si>
    <t>1992-07-28</t>
  </si>
  <si>
    <t>900948</t>
  </si>
  <si>
    <t>伊泰B股</t>
  </si>
  <si>
    <t>蚂蚁集团</t>
    <phoneticPr fontId="1" type="noConversion"/>
  </si>
  <si>
    <t>000803</t>
  </si>
  <si>
    <t>山高环能</t>
  </si>
  <si>
    <t>001212</t>
  </si>
  <si>
    <t>中旗新材</t>
  </si>
  <si>
    <t>001218</t>
  </si>
  <si>
    <t>丽臣实业</t>
  </si>
  <si>
    <t>001222</t>
  </si>
  <si>
    <t>源飞宠物</t>
  </si>
  <si>
    <t>2022-08-18</t>
  </si>
  <si>
    <t>001228</t>
  </si>
  <si>
    <t>永泰运</t>
  </si>
  <si>
    <t>2022-04-29</t>
  </si>
  <si>
    <t>001266</t>
  </si>
  <si>
    <t>宏英智能</t>
  </si>
  <si>
    <t>2022-02-28</t>
  </si>
  <si>
    <t>001270</t>
  </si>
  <si>
    <t>铖昌科技</t>
  </si>
  <si>
    <t>2022-06-06</t>
  </si>
  <si>
    <t>001289</t>
  </si>
  <si>
    <t>龙源电力</t>
  </si>
  <si>
    <t>2022-01-24</t>
  </si>
  <si>
    <t>001308</t>
  </si>
  <si>
    <t>康冠科技</t>
  </si>
  <si>
    <t>2022-03-18</t>
  </si>
  <si>
    <t>001323</t>
  </si>
  <si>
    <t>慕思股份</t>
  </si>
  <si>
    <t>2022-06-23</t>
  </si>
  <si>
    <t>001330</t>
  </si>
  <si>
    <t>博纳影业</t>
  </si>
  <si>
    <t>002873</t>
  </si>
  <si>
    <t>新天药业</t>
  </si>
  <si>
    <t>002992</t>
  </si>
  <si>
    <t>宝明科技</t>
  </si>
  <si>
    <t>003020</t>
  </si>
  <si>
    <t>立方制药</t>
  </si>
  <si>
    <t>003029</t>
  </si>
  <si>
    <t>吉大正元</t>
  </si>
  <si>
    <t>003033</t>
  </si>
  <si>
    <t>征和工业</t>
  </si>
  <si>
    <t>2021-01-11</t>
  </si>
  <si>
    <t>300490</t>
  </si>
  <si>
    <t>华自科技</t>
  </si>
  <si>
    <t>300610</t>
  </si>
  <si>
    <t>晨化股份</t>
  </si>
  <si>
    <t>300622</t>
  </si>
  <si>
    <t>博士眼镜</t>
  </si>
  <si>
    <t>300752</t>
  </si>
  <si>
    <t>隆利科技</t>
  </si>
  <si>
    <t>2018-11-30</t>
  </si>
  <si>
    <t>300774</t>
  </si>
  <si>
    <t>倍杰特</t>
  </si>
  <si>
    <t>300813</t>
  </si>
  <si>
    <t>泰林生物</t>
  </si>
  <si>
    <t>300814</t>
  </si>
  <si>
    <t>中富电路</t>
  </si>
  <si>
    <t>300835</t>
  </si>
  <si>
    <t>龙磁科技</t>
  </si>
  <si>
    <t>300863</t>
  </si>
  <si>
    <t>卡倍亿</t>
  </si>
  <si>
    <t>300867</t>
  </si>
  <si>
    <t>圣元环保</t>
  </si>
  <si>
    <t>300879</t>
  </si>
  <si>
    <t>大叶股份</t>
  </si>
  <si>
    <t>300881</t>
  </si>
  <si>
    <t>盛德鑫泰</t>
  </si>
  <si>
    <t>300898</t>
  </si>
  <si>
    <t>熊猫乳品</t>
  </si>
  <si>
    <t>300902</t>
  </si>
  <si>
    <t>国安达</t>
  </si>
  <si>
    <t>300916</t>
  </si>
  <si>
    <t>朗特智能</t>
  </si>
  <si>
    <t>300918</t>
  </si>
  <si>
    <t>南山智尚</t>
  </si>
  <si>
    <t>300922</t>
  </si>
  <si>
    <t>天秦装备</t>
  </si>
  <si>
    <t>300928</t>
  </si>
  <si>
    <t>华安鑫创</t>
  </si>
  <si>
    <t>300930</t>
  </si>
  <si>
    <t>屹通新材</t>
  </si>
  <si>
    <t>2021-01-21</t>
  </si>
  <si>
    <t>300938</t>
  </si>
  <si>
    <t>信测标准</t>
  </si>
  <si>
    <t>300939</t>
  </si>
  <si>
    <t>秋田微</t>
  </si>
  <si>
    <t>2021-01-28</t>
  </si>
  <si>
    <t>300945</t>
  </si>
  <si>
    <t>曼卡龙</t>
  </si>
  <si>
    <t>300946</t>
  </si>
  <si>
    <t>恒而达</t>
  </si>
  <si>
    <t>300969</t>
  </si>
  <si>
    <t>恒帅股份</t>
  </si>
  <si>
    <t>300984</t>
  </si>
  <si>
    <t>金沃股份</t>
  </si>
  <si>
    <t>300990</t>
  </si>
  <si>
    <t>同飞股份</t>
  </si>
  <si>
    <t>300993</t>
  </si>
  <si>
    <t>玉马遮阳</t>
  </si>
  <si>
    <t>2021-05-24</t>
  </si>
  <si>
    <t>301000</t>
  </si>
  <si>
    <t>肇民科技</t>
  </si>
  <si>
    <t>301004</t>
  </si>
  <si>
    <t>嘉益股份</t>
  </si>
  <si>
    <t>301017</t>
  </si>
  <si>
    <t>漱玉平民</t>
  </si>
  <si>
    <t>301046</t>
  </si>
  <si>
    <t>能辉科技</t>
  </si>
  <si>
    <t>301052</t>
  </si>
  <si>
    <t>果麦文化</t>
  </si>
  <si>
    <t>2021-08-30</t>
  </si>
  <si>
    <t>301058</t>
  </si>
  <si>
    <t>中粮科工</t>
  </si>
  <si>
    <t>301067</t>
  </si>
  <si>
    <t>显盈科技</t>
  </si>
  <si>
    <t>2021-09-22</t>
  </si>
  <si>
    <t>301069</t>
  </si>
  <si>
    <t>凯盛新材</t>
  </si>
  <si>
    <t>2021-09-27</t>
  </si>
  <si>
    <t>301077</t>
  </si>
  <si>
    <t>星华新材</t>
  </si>
  <si>
    <t>301086</t>
  </si>
  <si>
    <t>鸿富瀚</t>
  </si>
  <si>
    <t>301087</t>
  </si>
  <si>
    <t>可孚医疗</t>
  </si>
  <si>
    <t>2021-10-25</t>
  </si>
  <si>
    <t>301090</t>
  </si>
  <si>
    <t>华润材料</t>
  </si>
  <si>
    <t>2021-10-26</t>
  </si>
  <si>
    <t>301091</t>
  </si>
  <si>
    <t>深城交</t>
  </si>
  <si>
    <t>2021-10-29</t>
  </si>
  <si>
    <t>301095</t>
  </si>
  <si>
    <t>广立微</t>
  </si>
  <si>
    <t>2022-08-05</t>
  </si>
  <si>
    <t>301096</t>
  </si>
  <si>
    <t>百诚医药</t>
  </si>
  <si>
    <t>2021-12-20</t>
  </si>
  <si>
    <t>301099</t>
  </si>
  <si>
    <t>雅创电子</t>
  </si>
  <si>
    <t>2021-11-22</t>
  </si>
  <si>
    <t>301101</t>
  </si>
  <si>
    <t>明月镜片</t>
  </si>
  <si>
    <t>2021-12-16</t>
  </si>
  <si>
    <t>301102</t>
  </si>
  <si>
    <t>兆讯传媒</t>
  </si>
  <si>
    <t>2022-03-28</t>
  </si>
  <si>
    <t>301103</t>
  </si>
  <si>
    <t>何氏眼科</t>
  </si>
  <si>
    <t>2022-03-22</t>
  </si>
  <si>
    <t>301106</t>
  </si>
  <si>
    <t>骏成科技</t>
  </si>
  <si>
    <t>2022-01-28</t>
  </si>
  <si>
    <t>301108</t>
  </si>
  <si>
    <t>洁雅股份</t>
  </si>
  <si>
    <t>2021-12-03</t>
  </si>
  <si>
    <t>301117</t>
  </si>
  <si>
    <t>佳缘科技</t>
  </si>
  <si>
    <t>2022-01-17</t>
  </si>
  <si>
    <t>301122</t>
  </si>
  <si>
    <t>采纳股份</t>
  </si>
  <si>
    <t>2022-01-26</t>
  </si>
  <si>
    <t>301123</t>
  </si>
  <si>
    <t>奕东电子</t>
  </si>
  <si>
    <t>2022-01-25</t>
  </si>
  <si>
    <t>301126</t>
  </si>
  <si>
    <t>达嘉维康</t>
  </si>
  <si>
    <t>2021-12-07</t>
  </si>
  <si>
    <t>301128</t>
  </si>
  <si>
    <t>强瑞技术</t>
  </si>
  <si>
    <t>2021-11-10</t>
  </si>
  <si>
    <t>301150</t>
  </si>
  <si>
    <t>中一科技</t>
  </si>
  <si>
    <t>2022-04-21</t>
  </si>
  <si>
    <t>301155</t>
  </si>
  <si>
    <t>海力风电</t>
  </si>
  <si>
    <t>2021-11-24</t>
  </si>
  <si>
    <t>301162</t>
  </si>
  <si>
    <t>国能日新</t>
  </si>
  <si>
    <t>301166</t>
  </si>
  <si>
    <t>优宁维</t>
  </si>
  <si>
    <t>2021-12-28</t>
  </si>
  <si>
    <t>301168</t>
  </si>
  <si>
    <t>通灵股份</t>
  </si>
  <si>
    <t>2021-12-10</t>
  </si>
  <si>
    <t>301171</t>
  </si>
  <si>
    <t>易点天下</t>
  </si>
  <si>
    <t>2022-08-19</t>
  </si>
  <si>
    <t>301177</t>
  </si>
  <si>
    <t>迪阿股份</t>
  </si>
  <si>
    <t>2021-12-15</t>
  </si>
  <si>
    <t>301179</t>
  </si>
  <si>
    <t>泽宇智能</t>
  </si>
  <si>
    <t>2021-12-08</t>
  </si>
  <si>
    <t>301181</t>
  </si>
  <si>
    <t>标榜股份</t>
  </si>
  <si>
    <t>2022-02-21</t>
  </si>
  <si>
    <t>301188</t>
  </si>
  <si>
    <t>力诺特玻</t>
  </si>
  <si>
    <t>301190</t>
  </si>
  <si>
    <t>善水科技</t>
  </si>
  <si>
    <t>301191</t>
  </si>
  <si>
    <t>菲菱科思</t>
  </si>
  <si>
    <t>2022-05-26</t>
  </si>
  <si>
    <t>301193</t>
  </si>
  <si>
    <t>家联科技</t>
  </si>
  <si>
    <t>2021-12-09</t>
  </si>
  <si>
    <t>301195</t>
  </si>
  <si>
    <t>北路智控</t>
  </si>
  <si>
    <t>2022-08-01</t>
  </si>
  <si>
    <t>301198</t>
  </si>
  <si>
    <t>喜悦智行</t>
  </si>
  <si>
    <t>2021-12-02</t>
  </si>
  <si>
    <t>301200</t>
  </si>
  <si>
    <t>大族数控</t>
  </si>
  <si>
    <t>301206</t>
  </si>
  <si>
    <t>三元生物</t>
  </si>
  <si>
    <t>2022-02-10</t>
  </si>
  <si>
    <t>301207</t>
  </si>
  <si>
    <t>华兰疫苗</t>
  </si>
  <si>
    <t>2022-02-18</t>
  </si>
  <si>
    <t>301216</t>
  </si>
  <si>
    <t>万凯新材</t>
  </si>
  <si>
    <t>2022-03-29</t>
  </si>
  <si>
    <t>301217</t>
  </si>
  <si>
    <t>铜冠铜箔</t>
  </si>
  <si>
    <t>2022-01-27</t>
  </si>
  <si>
    <t>301219</t>
  </si>
  <si>
    <t>腾远钴业</t>
  </si>
  <si>
    <t>2022-03-17</t>
  </si>
  <si>
    <t>301221</t>
  </si>
  <si>
    <t>光庭信息</t>
  </si>
  <si>
    <t>2021-12-22</t>
  </si>
  <si>
    <t>301235</t>
  </si>
  <si>
    <t>华康医疗</t>
  </si>
  <si>
    <t>301237</t>
  </si>
  <si>
    <t>和顺科技</t>
  </si>
  <si>
    <t>2022-03-23</t>
  </si>
  <si>
    <t>301239</t>
  </si>
  <si>
    <t>普瑞眼科</t>
  </si>
  <si>
    <t>2022-07-05</t>
  </si>
  <si>
    <t>301263</t>
  </si>
  <si>
    <t>泰恩康</t>
  </si>
  <si>
    <t>301266</t>
  </si>
  <si>
    <t>宇邦新材</t>
  </si>
  <si>
    <t>2022-06-08</t>
  </si>
  <si>
    <t>301268</t>
  </si>
  <si>
    <t>铭利达</t>
  </si>
  <si>
    <t>2022-04-07</t>
  </si>
  <si>
    <t>301269</t>
  </si>
  <si>
    <t>华大九天</t>
  </si>
  <si>
    <t>2022-07-29</t>
  </si>
  <si>
    <t>301270</t>
  </si>
  <si>
    <t>汉仪股份</t>
  </si>
  <si>
    <t>2022-08-31</t>
  </si>
  <si>
    <t>301278</t>
  </si>
  <si>
    <t>快可电子</t>
  </si>
  <si>
    <t>2022-08-04</t>
  </si>
  <si>
    <t>301289</t>
  </si>
  <si>
    <t>国缆检测</t>
  </si>
  <si>
    <t>2022-06-22</t>
  </si>
  <si>
    <t>301302</t>
  </si>
  <si>
    <t>华如科技</t>
  </si>
  <si>
    <t>301306</t>
  </si>
  <si>
    <t>西测测试</t>
  </si>
  <si>
    <t>2022-07-26</t>
  </si>
  <si>
    <t>301308</t>
  </si>
  <si>
    <t>江波龙</t>
  </si>
  <si>
    <t>301321</t>
  </si>
  <si>
    <t>翰博高新</t>
  </si>
  <si>
    <t>301327</t>
  </si>
  <si>
    <t>华宝新能</t>
  </si>
  <si>
    <t>2022-09-19</t>
  </si>
  <si>
    <t>301328</t>
  </si>
  <si>
    <t>维峰电子</t>
  </si>
  <si>
    <t>2022-09-08</t>
  </si>
  <si>
    <t>301349</t>
  </si>
  <si>
    <t>信德新材</t>
  </si>
  <si>
    <t>2022-09-09</t>
  </si>
  <si>
    <t>600032</t>
  </si>
  <si>
    <t>浙江新能</t>
  </si>
  <si>
    <t>600255</t>
  </si>
  <si>
    <t>鑫科材料</t>
  </si>
  <si>
    <t>2000-11-22</t>
  </si>
  <si>
    <t>600938</t>
  </si>
  <si>
    <t>中国海油</t>
  </si>
  <si>
    <t>600939</t>
  </si>
  <si>
    <t>重庆建工</t>
  </si>
  <si>
    <t>2017-02-21</t>
  </si>
  <si>
    <t>600941</t>
  </si>
  <si>
    <t>中国移动</t>
  </si>
  <si>
    <t>2022-01-05</t>
  </si>
  <si>
    <t>601686</t>
  </si>
  <si>
    <t>友发集团</t>
  </si>
  <si>
    <t>601696</t>
  </si>
  <si>
    <t>中银证券</t>
  </si>
  <si>
    <t>601975</t>
  </si>
  <si>
    <t>招商南油</t>
  </si>
  <si>
    <t>603057</t>
  </si>
  <si>
    <t>紫燕食品</t>
  </si>
  <si>
    <t>2022-09-26</t>
  </si>
  <si>
    <t>603112</t>
  </si>
  <si>
    <t>华翔股份</t>
  </si>
  <si>
    <t>603170</t>
  </si>
  <si>
    <t>宝立食品</t>
  </si>
  <si>
    <t>2022-07-15</t>
  </si>
  <si>
    <t>603191</t>
  </si>
  <si>
    <t>望变电气</t>
  </si>
  <si>
    <t>2022-04-28</t>
  </si>
  <si>
    <t>603209</t>
  </si>
  <si>
    <t>兴通股份</t>
  </si>
  <si>
    <t>2022-03-24</t>
  </si>
  <si>
    <t>603215</t>
  </si>
  <si>
    <t>比依股份</t>
  </si>
  <si>
    <t>603216</t>
  </si>
  <si>
    <t>梦天家居</t>
  </si>
  <si>
    <t>603219</t>
  </si>
  <si>
    <t>富佳股份</t>
  </si>
  <si>
    <t>603237</t>
  </si>
  <si>
    <t>五芳斋</t>
  </si>
  <si>
    <t>603261</t>
  </si>
  <si>
    <t>立航科技</t>
  </si>
  <si>
    <t>2022-03-15</t>
  </si>
  <si>
    <t>603330</t>
  </si>
  <si>
    <t>上海天洋</t>
  </si>
  <si>
    <t>603628</t>
  </si>
  <si>
    <t>清源股份</t>
  </si>
  <si>
    <t>603665</t>
  </si>
  <si>
    <t>康隆达</t>
  </si>
  <si>
    <t>605020</t>
  </si>
  <si>
    <t>永和股份</t>
  </si>
  <si>
    <t>605060</t>
  </si>
  <si>
    <t>联德股份</t>
  </si>
  <si>
    <t>2021-03-01</t>
  </si>
  <si>
    <t>605069</t>
  </si>
  <si>
    <t>正和生态</t>
  </si>
  <si>
    <t>605128</t>
  </si>
  <si>
    <t>上海沿浦</t>
  </si>
  <si>
    <t>2020-09-15</t>
  </si>
  <si>
    <t>605133</t>
  </si>
  <si>
    <t>嵘泰股份</t>
  </si>
  <si>
    <t>605155</t>
  </si>
  <si>
    <t>西大门</t>
  </si>
  <si>
    <t>605208</t>
  </si>
  <si>
    <t>永茂泰</t>
  </si>
  <si>
    <t>2021-03-08</t>
  </si>
  <si>
    <t>605286</t>
  </si>
  <si>
    <t>同力日升</t>
  </si>
  <si>
    <t>605389</t>
  </si>
  <si>
    <t>长龄液压</t>
  </si>
  <si>
    <t>605398</t>
  </si>
  <si>
    <t>新炬网络</t>
  </si>
  <si>
    <t>605507</t>
  </si>
  <si>
    <t>国邦医药</t>
  </si>
  <si>
    <t>605555</t>
  </si>
  <si>
    <t>德昌股份</t>
  </si>
  <si>
    <t>605589</t>
  </si>
  <si>
    <t>圣泉集团</t>
  </si>
  <si>
    <t>2021-08-10</t>
  </si>
  <si>
    <t>688032</t>
  </si>
  <si>
    <t>禾迈股份</t>
  </si>
  <si>
    <t>688035</t>
  </si>
  <si>
    <t>德邦科技</t>
  </si>
  <si>
    <t>688041</t>
  </si>
  <si>
    <t>海光信息</t>
  </si>
  <si>
    <t>2022-08-12</t>
  </si>
  <si>
    <t>688045</t>
  </si>
  <si>
    <t>必易微</t>
  </si>
  <si>
    <t>688046</t>
  </si>
  <si>
    <t>药康生物</t>
  </si>
  <si>
    <t>2022-04-25</t>
  </si>
  <si>
    <t>688047</t>
  </si>
  <si>
    <t>龙芯中科</t>
  </si>
  <si>
    <t>2022-06-24</t>
  </si>
  <si>
    <t>688048</t>
  </si>
  <si>
    <t>长光华芯</t>
  </si>
  <si>
    <t>2022-04-01</t>
  </si>
  <si>
    <t>688052</t>
  </si>
  <si>
    <t>纳芯微</t>
  </si>
  <si>
    <t>2022-04-22</t>
  </si>
  <si>
    <t>688053</t>
  </si>
  <si>
    <t>思科瑞</t>
  </si>
  <si>
    <t>2022-07-08</t>
  </si>
  <si>
    <t>688060</t>
  </si>
  <si>
    <t>云涌科技</t>
  </si>
  <si>
    <t>688062</t>
  </si>
  <si>
    <t>迈威生物</t>
  </si>
  <si>
    <t>2022-01-18</t>
  </si>
  <si>
    <t>688070</t>
  </si>
  <si>
    <t>纵横股份</t>
  </si>
  <si>
    <t>688071</t>
  </si>
  <si>
    <t>华依科技</t>
  </si>
  <si>
    <t>2021-07-29</t>
  </si>
  <si>
    <t>688072</t>
  </si>
  <si>
    <t>拓荆科技</t>
  </si>
  <si>
    <t>2022-04-20</t>
  </si>
  <si>
    <t>688075</t>
  </si>
  <si>
    <t>安旭生物</t>
  </si>
  <si>
    <t>688077</t>
  </si>
  <si>
    <t>大地熊</t>
  </si>
  <si>
    <t>688102</t>
  </si>
  <si>
    <t>斯瑞新材</t>
  </si>
  <si>
    <t>2022-03-16</t>
  </si>
  <si>
    <t>688110</t>
  </si>
  <si>
    <t>东芯股份</t>
  </si>
  <si>
    <t>688112</t>
  </si>
  <si>
    <t>鼎阳科技</t>
  </si>
  <si>
    <t>2021-12-01</t>
  </si>
  <si>
    <t>688114</t>
  </si>
  <si>
    <t>华大智造</t>
  </si>
  <si>
    <t>688120</t>
  </si>
  <si>
    <t>华海清科</t>
  </si>
  <si>
    <t>688125</t>
  </si>
  <si>
    <t>安达智能</t>
  </si>
  <si>
    <t>2022-04-15</t>
  </si>
  <si>
    <t>688136</t>
  </si>
  <si>
    <t>科兴制药</t>
  </si>
  <si>
    <t>2020-12-14</t>
  </si>
  <si>
    <t>688137</t>
  </si>
  <si>
    <t>近岸蛋白</t>
  </si>
  <si>
    <t>2022-09-29</t>
  </si>
  <si>
    <t>688148</t>
  </si>
  <si>
    <t>芳源股份</t>
  </si>
  <si>
    <t>2021-08-06</t>
  </si>
  <si>
    <t>688150</t>
  </si>
  <si>
    <t>莱特光电</t>
  </si>
  <si>
    <t>688153</t>
  </si>
  <si>
    <t>唯捷创芯</t>
  </si>
  <si>
    <t>2022-04-12</t>
  </si>
  <si>
    <t>688156</t>
  </si>
  <si>
    <t>路德环境</t>
  </si>
  <si>
    <t>688162</t>
  </si>
  <si>
    <t>巨一科技</t>
  </si>
  <si>
    <t>688167</t>
  </si>
  <si>
    <t>炬光科技</t>
  </si>
  <si>
    <t>688170</t>
  </si>
  <si>
    <t>德龙激光</t>
  </si>
  <si>
    <t>688173</t>
  </si>
  <si>
    <t>希荻微</t>
  </si>
  <si>
    <t>2022-01-21</t>
  </si>
  <si>
    <t>688203</t>
  </si>
  <si>
    <t>海正生材</t>
  </si>
  <si>
    <t>2022-08-16</t>
  </si>
  <si>
    <t>688206</t>
  </si>
  <si>
    <t>概伦电子</t>
  </si>
  <si>
    <t>688207</t>
  </si>
  <si>
    <t>格灵深瞳</t>
  </si>
  <si>
    <t>688209</t>
  </si>
  <si>
    <t>英集芯</t>
  </si>
  <si>
    <t>2022-04-19</t>
  </si>
  <si>
    <t>688210</t>
  </si>
  <si>
    <t>统联精密</t>
  </si>
  <si>
    <t>2021-12-27</t>
  </si>
  <si>
    <t>688211</t>
  </si>
  <si>
    <t>中科微至</t>
  </si>
  <si>
    <t>688212</t>
  </si>
  <si>
    <t>澳华内镜</t>
  </si>
  <si>
    <t>688213</t>
  </si>
  <si>
    <t>思特威</t>
  </si>
  <si>
    <t>2022-05-20</t>
  </si>
  <si>
    <t>688217</t>
  </si>
  <si>
    <t>睿昂基因</t>
  </si>
  <si>
    <t>688220</t>
  </si>
  <si>
    <t>翱捷科技</t>
  </si>
  <si>
    <t>2022-01-14</t>
  </si>
  <si>
    <t>688223</t>
  </si>
  <si>
    <t>晶科能源</t>
  </si>
  <si>
    <t>688225</t>
  </si>
  <si>
    <t>亚信安全</t>
  </si>
  <si>
    <t>2022-02-09</t>
  </si>
  <si>
    <t>688230</t>
  </si>
  <si>
    <t>芯导科技</t>
  </si>
  <si>
    <t>688231</t>
  </si>
  <si>
    <t>隆达股份</t>
  </si>
  <si>
    <t>2022-07-22</t>
  </si>
  <si>
    <t>688232</t>
  </si>
  <si>
    <t>新点软件</t>
  </si>
  <si>
    <t>2021-11-17</t>
  </si>
  <si>
    <t>688234</t>
  </si>
  <si>
    <t>天岳先进</t>
  </si>
  <si>
    <t>2022-01-12</t>
  </si>
  <si>
    <t>688235</t>
  </si>
  <si>
    <t>百济神州</t>
  </si>
  <si>
    <t>688238</t>
  </si>
  <si>
    <t>和元生物</t>
  </si>
  <si>
    <t>688246</t>
  </si>
  <si>
    <t>嘉和美康</t>
  </si>
  <si>
    <t>2021-12-14</t>
  </si>
  <si>
    <t>688248</t>
  </si>
  <si>
    <t>南网科技</t>
  </si>
  <si>
    <t>688255</t>
  </si>
  <si>
    <t>凯尔达</t>
  </si>
  <si>
    <t>688259</t>
  </si>
  <si>
    <t>创耀科技</t>
  </si>
  <si>
    <t>688261</t>
  </si>
  <si>
    <t>东微半导</t>
  </si>
  <si>
    <t>688262</t>
  </si>
  <si>
    <t>国芯科技</t>
  </si>
  <si>
    <t>2022-01-06</t>
  </si>
  <si>
    <t>688265</t>
  </si>
  <si>
    <t>南模生物</t>
  </si>
  <si>
    <t>688267</t>
  </si>
  <si>
    <t>中触媒</t>
  </si>
  <si>
    <t>2022-02-16</t>
  </si>
  <si>
    <t>688270</t>
  </si>
  <si>
    <t>臻镭科技</t>
  </si>
  <si>
    <t>688271</t>
  </si>
  <si>
    <t>联影医疗</t>
  </si>
  <si>
    <t>2022-08-22</t>
  </si>
  <si>
    <t>688273</t>
  </si>
  <si>
    <t>麦澜德</t>
  </si>
  <si>
    <t>2022-08-11</t>
  </si>
  <si>
    <t>688279</t>
  </si>
  <si>
    <t>峰岹科技</t>
  </si>
  <si>
    <t>688280</t>
  </si>
  <si>
    <t>精进电动</t>
  </si>
  <si>
    <t>688281</t>
  </si>
  <si>
    <t>华秦科技</t>
  </si>
  <si>
    <t>2022-03-07</t>
  </si>
  <si>
    <t>688282</t>
  </si>
  <si>
    <t>理工导航</t>
  </si>
  <si>
    <t>688283</t>
  </si>
  <si>
    <t>坤恒顺维</t>
  </si>
  <si>
    <t>2022-02-15</t>
  </si>
  <si>
    <t>688287</t>
  </si>
  <si>
    <t>观典防务</t>
  </si>
  <si>
    <t>2022-05-25</t>
  </si>
  <si>
    <t>688290</t>
  </si>
  <si>
    <t>景业智能</t>
  </si>
  <si>
    <t>688293</t>
  </si>
  <si>
    <t>奥浦迈</t>
  </si>
  <si>
    <t>2022-09-02</t>
  </si>
  <si>
    <t>688295</t>
  </si>
  <si>
    <t>中复神鹰</t>
  </si>
  <si>
    <t>2022-04-06</t>
  </si>
  <si>
    <t>688297</t>
  </si>
  <si>
    <t>中无人机</t>
  </si>
  <si>
    <t>2022-06-29</t>
  </si>
  <si>
    <t>688302</t>
  </si>
  <si>
    <t>海创药业</t>
  </si>
  <si>
    <t>688314</t>
  </si>
  <si>
    <t>康拓医疗</t>
  </si>
  <si>
    <t>688318</t>
  </si>
  <si>
    <t>财富趋势</t>
  </si>
  <si>
    <t>2020-04-27</t>
  </si>
  <si>
    <t>688320</t>
  </si>
  <si>
    <t>禾川科技</t>
  </si>
  <si>
    <t>688322</t>
  </si>
  <si>
    <t>奥比中光</t>
  </si>
  <si>
    <t>2022-07-07</t>
  </si>
  <si>
    <t>688325</t>
  </si>
  <si>
    <t>赛微微电</t>
  </si>
  <si>
    <t>688326</t>
  </si>
  <si>
    <t>经纬恒润</t>
  </si>
  <si>
    <t>688331</t>
  </si>
  <si>
    <t>荣昌生物</t>
  </si>
  <si>
    <t>2022-03-31</t>
  </si>
  <si>
    <t>688332</t>
  </si>
  <si>
    <t>中科蓝讯</t>
  </si>
  <si>
    <t>688337</t>
  </si>
  <si>
    <t>普源精电</t>
  </si>
  <si>
    <t>2022-04-08</t>
  </si>
  <si>
    <t>688345</t>
  </si>
  <si>
    <t>博力威</t>
  </si>
  <si>
    <t>2021-06-11</t>
  </si>
  <si>
    <t>688348</t>
  </si>
  <si>
    <t>昱能科技</t>
  </si>
  <si>
    <t>688349</t>
  </si>
  <si>
    <t>三一重能</t>
  </si>
  <si>
    <t>688355</t>
  </si>
  <si>
    <t>明志科技</t>
  </si>
  <si>
    <t>688367</t>
  </si>
  <si>
    <t>工大高科</t>
  </si>
  <si>
    <t>688370</t>
  </si>
  <si>
    <t>丛麟科技</t>
  </si>
  <si>
    <t>2022-08-25</t>
  </si>
  <si>
    <t>688371</t>
  </si>
  <si>
    <t>菲沃泰</t>
  </si>
  <si>
    <t>2022-08-02</t>
  </si>
  <si>
    <t>688375</t>
  </si>
  <si>
    <t>国博电子</t>
  </si>
  <si>
    <t>688380</t>
  </si>
  <si>
    <t>中微半导</t>
  </si>
  <si>
    <t>688381</t>
  </si>
  <si>
    <t>帝奥微</t>
  </si>
  <si>
    <t>2022-08-23</t>
  </si>
  <si>
    <t>688392</t>
  </si>
  <si>
    <t>骄成超声</t>
  </si>
  <si>
    <t>2022-09-27</t>
  </si>
  <si>
    <t>688400</t>
  </si>
  <si>
    <t>凌云光</t>
  </si>
  <si>
    <t>2022-07-06</t>
  </si>
  <si>
    <t>688401</t>
  </si>
  <si>
    <t>路维光电</t>
  </si>
  <si>
    <t>2022-08-17</t>
  </si>
  <si>
    <t>688409</t>
  </si>
  <si>
    <t>富创精密</t>
  </si>
  <si>
    <t>2022-10-10</t>
  </si>
  <si>
    <t>688439</t>
  </si>
  <si>
    <t>振华风光</t>
  </si>
  <si>
    <t>2022-08-26</t>
  </si>
  <si>
    <t>688456</t>
  </si>
  <si>
    <t>有研粉材</t>
  </si>
  <si>
    <t>2021-03-17</t>
  </si>
  <si>
    <t>688501</t>
  </si>
  <si>
    <t>青达环保</t>
  </si>
  <si>
    <t>2021-07-16</t>
  </si>
  <si>
    <t>688509</t>
  </si>
  <si>
    <t>正元地信</t>
  </si>
  <si>
    <t>2021-07-30</t>
  </si>
  <si>
    <t>688553</t>
  </si>
  <si>
    <t>汇宇制药</t>
  </si>
  <si>
    <t>688557</t>
  </si>
  <si>
    <t>兰剑智能</t>
  </si>
  <si>
    <t>688565</t>
  </si>
  <si>
    <t>力源科技</t>
  </si>
  <si>
    <t>688589</t>
  </si>
  <si>
    <t>力合微</t>
  </si>
  <si>
    <t>688607</t>
  </si>
  <si>
    <t>康众医疗</t>
  </si>
  <si>
    <t>2021-02-01</t>
  </si>
  <si>
    <t>688618</t>
  </si>
  <si>
    <t>三旺通信</t>
  </si>
  <si>
    <t>688628</t>
  </si>
  <si>
    <t>优利德</t>
  </si>
  <si>
    <t>688658</t>
  </si>
  <si>
    <t>悦康药业</t>
  </si>
  <si>
    <t>688662</t>
  </si>
  <si>
    <t>富信科技</t>
  </si>
  <si>
    <t>688669</t>
  </si>
  <si>
    <t>聚石化学</t>
  </si>
  <si>
    <t>2021-01-25</t>
  </si>
  <si>
    <t>688676</t>
  </si>
  <si>
    <t>金盘科技</t>
  </si>
  <si>
    <t>2021-03-09</t>
  </si>
  <si>
    <t>688681</t>
  </si>
  <si>
    <t>科汇股份</t>
  </si>
  <si>
    <t>2021-06-16</t>
  </si>
  <si>
    <t>688683</t>
  </si>
  <si>
    <t>莱尔科技</t>
  </si>
  <si>
    <t>688687</t>
  </si>
  <si>
    <t>凯因科技</t>
  </si>
  <si>
    <t>688697</t>
  </si>
  <si>
    <t>纽威数控</t>
  </si>
  <si>
    <t>688737</t>
  </si>
  <si>
    <t>中自科技</t>
  </si>
  <si>
    <t>2021-10-22</t>
  </si>
  <si>
    <t>688786</t>
  </si>
  <si>
    <t>悦安新材</t>
  </si>
  <si>
    <t>2021-08-26</t>
  </si>
  <si>
    <t>软件和信息技术服务业</t>
    <phoneticPr fontId="1" type="noConversion"/>
  </si>
  <si>
    <t>电力、热力生产和供应业</t>
    <phoneticPr fontId="1" type="noConversion"/>
  </si>
  <si>
    <t>ind_code</t>
    <phoneticPr fontId="1" type="noConversion"/>
  </si>
  <si>
    <t>K</t>
  </si>
  <si>
    <t>N</t>
  </si>
  <si>
    <t>C</t>
  </si>
  <si>
    <t>S</t>
  </si>
  <si>
    <t>E</t>
  </si>
  <si>
    <t>F</t>
  </si>
  <si>
    <t>D</t>
  </si>
  <si>
    <t>L</t>
  </si>
  <si>
    <t>Q</t>
  </si>
  <si>
    <t>R</t>
  </si>
  <si>
    <t>I</t>
  </si>
  <si>
    <t>B</t>
  </si>
  <si>
    <t>P</t>
  </si>
  <si>
    <t>A</t>
  </si>
  <si>
    <t>O</t>
  </si>
  <si>
    <t>stk</t>
    <phoneticPr fontId="1" type="noConversion"/>
  </si>
  <si>
    <t>ind_code_A</t>
    <phoneticPr fontId="1" type="noConversion"/>
  </si>
  <si>
    <t>ind_code_C</t>
    <phoneticPr fontId="1" type="noConversion"/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</si>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</sst>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30.848990046296" createdVersion="6" refreshedVersion="7" minRefreshableVersion="3" recordCount="4208" xr:uid="{A3B0790B-5BC1-40AA-976C-0C8347CAEE51}">
  <cacheSource type="worksheet">
    <worksheetSource ref="A1:K4209" sheet="sheet1"/>
  </cacheSource>
  <cacheFields count="11">
    <cacheField name="stk" numFmtId="0">
      <sharedItems/>
    </cacheField>
    <cacheField name="证券简称" numFmtId="0">
      <sharedItems/>
    </cacheField>
    <cacheField name="ind_code_A" numFmtId="0">
      <sharedItems containsSemiMixedTypes="0" containsString="0" containsNumber="1" containsInteger="1" minValue="1" maxValue="6"/>
    </cacheField>
    <cacheField name="行业名称A" numFmtId="0">
      <sharedItems/>
    </cacheField>
    <cacheField name="行业代码B" numFmtId="0">
      <sharedItems/>
    </cacheField>
    <cacheField name="行业名称B" numFmtId="0">
      <sharedItems/>
    </cacheField>
    <cacheField name="行业代码C" numFmtId="0">
      <sharedItems/>
    </cacheField>
    <cacheField name="行业名称C" numFmtId="0">
      <sharedItems/>
    </cacheField>
    <cacheField name="ind_code" numFmtId="0">
      <sharedItems count="19">
        <s v="J"/>
        <s v="K"/>
        <s v="N"/>
        <s v="C"/>
        <s v="S"/>
        <s v="E"/>
        <s v="F"/>
        <s v="D"/>
        <s v="H"/>
        <s v="L"/>
        <s v="M"/>
        <s v="G"/>
        <s v="Q"/>
        <s v="R"/>
        <s v="I"/>
        <s v="B"/>
        <s v="P"/>
        <s v="A"/>
        <s v="O"/>
      </sharedItems>
    </cacheField>
    <cacheField name="ind_code_C" numFmtId="0">
      <sharedItems containsNonDate="0" containsString="0" containsBlank="1"/>
    </cacheField>
    <cacheField name="上市日期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8">
  <r>
    <s v="000001"/>
    <s v="平安银行"/>
    <n v="1"/>
    <s v="金融"/>
    <s v="I01"/>
    <s v="银行业"/>
    <s v="J66"/>
    <s v="货币金融服务"/>
    <x v="0"/>
    <m/>
    <s v="1991-04-03"/>
  </r>
  <r>
    <s v="000002"/>
    <s v="万科A"/>
    <n v="3"/>
    <s v="房地产"/>
    <s v="J"/>
    <s v="房地产业"/>
    <s v="K70"/>
    <s v="房地产业"/>
    <x v="1"/>
    <m/>
    <s v="1991-01-29"/>
  </r>
  <r>
    <s v="000005"/>
    <s v="ST 星源"/>
    <n v="2"/>
    <s v="公用事业"/>
    <s v="K99"/>
    <s v="其他社会服务业"/>
    <s v="N77"/>
    <s v="生态保护和环境治理业"/>
    <x v="2"/>
    <m/>
    <s v="1990-12-10"/>
  </r>
  <r>
    <s v="000006"/>
    <s v="深振业A"/>
    <n v="3"/>
    <s v="房地产"/>
    <s v="J"/>
    <s v="房地产业"/>
    <s v="K70"/>
    <s v="房地产业"/>
    <x v="1"/>
    <m/>
    <s v="1992-04-27"/>
  </r>
  <r>
    <s v="000007"/>
    <s v="*ST 全新"/>
    <n v="3"/>
    <s v="房地产"/>
    <s v="J"/>
    <s v="房地产业"/>
    <s v="K70"/>
    <s v="房地产业"/>
    <x v="1"/>
    <m/>
    <s v="1992-04-13"/>
  </r>
  <r>
    <s v="000008"/>
    <s v="神州高铁"/>
    <n v="5"/>
    <s v="工业"/>
    <s v="C75"/>
    <s v="交通运输设备制造业"/>
    <s v="C37"/>
    <s v="铁路、船舶、航空航天和其它运输设备制造业"/>
    <x v="3"/>
    <m/>
    <s v="1992-05-07"/>
  </r>
  <r>
    <s v="000009"/>
    <s v="中国宝安"/>
    <n v="4"/>
    <s v="综合"/>
    <s v="M"/>
    <s v="综合类"/>
    <s v="S90"/>
    <s v="综合"/>
    <x v="4"/>
    <m/>
    <s v="1991-06-25"/>
  </r>
  <r>
    <s v="000010"/>
    <s v="美丽生态"/>
    <n v="3"/>
    <s v="房地产"/>
    <s v="E01"/>
    <s v="土木工程建筑业"/>
    <s v="E48"/>
    <s v="土木工程建筑业"/>
    <x v="5"/>
    <m/>
    <s v="1995-10-27"/>
  </r>
  <r>
    <s v="000012"/>
    <s v="南玻A"/>
    <n v="5"/>
    <s v="工业"/>
    <s v="C61"/>
    <s v="非金属矿物制品业"/>
    <s v="C30"/>
    <s v="非金属矿物制品业"/>
    <x v="3"/>
    <m/>
    <s v="1992-02-28"/>
  </r>
  <r>
    <s v="000014"/>
    <s v="沙河股份"/>
    <n v="3"/>
    <s v="房地产"/>
    <s v="J"/>
    <s v="房地产业"/>
    <s v="K70"/>
    <s v="房地产业"/>
    <x v="1"/>
    <m/>
    <s v="1992-06-02"/>
  </r>
  <r>
    <s v="000016"/>
    <s v="深康佳A"/>
    <n v="5"/>
    <s v="工业"/>
    <s v="G"/>
    <s v="信息技术业"/>
    <s v="C39"/>
    <s v="计算机、通信和其他电子设备制造业"/>
    <x v="3"/>
    <m/>
    <s v="1992-03-27"/>
  </r>
  <r>
    <s v="000018"/>
    <s v="神城A退"/>
    <n v="4"/>
    <s v="综合"/>
    <s v="E05"/>
    <s v="装修装饰业"/>
    <s v="E50"/>
    <s v="建筑装饰和其他建筑业"/>
    <x v="5"/>
    <m/>
    <s v="1992-06-16"/>
  </r>
  <r>
    <s v="000019"/>
    <s v="深粮控股"/>
    <n v="6"/>
    <s v="商业"/>
    <s v="H"/>
    <s v="批发和零售贸易"/>
    <s v="F51"/>
    <s v="批发业"/>
    <x v="6"/>
    <m/>
    <s v="1992-10-12"/>
  </r>
  <r>
    <s v="000021"/>
    <s v="深科技"/>
    <n v="5"/>
    <s v="工业"/>
    <s v="G"/>
    <s v="信息技术业"/>
    <s v="C39"/>
    <s v="计算机、通信和其他电子设备制造业"/>
    <x v="3"/>
    <m/>
    <s v="1994-02-02"/>
  </r>
  <r>
    <s v="000023"/>
    <s v="深天地A"/>
    <n v="5"/>
    <s v="工业"/>
    <s v="C61"/>
    <s v="非金属矿物制品业"/>
    <s v="C30"/>
    <s v="非金属矿物制品业"/>
    <x v="3"/>
    <m/>
    <s v="1993-04-29"/>
  </r>
  <r>
    <s v="000024"/>
    <s v="招商地产"/>
    <n v="3"/>
    <s v="房地产"/>
    <s v="J"/>
    <s v="房地产开发与经营业"/>
    <s v="K70"/>
    <s v="房地产业"/>
    <x v="1"/>
    <m/>
    <s v="1993-06-07"/>
  </r>
  <r>
    <s v="000025"/>
    <s v="特力A"/>
    <n v="6"/>
    <s v="商业"/>
    <s v="H"/>
    <s v="批发和零售贸易"/>
    <s v="F51"/>
    <s v="批发业"/>
    <x v="6"/>
    <m/>
    <s v="1993-06-21"/>
  </r>
  <r>
    <s v="000026"/>
    <s v="飞亚达"/>
    <n v="6"/>
    <s v="商业"/>
    <s v="H11"/>
    <s v="零售业"/>
    <s v="F52"/>
    <s v="零售业"/>
    <x v="6"/>
    <m/>
    <s v="1993-06-03"/>
  </r>
  <r>
    <s v="000027"/>
    <s v="深圳能源"/>
    <n v="5"/>
    <s v="工业"/>
    <s v="D01"/>
    <s v="电力、蒸汽、热水的生产和供应业"/>
    <s v="D44"/>
    <s v="电力、热力生产和供应业"/>
    <x v="7"/>
    <m/>
    <s v="1993-09-03"/>
  </r>
  <r>
    <s v="000028"/>
    <s v="国药一致"/>
    <n v="6"/>
    <s v="商业"/>
    <s v="H"/>
    <s v="批发和零售贸易"/>
    <s v="F51"/>
    <s v="批发业"/>
    <x v="6"/>
    <m/>
    <s v="1993-08-09"/>
  </r>
  <r>
    <s v="000030"/>
    <s v="富奥股份"/>
    <n v="5"/>
    <s v="工业"/>
    <s v="C75"/>
    <s v="交通运输设备制造业"/>
    <s v="C36"/>
    <s v="汽车制造业"/>
    <x v="3"/>
    <m/>
    <s v="1993-09-29"/>
  </r>
  <r>
    <s v="000031"/>
    <s v="大悦城"/>
    <n v="3"/>
    <s v="房地产"/>
    <s v="J"/>
    <s v="房地产业"/>
    <s v="K70"/>
    <s v="房地产业"/>
    <x v="1"/>
    <m/>
    <s v="1993-10-08"/>
  </r>
  <r>
    <s v="000033"/>
    <s v="新都退"/>
    <n v="6"/>
    <s v="商业"/>
    <s v="K32"/>
    <s v="旅馆业"/>
    <s v="H61"/>
    <s v="住宿业"/>
    <x v="8"/>
    <m/>
    <s v="1994-01-03"/>
  </r>
  <r>
    <s v="000034"/>
    <s v="神州数码"/>
    <n v="6"/>
    <s v="商业"/>
    <s v="H"/>
    <s v="批发和零售贸易"/>
    <s v="F51"/>
    <s v="批发业"/>
    <x v="6"/>
    <m/>
    <s v="1994-05-09"/>
  </r>
  <r>
    <s v="000035"/>
    <s v="中国天楹"/>
    <n v="2"/>
    <s v="公用事业"/>
    <s v="K99"/>
    <s v="其他社会服务业"/>
    <s v="N77"/>
    <s v="生态保护和环境治理业"/>
    <x v="2"/>
    <m/>
    <s v="1994-04-08"/>
  </r>
  <r>
    <s v="000036"/>
    <s v="华联控股"/>
    <n v="3"/>
    <s v="房地产"/>
    <s v="J"/>
    <s v="房地产业"/>
    <s v="K70"/>
    <s v="房地产业"/>
    <x v="1"/>
    <m/>
    <s v="1994-06-17"/>
  </r>
  <r>
    <s v="000038"/>
    <s v="深大通"/>
    <n v="2"/>
    <s v="公用事业"/>
    <s v="K99"/>
    <s v="其他社会服务业"/>
    <s v="L72"/>
    <s v="商务服务业"/>
    <x v="9"/>
    <m/>
    <s v="1994-08-08"/>
  </r>
  <r>
    <s v="000039"/>
    <s v="中集集团"/>
    <n v="5"/>
    <s v="工业"/>
    <s v="C69"/>
    <s v="金属制品业"/>
    <s v="C33"/>
    <s v="金属制品业"/>
    <x v="3"/>
    <m/>
    <s v="1994-04-08"/>
  </r>
  <r>
    <s v="000040"/>
    <s v="东旭蓝天"/>
    <n v="5"/>
    <s v="工业"/>
    <s v="D01"/>
    <s v="电力、蒸汽、热水的生产和供应业"/>
    <s v="D44"/>
    <s v="电力、热力生产和供应业"/>
    <x v="7"/>
    <m/>
    <s v="1994-08-08"/>
  </r>
  <r>
    <s v="000042"/>
    <s v="中洲控股"/>
    <n v="3"/>
    <s v="房地产"/>
    <s v="J"/>
    <s v="房地产业"/>
    <s v="K70"/>
    <s v="房地产业"/>
    <x v="1"/>
    <m/>
    <s v="1994-09-21"/>
  </r>
  <r>
    <s v="000043"/>
    <s v="中航善达"/>
    <n v="3"/>
    <s v="房地产"/>
    <s v="J"/>
    <s v="房地产业"/>
    <s v="K70"/>
    <s v="房地产业"/>
    <x v="1"/>
    <m/>
    <s v="1994-09-28"/>
  </r>
  <r>
    <s v="000045"/>
    <s v="深纺织A"/>
    <n v="5"/>
    <s v="工业"/>
    <s v="G"/>
    <s v="信息技术业"/>
    <s v="C39"/>
    <s v="计算机、通信和其他电子设备制造业"/>
    <x v="3"/>
    <m/>
    <s v="1994-08-15"/>
  </r>
  <r>
    <s v="000046"/>
    <s v="泛海控股"/>
    <n v="1"/>
    <s v="金融"/>
    <s v="I99"/>
    <s v="其他金融业"/>
    <s v="J69"/>
    <s v="其他金融业"/>
    <x v="0"/>
    <m/>
    <s v="1994-09-12"/>
  </r>
  <r>
    <s v="000048"/>
    <s v="京基智农"/>
    <n v="5"/>
    <s v="工业"/>
    <s v="C01"/>
    <s v="食品加工业"/>
    <s v="C13"/>
    <s v="农副食品加工业"/>
    <x v="3"/>
    <m/>
    <s v="1994-11-01"/>
  </r>
  <r>
    <s v="000049"/>
    <s v="德赛电池"/>
    <n v="5"/>
    <s v="工业"/>
    <s v="C76"/>
    <s v="电器机械及器材制造业"/>
    <s v="C38"/>
    <s v="电气机械及器材制造业"/>
    <x v="3"/>
    <m/>
    <s v="1995-03-20"/>
  </r>
  <r>
    <s v="000050"/>
    <s v="深天马A"/>
    <n v="5"/>
    <s v="工业"/>
    <s v="G"/>
    <s v="信息技术业"/>
    <s v="C39"/>
    <s v="计算机、通信和其他电子设备制造业"/>
    <x v="3"/>
    <m/>
    <s v="1995-03-15"/>
  </r>
  <r>
    <s v="000055"/>
    <s v="方大集团"/>
    <n v="5"/>
    <s v="工业"/>
    <s v="C69"/>
    <s v="金属制品业"/>
    <s v="C33"/>
    <s v="金属制品业"/>
    <x v="3"/>
    <m/>
    <s v="1996-04-15"/>
  </r>
  <r>
    <s v="000056"/>
    <s v="皇庭国际"/>
    <n v="2"/>
    <s v="公用事业"/>
    <s v="K99"/>
    <s v="其他社会服务业"/>
    <s v="L72"/>
    <s v="商务服务业"/>
    <x v="9"/>
    <m/>
    <s v="1996-07-08"/>
  </r>
  <r>
    <s v="000058"/>
    <s v="深赛格"/>
    <n v="2"/>
    <s v="公用事业"/>
    <s v="K99"/>
    <s v="其他社会服务业"/>
    <s v="L72"/>
    <s v="商务服务业"/>
    <x v="9"/>
    <m/>
    <s v="1996-12-26"/>
  </r>
  <r>
    <s v="000059"/>
    <s v="华锦股份"/>
    <n v="5"/>
    <s v="工业"/>
    <s v="C41"/>
    <s v="石油加工及炼焦业"/>
    <s v="C25"/>
    <s v="石油加工、炼焦及核燃料加工业"/>
    <x v="3"/>
    <m/>
    <s v="1997-01-30"/>
  </r>
  <r>
    <s v="000060"/>
    <s v="中金岭南"/>
    <n v="5"/>
    <s v="工业"/>
    <s v="C67"/>
    <s v="有色金属冶炼及压延加工业"/>
    <s v="C32"/>
    <s v="有色金属冶炼及压延加工业"/>
    <x v="3"/>
    <m/>
    <s v="1997-01-23"/>
  </r>
  <r>
    <s v="000061"/>
    <s v="农产品"/>
    <n v="2"/>
    <s v="公用事业"/>
    <s v="K99"/>
    <s v="其他社会服务业"/>
    <s v="L72"/>
    <s v="商务服务业"/>
    <x v="9"/>
    <m/>
    <s v="1997-01-10"/>
  </r>
  <r>
    <s v="000062"/>
    <s v="深圳华强"/>
    <n v="6"/>
    <s v="商业"/>
    <s v="H"/>
    <s v="批发和零售贸易"/>
    <s v="F51"/>
    <s v="批发业"/>
    <x v="6"/>
    <m/>
    <s v="1997-01-30"/>
  </r>
  <r>
    <s v="000063"/>
    <s v="中兴通讯"/>
    <n v="5"/>
    <s v="工业"/>
    <s v="G"/>
    <s v="信息技术业"/>
    <s v="C39"/>
    <s v="计算机、通信和其他电子设备制造业"/>
    <x v="3"/>
    <m/>
    <s v="1997-11-18"/>
  </r>
  <r>
    <s v="000065"/>
    <s v="北方国际"/>
    <n v="3"/>
    <s v="房地产"/>
    <s v="E01"/>
    <s v="土木工程建筑业"/>
    <s v="E48"/>
    <s v="土木工程建筑业"/>
    <x v="5"/>
    <m/>
    <s v="1998-06-05"/>
  </r>
  <r>
    <s v="000066"/>
    <s v="中国长城"/>
    <n v="5"/>
    <s v="工业"/>
    <s v="G"/>
    <s v="信息技术业"/>
    <s v="C39"/>
    <s v="计算机、通信和其他电子设备制造业"/>
    <x v="3"/>
    <m/>
    <s v="1997-06-26"/>
  </r>
  <r>
    <s v="000068"/>
    <s v="华控赛格"/>
    <n v="2"/>
    <s v="公用事业"/>
    <s v="K20"/>
    <s v="专业、科研服务业"/>
    <s v="M74"/>
    <s v="专业技术服务业"/>
    <x v="10"/>
    <m/>
    <s v="1997-06-11"/>
  </r>
  <r>
    <s v="000069"/>
    <s v="华侨城A"/>
    <n v="3"/>
    <s v="房地产"/>
    <s v="J"/>
    <s v="房地产业"/>
    <s v="K70"/>
    <s v="房地产业"/>
    <x v="1"/>
    <m/>
    <s v="1997-09-10"/>
  </r>
  <r>
    <s v="000070"/>
    <s v="特发信息"/>
    <n v="5"/>
    <s v="工业"/>
    <s v="C76"/>
    <s v="电器机械及器材制造业"/>
    <s v="C38"/>
    <s v="电气机械及器材制造业"/>
    <x v="3"/>
    <m/>
    <s v="2000-05-11"/>
  </r>
  <r>
    <s v="000078"/>
    <s v="海王生物"/>
    <n v="6"/>
    <s v="商业"/>
    <s v="H11"/>
    <s v="零售业"/>
    <s v="F52"/>
    <s v="零售业"/>
    <x v="6"/>
    <m/>
    <s v="1998-12-18"/>
  </r>
  <r>
    <s v="000088"/>
    <s v="盐田港"/>
    <n v="2"/>
    <s v="公用事业"/>
    <s v="F03"/>
    <s v="公路运输业"/>
    <s v="G54"/>
    <s v="道路运输业"/>
    <x v="11"/>
    <m/>
    <s v="1997-07-28"/>
  </r>
  <r>
    <s v="000089"/>
    <s v="深圳机场"/>
    <n v="2"/>
    <s v="公用事业"/>
    <s v="F09"/>
    <s v="航空运输业"/>
    <s v="G56"/>
    <s v="航空运输业"/>
    <x v="11"/>
    <m/>
    <s v="1998-04-20"/>
  </r>
  <r>
    <s v="000090"/>
    <s v="天健集团"/>
    <n v="3"/>
    <s v="房地产"/>
    <s v="E01"/>
    <s v="土木工程建筑业"/>
    <s v="E48"/>
    <s v="土木工程建筑业"/>
    <x v="5"/>
    <m/>
    <s v="1999-07-21"/>
  </r>
  <r>
    <s v="000096"/>
    <s v="广聚能源"/>
    <n v="6"/>
    <s v="商业"/>
    <s v="H"/>
    <s v="批发和零售贸易"/>
    <s v="F51"/>
    <s v="批发业"/>
    <x v="6"/>
    <m/>
    <s v="2000-07-24"/>
  </r>
  <r>
    <s v="000099"/>
    <s v="中信海直"/>
    <n v="2"/>
    <s v="公用事业"/>
    <s v="F09"/>
    <s v="航空运输业"/>
    <s v="G56"/>
    <s v="航空运输业"/>
    <x v="11"/>
    <m/>
    <s v="2000-07-31"/>
  </r>
  <r>
    <s v="000100"/>
    <s v="TCL科技"/>
    <n v="5"/>
    <s v="工业"/>
    <s v="G"/>
    <s v="信息技术业"/>
    <s v="C39"/>
    <s v="计算机、通信和其他电子设备制造业"/>
    <x v="3"/>
    <m/>
    <s v="2004-01-30"/>
  </r>
  <r>
    <s v="000150"/>
    <s v="宜华健康"/>
    <n v="2"/>
    <s v="公用事业"/>
    <s v="K37"/>
    <s v="卫生、保健、护理服务业"/>
    <s v="Q83"/>
    <s v="卫生"/>
    <x v="12"/>
    <m/>
    <s v="2000-08-07"/>
  </r>
  <r>
    <s v="000151"/>
    <s v="中成股份"/>
    <n v="6"/>
    <s v="商业"/>
    <s v="H"/>
    <s v="批发和零售贸易"/>
    <s v="F51"/>
    <s v="批发业"/>
    <x v="6"/>
    <m/>
    <s v="2000-09-06"/>
  </r>
  <r>
    <s v="000153"/>
    <s v="丰原药业"/>
    <n v="5"/>
    <s v="工业"/>
    <s v="C81"/>
    <s v="医药制造业"/>
    <s v="C27"/>
    <s v="医药制造业"/>
    <x v="3"/>
    <m/>
    <s v="2000-09-20"/>
  </r>
  <r>
    <s v="000155"/>
    <s v="川能动力"/>
    <n v="5"/>
    <s v="工业"/>
    <s v="D01"/>
    <s v="电力、蒸汽、热水的生产和供应业"/>
    <s v="D44"/>
    <s v="电力、热力生产和供应业"/>
    <x v="7"/>
    <m/>
    <s v="2000-09-26"/>
  </r>
  <r>
    <s v="000156"/>
    <s v="华数传媒"/>
    <n v="2"/>
    <s v="公用事业"/>
    <s v="L10"/>
    <s v="广播电影电视业"/>
    <s v="R86"/>
    <s v="广播、电视、电影和影视录音制作业"/>
    <x v="13"/>
    <m/>
    <s v="2000-09-06"/>
  </r>
  <r>
    <s v="000157"/>
    <s v="中联重科"/>
    <n v="5"/>
    <s v="工业"/>
    <s v="C73"/>
    <s v="专用设备制造业"/>
    <s v="C35"/>
    <s v="专用设备制造业"/>
    <x v="3"/>
    <m/>
    <s v="2000-10-12"/>
  </r>
  <r>
    <s v="000158"/>
    <s v="常山北明"/>
    <n v="2"/>
    <s v="公用事业"/>
    <s v="G87"/>
    <s v="计算机应用服务业"/>
    <s v="I65"/>
    <s v="软件和信息技术服务业"/>
    <x v="14"/>
    <m/>
    <s v="2000-07-24"/>
  </r>
  <r>
    <s v="000159"/>
    <s v="国际实业"/>
    <n v="6"/>
    <s v="商业"/>
    <s v="H"/>
    <s v="批发和零售贸易"/>
    <s v="F51"/>
    <s v="批发业"/>
    <x v="6"/>
    <m/>
    <s v="2000-09-26"/>
  </r>
  <r>
    <s v="000166"/>
    <s v="申万宏源"/>
    <n v="1"/>
    <s v="金融"/>
    <s v="I21"/>
    <s v="证券、期货业"/>
    <s v="J67"/>
    <s v="资本市场服务"/>
    <x v="0"/>
    <m/>
    <s v="2015-01-26"/>
  </r>
  <r>
    <s v="000301"/>
    <s v="东方盛虹"/>
    <n v="5"/>
    <s v="工业"/>
    <s v="C47"/>
    <s v="化学纤维制造业"/>
    <s v="C28"/>
    <s v="化学纤维制造业"/>
    <x v="3"/>
    <m/>
    <s v="2000-05-29"/>
  </r>
  <r>
    <s v="000333"/>
    <s v="美的集团"/>
    <n v="5"/>
    <s v="工业"/>
    <s v="C76"/>
    <s v="电器机械及器材制造业"/>
    <s v="C38"/>
    <s v="电气机械及器材制造业"/>
    <x v="3"/>
    <m/>
    <s v="2013-09-18"/>
  </r>
  <r>
    <s v="000338"/>
    <s v="潍柴动力"/>
    <n v="5"/>
    <s v="工业"/>
    <s v="C75"/>
    <s v="交通运输设备制造业"/>
    <s v="C36"/>
    <s v="汽车制造业"/>
    <x v="3"/>
    <m/>
    <s v="2007-04-30"/>
  </r>
  <r>
    <s v="000400"/>
    <s v="许继电气"/>
    <n v="5"/>
    <s v="工业"/>
    <s v="C76"/>
    <s v="电器机械及器材制造业"/>
    <s v="C38"/>
    <s v="电气机械及器材制造业"/>
    <x v="3"/>
    <m/>
    <s v="1997-04-18"/>
  </r>
  <r>
    <s v="000401"/>
    <s v="冀东水泥"/>
    <n v="5"/>
    <s v="工业"/>
    <s v="C61"/>
    <s v="非金属矿物制品业"/>
    <s v="C30"/>
    <s v="非金属矿物制品业"/>
    <x v="3"/>
    <m/>
    <s v="1996-06-14"/>
  </r>
  <r>
    <s v="000402"/>
    <s v="金融街"/>
    <n v="3"/>
    <s v="房地产"/>
    <s v="J"/>
    <s v="房地产业"/>
    <s v="K70"/>
    <s v="房地产业"/>
    <x v="1"/>
    <m/>
    <s v="1996-06-26"/>
  </r>
  <r>
    <s v="000403"/>
    <s v="派林生物"/>
    <n v="5"/>
    <s v="工业"/>
    <s v="C81"/>
    <s v="医药制造业"/>
    <s v="C27"/>
    <s v="医药制造业"/>
    <x v="3"/>
    <m/>
    <s v="1996-06-28"/>
  </r>
  <r>
    <s v="000404"/>
    <s v="长虹华意"/>
    <n v="5"/>
    <s v="工业"/>
    <s v="C71"/>
    <s v="普通机械制造业"/>
    <s v="C34"/>
    <s v="通用设备制造业"/>
    <x v="3"/>
    <m/>
    <s v="1996-06-19"/>
  </r>
  <r>
    <s v="000407"/>
    <s v="胜利股份"/>
    <n v="5"/>
    <s v="工业"/>
    <s v="D03"/>
    <s v="煤气生产和供应业"/>
    <s v="D45"/>
    <s v="燃气生产和供应业"/>
    <x v="7"/>
    <m/>
    <s v="1996-07-03"/>
  </r>
  <r>
    <s v="000408"/>
    <s v="藏格矿业"/>
    <n v="5"/>
    <s v="工业"/>
    <s v="C43"/>
    <s v="化学原料及化学制品制造业"/>
    <s v="C26"/>
    <s v="化学原料及化学制品制造业"/>
    <x v="3"/>
    <m/>
    <s v="1996-06-28"/>
  </r>
  <r>
    <s v="000409"/>
    <s v="云鼎科技"/>
    <n v="2"/>
    <s v="公用事业"/>
    <s v="G87"/>
    <s v="计算机应用服务业"/>
    <s v="I65"/>
    <s v="软件和信息技术服务业"/>
    <x v="14"/>
    <m/>
    <s v="1996-06-27"/>
  </r>
  <r>
    <s v="000410"/>
    <s v="ST 沈机"/>
    <n v="5"/>
    <s v="工业"/>
    <s v="C71"/>
    <s v="普通机械制造业"/>
    <s v="C34"/>
    <s v="通用设备制造业"/>
    <x v="3"/>
    <m/>
    <s v="1996-07-18"/>
  </r>
  <r>
    <s v="000411"/>
    <s v="英特集团"/>
    <n v="6"/>
    <s v="商业"/>
    <s v="H"/>
    <s v="批发和零售贸易"/>
    <s v="F51"/>
    <s v="批发业"/>
    <x v="6"/>
    <m/>
    <s v="1996-07-16"/>
  </r>
  <r>
    <s v="000413"/>
    <s v="东旭光电"/>
    <n v="5"/>
    <s v="工业"/>
    <s v="G"/>
    <s v="信息技术业"/>
    <s v="C39"/>
    <s v="计算机、通信和其他电子设备制造业"/>
    <x v="3"/>
    <m/>
    <s v="1996-09-25"/>
  </r>
  <r>
    <s v="000415"/>
    <s v="渤海租赁"/>
    <n v="2"/>
    <s v="公用事业"/>
    <s v="K39"/>
    <s v="租赁服务业"/>
    <s v="L71"/>
    <s v="租赁业"/>
    <x v="9"/>
    <m/>
    <s v="1996-07-16"/>
  </r>
  <r>
    <s v="000416"/>
    <s v="民生控股"/>
    <n v="1"/>
    <s v="金融"/>
    <s v="I99"/>
    <s v="其他金融业"/>
    <s v="J69"/>
    <s v="其他金融业"/>
    <x v="0"/>
    <m/>
    <s v="1996-07-19"/>
  </r>
  <r>
    <s v="000417"/>
    <s v="合肥百货"/>
    <n v="6"/>
    <s v="商业"/>
    <s v="H11"/>
    <s v="零售业"/>
    <s v="F52"/>
    <s v="零售业"/>
    <x v="6"/>
    <m/>
    <s v="1996-08-12"/>
  </r>
  <r>
    <s v="000418"/>
    <s v="小天鹅A"/>
    <n v="5"/>
    <s v="工业"/>
    <s v="C76"/>
    <s v="电器机械及器材制造业"/>
    <s v="C38"/>
    <s v="电气机械及器材制造业"/>
    <x v="3"/>
    <m/>
    <s v="1997-03-28"/>
  </r>
  <r>
    <s v="000419"/>
    <s v="通程控股"/>
    <n v="6"/>
    <s v="商业"/>
    <s v="H11"/>
    <s v="零售业"/>
    <s v="F52"/>
    <s v="零售业"/>
    <x v="6"/>
    <m/>
    <s v="1996-08-16"/>
  </r>
  <r>
    <s v="000420"/>
    <s v="吉林化纤"/>
    <n v="5"/>
    <s v="工业"/>
    <s v="C47"/>
    <s v="化学纤维制造业"/>
    <s v="C28"/>
    <s v="化学纤维制造业"/>
    <x v="3"/>
    <m/>
    <s v="1996-08-02"/>
  </r>
  <r>
    <s v="000421"/>
    <s v="南京公用"/>
    <n v="5"/>
    <s v="工业"/>
    <s v="D03"/>
    <s v="煤气生产和供应业"/>
    <s v="D45"/>
    <s v="燃气生产和供应业"/>
    <x v="7"/>
    <m/>
    <s v="1996-08-06"/>
  </r>
  <r>
    <s v="000422"/>
    <s v="湖北宜化"/>
    <n v="5"/>
    <s v="工业"/>
    <s v="C43"/>
    <s v="化学原料及化学制品制造业"/>
    <s v="C26"/>
    <s v="化学原料及化学制品制造业"/>
    <x v="3"/>
    <m/>
    <s v="1996-08-15"/>
  </r>
  <r>
    <s v="000423"/>
    <s v="东阿阿胶"/>
    <n v="5"/>
    <s v="工业"/>
    <s v="C81"/>
    <s v="医药制造业"/>
    <s v="C27"/>
    <s v="医药制造业"/>
    <x v="3"/>
    <m/>
    <s v="1996-07-29"/>
  </r>
  <r>
    <s v="000425"/>
    <s v="徐工机械"/>
    <n v="5"/>
    <s v="工业"/>
    <s v="C73"/>
    <s v="专用设备制造业"/>
    <s v="C35"/>
    <s v="专用设备制造业"/>
    <x v="3"/>
    <m/>
    <s v="1996-08-28"/>
  </r>
  <r>
    <s v="000426"/>
    <s v="兴业矿业"/>
    <n v="5"/>
    <s v="工业"/>
    <s v="B07"/>
    <s v="有色金属矿采选业"/>
    <s v="B09"/>
    <s v="有色金属矿采选业"/>
    <x v="15"/>
    <m/>
    <s v="1996-08-28"/>
  </r>
  <r>
    <s v="000428"/>
    <s v="华天酒店"/>
    <n v="6"/>
    <s v="商业"/>
    <s v="K32"/>
    <s v="旅馆业"/>
    <s v="H61"/>
    <s v="住宿业"/>
    <x v="8"/>
    <m/>
    <s v="1996-08-08"/>
  </r>
  <r>
    <s v="000429"/>
    <s v="粤高速A"/>
    <n v="2"/>
    <s v="公用事业"/>
    <s v="F03"/>
    <s v="公路运输业"/>
    <s v="G54"/>
    <s v="道路运输业"/>
    <x v="11"/>
    <m/>
    <s v="1998-02-20"/>
  </r>
  <r>
    <s v="000430"/>
    <s v="张家界"/>
    <n v="2"/>
    <s v="公用事业"/>
    <s v="K01"/>
    <s v="公共设施服务业"/>
    <s v="N78"/>
    <s v="公共设施管理业"/>
    <x v="2"/>
    <m/>
    <s v="1996-08-29"/>
  </r>
  <r>
    <s v="000488"/>
    <s v="晨鸣纸业"/>
    <n v="5"/>
    <s v="工业"/>
    <s v="C31"/>
    <s v="造纸及纸制品业"/>
    <s v="C22"/>
    <s v="造纸及纸制品业"/>
    <x v="3"/>
    <m/>
    <s v="2000-11-20"/>
  </r>
  <r>
    <s v="000498"/>
    <s v="山东路桥"/>
    <n v="3"/>
    <s v="房地产"/>
    <s v="E01"/>
    <s v="土木工程建筑业"/>
    <s v="E48"/>
    <s v="土木工程建筑业"/>
    <x v="5"/>
    <m/>
    <s v="1997-06-09"/>
  </r>
  <r>
    <s v="000501"/>
    <s v="鄂武商A"/>
    <n v="6"/>
    <s v="商业"/>
    <s v="H11"/>
    <s v="零售业"/>
    <s v="F52"/>
    <s v="零售业"/>
    <x v="6"/>
    <m/>
    <s v="1992-11-20"/>
  </r>
  <r>
    <s v="000502"/>
    <s v="*ST 绿景"/>
    <n v="3"/>
    <s v="房地产"/>
    <s v="J"/>
    <s v="房地产业"/>
    <s v="K70"/>
    <s v="房地产业"/>
    <x v="1"/>
    <m/>
    <s v="1992-11-23"/>
  </r>
  <r>
    <s v="000503"/>
    <s v="国新健康"/>
    <n v="2"/>
    <s v="公用事业"/>
    <s v="G87"/>
    <s v="计算机应用服务业"/>
    <s v="I64"/>
    <s v="互联网和相关服务"/>
    <x v="14"/>
    <m/>
    <s v="1992-11-30"/>
  </r>
  <r>
    <s v="000504"/>
    <s v="南华生物"/>
    <n v="2"/>
    <s v="公用事业"/>
    <s v="K20"/>
    <s v="专业、科研服务业"/>
    <s v="M75"/>
    <s v="科技推广和应用服务业"/>
    <x v="10"/>
    <m/>
    <s v="1992-12-08"/>
  </r>
  <r>
    <s v="000505"/>
    <s v="京粮控股"/>
    <n v="5"/>
    <s v="工业"/>
    <s v="C01"/>
    <s v="食品加工业"/>
    <s v="C13"/>
    <s v="农副食品加工业"/>
    <x v="3"/>
    <m/>
    <s v="1992-12-21"/>
  </r>
  <r>
    <s v="000506"/>
    <s v="中润资源"/>
    <n v="5"/>
    <s v="工业"/>
    <s v="B07"/>
    <s v="有色金属矿采选业"/>
    <s v="B09"/>
    <s v="有色金属矿采选业"/>
    <x v="15"/>
    <m/>
    <s v="1993-03-12"/>
  </r>
  <r>
    <s v="000507"/>
    <s v="珠海港"/>
    <n v="2"/>
    <s v="公用事业"/>
    <s v="F07"/>
    <s v="水上运输业"/>
    <s v="G55"/>
    <s v="水上运输业"/>
    <x v="11"/>
    <m/>
    <s v="1993-03-26"/>
  </r>
  <r>
    <s v="000510"/>
    <s v="新金路"/>
    <n v="5"/>
    <s v="工业"/>
    <s v="C43"/>
    <s v="化学原料及化学制品制造业"/>
    <s v="C26"/>
    <s v="化学原料及化学制品制造业"/>
    <x v="3"/>
    <m/>
    <s v="1993-05-07"/>
  </r>
  <r>
    <s v="000511"/>
    <s v="烯碳退"/>
    <n v="5"/>
    <s v="工业"/>
    <s v="C61"/>
    <s v="非金属矿物制品业"/>
    <s v="C30"/>
    <s v="非金属矿物制品业"/>
    <x v="3"/>
    <m/>
    <s v="1993-05-18"/>
  </r>
  <r>
    <s v="000513"/>
    <s v="丽珠集团"/>
    <n v="5"/>
    <s v="工业"/>
    <s v="C81"/>
    <s v="医药制造业"/>
    <s v="C27"/>
    <s v="医药制造业"/>
    <x v="3"/>
    <m/>
    <s v="1993-10-28"/>
  </r>
  <r>
    <s v="000514"/>
    <s v="渝开发"/>
    <n v="3"/>
    <s v="房地产"/>
    <s v="J"/>
    <s v="房地产业"/>
    <s v="K70"/>
    <s v="房地产业"/>
    <x v="1"/>
    <m/>
    <s v="1993-07-12"/>
  </r>
  <r>
    <s v="000515"/>
    <s v="攀渝钛业"/>
    <n v="5"/>
    <s v="工业"/>
    <s v="C43"/>
    <s v="化学原料及化学制品制造业"/>
    <s v="C26"/>
    <s v="化学原料及化学制品制造业"/>
    <x v="3"/>
    <m/>
    <s v="1993-07-12"/>
  </r>
  <r>
    <s v="000516"/>
    <s v="ST 国医"/>
    <n v="2"/>
    <s v="公用事业"/>
    <s v="K37"/>
    <s v="卫生、保健、护理服务业"/>
    <s v="Q83"/>
    <s v="卫生"/>
    <x v="12"/>
    <m/>
    <s v="1993-08-09"/>
  </r>
  <r>
    <s v="000517"/>
    <s v="荣安地产"/>
    <n v="3"/>
    <s v="房地产"/>
    <s v="J"/>
    <s v="房地产业"/>
    <s v="K70"/>
    <s v="房地产业"/>
    <x v="1"/>
    <m/>
    <s v="1993-08-06"/>
  </r>
  <r>
    <s v="000519"/>
    <s v="中兵红箭"/>
    <n v="5"/>
    <s v="工业"/>
    <s v="C73"/>
    <s v="专用设备制造业"/>
    <s v="C35"/>
    <s v="专用设备制造业"/>
    <x v="3"/>
    <m/>
    <s v="1993-10-08"/>
  </r>
  <r>
    <s v="000520"/>
    <s v="长航凤凰"/>
    <n v="2"/>
    <s v="公用事业"/>
    <s v="F07"/>
    <s v="水上运输业"/>
    <s v="G55"/>
    <s v="水上运输业"/>
    <x v="11"/>
    <m/>
    <s v="1993-10-25"/>
  </r>
  <r>
    <s v="000521"/>
    <s v="长虹美菱"/>
    <n v="5"/>
    <s v="工业"/>
    <s v="C76"/>
    <s v="电器机械及器材制造业"/>
    <s v="C38"/>
    <s v="电气机械及器材制造业"/>
    <x v="3"/>
    <m/>
    <s v="1993-10-18"/>
  </r>
  <r>
    <s v="000522"/>
    <s v="白云山A"/>
    <n v="5"/>
    <s v="工业"/>
    <s v="C81"/>
    <s v="医药制造业"/>
    <s v="C27"/>
    <s v="医药制造业"/>
    <x v="3"/>
    <m/>
    <s v="1993-11-08"/>
  </r>
  <r>
    <s v="000523"/>
    <s v="*ST 浪奇"/>
    <n v="5"/>
    <s v="工业"/>
    <s v="C43"/>
    <s v="化学原料及化学制品制造业"/>
    <s v="C26"/>
    <s v="化学原料及化学制品制造业"/>
    <x v="3"/>
    <m/>
    <s v="1993-11-08"/>
  </r>
  <r>
    <s v="000524"/>
    <s v="岭南控股"/>
    <n v="2"/>
    <s v="公用事业"/>
    <s v="K99"/>
    <s v="其他社会服务业"/>
    <s v="L72"/>
    <s v="商务服务业"/>
    <x v="9"/>
    <m/>
    <s v="1993-11-18"/>
  </r>
  <r>
    <s v="000525"/>
    <s v="ST 红太阳"/>
    <n v="5"/>
    <s v="工业"/>
    <s v="C43"/>
    <s v="化学原料及化学制品制造业"/>
    <s v="C26"/>
    <s v="化学原料及化学制品制造业"/>
    <x v="3"/>
    <m/>
    <s v="1993-10-28"/>
  </r>
  <r>
    <s v="000526"/>
    <s v="学大教育"/>
    <n v="2"/>
    <s v="公用事业"/>
    <s v="K99"/>
    <s v="其他社会服务业"/>
    <s v="P82"/>
    <s v="教育"/>
    <x v="16"/>
    <m/>
    <s v="1993-11-01"/>
  </r>
  <r>
    <s v="000527"/>
    <s v="美的电器"/>
    <n v="5"/>
    <s v="工业"/>
    <s v="C76"/>
    <s v="电器机械及器材制造业"/>
    <s v="C38"/>
    <s v="电气机械及器材制造业"/>
    <x v="3"/>
    <m/>
    <s v="1993-11-12"/>
  </r>
  <r>
    <s v="000528"/>
    <s v="柳工"/>
    <n v="5"/>
    <s v="工业"/>
    <s v="C73"/>
    <s v="专用设备制造业"/>
    <s v="C35"/>
    <s v="专用设备制造业"/>
    <x v="3"/>
    <m/>
    <s v="1993-11-18"/>
  </r>
  <r>
    <s v="000529"/>
    <s v="广弘控股"/>
    <n v="5"/>
    <s v="工业"/>
    <s v="C01"/>
    <s v="食品加工业"/>
    <s v="C13"/>
    <s v="农副食品加工业"/>
    <x v="3"/>
    <m/>
    <s v="1993-11-18"/>
  </r>
  <r>
    <s v="000530"/>
    <s v="冰山冷热"/>
    <n v="5"/>
    <s v="工业"/>
    <s v="C71"/>
    <s v="普通机械制造业"/>
    <s v="C34"/>
    <s v="通用设备制造业"/>
    <x v="3"/>
    <m/>
    <s v="1993-12-08"/>
  </r>
  <r>
    <s v="000531"/>
    <s v="穗恒运A"/>
    <n v="5"/>
    <s v="工业"/>
    <s v="D01"/>
    <s v="电力、蒸汽、热水的生产和供应业"/>
    <s v="D44"/>
    <s v="电力、热力生产和供应业"/>
    <x v="7"/>
    <m/>
    <s v="1994-01-06"/>
  </r>
  <r>
    <s v="000532"/>
    <s v="华金资本"/>
    <n v="4"/>
    <s v="综合"/>
    <s v="M"/>
    <s v="综合类"/>
    <s v="S90"/>
    <s v="综合"/>
    <x v="4"/>
    <m/>
    <s v="1994-01-03"/>
  </r>
  <r>
    <s v="000533"/>
    <s v="顺钠股份"/>
    <n v="5"/>
    <s v="工业"/>
    <s v="C76"/>
    <s v="电器机械及器材制造业"/>
    <s v="C38"/>
    <s v="电气机械及器材制造业"/>
    <x v="3"/>
    <m/>
    <s v="1994-01-03"/>
  </r>
  <r>
    <s v="000534"/>
    <s v="万泽股份"/>
    <n v="5"/>
    <s v="工业"/>
    <s v="C81"/>
    <s v="医药制造业"/>
    <s v="C27"/>
    <s v="医药制造业"/>
    <x v="3"/>
    <m/>
    <s v="1994-01-10"/>
  </r>
  <r>
    <s v="000536"/>
    <s v="华映科技"/>
    <n v="5"/>
    <s v="工业"/>
    <s v="G"/>
    <s v="信息技术业"/>
    <s v="C39"/>
    <s v="计算机、通信和其他电子设备制造业"/>
    <x v="3"/>
    <m/>
    <s v="1993-11-26"/>
  </r>
  <r>
    <s v="000537"/>
    <s v="广宇发展"/>
    <n v="3"/>
    <s v="房地产"/>
    <s v="J"/>
    <s v="房地产业"/>
    <s v="K70"/>
    <s v="房地产业"/>
    <x v="1"/>
    <m/>
    <s v="1993-12-10"/>
  </r>
  <r>
    <s v="000538"/>
    <s v="云南白药"/>
    <n v="5"/>
    <s v="工业"/>
    <s v="C81"/>
    <s v="医药制造业"/>
    <s v="C27"/>
    <s v="医药制造业"/>
    <x v="3"/>
    <m/>
    <s v="1993-12-15"/>
  </r>
  <r>
    <s v="000539"/>
    <s v="粤电力A"/>
    <n v="5"/>
    <s v="工业"/>
    <s v="D01"/>
    <s v="电力、蒸汽、热水的生产和供应业"/>
    <s v="D44"/>
    <s v="电力、热力生产和供应业"/>
    <x v="7"/>
    <m/>
    <s v="1993-11-26"/>
  </r>
  <r>
    <s v="000540"/>
    <s v="中天金融"/>
    <n v="3"/>
    <s v="房地产"/>
    <s v="J"/>
    <s v="房地产业"/>
    <s v="K70"/>
    <s v="房地产业"/>
    <x v="1"/>
    <m/>
    <s v="1994-02-02"/>
  </r>
  <r>
    <s v="000541"/>
    <s v="佛山照明"/>
    <n v="5"/>
    <s v="工业"/>
    <s v="C76"/>
    <s v="电器机械及器材制造业"/>
    <s v="C38"/>
    <s v="电气机械及器材制造业"/>
    <x v="3"/>
    <m/>
    <s v="1993-11-23"/>
  </r>
  <r>
    <s v="000543"/>
    <s v="皖能电力"/>
    <n v="5"/>
    <s v="工业"/>
    <s v="D01"/>
    <s v="电力、蒸汽、热水的生产和供应业"/>
    <s v="D44"/>
    <s v="电力、热力生产和供应业"/>
    <x v="7"/>
    <m/>
    <s v="1993-12-20"/>
  </r>
  <r>
    <s v="000544"/>
    <s v="中原环保"/>
    <n v="2"/>
    <s v="公用事业"/>
    <s v="D05"/>
    <s v="自来水的生产和供应业"/>
    <s v="D46"/>
    <s v="水的生产和供应业"/>
    <x v="7"/>
    <m/>
    <s v="1993-12-08"/>
  </r>
  <r>
    <s v="000545"/>
    <s v="金浦钛业"/>
    <n v="5"/>
    <s v="工业"/>
    <s v="C43"/>
    <s v="化学原料及化学制品制造业"/>
    <s v="C26"/>
    <s v="化学原料及化学制品制造业"/>
    <x v="3"/>
    <m/>
    <s v="1993-12-15"/>
  </r>
  <r>
    <s v="000546"/>
    <s v="金圆股份"/>
    <n v="2"/>
    <s v="公用事业"/>
    <s v="K99"/>
    <s v="其他社会服务业"/>
    <s v="N77"/>
    <s v="生态保护和环境治理业"/>
    <x v="2"/>
    <m/>
    <s v="1993-12-15"/>
  </r>
  <r>
    <s v="000547"/>
    <s v="航天发展"/>
    <n v="5"/>
    <s v="工业"/>
    <s v="G"/>
    <s v="信息技术业"/>
    <s v="C39"/>
    <s v="计算机、通信和其他电子设备制造业"/>
    <x v="3"/>
    <m/>
    <s v="1993-11-30"/>
  </r>
  <r>
    <s v="000548"/>
    <s v="湖南投资"/>
    <n v="2"/>
    <s v="公用事业"/>
    <s v="F03"/>
    <s v="公路运输业"/>
    <s v="G54"/>
    <s v="道路运输业"/>
    <x v="11"/>
    <m/>
    <s v="1993-12-20"/>
  </r>
  <r>
    <s v="000550"/>
    <s v="江铃汽车"/>
    <n v="5"/>
    <s v="工业"/>
    <s v="C75"/>
    <s v="交通运输设备制造业"/>
    <s v="C36"/>
    <s v="汽车制造业"/>
    <x v="3"/>
    <m/>
    <s v="1993-12-01"/>
  </r>
  <r>
    <s v="000551"/>
    <s v="创元科技"/>
    <n v="4"/>
    <s v="综合"/>
    <s v="M"/>
    <s v="综合类"/>
    <s v="S90"/>
    <s v="综合"/>
    <x v="4"/>
    <m/>
    <s v="1994-01-06"/>
  </r>
  <r>
    <s v="000552"/>
    <s v="靖远煤电"/>
    <n v="5"/>
    <s v="工业"/>
    <s v="B01"/>
    <s v="煤炭采选业"/>
    <s v="B06"/>
    <s v="煤炭开采和洗选业"/>
    <x v="15"/>
    <m/>
    <s v="1994-01-06"/>
  </r>
  <r>
    <s v="000553"/>
    <s v="安道麦A"/>
    <n v="5"/>
    <s v="工业"/>
    <s v="C43"/>
    <s v="化学原料及化学制品制造业"/>
    <s v="C26"/>
    <s v="化学原料及化学制品制造业"/>
    <x v="3"/>
    <m/>
    <s v="1993-12-03"/>
  </r>
  <r>
    <s v="000554"/>
    <s v="泰山石油"/>
    <n v="6"/>
    <s v="商业"/>
    <s v="H"/>
    <s v="批发和零售贸易"/>
    <s v="F51"/>
    <s v="批发业"/>
    <x v="6"/>
    <m/>
    <s v="1993-12-15"/>
  </r>
  <r>
    <s v="000555"/>
    <s v="神州信息"/>
    <n v="2"/>
    <s v="公用事业"/>
    <s v="G87"/>
    <s v="计算机应用服务业"/>
    <s v="I65"/>
    <s v="软件和信息技术服务业"/>
    <x v="14"/>
    <m/>
    <s v="1994-04-08"/>
  </r>
  <r>
    <s v="000558"/>
    <s v="莱茵体育"/>
    <n v="3"/>
    <s v="房地产"/>
    <s v="J"/>
    <s v="房地产业"/>
    <s v="K70"/>
    <s v="房地产业"/>
    <x v="1"/>
    <m/>
    <s v="1994-05-09"/>
  </r>
  <r>
    <s v="000559"/>
    <s v="万向钱潮"/>
    <n v="5"/>
    <s v="工业"/>
    <s v="C75"/>
    <s v="交通运输设备制造业"/>
    <s v="C36"/>
    <s v="汽车制造业"/>
    <x v="3"/>
    <m/>
    <s v="1994-01-10"/>
  </r>
  <r>
    <s v="000560"/>
    <s v="我爱我家"/>
    <n v="3"/>
    <s v="房地产"/>
    <s v="J"/>
    <s v="房地产业"/>
    <s v="K70"/>
    <s v="房地产业"/>
    <x v="1"/>
    <m/>
    <s v="1994-02-02"/>
  </r>
  <r>
    <s v="000561"/>
    <s v="烽火电子"/>
    <n v="5"/>
    <s v="工业"/>
    <s v="G"/>
    <s v="信息技术业"/>
    <s v="C39"/>
    <s v="计算机、通信和其他电子设备制造业"/>
    <x v="3"/>
    <m/>
    <s v="1994-05-09"/>
  </r>
  <r>
    <s v="000562"/>
    <s v="宏源证券"/>
    <n v="1"/>
    <s v="金融"/>
    <s v="I21"/>
    <s v="证券、期货业"/>
    <s v="J67"/>
    <s v="资本市场服务"/>
    <x v="0"/>
    <m/>
    <s v="1994-02-02"/>
  </r>
  <r>
    <s v="000563"/>
    <s v="陕国投A"/>
    <n v="1"/>
    <s v="金融"/>
    <s v="I99"/>
    <s v="其他金融业"/>
    <s v="J69"/>
    <s v="其他金融业"/>
    <x v="0"/>
    <m/>
    <s v="1994-01-10"/>
  </r>
  <r>
    <s v="000564"/>
    <s v="*ST 大集"/>
    <n v="6"/>
    <s v="商业"/>
    <s v="H11"/>
    <s v="零售业"/>
    <s v="F52"/>
    <s v="零售业"/>
    <x v="6"/>
    <m/>
    <s v="1994-01-10"/>
  </r>
  <r>
    <s v="000565"/>
    <s v="渝三峡A"/>
    <n v="5"/>
    <s v="工业"/>
    <s v="C43"/>
    <s v="化学原料及化学制品制造业"/>
    <s v="C26"/>
    <s v="化学原料及化学制品制造业"/>
    <x v="3"/>
    <m/>
    <s v="1994-04-08"/>
  </r>
  <r>
    <s v="000566"/>
    <s v="海南海药"/>
    <n v="5"/>
    <s v="工业"/>
    <s v="C81"/>
    <s v="医药制造业"/>
    <s v="C27"/>
    <s v="医药制造业"/>
    <x v="3"/>
    <m/>
    <s v="1994-05-25"/>
  </r>
  <r>
    <s v="000567"/>
    <s v="海德股份"/>
    <n v="1"/>
    <s v="金融"/>
    <s v="I99"/>
    <s v="其他金融业"/>
    <s v="J69"/>
    <s v="其他金融业"/>
    <x v="0"/>
    <m/>
    <s v="1994-05-25"/>
  </r>
  <r>
    <s v="000568"/>
    <s v="泸州老窖"/>
    <n v="5"/>
    <s v="工业"/>
    <s v="C05"/>
    <s v="饮料制造业"/>
    <s v="C15"/>
    <s v="酒、饮料和精制茶制造业"/>
    <x v="3"/>
    <m/>
    <s v="1994-05-09"/>
  </r>
  <r>
    <s v="000570"/>
    <s v="苏常柴A"/>
    <n v="5"/>
    <s v="工业"/>
    <s v="C71"/>
    <s v="普通机械制造业"/>
    <s v="C34"/>
    <s v="通用设备制造业"/>
    <x v="3"/>
    <m/>
    <s v="1994-07-01"/>
  </r>
  <r>
    <s v="000571"/>
    <s v="ST 大洲"/>
    <n v="4"/>
    <s v="综合"/>
    <s v="M"/>
    <s v="综合类"/>
    <s v="S90"/>
    <s v="综合"/>
    <x v="4"/>
    <m/>
    <s v="1994-05-25"/>
  </r>
  <r>
    <s v="000572"/>
    <s v="海马汽车"/>
    <n v="5"/>
    <s v="工业"/>
    <s v="C75"/>
    <s v="交通运输设备制造业"/>
    <s v="C36"/>
    <s v="汽车制造业"/>
    <x v="3"/>
    <m/>
    <s v="1994-08-08"/>
  </r>
  <r>
    <s v="000576"/>
    <s v="甘化科工"/>
    <n v="5"/>
    <s v="工业"/>
    <s v="C73"/>
    <s v="专用设备制造业"/>
    <s v="C35"/>
    <s v="专用设备制造业"/>
    <x v="3"/>
    <m/>
    <s v="1994-09-07"/>
  </r>
  <r>
    <s v="000578"/>
    <s v="盐湖集团"/>
    <n v="5"/>
    <s v="工业"/>
    <s v="C43"/>
    <s v="化学原料及化学制品制造业"/>
    <s v="C26"/>
    <s v="化学原料及化学制品制造业"/>
    <x v="3"/>
    <m/>
    <s v="1995-03-03"/>
  </r>
  <r>
    <s v="000581"/>
    <s v="威孚高科"/>
    <n v="5"/>
    <s v="工业"/>
    <s v="C75"/>
    <s v="交通运输设备制造业"/>
    <s v="C36"/>
    <s v="汽车制造业"/>
    <x v="3"/>
    <m/>
    <s v="1998-09-24"/>
  </r>
  <r>
    <s v="000582"/>
    <s v="北部湾港"/>
    <n v="2"/>
    <s v="公用事业"/>
    <s v="F07"/>
    <s v="水上运输业"/>
    <s v="G55"/>
    <s v="水上运输业"/>
    <x v="11"/>
    <m/>
    <s v="1995-11-02"/>
  </r>
  <r>
    <s v="000584"/>
    <s v="哈工智能"/>
    <n v="5"/>
    <s v="工业"/>
    <s v="C73"/>
    <s v="专用设备制造业"/>
    <s v="C35"/>
    <s v="专用设备制造业"/>
    <x v="3"/>
    <m/>
    <s v="1995-11-28"/>
  </r>
  <r>
    <s v="000585"/>
    <s v="*ST 东电"/>
    <n v="5"/>
    <s v="工业"/>
    <s v="C76"/>
    <s v="电器机械及器材制造业"/>
    <s v="C38"/>
    <s v="电气机械及器材制造业"/>
    <x v="3"/>
    <m/>
    <s v="1995-12-13"/>
  </r>
  <r>
    <s v="000586"/>
    <s v="汇源通信"/>
    <n v="5"/>
    <s v="工业"/>
    <s v="G"/>
    <s v="信息技术业"/>
    <s v="C39"/>
    <s v="计算机、通信和其他电子设备制造业"/>
    <x v="3"/>
    <m/>
    <s v="1995-12-20"/>
  </r>
  <r>
    <s v="000587"/>
    <s v="*ST 金洲"/>
    <n v="5"/>
    <s v="工业"/>
    <s v="C99"/>
    <s v="其他制造业"/>
    <s v="C41"/>
    <s v="其他制造业"/>
    <x v="3"/>
    <m/>
    <s v="1996-04-25"/>
  </r>
  <r>
    <s v="000589"/>
    <s v="贵州轮胎"/>
    <n v="5"/>
    <s v="工业"/>
    <s v="C4"/>
    <s v="石油、化学、塑胶、塑料"/>
    <s v="C29"/>
    <s v="橡胶和塑料制品业"/>
    <x v="3"/>
    <m/>
    <s v="1996-03-08"/>
  </r>
  <r>
    <s v="000590"/>
    <s v="启迪药业"/>
    <n v="5"/>
    <s v="工业"/>
    <s v="C81"/>
    <s v="医药制造业"/>
    <s v="C27"/>
    <s v="医药制造业"/>
    <x v="3"/>
    <m/>
    <s v="1996-01-19"/>
  </r>
  <r>
    <s v="000591"/>
    <s v="太阳能"/>
    <n v="5"/>
    <s v="工业"/>
    <s v="D01"/>
    <s v="电力、蒸汽、热水的生产和供应业"/>
    <s v="D44"/>
    <s v="电力、热力生产和供应业"/>
    <x v="7"/>
    <m/>
    <s v="1996-02-08"/>
  </r>
  <r>
    <s v="000592"/>
    <s v="平潭发展"/>
    <n v="4"/>
    <s v="综合"/>
    <s v="A03"/>
    <s v="林业"/>
    <s v="A02"/>
    <s v="林业"/>
    <x v="17"/>
    <m/>
    <s v="1996-03-27"/>
  </r>
  <r>
    <s v="000593"/>
    <s v="德龙汇能"/>
    <n v="5"/>
    <s v="工业"/>
    <s v="D03"/>
    <s v="煤气生产和供应业"/>
    <s v="D45"/>
    <s v="燃气生产和供应业"/>
    <x v="7"/>
    <m/>
    <s v="1996-03-12"/>
  </r>
  <r>
    <s v="000594"/>
    <s v="国恒退"/>
    <n v="6"/>
    <s v="商业"/>
    <s v="H"/>
    <s v="批发和零售贸易"/>
    <s v="F51"/>
    <s v="批发业"/>
    <x v="6"/>
    <m/>
    <s v="1996-03-20"/>
  </r>
  <r>
    <s v="000596"/>
    <s v="古井贡酒"/>
    <n v="5"/>
    <s v="工业"/>
    <s v="C05"/>
    <s v="饮料制造业"/>
    <s v="C15"/>
    <s v="酒、饮料和精制茶制造业"/>
    <x v="3"/>
    <m/>
    <s v="1996-09-27"/>
  </r>
  <r>
    <s v="000597"/>
    <s v="东北制药"/>
    <n v="5"/>
    <s v="工业"/>
    <s v="C81"/>
    <s v="医药制造业"/>
    <s v="C27"/>
    <s v="医药制造业"/>
    <x v="3"/>
    <m/>
    <s v="1996-05-23"/>
  </r>
  <r>
    <s v="000598"/>
    <s v="兴蓉环境"/>
    <n v="2"/>
    <s v="公用事业"/>
    <s v="D05"/>
    <s v="自来水的生产和供应业"/>
    <s v="D46"/>
    <s v="水的生产和供应业"/>
    <x v="7"/>
    <m/>
    <s v="1996-05-29"/>
  </r>
  <r>
    <s v="000599"/>
    <s v="青岛双星"/>
    <n v="5"/>
    <s v="工业"/>
    <s v="C4"/>
    <s v="石油、化学、塑胶、塑料"/>
    <s v="C29"/>
    <s v="橡胶和塑料制品业"/>
    <x v="3"/>
    <m/>
    <s v="1996-04-30"/>
  </r>
  <r>
    <s v="000600"/>
    <s v="建投能源"/>
    <n v="5"/>
    <s v="工业"/>
    <s v="D01"/>
    <s v="电力、蒸汽、热水的生产和供应业"/>
    <s v="D44"/>
    <s v="电力、热力生产和供应业"/>
    <x v="7"/>
    <m/>
    <s v="1996-06-06"/>
  </r>
  <r>
    <s v="000601"/>
    <s v="韶能股份"/>
    <n v="5"/>
    <s v="工业"/>
    <s v="D01"/>
    <s v="电力、蒸汽、热水的生产和供应业"/>
    <s v="D44"/>
    <s v="电力、热力生产和供应业"/>
    <x v="7"/>
    <m/>
    <s v="1996-08-30"/>
  </r>
  <r>
    <s v="000602"/>
    <s v="金马集团"/>
    <n v="5"/>
    <s v="工业"/>
    <s v="D01"/>
    <s v="电力、蒸汽、热水的生产和供应业"/>
    <s v="D44"/>
    <s v="电力、热力生产和供应业"/>
    <x v="7"/>
    <m/>
    <s v="1996-08-19"/>
  </r>
  <r>
    <s v="000603"/>
    <s v="盛达资源"/>
    <n v="5"/>
    <s v="工业"/>
    <s v="B07"/>
    <s v="有色金属矿采选业"/>
    <s v="B09"/>
    <s v="有色金属矿采选业"/>
    <x v="15"/>
    <m/>
    <s v="1996-08-23"/>
  </r>
  <r>
    <s v="000605"/>
    <s v="渤海股份"/>
    <n v="2"/>
    <s v="公用事业"/>
    <s v="D05"/>
    <s v="自来水的生产和供应业"/>
    <s v="D46"/>
    <s v="水的生产和供应业"/>
    <x v="7"/>
    <m/>
    <s v="1996-09-13"/>
  </r>
  <r>
    <s v="000606"/>
    <s v="ST 顺利"/>
    <n v="2"/>
    <s v="公用事业"/>
    <s v="G87"/>
    <s v="计算机应用服务业"/>
    <s v="I64"/>
    <s v="互联网和相关服务"/>
    <x v="14"/>
    <m/>
    <s v="1996-10-04"/>
  </r>
  <r>
    <s v="000607"/>
    <s v="华媒控股"/>
    <n v="2"/>
    <s v="公用事业"/>
    <s v="L01"/>
    <s v="出版业"/>
    <s v="R85"/>
    <s v="新闻和出版业"/>
    <x v="13"/>
    <m/>
    <s v="1996-08-30"/>
  </r>
  <r>
    <s v="000608"/>
    <s v="阳光股份"/>
    <n v="3"/>
    <s v="房地产"/>
    <s v="J"/>
    <s v="房地产业"/>
    <s v="K70"/>
    <s v="房地产业"/>
    <x v="1"/>
    <m/>
    <s v="1996-09-19"/>
  </r>
  <r>
    <s v="000609"/>
    <s v="*ST 中迪"/>
    <n v="4"/>
    <s v="综合"/>
    <s v="M"/>
    <s v="综合类"/>
    <s v="S90"/>
    <s v="综合"/>
    <x v="4"/>
    <m/>
    <s v="1996-10-10"/>
  </r>
  <r>
    <s v="000610"/>
    <s v="西安旅游"/>
    <n v="2"/>
    <s v="公用事业"/>
    <s v="K01"/>
    <s v="公共设施服务业"/>
    <s v="N78"/>
    <s v="公共设施管理业"/>
    <x v="2"/>
    <m/>
    <s v="1996-09-26"/>
  </r>
  <r>
    <s v="000611"/>
    <s v="*ST 天首"/>
    <n v="5"/>
    <s v="工业"/>
    <s v="C11"/>
    <s v="纺织业"/>
    <s v="C17"/>
    <s v="纺织业"/>
    <x v="3"/>
    <m/>
    <s v="1996-10-08"/>
  </r>
  <r>
    <s v="000612"/>
    <s v="焦作万方"/>
    <n v="5"/>
    <s v="工业"/>
    <s v="C67"/>
    <s v="有色金属冶炼及压延加工业"/>
    <s v="C32"/>
    <s v="有色金属冶炼及压延加工业"/>
    <x v="3"/>
    <m/>
    <s v="1996-09-26"/>
  </r>
  <r>
    <s v="000613"/>
    <s v="*ST 东海A"/>
    <n v="6"/>
    <s v="商业"/>
    <s v="K32"/>
    <s v="旅馆业"/>
    <s v="H61"/>
    <s v="住宿业"/>
    <x v="8"/>
    <m/>
    <s v="1997-01-28"/>
  </r>
  <r>
    <s v="000615"/>
    <s v="奥园美谷"/>
    <n v="3"/>
    <s v="房地产"/>
    <s v="J"/>
    <s v="房地产业"/>
    <s v="K70"/>
    <s v="房地产业"/>
    <x v="1"/>
    <m/>
    <s v="1996-10-16"/>
  </r>
  <r>
    <s v="000616"/>
    <s v="ST 海投"/>
    <n v="3"/>
    <s v="房地产"/>
    <s v="J"/>
    <s v="房地产业"/>
    <s v="K70"/>
    <s v="房地产业"/>
    <x v="1"/>
    <m/>
    <s v="1996-11-08"/>
  </r>
  <r>
    <s v="000617"/>
    <s v="中油资本"/>
    <n v="1"/>
    <s v="金融"/>
    <s v="I21"/>
    <s v="证券、期货业"/>
    <s v="J67"/>
    <s v="资本市场服务"/>
    <x v="0"/>
    <m/>
    <s v="1996-10-22"/>
  </r>
  <r>
    <s v="000619"/>
    <s v="海螺型材"/>
    <n v="5"/>
    <s v="工业"/>
    <s v="C4"/>
    <s v="石油、化学、塑胶、塑料"/>
    <s v="C29"/>
    <s v="橡胶和塑料制品业"/>
    <x v="3"/>
    <m/>
    <s v="1996-10-23"/>
  </r>
  <r>
    <s v="000620"/>
    <s v="新华联"/>
    <n v="3"/>
    <s v="房地产"/>
    <s v="J"/>
    <s v="房地产业"/>
    <s v="K70"/>
    <s v="房地产业"/>
    <x v="1"/>
    <m/>
    <s v="1996-10-29"/>
  </r>
  <r>
    <s v="000623"/>
    <s v="吉林敖东"/>
    <n v="5"/>
    <s v="工业"/>
    <s v="C81"/>
    <s v="医药制造业"/>
    <s v="C27"/>
    <s v="医药制造业"/>
    <x v="3"/>
    <m/>
    <s v="1996-10-28"/>
  </r>
  <r>
    <s v="000625"/>
    <s v="长安汽车"/>
    <n v="5"/>
    <s v="工业"/>
    <s v="C75"/>
    <s v="交通运输设备制造业"/>
    <s v="C36"/>
    <s v="汽车制造业"/>
    <x v="3"/>
    <m/>
    <s v="1997-06-10"/>
  </r>
  <r>
    <s v="000626"/>
    <s v="远大控股"/>
    <n v="6"/>
    <s v="商业"/>
    <s v="H"/>
    <s v="批发和零售贸易"/>
    <s v="F51"/>
    <s v="批发业"/>
    <x v="6"/>
    <m/>
    <s v="1996-11-28"/>
  </r>
  <r>
    <s v="000627"/>
    <s v="天茂集团"/>
    <n v="1"/>
    <s v="金融"/>
    <s v="I11"/>
    <s v="保险业"/>
    <s v="J68"/>
    <s v="保险业"/>
    <x v="0"/>
    <m/>
    <s v="1996-11-12"/>
  </r>
  <r>
    <s v="000628"/>
    <s v="高新发展"/>
    <n v="3"/>
    <s v="房地产"/>
    <s v="E01"/>
    <s v="土木工程建筑业"/>
    <s v="E47"/>
    <s v="房屋建筑业"/>
    <x v="5"/>
    <m/>
    <s v="1996-11-18"/>
  </r>
  <r>
    <s v="000629"/>
    <s v="攀钢钒钛"/>
    <n v="5"/>
    <s v="工业"/>
    <s v="C67"/>
    <s v="有色金属冶炼及压延加工业"/>
    <s v="C32"/>
    <s v="有色金属冶炼及压延加工业"/>
    <x v="3"/>
    <m/>
    <s v="1996-11-15"/>
  </r>
  <r>
    <s v="000630"/>
    <s v="铜陵有色"/>
    <n v="5"/>
    <s v="工业"/>
    <s v="C67"/>
    <s v="有色金属冶炼及压延加工业"/>
    <s v="C32"/>
    <s v="有色金属冶炼及压延加工业"/>
    <x v="3"/>
    <m/>
    <s v="1996-11-20"/>
  </r>
  <r>
    <s v="000632"/>
    <s v="三木集团"/>
    <n v="6"/>
    <s v="商业"/>
    <s v="H"/>
    <s v="批发和零售贸易"/>
    <s v="F51"/>
    <s v="批发业"/>
    <x v="6"/>
    <m/>
    <s v="1996-11-21"/>
  </r>
  <r>
    <s v="000635"/>
    <s v="英力特"/>
    <n v="5"/>
    <s v="工业"/>
    <s v="C43"/>
    <s v="化学原料及化学制品制造业"/>
    <s v="C26"/>
    <s v="化学原料及化学制品制造业"/>
    <x v="3"/>
    <m/>
    <s v="1996-11-20"/>
  </r>
  <r>
    <s v="000636"/>
    <s v="风华高科"/>
    <n v="5"/>
    <s v="工业"/>
    <s v="G"/>
    <s v="信息技术业"/>
    <s v="C39"/>
    <s v="计算机、通信和其他电子设备制造业"/>
    <x v="3"/>
    <m/>
    <s v="1996-11-29"/>
  </r>
  <r>
    <s v="000637"/>
    <s v="茂化实华"/>
    <n v="5"/>
    <s v="工业"/>
    <s v="C41"/>
    <s v="石油加工及炼焦业"/>
    <s v="C25"/>
    <s v="石油加工、炼焦及核燃料加工业"/>
    <x v="3"/>
    <m/>
    <s v="1996-11-14"/>
  </r>
  <r>
    <s v="000638"/>
    <s v="*ST 万方"/>
    <n v="2"/>
    <s v="公用事业"/>
    <s v="G87"/>
    <s v="计算机应用服务业"/>
    <s v="I65"/>
    <s v="软件和信息技术服务业"/>
    <x v="14"/>
    <m/>
    <s v="1996-11-26"/>
  </r>
  <r>
    <s v="000639"/>
    <s v="西王食品"/>
    <n v="5"/>
    <s v="工业"/>
    <s v="C01"/>
    <s v="食品加工业"/>
    <s v="C13"/>
    <s v="农副食品加工业"/>
    <x v="3"/>
    <m/>
    <s v="1996-11-26"/>
  </r>
  <r>
    <s v="000650"/>
    <s v="仁和药业"/>
    <n v="5"/>
    <s v="工业"/>
    <s v="C81"/>
    <s v="医药制造业"/>
    <s v="C27"/>
    <s v="医药制造业"/>
    <x v="3"/>
    <m/>
    <s v="1996-12-10"/>
  </r>
  <r>
    <s v="000651"/>
    <s v="格力电器"/>
    <n v="5"/>
    <s v="工业"/>
    <s v="C76"/>
    <s v="电器机械及器材制造业"/>
    <s v="C38"/>
    <s v="电气机械及器材制造业"/>
    <x v="3"/>
    <m/>
    <s v="1996-11-18"/>
  </r>
  <r>
    <s v="000652"/>
    <s v="泰达股份"/>
    <n v="6"/>
    <s v="商业"/>
    <s v="H"/>
    <s v="批发和零售贸易"/>
    <s v="F51"/>
    <s v="批发业"/>
    <x v="6"/>
    <m/>
    <s v="1996-11-28"/>
  </r>
  <r>
    <s v="000655"/>
    <s v="金岭矿业"/>
    <n v="5"/>
    <s v="工业"/>
    <s v="B05"/>
    <s v="黑色金属矿采选业"/>
    <s v="B08"/>
    <s v="黑色金属矿采选业"/>
    <x v="15"/>
    <m/>
    <s v="1996-11-28"/>
  </r>
  <r>
    <s v="000656"/>
    <s v="金科股份"/>
    <n v="3"/>
    <s v="房地产"/>
    <s v="J"/>
    <s v="房地产业"/>
    <s v="K70"/>
    <s v="房地产业"/>
    <x v="1"/>
    <m/>
    <s v="1996-11-28"/>
  </r>
  <r>
    <s v="000657"/>
    <s v="中钨高新"/>
    <n v="5"/>
    <s v="工业"/>
    <s v="C67"/>
    <s v="有色金属冶炼及压延加工业"/>
    <s v="C32"/>
    <s v="有色金属冶炼及压延加工业"/>
    <x v="3"/>
    <m/>
    <s v="1996-12-05"/>
  </r>
  <r>
    <s v="000659"/>
    <s v="珠海中富"/>
    <n v="5"/>
    <s v="工业"/>
    <s v="C4"/>
    <s v="石油、化学、塑胶、塑料"/>
    <s v="C29"/>
    <s v="橡胶和塑料制品业"/>
    <x v="3"/>
    <m/>
    <s v="1996-12-03"/>
  </r>
  <r>
    <s v="000661"/>
    <s v="长春高新"/>
    <n v="5"/>
    <s v="工业"/>
    <s v="C81"/>
    <s v="医药制造业"/>
    <s v="C27"/>
    <s v="医药制造业"/>
    <x v="3"/>
    <m/>
    <s v="1996-12-18"/>
  </r>
  <r>
    <s v="000662"/>
    <s v="天夏退"/>
    <n v="2"/>
    <s v="公用事业"/>
    <s v="G87"/>
    <s v="计算机应用服务业"/>
    <s v="I65"/>
    <s v="软件和信息技术服务业"/>
    <x v="14"/>
    <m/>
    <s v="1996-12-16"/>
  </r>
  <r>
    <s v="000663"/>
    <s v="永安林业"/>
    <n v="5"/>
    <s v="工业"/>
    <s v="C25"/>
    <s v="家具制造业"/>
    <s v="C21"/>
    <s v="家具制造业"/>
    <x v="3"/>
    <m/>
    <s v="1996-12-06"/>
  </r>
  <r>
    <s v="000665"/>
    <s v="湖北广电"/>
    <n v="2"/>
    <s v="公用事业"/>
    <s v="L10"/>
    <s v="广播电影电视业"/>
    <s v="R86"/>
    <s v="广播、电视、电影和影视录音制作业"/>
    <x v="13"/>
    <m/>
    <s v="1996-12-10"/>
  </r>
  <r>
    <s v="000666"/>
    <s v="经纬纺机"/>
    <n v="1"/>
    <s v="金融"/>
    <s v="I21"/>
    <s v="证券、期货业"/>
    <s v="J67"/>
    <s v="资本市场服务"/>
    <x v="0"/>
    <m/>
    <s v="1996-12-10"/>
  </r>
  <r>
    <s v="000667"/>
    <s v="美好置业"/>
    <n v="3"/>
    <s v="房地产"/>
    <s v="J"/>
    <s v="房地产业"/>
    <s v="K70"/>
    <s v="房地产业"/>
    <x v="1"/>
    <m/>
    <s v="1996-12-05"/>
  </r>
  <r>
    <s v="000668"/>
    <s v="荣丰控股"/>
    <n v="3"/>
    <s v="房地产"/>
    <s v="J"/>
    <s v="房地产业"/>
    <s v="K70"/>
    <s v="房地产业"/>
    <x v="1"/>
    <m/>
    <s v="1996-12-10"/>
  </r>
  <r>
    <s v="000669"/>
    <s v="ST 金鸿"/>
    <n v="5"/>
    <s v="工业"/>
    <s v="D03"/>
    <s v="煤气生产和供应业"/>
    <s v="D45"/>
    <s v="燃气生产和供应业"/>
    <x v="7"/>
    <m/>
    <s v="1996-12-10"/>
  </r>
  <r>
    <s v="000670"/>
    <s v="*ST 盈方"/>
    <n v="5"/>
    <s v="工业"/>
    <s v="G"/>
    <s v="信息技术业"/>
    <s v="C39"/>
    <s v="计算机、通信和其他电子设备制造业"/>
    <x v="3"/>
    <m/>
    <s v="1996-12-17"/>
  </r>
  <r>
    <s v="000671"/>
    <s v="阳光城"/>
    <n v="3"/>
    <s v="房地产"/>
    <s v="J"/>
    <s v="房地产业"/>
    <s v="K70"/>
    <s v="房地产业"/>
    <x v="1"/>
    <m/>
    <s v="1996-12-18"/>
  </r>
  <r>
    <s v="000672"/>
    <s v="上峰水泥"/>
    <n v="5"/>
    <s v="工业"/>
    <s v="C61"/>
    <s v="非金属矿物制品业"/>
    <s v="C30"/>
    <s v="非金属矿物制品业"/>
    <x v="3"/>
    <m/>
    <s v="1996-12-18"/>
  </r>
  <r>
    <s v="000673"/>
    <s v="*ST 当代"/>
    <n v="2"/>
    <s v="公用事业"/>
    <s v="L15"/>
    <s v="艺术业"/>
    <s v="R87"/>
    <s v="文化艺术业"/>
    <x v="13"/>
    <m/>
    <s v="1997-01-24"/>
  </r>
  <r>
    <s v="000676"/>
    <s v="智度股份"/>
    <n v="2"/>
    <s v="公用事业"/>
    <s v="G87"/>
    <s v="计算机应用服务业"/>
    <s v="I64"/>
    <s v="互联网和相关服务"/>
    <x v="14"/>
    <m/>
    <s v="1996-12-24"/>
  </r>
  <r>
    <s v="000677"/>
    <s v="恒天海龙"/>
    <n v="5"/>
    <s v="工业"/>
    <s v="C47"/>
    <s v="化学纤维制造业"/>
    <s v="C28"/>
    <s v="化学纤维制造业"/>
    <x v="3"/>
    <m/>
    <s v="1996-12-26"/>
  </r>
  <r>
    <s v="000678"/>
    <s v="襄阳轴承"/>
    <n v="5"/>
    <s v="工业"/>
    <s v="C71"/>
    <s v="普通机械制造业"/>
    <s v="C34"/>
    <s v="通用设备制造业"/>
    <x v="3"/>
    <m/>
    <s v="1997-01-06"/>
  </r>
  <r>
    <s v="000679"/>
    <s v="大连友谊"/>
    <n v="6"/>
    <s v="商业"/>
    <s v="H11"/>
    <s v="零售业"/>
    <s v="F52"/>
    <s v="零售业"/>
    <x v="6"/>
    <m/>
    <s v="1997-01-24"/>
  </r>
  <r>
    <s v="000680"/>
    <s v="山推股份"/>
    <n v="5"/>
    <s v="工业"/>
    <s v="C73"/>
    <s v="专用设备制造业"/>
    <s v="C35"/>
    <s v="专用设备制造业"/>
    <x v="3"/>
    <m/>
    <s v="1997-01-22"/>
  </r>
  <r>
    <s v="000681"/>
    <s v="视觉中国"/>
    <n v="2"/>
    <s v="公用事业"/>
    <s v="L15"/>
    <s v="艺术业"/>
    <s v="R87"/>
    <s v="文化艺术业"/>
    <x v="13"/>
    <m/>
    <s v="1997-01-21"/>
  </r>
  <r>
    <s v="000682"/>
    <s v="东方电子"/>
    <n v="2"/>
    <s v="公用事业"/>
    <s v="G87"/>
    <s v="计算机应用服务业"/>
    <s v="I65"/>
    <s v="软件和信息技术服务业"/>
    <x v="14"/>
    <m/>
    <s v="1997-01-21"/>
  </r>
  <r>
    <s v="000683"/>
    <s v="远兴能源"/>
    <n v="5"/>
    <s v="工业"/>
    <s v="C43"/>
    <s v="化学原料及化学制品制造业"/>
    <s v="C26"/>
    <s v="化学原料及化学制品制造业"/>
    <x v="3"/>
    <m/>
    <s v="1997-01-31"/>
  </r>
  <r>
    <s v="000685"/>
    <s v="中山公用"/>
    <n v="2"/>
    <s v="公用事业"/>
    <s v="D05"/>
    <s v="自来水的生产和供应业"/>
    <s v="D46"/>
    <s v="水的生产和供应业"/>
    <x v="7"/>
    <m/>
    <s v="1997-01-23"/>
  </r>
  <r>
    <s v="000686"/>
    <s v="东北证券"/>
    <n v="1"/>
    <s v="金融"/>
    <s v="I21"/>
    <s v="证券、期货业"/>
    <s v="J67"/>
    <s v="资本市场服务"/>
    <x v="0"/>
    <m/>
    <s v="1997-02-27"/>
  </r>
  <r>
    <s v="000687"/>
    <s v="*ST 华讯"/>
    <n v="5"/>
    <s v="工业"/>
    <s v="G"/>
    <s v="信息技术业"/>
    <s v="C39"/>
    <s v="计算机、通信和其他电子设备制造业"/>
    <x v="3"/>
    <m/>
    <s v="1997-02-21"/>
  </r>
  <r>
    <s v="000688"/>
    <s v="国城矿业"/>
    <n v="5"/>
    <s v="工业"/>
    <s v="B07"/>
    <s v="有色金属矿采选业"/>
    <s v="B09"/>
    <s v="有色金属矿采选业"/>
    <x v="15"/>
    <m/>
    <s v="1997-01-20"/>
  </r>
  <r>
    <s v="000690"/>
    <s v="宝新能源"/>
    <n v="5"/>
    <s v="工业"/>
    <s v="D01"/>
    <s v="电力、蒸汽、热水的生产和供应业"/>
    <s v="D44"/>
    <s v="电力、热力生产和供应业"/>
    <x v="7"/>
    <m/>
    <s v="1997-01-28"/>
  </r>
  <r>
    <s v="000691"/>
    <s v="亚太实业"/>
    <n v="5"/>
    <s v="工业"/>
    <s v="C43"/>
    <s v="化学原料及化学制品制造业"/>
    <s v="C26"/>
    <s v="化学原料及化学制品制造业"/>
    <x v="3"/>
    <m/>
    <s v="1997-02-28"/>
  </r>
  <r>
    <s v="000693"/>
    <s v="华泽退"/>
    <n v="5"/>
    <s v="工业"/>
    <s v="B07"/>
    <s v="有色金属矿采选业"/>
    <s v="B09"/>
    <s v="有色金属矿采选业"/>
    <x v="15"/>
    <m/>
    <s v="1997-02-26"/>
  </r>
  <r>
    <s v="000695"/>
    <s v="滨海能源"/>
    <n v="5"/>
    <s v="工业"/>
    <s v="C35"/>
    <s v="印刷业"/>
    <s v="C23"/>
    <s v="印刷和记录媒介复制业"/>
    <x v="3"/>
    <m/>
    <s v="1997-02-18"/>
  </r>
  <r>
    <s v="000697"/>
    <s v="炼石航空"/>
    <n v="5"/>
    <s v="工业"/>
    <s v="C75"/>
    <s v="交通运输设备制造业"/>
    <s v="C37"/>
    <s v="铁路、船舶、航空航天和其它运输设备制造业"/>
    <x v="3"/>
    <m/>
    <s v="1997-03-25"/>
  </r>
  <r>
    <s v="000698"/>
    <s v="沈阳化工"/>
    <n v="5"/>
    <s v="工业"/>
    <s v="C41"/>
    <s v="石油加工及炼焦业"/>
    <s v="C25"/>
    <s v="石油加工、炼焦及核燃料加工业"/>
    <x v="3"/>
    <m/>
    <s v="1997-02-20"/>
  </r>
  <r>
    <s v="000700"/>
    <s v="模塑科技"/>
    <n v="5"/>
    <s v="工业"/>
    <s v="C75"/>
    <s v="交通运输设备制造业"/>
    <s v="C36"/>
    <s v="汽车制造业"/>
    <x v="3"/>
    <m/>
    <s v="1997-02-28"/>
  </r>
  <r>
    <s v="000701"/>
    <s v="厦门信达"/>
    <n v="6"/>
    <s v="商业"/>
    <s v="H"/>
    <s v="批发和零售贸易"/>
    <s v="F51"/>
    <s v="批发业"/>
    <x v="6"/>
    <m/>
    <s v="1997-02-26"/>
  </r>
  <r>
    <s v="000702"/>
    <s v="正虹科技"/>
    <n v="5"/>
    <s v="工业"/>
    <s v="C01"/>
    <s v="食品加工业"/>
    <s v="C13"/>
    <s v="农副食品加工业"/>
    <x v="3"/>
    <m/>
    <s v="1997-03-18"/>
  </r>
  <r>
    <s v="000703"/>
    <s v="恒逸石化"/>
    <n v="5"/>
    <s v="工业"/>
    <s v="C47"/>
    <s v="化学纤维制造业"/>
    <s v="C28"/>
    <s v="化学纤维制造业"/>
    <x v="3"/>
    <m/>
    <s v="1997-03-28"/>
  </r>
  <r>
    <s v="000705"/>
    <s v="浙江震元"/>
    <n v="6"/>
    <s v="商业"/>
    <s v="H"/>
    <s v="批发和零售贸易"/>
    <s v="F51"/>
    <s v="批发业"/>
    <x v="6"/>
    <m/>
    <s v="1997-04-10"/>
  </r>
  <r>
    <s v="000707"/>
    <s v="双环科技"/>
    <n v="5"/>
    <s v="工业"/>
    <s v="C43"/>
    <s v="化学原料及化学制品制造业"/>
    <s v="C26"/>
    <s v="化学原料及化学制品制造业"/>
    <x v="3"/>
    <m/>
    <s v="1997-04-15"/>
  </r>
  <r>
    <s v="000708"/>
    <s v="中信特钢"/>
    <n v="5"/>
    <s v="工业"/>
    <s v="C65"/>
    <s v="黑色金属冶炼及压延加工业"/>
    <s v="C31"/>
    <s v="黑色金属冶炼及压延加工业"/>
    <x v="3"/>
    <m/>
    <s v="1997-03-26"/>
  </r>
  <r>
    <s v="000709"/>
    <s v="河钢股份"/>
    <n v="5"/>
    <s v="工业"/>
    <s v="C65"/>
    <s v="黑色金属冶炼及压延加工业"/>
    <s v="C31"/>
    <s v="黑色金属冶炼及压延加工业"/>
    <x v="3"/>
    <m/>
    <s v="1997-04-16"/>
  </r>
  <r>
    <s v="000710"/>
    <s v="贝瑞基因"/>
    <n v="2"/>
    <s v="公用事业"/>
    <s v="K20"/>
    <s v="专业、科研服务业"/>
    <s v="M74"/>
    <s v="专业技术服务业"/>
    <x v="10"/>
    <m/>
    <s v="1997-04-22"/>
  </r>
  <r>
    <s v="000711"/>
    <s v="京蓝科技"/>
    <n v="3"/>
    <s v="房地产"/>
    <s v="E01"/>
    <s v="土木工程建筑业"/>
    <s v="E48"/>
    <s v="土木工程建筑业"/>
    <x v="5"/>
    <m/>
    <s v="1997-04-11"/>
  </r>
  <r>
    <s v="000712"/>
    <s v="锦龙股份"/>
    <n v="1"/>
    <s v="金融"/>
    <s v="I21"/>
    <s v="证券、期货业"/>
    <s v="J67"/>
    <s v="资本市场服务"/>
    <x v="0"/>
    <m/>
    <s v="1997-04-15"/>
  </r>
  <r>
    <s v="000713"/>
    <s v="丰乐种业"/>
    <n v="4"/>
    <s v="综合"/>
    <s v="A09"/>
    <s v="农、林、牧、渔服务业"/>
    <s v="A05"/>
    <s v="农、林、牧、渔服务业"/>
    <x v="17"/>
    <m/>
    <s v="1997-04-22"/>
  </r>
  <r>
    <s v="000715"/>
    <s v="中兴商业"/>
    <n v="6"/>
    <s v="商业"/>
    <s v="H11"/>
    <s v="零售业"/>
    <s v="F52"/>
    <s v="零售业"/>
    <x v="6"/>
    <m/>
    <s v="1997-05-08"/>
  </r>
  <r>
    <s v="000716"/>
    <s v="黑芝麻"/>
    <n v="5"/>
    <s v="工业"/>
    <s v="C03"/>
    <s v="食品制造业"/>
    <s v="C14"/>
    <s v="食品制造业"/>
    <x v="3"/>
    <m/>
    <s v="1997-04-18"/>
  </r>
  <r>
    <s v="000717"/>
    <s v="韶钢松山"/>
    <n v="5"/>
    <s v="工业"/>
    <s v="C65"/>
    <s v="黑色金属冶炼及压延加工业"/>
    <s v="C31"/>
    <s v="黑色金属冶炼及压延加工业"/>
    <x v="3"/>
    <m/>
    <s v="1997-05-08"/>
  </r>
  <r>
    <s v="000718"/>
    <s v="苏宁环球"/>
    <n v="3"/>
    <s v="房地产"/>
    <s v="J"/>
    <s v="房地产业"/>
    <s v="K70"/>
    <s v="房地产业"/>
    <x v="1"/>
    <m/>
    <s v="1997-04-08"/>
  </r>
  <r>
    <s v="000719"/>
    <s v="中原传媒"/>
    <n v="2"/>
    <s v="公用事业"/>
    <s v="L01"/>
    <s v="出版业"/>
    <s v="R85"/>
    <s v="新闻和出版业"/>
    <x v="13"/>
    <m/>
    <s v="1997-03-31"/>
  </r>
  <r>
    <s v="000720"/>
    <s v="新能泰山"/>
    <n v="3"/>
    <s v="房地产"/>
    <s v="J"/>
    <s v="房地产业"/>
    <s v="K70"/>
    <s v="房地产业"/>
    <x v="1"/>
    <m/>
    <s v="1997-05-09"/>
  </r>
  <r>
    <s v="000721"/>
    <s v="西安饮食"/>
    <n v="6"/>
    <s v="商业"/>
    <s v="K30"/>
    <s v="餐饮业"/>
    <s v="H62"/>
    <s v="餐饮业"/>
    <x v="8"/>
    <m/>
    <s v="1997-04-30"/>
  </r>
  <r>
    <s v="000722"/>
    <s v="湖南发展"/>
    <n v="5"/>
    <s v="工业"/>
    <s v="D01"/>
    <s v="电力、蒸汽、热水的生产和供应业"/>
    <s v="D44"/>
    <s v="电力、热力生产和供应业"/>
    <x v="7"/>
    <m/>
    <s v="1997-05-22"/>
  </r>
  <r>
    <s v="000723"/>
    <s v="美锦能源"/>
    <n v="5"/>
    <s v="工业"/>
    <s v="C41"/>
    <s v="石油加工及炼焦业"/>
    <s v="C25"/>
    <s v="石油加工、炼焦及核燃料加工业"/>
    <x v="3"/>
    <m/>
    <s v="1997-05-15"/>
  </r>
  <r>
    <s v="000725"/>
    <s v="京东方A"/>
    <n v="5"/>
    <s v="工业"/>
    <s v="G"/>
    <s v="信息技术业"/>
    <s v="C39"/>
    <s v="计算机、通信和其他电子设备制造业"/>
    <x v="3"/>
    <m/>
    <s v="2001-01-12"/>
  </r>
  <r>
    <s v="000726"/>
    <s v="鲁泰A"/>
    <n v="5"/>
    <s v="工业"/>
    <s v="C11"/>
    <s v="纺织业"/>
    <s v="C17"/>
    <s v="纺织业"/>
    <x v="3"/>
    <m/>
    <s v="2000-12-25"/>
  </r>
  <r>
    <s v="000727"/>
    <s v="冠捷科技"/>
    <n v="5"/>
    <s v="工业"/>
    <s v="G"/>
    <s v="信息技术业"/>
    <s v="C39"/>
    <s v="计算机、通信和其他电子设备制造业"/>
    <x v="3"/>
    <m/>
    <s v="1997-05-20"/>
  </r>
  <r>
    <s v="000728"/>
    <s v="国元证券"/>
    <n v="1"/>
    <s v="金融"/>
    <s v="I21"/>
    <s v="证券、期货业"/>
    <s v="J67"/>
    <s v="资本市场服务"/>
    <x v="0"/>
    <m/>
    <s v="1997-06-16"/>
  </r>
  <r>
    <s v="000729"/>
    <s v="燕京啤酒"/>
    <n v="5"/>
    <s v="工业"/>
    <s v="C05"/>
    <s v="饮料制造业"/>
    <s v="C15"/>
    <s v="酒、饮料和精制茶制造业"/>
    <x v="3"/>
    <m/>
    <s v="1997-07-16"/>
  </r>
  <r>
    <s v="000731"/>
    <s v="四川美丰"/>
    <n v="5"/>
    <s v="工业"/>
    <s v="C43"/>
    <s v="化学原料及化学制品制造业"/>
    <s v="C26"/>
    <s v="化学原料及化学制品制造业"/>
    <x v="3"/>
    <m/>
    <s v="1997-06-17"/>
  </r>
  <r>
    <s v="000732"/>
    <s v="泰禾集团"/>
    <n v="3"/>
    <s v="房地产"/>
    <s v="J"/>
    <s v="房地产业"/>
    <s v="K70"/>
    <s v="房地产业"/>
    <x v="1"/>
    <m/>
    <s v="1997-07-04"/>
  </r>
  <r>
    <s v="000733"/>
    <s v="振华科技"/>
    <n v="5"/>
    <s v="工业"/>
    <s v="G"/>
    <s v="信息技术业"/>
    <s v="C39"/>
    <s v="计算机、通信和其他电子设备制造业"/>
    <x v="3"/>
    <m/>
    <s v="1997-07-03"/>
  </r>
  <r>
    <s v="000735"/>
    <s v="罗牛山"/>
    <n v="4"/>
    <s v="综合"/>
    <s v="A05"/>
    <s v="畜牧业"/>
    <s v="A03"/>
    <s v="畜牧业"/>
    <x v="17"/>
    <m/>
    <s v="1997-06-11"/>
  </r>
  <r>
    <s v="000736"/>
    <s v="中交地产"/>
    <n v="3"/>
    <s v="房地产"/>
    <s v="J"/>
    <s v="房地产业"/>
    <s v="K70"/>
    <s v="房地产业"/>
    <x v="1"/>
    <m/>
    <s v="1997-04-25"/>
  </r>
  <r>
    <s v="000738"/>
    <s v="航发控制"/>
    <n v="5"/>
    <s v="工业"/>
    <s v="C75"/>
    <s v="交通运输设备制造业"/>
    <s v="C37"/>
    <s v="铁路、船舶、航空航天和其它运输设备制造业"/>
    <x v="3"/>
    <m/>
    <s v="1997-06-26"/>
  </r>
  <r>
    <s v="000739"/>
    <s v="普洛药业"/>
    <n v="5"/>
    <s v="工业"/>
    <s v="C81"/>
    <s v="医药制造业"/>
    <s v="C27"/>
    <s v="医药制造业"/>
    <x v="3"/>
    <m/>
    <s v="1997-05-09"/>
  </r>
  <r>
    <s v="000748"/>
    <s v="长城信息"/>
    <n v="5"/>
    <s v="工业"/>
    <s v="G"/>
    <s v="信息技术业"/>
    <s v="C39"/>
    <s v="计算机、通信和其他电子设备制造业"/>
    <x v="3"/>
    <m/>
    <s v="1997-07-04"/>
  </r>
  <r>
    <s v="000750"/>
    <s v="国海证券"/>
    <n v="1"/>
    <s v="金融"/>
    <s v="I21"/>
    <s v="证券、期货业"/>
    <s v="J67"/>
    <s v="资本市场服务"/>
    <x v="0"/>
    <m/>
    <s v="1997-07-09"/>
  </r>
  <r>
    <s v="000751"/>
    <s v="锌业股份"/>
    <n v="5"/>
    <s v="工业"/>
    <s v="C67"/>
    <s v="有色金属冶炼及压延加工业"/>
    <s v="C32"/>
    <s v="有色金属冶炼及压延加工业"/>
    <x v="3"/>
    <m/>
    <s v="1997-06-26"/>
  </r>
  <r>
    <s v="000752"/>
    <s v="*ST 西发"/>
    <n v="5"/>
    <s v="工业"/>
    <s v="C05"/>
    <s v="饮料制造业"/>
    <s v="C15"/>
    <s v="酒、饮料和精制茶制造业"/>
    <x v="3"/>
    <m/>
    <s v="1997-06-25"/>
  </r>
  <r>
    <s v="000753"/>
    <s v="漳州发展"/>
    <n v="6"/>
    <s v="商业"/>
    <s v="H11"/>
    <s v="零售业"/>
    <s v="F52"/>
    <s v="零售业"/>
    <x v="6"/>
    <m/>
    <s v="1997-06-26"/>
  </r>
  <r>
    <s v="000755"/>
    <s v="山西路桥"/>
    <n v="2"/>
    <s v="公用事业"/>
    <s v="F03"/>
    <s v="公路运输业"/>
    <s v="G54"/>
    <s v="道路运输业"/>
    <x v="11"/>
    <m/>
    <s v="1997-06-27"/>
  </r>
  <r>
    <s v="000756"/>
    <s v="新华制药"/>
    <n v="5"/>
    <s v="工业"/>
    <s v="C81"/>
    <s v="医药制造业"/>
    <s v="C27"/>
    <s v="医药制造业"/>
    <x v="3"/>
    <m/>
    <s v="1997-08-06"/>
  </r>
  <r>
    <s v="000757"/>
    <s v="浩物股份"/>
    <n v="6"/>
    <s v="商业"/>
    <s v="H11"/>
    <s v="零售业"/>
    <s v="F52"/>
    <s v="零售业"/>
    <x v="6"/>
    <m/>
    <s v="1997-06-27"/>
  </r>
  <r>
    <s v="000758"/>
    <s v="中色股份"/>
    <n v="5"/>
    <s v="工业"/>
    <s v="B07"/>
    <s v="有色金属矿采选业"/>
    <s v="B09"/>
    <s v="有色金属矿采选业"/>
    <x v="15"/>
    <m/>
    <s v="1997-04-16"/>
  </r>
  <r>
    <s v="000759"/>
    <s v="中百集团"/>
    <n v="6"/>
    <s v="商业"/>
    <s v="H11"/>
    <s v="零售业"/>
    <s v="F52"/>
    <s v="零售业"/>
    <x v="6"/>
    <m/>
    <s v="1997-05-19"/>
  </r>
  <r>
    <s v="000761"/>
    <s v="本钢板材"/>
    <n v="5"/>
    <s v="工业"/>
    <s v="C65"/>
    <s v="黑色金属冶炼及压延加工业"/>
    <s v="C31"/>
    <s v="黑色金属冶炼及压延加工业"/>
    <x v="3"/>
    <m/>
    <s v="1998-01-15"/>
  </r>
  <r>
    <s v="000762"/>
    <s v="西藏矿业"/>
    <n v="5"/>
    <s v="工业"/>
    <s v="B05"/>
    <s v="黑色金属矿采选业"/>
    <s v="B08"/>
    <s v="黑色金属矿采选业"/>
    <x v="15"/>
    <m/>
    <s v="1997-07-08"/>
  </r>
  <r>
    <s v="000766"/>
    <s v="通化金马"/>
    <n v="5"/>
    <s v="工业"/>
    <s v="C81"/>
    <s v="医药制造业"/>
    <s v="C27"/>
    <s v="医药制造业"/>
    <x v="3"/>
    <m/>
    <s v="1997-04-30"/>
  </r>
  <r>
    <s v="000767"/>
    <s v="晋控电力"/>
    <n v="5"/>
    <s v="工业"/>
    <s v="D01"/>
    <s v="电力、蒸汽、热水的生产和供应业"/>
    <s v="D44"/>
    <s v="电力、热力生产和供应业"/>
    <x v="7"/>
    <m/>
    <s v="1997-06-09"/>
  </r>
  <r>
    <s v="000768"/>
    <s v="中航西飞"/>
    <n v="5"/>
    <s v="工业"/>
    <s v="C75"/>
    <s v="交通运输设备制造业"/>
    <s v="C37"/>
    <s v="铁路、船舶、航空航天和其它运输设备制造业"/>
    <x v="3"/>
    <m/>
    <s v="1997-06-26"/>
  </r>
  <r>
    <s v="000776"/>
    <s v="广发证券"/>
    <n v="1"/>
    <s v="金融"/>
    <s v="I21"/>
    <s v="证券、期货业"/>
    <s v="J67"/>
    <s v="资本市场服务"/>
    <x v="0"/>
    <m/>
    <s v="1997-06-11"/>
  </r>
  <r>
    <s v="000777"/>
    <s v="中核科技"/>
    <n v="5"/>
    <s v="工业"/>
    <s v="C71"/>
    <s v="普通机械制造业"/>
    <s v="C34"/>
    <s v="通用设备制造业"/>
    <x v="3"/>
    <m/>
    <s v="1997-07-10"/>
  </r>
  <r>
    <s v="000778"/>
    <s v="新兴铸管"/>
    <n v="5"/>
    <s v="工业"/>
    <s v="C69"/>
    <s v="金属制品业"/>
    <s v="C33"/>
    <s v="金属制品业"/>
    <x v="3"/>
    <m/>
    <s v="1997-06-06"/>
  </r>
  <r>
    <s v="000779"/>
    <s v="甘咨询"/>
    <n v="2"/>
    <s v="公用事业"/>
    <s v="K20"/>
    <s v="专业、科研服务业"/>
    <s v="M74"/>
    <s v="专业技术服务业"/>
    <x v="10"/>
    <m/>
    <s v="1997-05-28"/>
  </r>
  <r>
    <s v="000780"/>
    <s v="ST 平能"/>
    <n v="5"/>
    <s v="工业"/>
    <s v="B01"/>
    <s v="煤炭采选业"/>
    <s v="B06"/>
    <s v="煤炭开采和洗选业"/>
    <x v="15"/>
    <m/>
    <s v="1997-06-06"/>
  </r>
  <r>
    <s v="000782"/>
    <s v="美达股份"/>
    <n v="5"/>
    <s v="工业"/>
    <s v="C47"/>
    <s v="化学纤维制造业"/>
    <s v="C28"/>
    <s v="化学纤维制造业"/>
    <x v="3"/>
    <m/>
    <s v="1997-06-19"/>
  </r>
  <r>
    <s v="000783"/>
    <s v="长江证券"/>
    <n v="1"/>
    <s v="金融"/>
    <s v="I21"/>
    <s v="证券、期货业"/>
    <s v="J67"/>
    <s v="资本市场服务"/>
    <x v="0"/>
    <m/>
    <s v="1997-07-31"/>
  </r>
  <r>
    <s v="000785"/>
    <s v="居然之家"/>
    <n v="2"/>
    <s v="公用事业"/>
    <s v="K99"/>
    <s v="其他社会服务业"/>
    <s v="L72"/>
    <s v="商务服务业"/>
    <x v="9"/>
    <m/>
    <s v="1997-07-11"/>
  </r>
  <r>
    <s v="000786"/>
    <s v="北新建材"/>
    <n v="5"/>
    <s v="工业"/>
    <s v="C61"/>
    <s v="非金属矿物制品业"/>
    <s v="C30"/>
    <s v="非金属矿物制品业"/>
    <x v="3"/>
    <m/>
    <s v="1997-06-06"/>
  </r>
  <r>
    <s v="000788"/>
    <s v="北大医药"/>
    <n v="5"/>
    <s v="工业"/>
    <s v="C81"/>
    <s v="医药制造业"/>
    <s v="C27"/>
    <s v="医药制造业"/>
    <x v="3"/>
    <m/>
    <s v="1997-06-16"/>
  </r>
  <r>
    <s v="000789"/>
    <s v="万年青"/>
    <n v="5"/>
    <s v="工业"/>
    <s v="C61"/>
    <s v="非金属矿物制品业"/>
    <s v="C30"/>
    <s v="非金属矿物制品业"/>
    <x v="3"/>
    <m/>
    <s v="1997-09-23"/>
  </r>
  <r>
    <s v="000790"/>
    <s v="华神科技"/>
    <n v="5"/>
    <s v="工业"/>
    <s v="C81"/>
    <s v="医药制造业"/>
    <s v="C27"/>
    <s v="医药制造业"/>
    <x v="3"/>
    <m/>
    <s v="1998-03-27"/>
  </r>
  <r>
    <s v="000791"/>
    <s v="甘肃电投"/>
    <n v="5"/>
    <s v="工业"/>
    <s v="D01"/>
    <s v="电力、蒸汽、热水的生产和供应业"/>
    <s v="D44"/>
    <s v="电力、热力生产和供应业"/>
    <x v="7"/>
    <m/>
    <s v="1997-10-14"/>
  </r>
  <r>
    <s v="000792"/>
    <s v="盐湖股份"/>
    <n v="5"/>
    <s v="工业"/>
    <s v="C43"/>
    <s v="化学原料及化学制品制造业"/>
    <s v="C26"/>
    <s v="化学原料及化学制品制造业"/>
    <x v="3"/>
    <m/>
    <s v="1997-09-04"/>
  </r>
  <r>
    <s v="000793"/>
    <s v="华闻集团"/>
    <n v="2"/>
    <s v="公用事业"/>
    <s v="L01"/>
    <s v="出版业"/>
    <s v="R85"/>
    <s v="新闻和出版业"/>
    <x v="13"/>
    <m/>
    <s v="1997-07-29"/>
  </r>
  <r>
    <s v="000795"/>
    <s v="英洛华"/>
    <n v="5"/>
    <s v="工业"/>
    <s v="C61"/>
    <s v="非金属矿物制品业"/>
    <s v="C30"/>
    <s v="非金属矿物制品业"/>
    <x v="3"/>
    <m/>
    <s v="1997-08-08"/>
  </r>
  <r>
    <s v="000796"/>
    <s v="凯撒旅业"/>
    <n v="2"/>
    <s v="公用事业"/>
    <s v="K99"/>
    <s v="其他社会服务业"/>
    <s v="L72"/>
    <s v="商务服务业"/>
    <x v="9"/>
    <m/>
    <s v="1997-07-03"/>
  </r>
  <r>
    <s v="000797"/>
    <s v="中国武夷"/>
    <n v="3"/>
    <s v="房地产"/>
    <s v="J"/>
    <s v="房地产业"/>
    <s v="K70"/>
    <s v="房地产业"/>
    <x v="1"/>
    <m/>
    <s v="1997-07-15"/>
  </r>
  <r>
    <s v="000798"/>
    <s v="中水渔业"/>
    <n v="4"/>
    <s v="综合"/>
    <s v="A07"/>
    <s v="渔业"/>
    <s v="A04"/>
    <s v="渔业"/>
    <x v="17"/>
    <m/>
    <s v="1998-02-12"/>
  </r>
  <r>
    <s v="000799"/>
    <s v="酒鬼酒"/>
    <n v="5"/>
    <s v="工业"/>
    <s v="C05"/>
    <s v="饮料制造业"/>
    <s v="C15"/>
    <s v="酒、饮料和精制茶制造业"/>
    <x v="3"/>
    <m/>
    <s v="1997-07-18"/>
  </r>
  <r>
    <s v="000800"/>
    <s v="一汽解放"/>
    <n v="5"/>
    <s v="工业"/>
    <s v="C75"/>
    <s v="交通运输设备制造业"/>
    <s v="C36"/>
    <s v="汽车制造业"/>
    <x v="3"/>
    <m/>
    <s v="1997-06-18"/>
  </r>
  <r>
    <s v="000801"/>
    <s v="四川九洲"/>
    <n v="5"/>
    <s v="工业"/>
    <s v="G"/>
    <s v="信息技术业"/>
    <s v="C39"/>
    <s v="计算机、通信和其他电子设备制造业"/>
    <x v="3"/>
    <m/>
    <s v="1998-05-06"/>
  </r>
  <r>
    <s v="000802"/>
    <s v="ST 北文"/>
    <n v="2"/>
    <s v="公用事业"/>
    <s v="L10"/>
    <s v="广播电影电视业"/>
    <s v="R86"/>
    <s v="广播、电视、电影和影视录音制作业"/>
    <x v="13"/>
    <m/>
    <s v="1998-01-08"/>
  </r>
  <r>
    <s v="000806"/>
    <s v="ST 银河"/>
    <n v="5"/>
    <s v="工业"/>
    <s v="C76"/>
    <s v="电器机械及器材制造业"/>
    <s v="C38"/>
    <s v="电气机械及器材制造业"/>
    <x v="3"/>
    <m/>
    <s v="1998-04-16"/>
  </r>
  <r>
    <s v="000807"/>
    <s v="云铝股份"/>
    <n v="5"/>
    <s v="工业"/>
    <s v="C67"/>
    <s v="有色金属冶炼及压延加工业"/>
    <s v="C32"/>
    <s v="有色金属冶炼及压延加工业"/>
    <x v="3"/>
    <m/>
    <s v="1998-04-08"/>
  </r>
  <r>
    <s v="000809"/>
    <s v="铁岭新城"/>
    <n v="2"/>
    <s v="公用事业"/>
    <s v="K01"/>
    <s v="公共设施服务业"/>
    <s v="N78"/>
    <s v="公共设施管理业"/>
    <x v="2"/>
    <m/>
    <s v="1998-06-16"/>
  </r>
  <r>
    <s v="000810"/>
    <s v="创维数字"/>
    <n v="5"/>
    <s v="工业"/>
    <s v="G"/>
    <s v="信息技术业"/>
    <s v="C39"/>
    <s v="计算机、通信和其他电子设备制造业"/>
    <x v="3"/>
    <m/>
    <s v="1998-06-02"/>
  </r>
  <r>
    <s v="000811"/>
    <s v="冰轮环境"/>
    <n v="5"/>
    <s v="工业"/>
    <s v="C71"/>
    <s v="普通机械制造业"/>
    <s v="C34"/>
    <s v="通用设备制造业"/>
    <x v="3"/>
    <m/>
    <s v="1998-05-28"/>
  </r>
  <r>
    <s v="000812"/>
    <s v="陕西金叶"/>
    <n v="5"/>
    <s v="工业"/>
    <s v="C35"/>
    <s v="印刷业"/>
    <s v="C23"/>
    <s v="印刷和记录媒介复制业"/>
    <x v="3"/>
    <m/>
    <s v="1998-06-23"/>
  </r>
  <r>
    <s v="000813"/>
    <s v="德展健康"/>
    <n v="5"/>
    <s v="工业"/>
    <s v="C81"/>
    <s v="医药制造业"/>
    <s v="C27"/>
    <s v="医药制造业"/>
    <x v="3"/>
    <m/>
    <s v="1998-05-19"/>
  </r>
  <r>
    <s v="000815"/>
    <s v="美利云"/>
    <n v="5"/>
    <s v="工业"/>
    <s v="C31"/>
    <s v="造纸及纸制品业"/>
    <s v="C22"/>
    <s v="造纸及纸制品业"/>
    <x v="3"/>
    <m/>
    <s v="1998-06-09"/>
  </r>
  <r>
    <s v="000816"/>
    <s v="智慧农业"/>
    <n v="5"/>
    <s v="工业"/>
    <s v="C71"/>
    <s v="普通机械制造业"/>
    <s v="C34"/>
    <s v="通用设备制造业"/>
    <x v="3"/>
    <m/>
    <s v="1997-08-18"/>
  </r>
  <r>
    <s v="000818"/>
    <s v="航锦科技"/>
    <n v="5"/>
    <s v="工业"/>
    <s v="C43"/>
    <s v="化学原料及化学制品制造业"/>
    <s v="C26"/>
    <s v="化学原料及化学制品制造业"/>
    <x v="3"/>
    <m/>
    <s v="1997-10-17"/>
  </r>
  <r>
    <s v="000819"/>
    <s v="岳阳兴长"/>
    <n v="5"/>
    <s v="工业"/>
    <s v="C41"/>
    <s v="石油加工及炼焦业"/>
    <s v="C25"/>
    <s v="石油加工、炼焦及核燃料加工业"/>
    <x v="3"/>
    <m/>
    <s v="1997-06-25"/>
  </r>
  <r>
    <s v="000820"/>
    <s v="*ST 节能"/>
    <n v="5"/>
    <s v="工业"/>
    <s v="B07"/>
    <s v="有色金属矿采选业"/>
    <s v="C42"/>
    <s v="废弃资源综合利用业"/>
    <x v="3"/>
    <m/>
    <s v="1998-06-30"/>
  </r>
  <r>
    <s v="000821"/>
    <s v="京山轻机"/>
    <n v="5"/>
    <s v="工业"/>
    <s v="C73"/>
    <s v="专用设备制造业"/>
    <s v="C35"/>
    <s v="专用设备制造业"/>
    <x v="3"/>
    <m/>
    <s v="1998-06-26"/>
  </r>
  <r>
    <s v="000822"/>
    <s v="山东海化"/>
    <n v="5"/>
    <s v="工业"/>
    <s v="C43"/>
    <s v="化学原料及化学制品制造业"/>
    <s v="C26"/>
    <s v="化学原料及化学制品制造业"/>
    <x v="3"/>
    <m/>
    <s v="1998-07-03"/>
  </r>
  <r>
    <s v="000823"/>
    <s v="超声电子"/>
    <n v="5"/>
    <s v="工业"/>
    <s v="G"/>
    <s v="信息技术业"/>
    <s v="C39"/>
    <s v="计算机、通信和其他电子设备制造业"/>
    <x v="3"/>
    <m/>
    <s v="1997-10-08"/>
  </r>
  <r>
    <s v="000825"/>
    <s v="太钢不锈"/>
    <n v="5"/>
    <s v="工业"/>
    <s v="C65"/>
    <s v="黑色金属冶炼及压延加工业"/>
    <s v="C31"/>
    <s v="黑色金属冶炼及压延加工业"/>
    <x v="3"/>
    <m/>
    <s v="1998-10-21"/>
  </r>
  <r>
    <s v="000826"/>
    <s v="启迪环境"/>
    <n v="2"/>
    <s v="公用事业"/>
    <s v="K99"/>
    <s v="其他社会服务业"/>
    <s v="N77"/>
    <s v="生态保护和环境治理业"/>
    <x v="2"/>
    <m/>
    <s v="1998-02-25"/>
  </r>
  <r>
    <s v="000828"/>
    <s v="东莞控股"/>
    <n v="2"/>
    <s v="公用事业"/>
    <s v="F03"/>
    <s v="公路运输业"/>
    <s v="G54"/>
    <s v="道路运输业"/>
    <x v="11"/>
    <m/>
    <s v="1997-06-17"/>
  </r>
  <r>
    <s v="000829"/>
    <s v="天音控股"/>
    <n v="6"/>
    <s v="商业"/>
    <s v="H"/>
    <s v="批发和零售贸易"/>
    <s v="F51"/>
    <s v="批发业"/>
    <x v="6"/>
    <m/>
    <s v="1997-12-02"/>
  </r>
  <r>
    <s v="000830"/>
    <s v="鲁西化工"/>
    <n v="5"/>
    <s v="工业"/>
    <s v="C43"/>
    <s v="化学原料及化学制品制造业"/>
    <s v="C26"/>
    <s v="化学原料及化学制品制造业"/>
    <x v="3"/>
    <m/>
    <s v="1998-08-07"/>
  </r>
  <r>
    <s v="000831"/>
    <s v="五矿稀土"/>
    <n v="5"/>
    <s v="工业"/>
    <s v="C67"/>
    <s v="有色金属冶炼及压延加工业"/>
    <s v="C32"/>
    <s v="有色金属冶炼及压延加工业"/>
    <x v="3"/>
    <m/>
    <s v="1998-09-11"/>
  </r>
  <r>
    <s v="000833"/>
    <s v="粤桂股份"/>
    <n v="4"/>
    <s v="综合"/>
    <s v="M"/>
    <s v="综合类"/>
    <s v="S90"/>
    <s v="综合"/>
    <x v="4"/>
    <m/>
    <s v="1998-11-11"/>
  </r>
  <r>
    <s v="000835"/>
    <s v="*ST 长动"/>
    <n v="2"/>
    <s v="公用事业"/>
    <s v="G87"/>
    <s v="计算机应用服务业"/>
    <s v="I64"/>
    <s v="互联网和相关服务"/>
    <x v="14"/>
    <m/>
    <s v="1999-06-25"/>
  </r>
  <r>
    <s v="000836"/>
    <s v="富通信息"/>
    <n v="5"/>
    <s v="工业"/>
    <s v="C76"/>
    <s v="电器机械及器材制造业"/>
    <s v="C38"/>
    <s v="电气机械及器材制造业"/>
    <x v="3"/>
    <m/>
    <s v="1997-09-29"/>
  </r>
  <r>
    <s v="000837"/>
    <s v="秦川机床"/>
    <n v="5"/>
    <s v="工业"/>
    <s v="C71"/>
    <s v="普通机械制造业"/>
    <s v="C34"/>
    <s v="通用设备制造业"/>
    <x v="3"/>
    <m/>
    <s v="1998-09-28"/>
  </r>
  <r>
    <s v="000838"/>
    <s v="财信发展"/>
    <n v="3"/>
    <s v="房地产"/>
    <s v="J"/>
    <s v="房地产业"/>
    <s v="K70"/>
    <s v="房地产业"/>
    <x v="1"/>
    <m/>
    <s v="1997-06-26"/>
  </r>
  <r>
    <s v="000839"/>
    <s v="中信国安"/>
    <n v="2"/>
    <s v="公用事业"/>
    <s v="G85"/>
    <s v="通信服务业"/>
    <s v="I63"/>
    <s v="电信、广播电视和卫星传输服务"/>
    <x v="14"/>
    <m/>
    <s v="1997-10-31"/>
  </r>
  <r>
    <s v="000848"/>
    <s v="承德露露"/>
    <n v="5"/>
    <s v="工业"/>
    <s v="C05"/>
    <s v="饮料制造业"/>
    <s v="C15"/>
    <s v="酒、饮料和精制茶制造业"/>
    <x v="3"/>
    <m/>
    <s v="1997-11-13"/>
  </r>
  <r>
    <s v="000850"/>
    <s v="华茂股份"/>
    <n v="5"/>
    <s v="工业"/>
    <s v="C11"/>
    <s v="纺织业"/>
    <s v="C17"/>
    <s v="纺织业"/>
    <x v="3"/>
    <m/>
    <s v="1998-10-07"/>
  </r>
  <r>
    <s v="000851"/>
    <s v="高鸿股份"/>
    <n v="6"/>
    <s v="商业"/>
    <s v="H11"/>
    <s v="零售业"/>
    <s v="F52"/>
    <s v="零售业"/>
    <x v="6"/>
    <m/>
    <s v="1998-06-09"/>
  </r>
  <r>
    <s v="000852"/>
    <s v="石化机械"/>
    <n v="5"/>
    <s v="工业"/>
    <s v="C73"/>
    <s v="专用设备制造业"/>
    <s v="C35"/>
    <s v="专用设备制造业"/>
    <x v="3"/>
    <m/>
    <s v="1998-11-26"/>
  </r>
  <r>
    <s v="000858"/>
    <s v="五粮液"/>
    <n v="5"/>
    <s v="工业"/>
    <s v="C05"/>
    <s v="饮料制造业"/>
    <s v="C15"/>
    <s v="酒、饮料和精制茶制造业"/>
    <x v="3"/>
    <m/>
    <s v="1998-04-27"/>
  </r>
  <r>
    <s v="000859"/>
    <s v="国风新材"/>
    <n v="5"/>
    <s v="工业"/>
    <s v="C4"/>
    <s v="石油、化学、塑胶、塑料"/>
    <s v="C29"/>
    <s v="橡胶和塑料制品业"/>
    <x v="3"/>
    <m/>
    <s v="1998-11-19"/>
  </r>
  <r>
    <s v="000860"/>
    <s v="顺鑫农业"/>
    <n v="5"/>
    <s v="工业"/>
    <s v="C05"/>
    <s v="饮料制造业"/>
    <s v="C15"/>
    <s v="酒、饮料和精制茶制造业"/>
    <x v="3"/>
    <m/>
    <s v="1998-11-04"/>
  </r>
  <r>
    <s v="000861"/>
    <s v="海印股份"/>
    <n v="2"/>
    <s v="公用事业"/>
    <s v="K99"/>
    <s v="其他社会服务业"/>
    <s v="L72"/>
    <s v="商务服务业"/>
    <x v="9"/>
    <m/>
    <s v="1998-10-28"/>
  </r>
  <r>
    <s v="000862"/>
    <s v="银星能源"/>
    <n v="5"/>
    <s v="工业"/>
    <s v="D01"/>
    <s v="电力、蒸汽、热水的生产和供应业"/>
    <s v="D44"/>
    <s v="电力、热力生产和供应业"/>
    <x v="7"/>
    <m/>
    <s v="1998-09-15"/>
  </r>
  <r>
    <s v="000863"/>
    <s v="三湘印象"/>
    <n v="3"/>
    <s v="房地产"/>
    <s v="J"/>
    <s v="房地产业"/>
    <s v="K70"/>
    <s v="房地产业"/>
    <x v="1"/>
    <m/>
    <s v="1997-09-25"/>
  </r>
  <r>
    <s v="000868"/>
    <s v="安凯客车"/>
    <n v="5"/>
    <s v="工业"/>
    <s v="C75"/>
    <s v="交通运输设备制造业"/>
    <s v="C36"/>
    <s v="汽车制造业"/>
    <x v="3"/>
    <m/>
    <s v="1997-07-25"/>
  </r>
  <r>
    <s v="000869"/>
    <s v="张裕A"/>
    <n v="5"/>
    <s v="工业"/>
    <s v="C05"/>
    <s v="饮料制造业"/>
    <s v="C15"/>
    <s v="酒、饮料和精制茶制造业"/>
    <x v="3"/>
    <m/>
    <s v="2000-10-26"/>
  </r>
  <r>
    <s v="000875"/>
    <s v="吉电股份"/>
    <n v="5"/>
    <s v="工业"/>
    <s v="D01"/>
    <s v="电力、蒸汽、热水的生产和供应业"/>
    <s v="D44"/>
    <s v="电力、热力生产和供应业"/>
    <x v="7"/>
    <m/>
    <s v="2002-09-26"/>
  </r>
  <r>
    <s v="000876"/>
    <s v="新希望"/>
    <n v="5"/>
    <s v="工业"/>
    <s v="C01"/>
    <s v="食品加工业"/>
    <s v="C13"/>
    <s v="农副食品加工业"/>
    <x v="3"/>
    <m/>
    <s v="1998-03-11"/>
  </r>
  <r>
    <s v="000877"/>
    <s v="天山股份"/>
    <n v="5"/>
    <s v="工业"/>
    <s v="C61"/>
    <s v="非金属矿物制品业"/>
    <s v="C30"/>
    <s v="非金属矿物制品业"/>
    <x v="3"/>
    <m/>
    <s v="1999-01-07"/>
  </r>
  <r>
    <s v="000878"/>
    <s v="云南铜业"/>
    <n v="5"/>
    <s v="工业"/>
    <s v="C67"/>
    <s v="有色金属冶炼及压延加工业"/>
    <s v="C32"/>
    <s v="有色金属冶炼及压延加工业"/>
    <x v="3"/>
    <m/>
    <s v="1998-06-02"/>
  </r>
  <r>
    <s v="000880"/>
    <s v="潍柴重机"/>
    <n v="5"/>
    <s v="工业"/>
    <s v="C71"/>
    <s v="普通机械制造业"/>
    <s v="C34"/>
    <s v="通用设备制造业"/>
    <x v="3"/>
    <m/>
    <s v="1998-04-02"/>
  </r>
  <r>
    <s v="000881"/>
    <s v="中广核技"/>
    <n v="5"/>
    <s v="工业"/>
    <s v="C43"/>
    <s v="化学原料及化学制品制造业"/>
    <s v="C26"/>
    <s v="化学原料及化学制品制造业"/>
    <x v="3"/>
    <m/>
    <s v="1998-09-02"/>
  </r>
  <r>
    <s v="000882"/>
    <s v="华联股份"/>
    <n v="2"/>
    <s v="公用事业"/>
    <s v="K99"/>
    <s v="其他社会服务业"/>
    <s v="L72"/>
    <s v="商务服务业"/>
    <x v="9"/>
    <m/>
    <s v="1998-06-16"/>
  </r>
  <r>
    <s v="000883"/>
    <s v="湖北能源"/>
    <n v="5"/>
    <s v="工业"/>
    <s v="D01"/>
    <s v="电力、蒸汽、热水的生产和供应业"/>
    <s v="D44"/>
    <s v="电力、热力生产和供应业"/>
    <x v="7"/>
    <m/>
    <s v="1998-05-19"/>
  </r>
  <r>
    <s v="000885"/>
    <s v="城发环境"/>
    <n v="2"/>
    <s v="公用事业"/>
    <s v="F03"/>
    <s v="公路运输业"/>
    <s v="G54"/>
    <s v="道路运输业"/>
    <x v="11"/>
    <m/>
    <s v="1999-03-19"/>
  </r>
  <r>
    <s v="000886"/>
    <s v="海南高速"/>
    <n v="3"/>
    <s v="房地产"/>
    <s v="J"/>
    <s v="房地产业"/>
    <s v="K70"/>
    <s v="房地产业"/>
    <x v="1"/>
    <m/>
    <s v="1998-01-23"/>
  </r>
  <r>
    <s v="000887"/>
    <s v="中鼎股份"/>
    <n v="5"/>
    <s v="工业"/>
    <s v="C4"/>
    <s v="石油、化学、塑胶、塑料"/>
    <s v="C29"/>
    <s v="橡胶和塑料制品业"/>
    <x v="3"/>
    <m/>
    <s v="1998-12-03"/>
  </r>
  <r>
    <s v="000888"/>
    <s v="峨眉山A"/>
    <n v="2"/>
    <s v="公用事业"/>
    <s v="K01"/>
    <s v="公共设施服务业"/>
    <s v="N78"/>
    <s v="公共设施管理业"/>
    <x v="2"/>
    <m/>
    <s v="1997-10-21"/>
  </r>
  <r>
    <s v="000889"/>
    <s v="中嘉博创"/>
    <n v="2"/>
    <s v="公用事业"/>
    <s v="G87"/>
    <s v="计算机应用服务业"/>
    <s v="I65"/>
    <s v="软件和信息技术服务业"/>
    <x v="14"/>
    <m/>
    <s v="1997-12-18"/>
  </r>
  <r>
    <s v="000890"/>
    <s v="法尔胜"/>
    <n v="5"/>
    <s v="工业"/>
    <s v="C69"/>
    <s v="金属制品业"/>
    <s v="C33"/>
    <s v="金属制品业"/>
    <x v="3"/>
    <m/>
    <s v="1999-01-19"/>
  </r>
  <r>
    <s v="000892"/>
    <s v="欢瑞世纪"/>
    <n v="2"/>
    <s v="公用事业"/>
    <s v="L10"/>
    <s v="广播电影电视业"/>
    <s v="R86"/>
    <s v="广播、电视、电影和影视录音制作业"/>
    <x v="13"/>
    <m/>
    <s v="1999-01-15"/>
  </r>
  <r>
    <s v="000893"/>
    <s v="亚钾国际"/>
    <n v="5"/>
    <s v="工业"/>
    <s v="C43"/>
    <s v="化学原料及化学制品制造业"/>
    <s v="C26"/>
    <s v="化学原料及化学制品制造业"/>
    <x v="3"/>
    <m/>
    <s v="1998-12-24"/>
  </r>
  <r>
    <s v="000895"/>
    <s v="双汇发展"/>
    <n v="5"/>
    <s v="工业"/>
    <s v="C01"/>
    <s v="食品加工业"/>
    <s v="C13"/>
    <s v="农副食品加工业"/>
    <x v="3"/>
    <m/>
    <s v="1998-12-10"/>
  </r>
  <r>
    <s v="000897"/>
    <s v="津滨发展"/>
    <n v="3"/>
    <s v="房地产"/>
    <s v="J"/>
    <s v="房地产业"/>
    <s v="K70"/>
    <s v="房地产业"/>
    <x v="1"/>
    <m/>
    <s v="1999-04-22"/>
  </r>
  <r>
    <s v="000898"/>
    <s v="鞍钢股份"/>
    <n v="5"/>
    <s v="工业"/>
    <s v="C65"/>
    <s v="黑色金属冶炼及压延加工业"/>
    <s v="C31"/>
    <s v="黑色金属冶炼及压延加工业"/>
    <x v="3"/>
    <m/>
    <s v="1997-12-25"/>
  </r>
  <r>
    <s v="000899"/>
    <s v="赣能股份"/>
    <n v="5"/>
    <s v="工业"/>
    <s v="D01"/>
    <s v="电力、蒸汽、热水的生产和供应业"/>
    <s v="D44"/>
    <s v="电力、热力生产和供应业"/>
    <x v="7"/>
    <m/>
    <s v="1997-11-26"/>
  </r>
  <r>
    <s v="000900"/>
    <s v="现代投资"/>
    <n v="2"/>
    <s v="公用事业"/>
    <s v="F03"/>
    <s v="公路运输业"/>
    <s v="G54"/>
    <s v="道路运输业"/>
    <x v="11"/>
    <m/>
    <s v="1999-01-28"/>
  </r>
  <r>
    <s v="000901"/>
    <s v="航天科技"/>
    <n v="5"/>
    <s v="工业"/>
    <s v="C75"/>
    <s v="交通运输设备制造业"/>
    <s v="C36"/>
    <s v="汽车制造业"/>
    <x v="3"/>
    <m/>
    <s v="1999-04-01"/>
  </r>
  <r>
    <s v="000902"/>
    <s v="新洋丰"/>
    <n v="5"/>
    <s v="工业"/>
    <s v="C43"/>
    <s v="化学原料及化学制品制造业"/>
    <s v="C26"/>
    <s v="化学原料及化学制品制造业"/>
    <x v="3"/>
    <m/>
    <s v="1999-04-08"/>
  </r>
  <r>
    <s v="000903"/>
    <s v="云内动力"/>
    <n v="5"/>
    <s v="工业"/>
    <s v="C71"/>
    <s v="普通机械制造业"/>
    <s v="C34"/>
    <s v="通用设备制造业"/>
    <x v="3"/>
    <m/>
    <s v="1999-04-15"/>
  </r>
  <r>
    <s v="000905"/>
    <s v="厦门港务"/>
    <n v="2"/>
    <s v="公用事业"/>
    <s v="F07"/>
    <s v="水上运输业"/>
    <s v="G55"/>
    <s v="水上运输业"/>
    <x v="11"/>
    <m/>
    <s v="1999-04-29"/>
  </r>
  <r>
    <s v="000906"/>
    <s v="浙商中拓"/>
    <n v="6"/>
    <s v="商业"/>
    <s v="H"/>
    <s v="批发和零售贸易"/>
    <s v="F51"/>
    <s v="批发业"/>
    <x v="6"/>
    <m/>
    <s v="1999-07-07"/>
  </r>
  <r>
    <s v="000908"/>
    <s v="景峰医药"/>
    <n v="5"/>
    <s v="工业"/>
    <s v="C81"/>
    <s v="医药制造业"/>
    <s v="C27"/>
    <s v="医药制造业"/>
    <x v="3"/>
    <m/>
    <s v="1999-02-03"/>
  </r>
  <r>
    <s v="000909"/>
    <s v="数源科技"/>
    <n v="3"/>
    <s v="房地产"/>
    <s v="J"/>
    <s v="房地产业"/>
    <s v="K70"/>
    <s v="房地产业"/>
    <x v="1"/>
    <m/>
    <s v="1999-05-07"/>
  </r>
  <r>
    <s v="000910"/>
    <s v="大亚圣象"/>
    <n v="5"/>
    <s v="工业"/>
    <s v="C21"/>
    <s v="木材加工及竹、藤、棕、草制品业"/>
    <s v="C20"/>
    <s v="木材加工及木、竹、藤、棕、草制品业"/>
    <x v="3"/>
    <m/>
    <s v="1999-06-30"/>
  </r>
  <r>
    <s v="000911"/>
    <s v="南宁糖业"/>
    <n v="5"/>
    <s v="工业"/>
    <s v="C01"/>
    <s v="食品加工业"/>
    <s v="C13"/>
    <s v="农副食品加工业"/>
    <x v="3"/>
    <m/>
    <s v="1999-05-27"/>
  </r>
  <r>
    <s v="000912"/>
    <s v="泸天化"/>
    <n v="5"/>
    <s v="工业"/>
    <s v="C43"/>
    <s v="化学原料及化学制品制造业"/>
    <s v="C26"/>
    <s v="化学原料及化学制品制造业"/>
    <x v="3"/>
    <m/>
    <s v="1999-06-03"/>
  </r>
  <r>
    <s v="000913"/>
    <s v="钱江摩托"/>
    <n v="5"/>
    <s v="工业"/>
    <s v="C75"/>
    <s v="交通运输设备制造业"/>
    <s v="C37"/>
    <s v="铁路、船舶、航空航天和其它运输设备制造业"/>
    <x v="3"/>
    <m/>
    <s v="1999-05-14"/>
  </r>
  <r>
    <s v="000915"/>
    <s v="华特达因"/>
    <n v="5"/>
    <s v="工业"/>
    <s v="C81"/>
    <s v="医药制造业"/>
    <s v="C27"/>
    <s v="医药制造业"/>
    <x v="3"/>
    <m/>
    <s v="1999-06-09"/>
  </r>
  <r>
    <s v="000916"/>
    <s v="华北高速"/>
    <n v="2"/>
    <s v="公用事业"/>
    <s v="F03"/>
    <s v="公路运输业"/>
    <s v="G54"/>
    <s v="道路运输业"/>
    <x v="11"/>
    <m/>
    <s v="1999-09-27"/>
  </r>
  <r>
    <s v="000917"/>
    <s v="电广传媒"/>
    <n v="2"/>
    <s v="公用事业"/>
    <s v="G85"/>
    <s v="通信服务业"/>
    <s v="I63"/>
    <s v="电信、广播电视和卫星传输服务"/>
    <x v="14"/>
    <m/>
    <s v="1999-03-25"/>
  </r>
  <r>
    <s v="000918"/>
    <s v="嘉凯城"/>
    <n v="3"/>
    <s v="房地产"/>
    <s v="J"/>
    <s v="房地产业"/>
    <s v="K70"/>
    <s v="房地产业"/>
    <x v="1"/>
    <m/>
    <s v="1999-07-20"/>
  </r>
  <r>
    <s v="000919"/>
    <s v="金陵药业"/>
    <n v="5"/>
    <s v="工业"/>
    <s v="C81"/>
    <s v="医药制造业"/>
    <s v="C27"/>
    <s v="医药制造业"/>
    <x v="3"/>
    <m/>
    <s v="1999-11-18"/>
  </r>
  <r>
    <s v="000920"/>
    <s v="沃顿科技"/>
    <n v="5"/>
    <s v="工业"/>
    <s v="C43"/>
    <s v="化学原料及化学制品制造业"/>
    <s v="C26"/>
    <s v="化学原料及化学制品制造业"/>
    <x v="3"/>
    <m/>
    <s v="1999-06-16"/>
  </r>
  <r>
    <s v="000921"/>
    <s v="海信家电"/>
    <n v="5"/>
    <s v="工业"/>
    <s v="C76"/>
    <s v="电器机械及器材制造业"/>
    <s v="C38"/>
    <s v="电气机械及器材制造业"/>
    <x v="3"/>
    <m/>
    <s v="1999-07-13"/>
  </r>
  <r>
    <s v="000922"/>
    <s v="佳电股份"/>
    <n v="5"/>
    <s v="工业"/>
    <s v="C76"/>
    <s v="电器机械及器材制造业"/>
    <s v="C38"/>
    <s v="电气机械及器材制造业"/>
    <x v="3"/>
    <m/>
    <s v="1999-06-18"/>
  </r>
  <r>
    <s v="000923"/>
    <s v="河钢资源"/>
    <n v="5"/>
    <s v="工业"/>
    <s v="B05"/>
    <s v="黑色金属矿采选业"/>
    <s v="B08"/>
    <s v="黑色金属矿采选业"/>
    <x v="15"/>
    <m/>
    <s v="1999-07-14"/>
  </r>
  <r>
    <s v="000925"/>
    <s v="众合科技"/>
    <n v="5"/>
    <s v="工业"/>
    <s v="C73"/>
    <s v="专用设备制造业"/>
    <s v="C35"/>
    <s v="专用设备制造业"/>
    <x v="3"/>
    <m/>
    <s v="1999-06-11"/>
  </r>
  <r>
    <s v="000926"/>
    <s v="福星股份"/>
    <n v="3"/>
    <s v="房地产"/>
    <s v="J"/>
    <s v="房地产业"/>
    <s v="K70"/>
    <s v="房地产业"/>
    <x v="1"/>
    <m/>
    <s v="1999-06-18"/>
  </r>
  <r>
    <s v="000927"/>
    <s v="中国铁物"/>
    <n v="6"/>
    <s v="商业"/>
    <s v="H"/>
    <s v="批发和零售贸易"/>
    <s v="F51"/>
    <s v="批发业"/>
    <x v="6"/>
    <m/>
    <s v="1999-07-27"/>
  </r>
  <r>
    <s v="000928"/>
    <s v="中钢国际"/>
    <n v="3"/>
    <s v="房地产"/>
    <s v="E01"/>
    <s v="土木工程建筑业"/>
    <s v="E48"/>
    <s v="土木工程建筑业"/>
    <x v="5"/>
    <m/>
    <s v="1999-03-12"/>
  </r>
  <r>
    <s v="000929"/>
    <s v="兰州黄河"/>
    <n v="5"/>
    <s v="工业"/>
    <s v="C05"/>
    <s v="饮料制造业"/>
    <s v="C15"/>
    <s v="酒、饮料和精制茶制造业"/>
    <x v="3"/>
    <m/>
    <s v="1999-06-23"/>
  </r>
  <r>
    <s v="000930"/>
    <s v="中粮科技"/>
    <n v="5"/>
    <s v="工业"/>
    <s v="C43"/>
    <s v="化学原料及化学制品制造业"/>
    <s v="C26"/>
    <s v="化学原料及化学制品制造业"/>
    <x v="3"/>
    <m/>
    <s v="1999-07-12"/>
  </r>
  <r>
    <s v="000931"/>
    <s v="中关村"/>
    <n v="5"/>
    <s v="工业"/>
    <s v="C81"/>
    <s v="医药制造业"/>
    <s v="C27"/>
    <s v="医药制造业"/>
    <x v="3"/>
    <m/>
    <s v="1999-07-12"/>
  </r>
  <r>
    <s v="000932"/>
    <s v="华菱钢铁"/>
    <n v="5"/>
    <s v="工业"/>
    <s v="C65"/>
    <s v="黑色金属冶炼及压延加工业"/>
    <s v="C31"/>
    <s v="黑色金属冶炼及压延加工业"/>
    <x v="3"/>
    <m/>
    <s v="1999-08-03"/>
  </r>
  <r>
    <s v="000933"/>
    <s v="神火股份"/>
    <n v="5"/>
    <s v="工业"/>
    <s v="C67"/>
    <s v="有色金属冶炼及压延加工业"/>
    <s v="C32"/>
    <s v="有色金属冶炼及压延加工业"/>
    <x v="3"/>
    <m/>
    <s v="1999-08-31"/>
  </r>
  <r>
    <s v="000935"/>
    <s v="四川双马"/>
    <n v="5"/>
    <s v="工业"/>
    <s v="C61"/>
    <s v="非金属矿物制品业"/>
    <s v="C30"/>
    <s v="非金属矿物制品业"/>
    <x v="3"/>
    <m/>
    <s v="1999-08-24"/>
  </r>
  <r>
    <s v="000936"/>
    <s v="华西股份"/>
    <n v="5"/>
    <s v="工业"/>
    <s v="C47"/>
    <s v="化学纤维制造业"/>
    <s v="C28"/>
    <s v="化学纤维制造业"/>
    <x v="3"/>
    <m/>
    <s v="1999-08-10"/>
  </r>
  <r>
    <s v="000937"/>
    <s v="冀中能源"/>
    <n v="5"/>
    <s v="工业"/>
    <s v="B01"/>
    <s v="煤炭采选业"/>
    <s v="B06"/>
    <s v="煤炭开采和洗选业"/>
    <x v="15"/>
    <m/>
    <s v="1999-09-09"/>
  </r>
  <r>
    <s v="000938"/>
    <s v="紫光股份"/>
    <n v="5"/>
    <s v="工业"/>
    <s v="G"/>
    <s v="信息技术业"/>
    <s v="C39"/>
    <s v="计算机、通信和其他电子设备制造业"/>
    <x v="3"/>
    <m/>
    <s v="1999-11-04"/>
  </r>
  <r>
    <s v="000939"/>
    <s v="凯迪退"/>
    <n v="5"/>
    <s v="工业"/>
    <s v="D01"/>
    <s v="电力、蒸汽、热水的生产和供应业"/>
    <s v="D44"/>
    <s v="电力、热力生产和供应业"/>
    <x v="7"/>
    <m/>
    <s v="1999-09-23"/>
  </r>
  <r>
    <s v="000948"/>
    <s v="南天信息"/>
    <n v="2"/>
    <s v="公用事业"/>
    <s v="G87"/>
    <s v="计算机应用服务业"/>
    <s v="I65"/>
    <s v="软件和信息技术服务业"/>
    <x v="14"/>
    <m/>
    <s v="1999-10-14"/>
  </r>
  <r>
    <s v="000949"/>
    <s v="新乡化纤"/>
    <n v="5"/>
    <s v="工业"/>
    <s v="C47"/>
    <s v="化学纤维制造业"/>
    <s v="C28"/>
    <s v="化学纤维制造业"/>
    <x v="3"/>
    <m/>
    <s v="1999-10-21"/>
  </r>
  <r>
    <s v="000950"/>
    <s v="重药控股"/>
    <n v="6"/>
    <s v="商业"/>
    <s v="H"/>
    <s v="批发和零售贸易"/>
    <s v="F51"/>
    <s v="批发业"/>
    <x v="6"/>
    <m/>
    <s v="1999-09-16"/>
  </r>
  <r>
    <s v="000951"/>
    <s v="中国重汽"/>
    <n v="5"/>
    <s v="工业"/>
    <s v="C75"/>
    <s v="交通运输设备制造业"/>
    <s v="C36"/>
    <s v="汽车制造业"/>
    <x v="3"/>
    <m/>
    <s v="1999-11-25"/>
  </r>
  <r>
    <s v="000952"/>
    <s v="广济药业"/>
    <n v="5"/>
    <s v="工业"/>
    <s v="C81"/>
    <s v="医药制造业"/>
    <s v="C27"/>
    <s v="医药制造业"/>
    <x v="3"/>
    <m/>
    <s v="1999-11-12"/>
  </r>
  <r>
    <s v="000957"/>
    <s v="中通客车"/>
    <n v="5"/>
    <s v="工业"/>
    <s v="C75"/>
    <s v="交通运输设备制造业"/>
    <s v="C36"/>
    <s v="汽车制造业"/>
    <x v="3"/>
    <m/>
    <s v="2000-01-13"/>
  </r>
  <r>
    <s v="000958"/>
    <s v="东方能源"/>
    <n v="1"/>
    <s v="金融"/>
    <s v="I99"/>
    <s v="其他金融业"/>
    <s v="J69"/>
    <s v="其他金融业"/>
    <x v="0"/>
    <m/>
    <s v="1999-12-23"/>
  </r>
  <r>
    <s v="000959"/>
    <s v="首钢股份"/>
    <n v="5"/>
    <s v="工业"/>
    <s v="C65"/>
    <s v="黑色金属冶炼及压延加工业"/>
    <s v="C31"/>
    <s v="黑色金属冶炼及压延加工业"/>
    <x v="3"/>
    <m/>
    <s v="1999-12-16"/>
  </r>
  <r>
    <s v="000960"/>
    <s v="锡业股份"/>
    <n v="5"/>
    <s v="工业"/>
    <s v="C67"/>
    <s v="有色金属冶炼及压延加工业"/>
    <s v="C32"/>
    <s v="有色金属冶炼及压延加工业"/>
    <x v="3"/>
    <m/>
    <s v="2000-02-21"/>
  </r>
  <r>
    <s v="000961"/>
    <s v="中南建设"/>
    <n v="3"/>
    <s v="房地产"/>
    <s v="J"/>
    <s v="房地产业"/>
    <s v="K70"/>
    <s v="房地产业"/>
    <x v="1"/>
    <m/>
    <s v="2000-03-01"/>
  </r>
  <r>
    <s v="000962"/>
    <s v="东方钽业"/>
    <n v="5"/>
    <s v="工业"/>
    <s v="C67"/>
    <s v="有色金属冶炼及压延加工业"/>
    <s v="C32"/>
    <s v="有色金属冶炼及压延加工业"/>
    <x v="3"/>
    <m/>
    <s v="2000-01-20"/>
  </r>
  <r>
    <s v="000963"/>
    <s v="华东医药"/>
    <n v="6"/>
    <s v="商业"/>
    <s v="H11"/>
    <s v="零售业"/>
    <s v="F52"/>
    <s v="零售业"/>
    <x v="6"/>
    <m/>
    <s v="2000-01-27"/>
  </r>
  <r>
    <s v="000965"/>
    <s v="天保基建"/>
    <n v="3"/>
    <s v="房地产"/>
    <s v="J"/>
    <s v="房地产业"/>
    <s v="K70"/>
    <s v="房地产业"/>
    <x v="1"/>
    <m/>
    <s v="2000-04-06"/>
  </r>
  <r>
    <s v="000966"/>
    <s v="长源电力"/>
    <n v="5"/>
    <s v="工业"/>
    <s v="D01"/>
    <s v="电力、蒸汽、热水的生产和供应业"/>
    <s v="D44"/>
    <s v="电力、热力生产和供应业"/>
    <x v="7"/>
    <m/>
    <s v="2000-03-16"/>
  </r>
  <r>
    <s v="000967"/>
    <s v="盈峰环境"/>
    <n v="2"/>
    <s v="公用事业"/>
    <s v="K99"/>
    <s v="其他社会服务业"/>
    <s v="N77"/>
    <s v="生态保护和环境治理业"/>
    <x v="2"/>
    <m/>
    <s v="2000-03-30"/>
  </r>
  <r>
    <s v="000968"/>
    <s v="蓝焰控股"/>
    <n v="5"/>
    <s v="工业"/>
    <s v="B03"/>
    <s v="石油和天然气开采业"/>
    <s v="B07"/>
    <s v="石油和天然气开采业"/>
    <x v="15"/>
    <m/>
    <s v="2000-06-22"/>
  </r>
  <r>
    <s v="000969"/>
    <s v="安泰科技"/>
    <n v="5"/>
    <s v="工业"/>
    <s v="C69"/>
    <s v="金属制品业"/>
    <s v="C33"/>
    <s v="金属制品业"/>
    <x v="3"/>
    <m/>
    <s v="2000-05-29"/>
  </r>
  <r>
    <s v="000970"/>
    <s v="中科三环"/>
    <n v="5"/>
    <s v="工业"/>
    <s v="G"/>
    <s v="信息技术业"/>
    <s v="C39"/>
    <s v="计算机、通信和其他电子设备制造业"/>
    <x v="3"/>
    <m/>
    <s v="2000-04-20"/>
  </r>
  <r>
    <s v="000971"/>
    <s v="ST 高升"/>
    <n v="2"/>
    <s v="公用事业"/>
    <s v="G87"/>
    <s v="计算机应用服务业"/>
    <s v="I65"/>
    <s v="软件和信息技术服务业"/>
    <x v="14"/>
    <m/>
    <s v="2000-04-27"/>
  </r>
  <r>
    <s v="000972"/>
    <s v="*ST 中基"/>
    <n v="5"/>
    <s v="工业"/>
    <s v="C01"/>
    <s v="食品加工业"/>
    <s v="C13"/>
    <s v="农副食品加工业"/>
    <x v="3"/>
    <m/>
    <s v="2000-09-26"/>
  </r>
  <r>
    <s v="000973"/>
    <s v="佛塑科技"/>
    <n v="5"/>
    <s v="工业"/>
    <s v="C4"/>
    <s v="石油、化学、塑胶、塑料"/>
    <s v="C29"/>
    <s v="橡胶和塑料制品业"/>
    <x v="3"/>
    <m/>
    <s v="2000-05-25"/>
  </r>
  <r>
    <s v="000975"/>
    <s v="银泰黄金"/>
    <n v="5"/>
    <s v="工业"/>
    <s v="B07"/>
    <s v="有色金属矿采选业"/>
    <s v="B09"/>
    <s v="有色金属矿采选业"/>
    <x v="15"/>
    <m/>
    <s v="2000-06-08"/>
  </r>
  <r>
    <s v="000976"/>
    <s v="华铁股份"/>
    <n v="5"/>
    <s v="工业"/>
    <s v="C75"/>
    <s v="交通运输设备制造业"/>
    <s v="C37"/>
    <s v="铁路、船舶、航空航天和其它运输设备制造业"/>
    <x v="3"/>
    <m/>
    <s v="2000-06-01"/>
  </r>
  <r>
    <s v="000977"/>
    <s v="浪潮信息"/>
    <n v="5"/>
    <s v="工业"/>
    <s v="G"/>
    <s v="信息技术业"/>
    <s v="C39"/>
    <s v="计算机、通信和其他电子设备制造业"/>
    <x v="3"/>
    <m/>
    <s v="2000-06-08"/>
  </r>
  <r>
    <s v="000978"/>
    <s v="桂林旅游"/>
    <n v="2"/>
    <s v="公用事业"/>
    <s v="K01"/>
    <s v="公共设施服务业"/>
    <s v="N78"/>
    <s v="公共设施管理业"/>
    <x v="2"/>
    <m/>
    <s v="2000-05-18"/>
  </r>
  <r>
    <s v="000979"/>
    <s v="中弘退"/>
    <n v="3"/>
    <s v="房地产"/>
    <s v="J"/>
    <s v="房地产业"/>
    <s v="K70"/>
    <s v="房地产业"/>
    <x v="1"/>
    <m/>
    <s v="2000-06-16"/>
  </r>
  <r>
    <s v="000980"/>
    <s v="*ST 众泰"/>
    <n v="5"/>
    <s v="工业"/>
    <s v="C75"/>
    <s v="交通运输设备制造业"/>
    <s v="C36"/>
    <s v="汽车制造业"/>
    <x v="3"/>
    <m/>
    <s v="2000-06-16"/>
  </r>
  <r>
    <s v="000981"/>
    <s v="*ST 银亿"/>
    <n v="5"/>
    <s v="工业"/>
    <s v="C75"/>
    <s v="交通运输设备制造业"/>
    <s v="C36"/>
    <s v="汽车制造业"/>
    <x v="3"/>
    <m/>
    <s v="2000-06-22"/>
  </r>
  <r>
    <s v="000982"/>
    <s v="中银绒业"/>
    <n v="5"/>
    <s v="工业"/>
    <s v="C11"/>
    <s v="纺织业"/>
    <s v="C17"/>
    <s v="纺织业"/>
    <x v="3"/>
    <m/>
    <s v="2000-07-06"/>
  </r>
  <r>
    <s v="000983"/>
    <s v="山西焦煤"/>
    <n v="5"/>
    <s v="工业"/>
    <s v="B01"/>
    <s v="煤炭采选业"/>
    <s v="B06"/>
    <s v="煤炭开采和洗选业"/>
    <x v="15"/>
    <m/>
    <s v="2000-07-26"/>
  </r>
  <r>
    <s v="000987"/>
    <s v="越秀金控"/>
    <n v="1"/>
    <s v="金融"/>
    <s v="I99"/>
    <s v="其他金融业"/>
    <s v="J69"/>
    <s v="其他金融业"/>
    <x v="0"/>
    <m/>
    <s v="2000-07-18"/>
  </r>
  <r>
    <s v="000988"/>
    <s v="华工科技"/>
    <n v="5"/>
    <s v="工业"/>
    <s v="G"/>
    <s v="信息技术业"/>
    <s v="C39"/>
    <s v="计算机、通信和其他电子设备制造业"/>
    <x v="3"/>
    <m/>
    <s v="2000-06-08"/>
  </r>
  <r>
    <s v="000989"/>
    <s v="九芝堂"/>
    <n v="5"/>
    <s v="工业"/>
    <s v="C81"/>
    <s v="医药制造业"/>
    <s v="C27"/>
    <s v="医药制造业"/>
    <x v="3"/>
    <m/>
    <s v="2000-06-28"/>
  </r>
  <r>
    <s v="000990"/>
    <s v="诚志股份"/>
    <n v="5"/>
    <s v="工业"/>
    <s v="C43"/>
    <s v="化学原料及化学制品制造业"/>
    <s v="C26"/>
    <s v="化学原料及化学制品制造业"/>
    <x v="3"/>
    <m/>
    <s v="2000-07-06"/>
  </r>
  <r>
    <s v="000993"/>
    <s v="闽东电力"/>
    <n v="5"/>
    <s v="工业"/>
    <s v="D01"/>
    <s v="电力、蒸汽、热水的生产和供应业"/>
    <s v="D44"/>
    <s v="电力、热力生产和供应业"/>
    <x v="7"/>
    <m/>
    <s v="2000-07-31"/>
  </r>
  <r>
    <s v="000995"/>
    <s v="皇台酒业"/>
    <n v="5"/>
    <s v="工业"/>
    <s v="C05"/>
    <s v="饮料制造业"/>
    <s v="C15"/>
    <s v="酒、饮料和精制茶制造业"/>
    <x v="3"/>
    <m/>
    <s v="2000-08-07"/>
  </r>
  <r>
    <s v="000996"/>
    <s v="中国中期"/>
    <n v="6"/>
    <s v="商业"/>
    <s v="H"/>
    <s v="批发和零售贸易"/>
    <s v="F51"/>
    <s v="批发业"/>
    <x v="6"/>
    <m/>
    <s v="2000-07-18"/>
  </r>
  <r>
    <s v="000997"/>
    <s v="新大陆"/>
    <n v="2"/>
    <s v="公用事业"/>
    <s v="G87"/>
    <s v="计算机应用服务业"/>
    <s v="I65"/>
    <s v="软件和信息技术服务业"/>
    <x v="14"/>
    <m/>
    <s v="2000-08-07"/>
  </r>
  <r>
    <s v="000998"/>
    <s v="隆平高科"/>
    <n v="4"/>
    <s v="综合"/>
    <s v="A01"/>
    <s v="农业"/>
    <s v="A01"/>
    <s v="农业"/>
    <x v="17"/>
    <m/>
    <s v="2000-12-11"/>
  </r>
  <r>
    <s v="000999"/>
    <s v="华润三九"/>
    <n v="5"/>
    <s v="工业"/>
    <s v="C81"/>
    <s v="医药制造业"/>
    <s v="C27"/>
    <s v="医药制造业"/>
    <x v="3"/>
    <m/>
    <s v="2000-03-09"/>
  </r>
  <r>
    <s v="001201"/>
    <s v="东瑞股份"/>
    <n v="4"/>
    <s v="综合"/>
    <s v="A05"/>
    <s v="畜牧业"/>
    <s v="A03"/>
    <s v="畜牧业"/>
    <x v="17"/>
    <m/>
    <s v="2021-04-28"/>
  </r>
  <r>
    <s v="001205"/>
    <s v="盛航股份"/>
    <n v="2"/>
    <s v="公用事业"/>
    <s v="F07"/>
    <s v="水上运输业"/>
    <s v="G55"/>
    <s v="水上运输业"/>
    <x v="11"/>
    <m/>
    <s v="2021-05-13"/>
  </r>
  <r>
    <s v="001206"/>
    <s v="依依股份"/>
    <n v="5"/>
    <s v="工业"/>
    <s v="C31"/>
    <s v="造纸及纸制品业"/>
    <s v="C22"/>
    <s v="造纸及纸制品业"/>
    <x v="3"/>
    <m/>
    <s v="2021-05-18"/>
  </r>
  <r>
    <s v="001209"/>
    <s v="洪兴股份"/>
    <n v="5"/>
    <s v="工业"/>
    <s v="C13"/>
    <s v="服装及其他纤维制品制造业"/>
    <s v="C18"/>
    <s v="纺织服装、服饰业"/>
    <x v="3"/>
    <m/>
    <s v="2021-07-23"/>
  </r>
  <r>
    <s v="001215"/>
    <s v="千味央厨"/>
    <n v="5"/>
    <s v="工业"/>
    <s v="C03"/>
    <s v="食品制造业"/>
    <s v="C14"/>
    <s v="食品制造业"/>
    <x v="3"/>
    <m/>
    <s v="2021-09-06"/>
  </r>
  <r>
    <s v="001219"/>
    <s v="青岛食品"/>
    <n v="5"/>
    <s v="工业"/>
    <s v="C03"/>
    <s v="食品制造业"/>
    <s v="C14"/>
    <s v="食品制造业"/>
    <x v="3"/>
    <m/>
    <s v="2021-10-21"/>
  </r>
  <r>
    <s v="001288"/>
    <s v="运机集团"/>
    <n v="5"/>
    <s v="工业"/>
    <s v="C71"/>
    <s v="普通机械制造业"/>
    <s v="C34"/>
    <s v="通用设备制造业"/>
    <x v="3"/>
    <m/>
    <s v="2021-11-01"/>
  </r>
  <r>
    <s v="001296"/>
    <s v="长江材料"/>
    <n v="5"/>
    <s v="工业"/>
    <s v="C61"/>
    <s v="非金属矿物制品业"/>
    <s v="C30"/>
    <s v="非金属矿物制品业"/>
    <x v="3"/>
    <m/>
    <s v="2021-12-24"/>
  </r>
  <r>
    <s v="001317"/>
    <s v="三羊马"/>
    <n v="2"/>
    <s v="公用事业"/>
    <s v="F11"/>
    <s v="交通运输辅助业"/>
    <s v="G58"/>
    <s v="装卸搬运和运输代理业"/>
    <x v="11"/>
    <m/>
    <s v="2021-11-30"/>
  </r>
  <r>
    <s v="001696"/>
    <s v="宗申动力"/>
    <n v="5"/>
    <s v="工业"/>
    <s v="C75"/>
    <s v="交通运输设备制造业"/>
    <s v="C37"/>
    <s v="铁路、船舶、航空航天和其它运输设备制造业"/>
    <x v="3"/>
    <m/>
    <s v="1997-03-06"/>
  </r>
  <r>
    <s v="001872"/>
    <s v="招商港口"/>
    <n v="2"/>
    <s v="公用事业"/>
    <s v="F07"/>
    <s v="水上运输业"/>
    <s v="G55"/>
    <s v="水上运输业"/>
    <x v="11"/>
    <m/>
    <s v="2018-12-26"/>
  </r>
  <r>
    <s v="001896"/>
    <s v="豫能控股"/>
    <n v="5"/>
    <s v="工业"/>
    <s v="D01"/>
    <s v="电力、蒸汽、热水的生产和供应业"/>
    <s v="D44"/>
    <s v="电力、热力生产和供应业"/>
    <x v="7"/>
    <m/>
    <s v="1998-01-22"/>
  </r>
  <r>
    <s v="001914"/>
    <s v="招商积余"/>
    <n v="3"/>
    <s v="房地产"/>
    <s v="J"/>
    <s v="房地产业"/>
    <s v="K70"/>
    <s v="房地产业"/>
    <x v="1"/>
    <m/>
    <s v="2019-12-16"/>
  </r>
  <r>
    <s v="001965"/>
    <s v="招商公路"/>
    <n v="2"/>
    <s v="公用事业"/>
    <s v="F03"/>
    <s v="公路运输业"/>
    <s v="G54"/>
    <s v="道路运输业"/>
    <x v="11"/>
    <m/>
    <s v="2017-12-25"/>
  </r>
  <r>
    <s v="001979"/>
    <s v="招商蛇口"/>
    <n v="3"/>
    <s v="房地产"/>
    <s v="J"/>
    <s v="房地产业"/>
    <s v="K70"/>
    <s v="房地产业"/>
    <x v="1"/>
    <m/>
    <s v="2015-12-30"/>
  </r>
  <r>
    <s v="002001"/>
    <s v="新和成"/>
    <n v="5"/>
    <s v="工业"/>
    <s v="C81"/>
    <s v="医药制造业"/>
    <s v="C27"/>
    <s v="医药制造业"/>
    <x v="3"/>
    <m/>
    <s v="2004-06-25"/>
  </r>
  <r>
    <s v="002002"/>
    <s v="鸿达兴业"/>
    <n v="5"/>
    <s v="工业"/>
    <s v="C43"/>
    <s v="化学原料及化学制品制造业"/>
    <s v="C26"/>
    <s v="化学原料及化学制品制造业"/>
    <x v="3"/>
    <m/>
    <s v="2004-06-25"/>
  </r>
  <r>
    <s v="002003"/>
    <s v="伟星股份"/>
    <n v="5"/>
    <s v="工业"/>
    <s v="C13"/>
    <s v="服装及其他纤维制品制造业"/>
    <s v="C18"/>
    <s v="纺织服装、服饰业"/>
    <x v="3"/>
    <m/>
    <s v="2004-06-25"/>
  </r>
  <r>
    <s v="002004"/>
    <s v="华邦健康"/>
    <n v="5"/>
    <s v="工业"/>
    <s v="C43"/>
    <s v="化学原料及化学制品制造业"/>
    <s v="C26"/>
    <s v="化学原料及化学制品制造业"/>
    <x v="3"/>
    <m/>
    <s v="2004-06-25"/>
  </r>
  <r>
    <s v="002005"/>
    <s v="ST 德豪"/>
    <n v="5"/>
    <s v="工业"/>
    <s v="C76"/>
    <s v="电器机械及器材制造业"/>
    <s v="C38"/>
    <s v="电气机械及器材制造业"/>
    <x v="3"/>
    <m/>
    <s v="2004-06-25"/>
  </r>
  <r>
    <s v="002006"/>
    <s v="精功科技"/>
    <n v="5"/>
    <s v="工业"/>
    <s v="C73"/>
    <s v="专用设备制造业"/>
    <s v="C35"/>
    <s v="专用设备制造业"/>
    <x v="3"/>
    <m/>
    <s v="2004-06-25"/>
  </r>
  <r>
    <s v="002007"/>
    <s v="华兰生物"/>
    <n v="5"/>
    <s v="工业"/>
    <s v="C81"/>
    <s v="医药制造业"/>
    <s v="C27"/>
    <s v="医药制造业"/>
    <x v="3"/>
    <m/>
    <s v="2004-06-25"/>
  </r>
  <r>
    <s v="002008"/>
    <s v="大族激光"/>
    <n v="5"/>
    <s v="工业"/>
    <s v="C73"/>
    <s v="专用设备制造业"/>
    <s v="C35"/>
    <s v="专用设备制造业"/>
    <x v="3"/>
    <m/>
    <s v="2004-06-25"/>
  </r>
  <r>
    <s v="002009"/>
    <s v="天奇股份"/>
    <n v="5"/>
    <s v="工业"/>
    <s v="C71"/>
    <s v="普通机械制造业"/>
    <s v="C34"/>
    <s v="通用设备制造业"/>
    <x v="3"/>
    <m/>
    <s v="2004-06-29"/>
  </r>
  <r>
    <s v="002010"/>
    <s v="传化智联"/>
    <n v="2"/>
    <s v="公用事业"/>
    <s v="K99"/>
    <s v="其他社会服务业"/>
    <s v="L72"/>
    <s v="商务服务业"/>
    <x v="9"/>
    <m/>
    <s v="2004-06-29"/>
  </r>
  <r>
    <s v="002011"/>
    <s v="盾安环境"/>
    <n v="5"/>
    <s v="工业"/>
    <s v="C71"/>
    <s v="普通机械制造业"/>
    <s v="C34"/>
    <s v="通用设备制造业"/>
    <x v="3"/>
    <m/>
    <s v="2004-07-05"/>
  </r>
  <r>
    <s v="002012"/>
    <s v="凯恩股份"/>
    <n v="5"/>
    <s v="工业"/>
    <s v="C31"/>
    <s v="造纸及纸制品业"/>
    <s v="C22"/>
    <s v="造纸及纸制品业"/>
    <x v="3"/>
    <m/>
    <s v="2004-07-05"/>
  </r>
  <r>
    <s v="002013"/>
    <s v="中航机电"/>
    <n v="5"/>
    <s v="工业"/>
    <s v="C75"/>
    <s v="交通运输设备制造业"/>
    <s v="C37"/>
    <s v="铁路、船舶、航空航天和其它运输设备制造业"/>
    <x v="3"/>
    <m/>
    <s v="2004-07-05"/>
  </r>
  <r>
    <s v="002014"/>
    <s v="永新股份"/>
    <n v="5"/>
    <s v="工业"/>
    <s v="C4"/>
    <s v="石油、化学、塑胶、塑料"/>
    <s v="C29"/>
    <s v="橡胶和塑料制品业"/>
    <x v="3"/>
    <m/>
    <s v="2004-07-08"/>
  </r>
  <r>
    <s v="002015"/>
    <s v="协鑫能科"/>
    <n v="5"/>
    <s v="工业"/>
    <s v="D01"/>
    <s v="电力、蒸汽、热水的生产和供应业"/>
    <s v="D44"/>
    <s v="电力、热力生产和供应业"/>
    <x v="7"/>
    <m/>
    <s v="2004-07-08"/>
  </r>
  <r>
    <s v="002016"/>
    <s v="世荣兆业"/>
    <n v="3"/>
    <s v="房地产"/>
    <s v="J"/>
    <s v="房地产业"/>
    <s v="K70"/>
    <s v="房地产业"/>
    <x v="1"/>
    <m/>
    <s v="2004-07-08"/>
  </r>
  <r>
    <s v="002017"/>
    <s v="东信和平"/>
    <n v="5"/>
    <s v="工业"/>
    <s v="G"/>
    <s v="信息技术业"/>
    <s v="C39"/>
    <s v="计算机、通信和其他电子设备制造业"/>
    <x v="3"/>
    <m/>
    <s v="2004-07-13"/>
  </r>
  <r>
    <s v="002018"/>
    <s v="华信退"/>
    <n v="6"/>
    <s v="商业"/>
    <s v="H"/>
    <s v="批发和零售贸易"/>
    <s v="F51"/>
    <s v="批发业"/>
    <x v="6"/>
    <m/>
    <s v="2004-07-13"/>
  </r>
  <r>
    <s v="002019"/>
    <s v="亿帆医药"/>
    <n v="5"/>
    <s v="工业"/>
    <s v="C81"/>
    <s v="医药制造业"/>
    <s v="C27"/>
    <s v="医药制造业"/>
    <x v="3"/>
    <m/>
    <s v="2004-07-13"/>
  </r>
  <r>
    <s v="002020"/>
    <s v="京新药业"/>
    <n v="5"/>
    <s v="工业"/>
    <s v="C81"/>
    <s v="医药制造业"/>
    <s v="C27"/>
    <s v="医药制造业"/>
    <x v="3"/>
    <m/>
    <s v="2004-07-15"/>
  </r>
  <r>
    <s v="002021"/>
    <s v="ST 中捷"/>
    <n v="5"/>
    <s v="工业"/>
    <s v="C73"/>
    <s v="专用设备制造业"/>
    <s v="C35"/>
    <s v="专用设备制造业"/>
    <x v="3"/>
    <m/>
    <s v="2004-07-15"/>
  </r>
  <r>
    <s v="002022"/>
    <s v="科华生物"/>
    <n v="5"/>
    <s v="工业"/>
    <s v="C81"/>
    <s v="医药制造业"/>
    <s v="C27"/>
    <s v="医药制造业"/>
    <x v="3"/>
    <m/>
    <s v="2004-07-21"/>
  </r>
  <r>
    <s v="002023"/>
    <s v="海特高新"/>
    <n v="5"/>
    <s v="工业"/>
    <s v="C75"/>
    <s v="交通运输设备制造业"/>
    <s v="C37"/>
    <s v="铁路、船舶、航空航天和其它运输设备制造业"/>
    <x v="3"/>
    <m/>
    <s v="2004-07-21"/>
  </r>
  <r>
    <s v="002024"/>
    <s v="苏宁易购"/>
    <n v="6"/>
    <s v="商业"/>
    <s v="H11"/>
    <s v="零售业"/>
    <s v="F52"/>
    <s v="零售业"/>
    <x v="6"/>
    <m/>
    <s v="2004-07-21"/>
  </r>
  <r>
    <s v="002025"/>
    <s v="航天电器"/>
    <n v="5"/>
    <s v="工业"/>
    <s v="G"/>
    <s v="信息技术业"/>
    <s v="C39"/>
    <s v="计算机、通信和其他电子设备制造业"/>
    <x v="3"/>
    <m/>
    <s v="2004-07-26"/>
  </r>
  <r>
    <s v="002026"/>
    <s v="山东威达"/>
    <n v="5"/>
    <s v="工业"/>
    <s v="C69"/>
    <s v="金属制品业"/>
    <s v="C33"/>
    <s v="金属制品业"/>
    <x v="3"/>
    <m/>
    <s v="2004-07-27"/>
  </r>
  <r>
    <s v="002027"/>
    <s v="分众传媒"/>
    <n v="2"/>
    <s v="公用事业"/>
    <s v="K99"/>
    <s v="其他社会服务业"/>
    <s v="L72"/>
    <s v="商务服务业"/>
    <x v="9"/>
    <m/>
    <s v="2004-08-04"/>
  </r>
  <r>
    <s v="002028"/>
    <s v="思源电气"/>
    <n v="5"/>
    <s v="工业"/>
    <s v="C76"/>
    <s v="电器机械及器材制造业"/>
    <s v="C38"/>
    <s v="电气机械及器材制造业"/>
    <x v="3"/>
    <m/>
    <s v="2004-08-05"/>
  </r>
  <r>
    <s v="002029"/>
    <s v="七匹狼"/>
    <n v="5"/>
    <s v="工业"/>
    <s v="C13"/>
    <s v="服装及其他纤维制品制造业"/>
    <s v="C18"/>
    <s v="纺织服装、服饰业"/>
    <x v="3"/>
    <m/>
    <s v="2004-08-06"/>
  </r>
  <r>
    <s v="002030"/>
    <s v="达安基因"/>
    <n v="5"/>
    <s v="工业"/>
    <s v="C81"/>
    <s v="医药制造业"/>
    <s v="C27"/>
    <s v="医药制造业"/>
    <x v="3"/>
    <m/>
    <s v="2004-08-09"/>
  </r>
  <r>
    <s v="002031"/>
    <s v="巨轮智能"/>
    <n v="5"/>
    <s v="工业"/>
    <s v="C73"/>
    <s v="专用设备制造业"/>
    <s v="C35"/>
    <s v="专用设备制造业"/>
    <x v="3"/>
    <m/>
    <s v="2004-08-16"/>
  </r>
  <r>
    <s v="002032"/>
    <s v="苏泊尔"/>
    <n v="5"/>
    <s v="工业"/>
    <s v="C69"/>
    <s v="金属制品业"/>
    <s v="C33"/>
    <s v="金属制品业"/>
    <x v="3"/>
    <m/>
    <s v="2004-08-17"/>
  </r>
  <r>
    <s v="002033"/>
    <s v="丽江股份"/>
    <n v="2"/>
    <s v="公用事业"/>
    <s v="K01"/>
    <s v="公共设施服务业"/>
    <s v="N78"/>
    <s v="公共设施管理业"/>
    <x v="2"/>
    <m/>
    <s v="2004-08-25"/>
  </r>
  <r>
    <s v="002034"/>
    <s v="旺能环境"/>
    <n v="2"/>
    <s v="公用事业"/>
    <s v="K99"/>
    <s v="其他社会服务业"/>
    <s v="N77"/>
    <s v="生态保护和环境治理业"/>
    <x v="2"/>
    <m/>
    <s v="2004-08-26"/>
  </r>
  <r>
    <s v="002035"/>
    <s v="华帝股份"/>
    <n v="5"/>
    <s v="工业"/>
    <s v="C76"/>
    <s v="电器机械及器材制造业"/>
    <s v="C38"/>
    <s v="电气机械及器材制造业"/>
    <x v="3"/>
    <m/>
    <s v="2004-09-01"/>
  </r>
  <r>
    <s v="002036"/>
    <s v="联创电子"/>
    <n v="5"/>
    <s v="工业"/>
    <s v="G"/>
    <s v="信息技术业"/>
    <s v="C39"/>
    <s v="计算机、通信和其他电子设备制造业"/>
    <x v="3"/>
    <m/>
    <s v="2004-09-03"/>
  </r>
  <r>
    <s v="002037"/>
    <s v="保利联合"/>
    <n v="5"/>
    <s v="工业"/>
    <s v="C43"/>
    <s v="化学原料及化学制品制造业"/>
    <s v="C26"/>
    <s v="化学原料及化学制品制造业"/>
    <x v="3"/>
    <m/>
    <s v="2004-09-08"/>
  </r>
  <r>
    <s v="002038"/>
    <s v="双鹭药业"/>
    <n v="5"/>
    <s v="工业"/>
    <s v="C81"/>
    <s v="医药制造业"/>
    <s v="C27"/>
    <s v="医药制造业"/>
    <x v="3"/>
    <m/>
    <s v="2004-09-09"/>
  </r>
  <r>
    <s v="002039"/>
    <s v="黔源电力"/>
    <n v="5"/>
    <s v="工业"/>
    <s v="D01"/>
    <s v="电力、蒸汽、热水的生产和供应业"/>
    <s v="D44"/>
    <s v="电力、热力生产和供应业"/>
    <x v="7"/>
    <m/>
    <s v="2005-03-03"/>
  </r>
  <r>
    <s v="002040"/>
    <s v="南京港"/>
    <n v="2"/>
    <s v="公用事业"/>
    <s v="F07"/>
    <s v="水上运输业"/>
    <s v="G55"/>
    <s v="水上运输业"/>
    <x v="11"/>
    <m/>
    <s v="2005-03-25"/>
  </r>
  <r>
    <s v="002041"/>
    <s v="登海种业"/>
    <n v="4"/>
    <s v="综合"/>
    <s v="A01"/>
    <s v="农业"/>
    <s v="A01"/>
    <s v="农业"/>
    <x v="17"/>
    <m/>
    <s v="2005-04-18"/>
  </r>
  <r>
    <s v="002042"/>
    <s v="华孚时尚"/>
    <n v="5"/>
    <s v="工业"/>
    <s v="C11"/>
    <s v="纺织业"/>
    <s v="C17"/>
    <s v="纺织业"/>
    <x v="3"/>
    <m/>
    <s v="2005-04-27"/>
  </r>
  <r>
    <s v="002043"/>
    <s v="兔宝宝"/>
    <n v="5"/>
    <s v="工业"/>
    <s v="C21"/>
    <s v="木材加工及竹、藤、棕、草制品业"/>
    <s v="C20"/>
    <s v="木材加工及木、竹、藤、棕、草制品业"/>
    <x v="3"/>
    <m/>
    <s v="2005-05-10"/>
  </r>
  <r>
    <s v="002044"/>
    <s v="美年健康"/>
    <n v="2"/>
    <s v="公用事业"/>
    <s v="K37"/>
    <s v="卫生、保健、护理服务业"/>
    <s v="Q83"/>
    <s v="卫生"/>
    <x v="12"/>
    <m/>
    <s v="2005-05-18"/>
  </r>
  <r>
    <s v="002045"/>
    <s v="国光电器"/>
    <n v="5"/>
    <s v="工业"/>
    <s v="G"/>
    <s v="信息技术业"/>
    <s v="C39"/>
    <s v="计算机、通信和其他电子设备制造业"/>
    <x v="3"/>
    <m/>
    <s v="2005-05-23"/>
  </r>
  <r>
    <s v="002046"/>
    <s v="国机精工"/>
    <n v="5"/>
    <s v="工业"/>
    <s v="C71"/>
    <s v="普通机械制造业"/>
    <s v="C34"/>
    <s v="通用设备制造业"/>
    <x v="3"/>
    <m/>
    <s v="2005-05-26"/>
  </r>
  <r>
    <s v="002047"/>
    <s v="宝鹰股份"/>
    <n v="4"/>
    <s v="综合"/>
    <s v="E05"/>
    <s v="装修装饰业"/>
    <s v="E50"/>
    <s v="建筑装饰和其他建筑业"/>
    <x v="5"/>
    <m/>
    <s v="2005-05-31"/>
  </r>
  <r>
    <s v="002048"/>
    <s v="宁波华翔"/>
    <n v="5"/>
    <s v="工业"/>
    <s v="C75"/>
    <s v="交通运输设备制造业"/>
    <s v="C36"/>
    <s v="汽车制造业"/>
    <x v="3"/>
    <m/>
    <s v="2005-06-03"/>
  </r>
  <r>
    <s v="002049"/>
    <s v="紫光国微"/>
    <n v="5"/>
    <s v="工业"/>
    <s v="G"/>
    <s v="信息技术业"/>
    <s v="C39"/>
    <s v="计算机、通信和其他电子设备制造业"/>
    <x v="3"/>
    <m/>
    <s v="2005-06-06"/>
  </r>
  <r>
    <s v="002050"/>
    <s v="三花智控"/>
    <n v="5"/>
    <s v="工业"/>
    <s v="C71"/>
    <s v="普通机械制造业"/>
    <s v="C34"/>
    <s v="通用设备制造业"/>
    <x v="3"/>
    <m/>
    <s v="2005-06-07"/>
  </r>
  <r>
    <s v="002051"/>
    <s v="中工国际"/>
    <n v="3"/>
    <s v="房地产"/>
    <s v="E01"/>
    <s v="土木工程建筑业"/>
    <s v="E48"/>
    <s v="土木工程建筑业"/>
    <x v="5"/>
    <m/>
    <s v="2006-06-19"/>
  </r>
  <r>
    <s v="002052"/>
    <s v="ST 同洲"/>
    <n v="5"/>
    <s v="工业"/>
    <s v="G"/>
    <s v="信息技术业"/>
    <s v="C39"/>
    <s v="计算机、通信和其他电子设备制造业"/>
    <x v="3"/>
    <m/>
    <s v="2006-06-27"/>
  </r>
  <r>
    <s v="002053"/>
    <s v="云南能投"/>
    <n v="5"/>
    <s v="工业"/>
    <s v="C03"/>
    <s v="食品制造业"/>
    <s v="C14"/>
    <s v="食品制造业"/>
    <x v="3"/>
    <m/>
    <s v="2006-06-27"/>
  </r>
  <r>
    <s v="002054"/>
    <s v="德美化工"/>
    <n v="5"/>
    <s v="工业"/>
    <s v="C43"/>
    <s v="化学原料及化学制品制造业"/>
    <s v="C26"/>
    <s v="化学原料及化学制品制造业"/>
    <x v="3"/>
    <m/>
    <s v="2006-07-25"/>
  </r>
  <r>
    <s v="002055"/>
    <s v="得润电子"/>
    <n v="5"/>
    <s v="工业"/>
    <s v="G"/>
    <s v="信息技术业"/>
    <s v="C39"/>
    <s v="计算机、通信和其他电子设备制造业"/>
    <x v="3"/>
    <m/>
    <s v="2006-07-25"/>
  </r>
  <r>
    <s v="002056"/>
    <s v="横店东磁"/>
    <n v="5"/>
    <s v="工业"/>
    <s v="C76"/>
    <s v="电器机械及器材制造业"/>
    <s v="C38"/>
    <s v="电气机械及器材制造业"/>
    <x v="3"/>
    <m/>
    <s v="2006-08-02"/>
  </r>
  <r>
    <s v="002057"/>
    <s v="中钢天源"/>
    <n v="5"/>
    <s v="工业"/>
    <s v="C43"/>
    <s v="化学原料及化学制品制造业"/>
    <s v="C26"/>
    <s v="化学原料及化学制品制造业"/>
    <x v="3"/>
    <m/>
    <s v="2006-08-02"/>
  </r>
  <r>
    <s v="002058"/>
    <s v="*ST 威尔"/>
    <n v="5"/>
    <s v="工业"/>
    <s v="C78"/>
    <s v="仪器仪表及文化、办公用机械制造业"/>
    <s v="C40"/>
    <s v="仪器仪表制造业"/>
    <x v="3"/>
    <m/>
    <s v="2006-08-02"/>
  </r>
  <r>
    <s v="002059"/>
    <s v="云南旅游"/>
    <n v="2"/>
    <s v="公用事业"/>
    <s v="K01"/>
    <s v="公共设施服务业"/>
    <s v="N78"/>
    <s v="公共设施管理业"/>
    <x v="2"/>
    <m/>
    <s v="2006-08-10"/>
  </r>
  <r>
    <s v="002060"/>
    <s v="粤水电"/>
    <n v="3"/>
    <s v="房地产"/>
    <s v="E01"/>
    <s v="土木工程建筑业"/>
    <s v="E48"/>
    <s v="土木工程建筑业"/>
    <x v="5"/>
    <m/>
    <s v="2006-08-10"/>
  </r>
  <r>
    <s v="002061"/>
    <s v="浙江交科"/>
    <n v="3"/>
    <s v="房地产"/>
    <s v="E01"/>
    <s v="土木工程建筑业"/>
    <s v="E48"/>
    <s v="土木工程建筑业"/>
    <x v="5"/>
    <m/>
    <s v="2006-08-16"/>
  </r>
  <r>
    <s v="002062"/>
    <s v="宏润建设"/>
    <n v="3"/>
    <s v="房地产"/>
    <s v="E01"/>
    <s v="土木工程建筑业"/>
    <s v="E48"/>
    <s v="土木工程建筑业"/>
    <x v="5"/>
    <m/>
    <s v="2006-08-16"/>
  </r>
  <r>
    <s v="002063"/>
    <s v="远光软件"/>
    <n v="2"/>
    <s v="公用事业"/>
    <s v="G87"/>
    <s v="计算机应用服务业"/>
    <s v="I65"/>
    <s v="软件和信息技术服务业"/>
    <x v="14"/>
    <m/>
    <s v="2006-08-23"/>
  </r>
  <r>
    <s v="002064"/>
    <s v="华峰化学"/>
    <n v="5"/>
    <s v="工业"/>
    <s v="C47"/>
    <s v="化学纤维制造业"/>
    <s v="C28"/>
    <s v="化学纤维制造业"/>
    <x v="3"/>
    <m/>
    <s v="2006-08-23"/>
  </r>
  <r>
    <s v="002065"/>
    <s v="东华软件"/>
    <n v="2"/>
    <s v="公用事业"/>
    <s v="G87"/>
    <s v="计算机应用服务业"/>
    <s v="I65"/>
    <s v="软件和信息技术服务业"/>
    <x v="14"/>
    <m/>
    <s v="2006-08-23"/>
  </r>
  <r>
    <s v="002066"/>
    <s v="瑞泰科技"/>
    <n v="5"/>
    <s v="工业"/>
    <s v="C61"/>
    <s v="非金属矿物制品业"/>
    <s v="C30"/>
    <s v="非金属矿物制品业"/>
    <x v="3"/>
    <m/>
    <s v="2006-08-23"/>
  </r>
  <r>
    <s v="002067"/>
    <s v="景兴纸业"/>
    <n v="5"/>
    <s v="工业"/>
    <s v="C31"/>
    <s v="造纸及纸制品业"/>
    <s v="C22"/>
    <s v="造纸及纸制品业"/>
    <x v="3"/>
    <m/>
    <s v="2006-09-15"/>
  </r>
  <r>
    <s v="002068"/>
    <s v="黑猫股份"/>
    <n v="5"/>
    <s v="工业"/>
    <s v="C43"/>
    <s v="化学原料及化学制品制造业"/>
    <s v="C26"/>
    <s v="化学原料及化学制品制造业"/>
    <x v="3"/>
    <m/>
    <s v="2006-09-15"/>
  </r>
  <r>
    <s v="002069"/>
    <s v="獐子岛"/>
    <n v="4"/>
    <s v="综合"/>
    <s v="A07"/>
    <s v="渔业"/>
    <s v="A04"/>
    <s v="渔业"/>
    <x v="17"/>
    <m/>
    <s v="2006-09-28"/>
  </r>
  <r>
    <s v="002070"/>
    <s v="众和退"/>
    <n v="5"/>
    <s v="工业"/>
    <s v="C11"/>
    <s v="纺织业"/>
    <s v="C17"/>
    <s v="纺织业"/>
    <x v="3"/>
    <m/>
    <s v="2006-10-12"/>
  </r>
  <r>
    <s v="002071"/>
    <s v="长城退"/>
    <n v="2"/>
    <s v="公用事业"/>
    <s v="L10"/>
    <s v="广播电影电视业"/>
    <s v="R86"/>
    <s v="广播、电视、电影和影视录音制作业"/>
    <x v="13"/>
    <m/>
    <s v="2006-10-12"/>
  </r>
  <r>
    <s v="002072"/>
    <s v="*ST 凯瑞"/>
    <n v="2"/>
    <s v="公用事业"/>
    <s v="G87"/>
    <s v="计算机应用服务业"/>
    <s v="I64"/>
    <s v="互联网和相关服务"/>
    <x v="14"/>
    <m/>
    <s v="2006-10-18"/>
  </r>
  <r>
    <s v="002073"/>
    <s v="软控股份"/>
    <n v="5"/>
    <s v="工业"/>
    <s v="C73"/>
    <s v="专用设备制造业"/>
    <s v="C35"/>
    <s v="专用设备制造业"/>
    <x v="3"/>
    <m/>
    <s v="2006-10-18"/>
  </r>
  <r>
    <s v="002074"/>
    <s v="国轩高科"/>
    <n v="5"/>
    <s v="工业"/>
    <s v="C76"/>
    <s v="电器机械及器材制造业"/>
    <s v="C38"/>
    <s v="电气机械及器材制造业"/>
    <x v="3"/>
    <m/>
    <s v="2006-10-18"/>
  </r>
  <r>
    <s v="002075"/>
    <s v="沙钢股份"/>
    <n v="5"/>
    <s v="工业"/>
    <s v="C65"/>
    <s v="黑色金属冶炼及压延加工业"/>
    <s v="C31"/>
    <s v="黑色金属冶炼及压延加工业"/>
    <x v="3"/>
    <m/>
    <s v="2006-10-25"/>
  </r>
  <r>
    <s v="002076"/>
    <s v="ST 雪莱"/>
    <n v="5"/>
    <s v="工业"/>
    <s v="C76"/>
    <s v="电器机械及器材制造业"/>
    <s v="C38"/>
    <s v="电气机械及器材制造业"/>
    <x v="3"/>
    <m/>
    <s v="2006-10-25"/>
  </r>
  <r>
    <s v="002077"/>
    <s v="大港股份"/>
    <n v="5"/>
    <s v="工业"/>
    <s v="G"/>
    <s v="信息技术业"/>
    <s v="C39"/>
    <s v="计算机、通信和其他电子设备制造业"/>
    <x v="3"/>
    <m/>
    <s v="2006-11-16"/>
  </r>
  <r>
    <s v="002078"/>
    <s v="太阳纸业"/>
    <n v="5"/>
    <s v="工业"/>
    <s v="C31"/>
    <s v="造纸及纸制品业"/>
    <s v="C22"/>
    <s v="造纸及纸制品业"/>
    <x v="3"/>
    <m/>
    <s v="2006-11-16"/>
  </r>
  <r>
    <s v="002079"/>
    <s v="苏州固锝"/>
    <n v="5"/>
    <s v="工业"/>
    <s v="G"/>
    <s v="信息技术业"/>
    <s v="C39"/>
    <s v="计算机、通信和其他电子设备制造业"/>
    <x v="3"/>
    <m/>
    <s v="2006-11-16"/>
  </r>
  <r>
    <s v="002080"/>
    <s v="中材科技"/>
    <n v="5"/>
    <s v="工业"/>
    <s v="C61"/>
    <s v="非金属矿物制品业"/>
    <s v="C30"/>
    <s v="非金属矿物制品业"/>
    <x v="3"/>
    <m/>
    <s v="2006-11-20"/>
  </r>
  <r>
    <s v="002081"/>
    <s v="金螳螂"/>
    <n v="4"/>
    <s v="综合"/>
    <s v="E05"/>
    <s v="装修装饰业"/>
    <s v="E50"/>
    <s v="建筑装饰和其他建筑业"/>
    <x v="5"/>
    <m/>
    <s v="2006-11-20"/>
  </r>
  <r>
    <s v="002082"/>
    <s v="万邦德"/>
    <n v="5"/>
    <s v="工业"/>
    <s v="C81"/>
    <s v="医药制造业"/>
    <s v="C27"/>
    <s v="医药制造业"/>
    <x v="3"/>
    <m/>
    <s v="2006-11-20"/>
  </r>
  <r>
    <s v="002083"/>
    <s v="孚日股份"/>
    <n v="5"/>
    <s v="工业"/>
    <s v="C11"/>
    <s v="纺织业"/>
    <s v="C17"/>
    <s v="纺织业"/>
    <x v="3"/>
    <m/>
    <s v="2006-11-24"/>
  </r>
  <r>
    <s v="002084"/>
    <s v="海鸥住工"/>
    <n v="5"/>
    <s v="工业"/>
    <s v="C69"/>
    <s v="金属制品业"/>
    <s v="C33"/>
    <s v="金属制品业"/>
    <x v="3"/>
    <m/>
    <s v="2006-11-24"/>
  </r>
  <r>
    <s v="002085"/>
    <s v="万丰奥威"/>
    <n v="5"/>
    <s v="工业"/>
    <s v="C75"/>
    <s v="交通运输设备制造业"/>
    <s v="C36"/>
    <s v="汽车制造业"/>
    <x v="3"/>
    <m/>
    <s v="2006-11-28"/>
  </r>
  <r>
    <s v="002086"/>
    <s v="ST 东洋"/>
    <n v="4"/>
    <s v="综合"/>
    <s v="A07"/>
    <s v="渔业"/>
    <s v="A04"/>
    <s v="渔业"/>
    <x v="17"/>
    <m/>
    <s v="2006-11-28"/>
  </r>
  <r>
    <s v="002087"/>
    <s v="新野纺织"/>
    <n v="5"/>
    <s v="工业"/>
    <s v="C11"/>
    <s v="纺织业"/>
    <s v="C17"/>
    <s v="纺织业"/>
    <x v="3"/>
    <m/>
    <s v="2006-11-30"/>
  </r>
  <r>
    <s v="002088"/>
    <s v="鲁阳节能"/>
    <n v="5"/>
    <s v="工业"/>
    <s v="C61"/>
    <s v="非金属矿物制品业"/>
    <s v="C30"/>
    <s v="非金属矿物制品业"/>
    <x v="3"/>
    <m/>
    <s v="2006-11-30"/>
  </r>
  <r>
    <s v="002089"/>
    <s v="ST 新海"/>
    <n v="5"/>
    <s v="工业"/>
    <s v="G"/>
    <s v="信息技术业"/>
    <s v="C39"/>
    <s v="计算机、通信和其他电子设备制造业"/>
    <x v="3"/>
    <m/>
    <s v="2006-11-30"/>
  </r>
  <r>
    <s v="002090"/>
    <s v="金智科技"/>
    <n v="5"/>
    <s v="工业"/>
    <s v="C76"/>
    <s v="电器机械及器材制造业"/>
    <s v="C38"/>
    <s v="电气机械及器材制造业"/>
    <x v="3"/>
    <m/>
    <s v="2006-12-08"/>
  </r>
  <r>
    <s v="002091"/>
    <s v="江苏国泰"/>
    <n v="6"/>
    <s v="商业"/>
    <s v="H"/>
    <s v="批发和零售贸易"/>
    <s v="F51"/>
    <s v="批发业"/>
    <x v="6"/>
    <m/>
    <s v="2006-12-08"/>
  </r>
  <r>
    <s v="002092"/>
    <s v="中泰化学"/>
    <n v="5"/>
    <s v="工业"/>
    <s v="C43"/>
    <s v="化学原料及化学制品制造业"/>
    <s v="C26"/>
    <s v="化学原料及化学制品制造业"/>
    <x v="3"/>
    <m/>
    <s v="2006-12-08"/>
  </r>
  <r>
    <s v="002093"/>
    <s v="国脉科技"/>
    <n v="2"/>
    <s v="公用事业"/>
    <s v="G87"/>
    <s v="计算机应用服务业"/>
    <s v="I65"/>
    <s v="软件和信息技术服务业"/>
    <x v="14"/>
    <m/>
    <s v="2006-12-15"/>
  </r>
  <r>
    <s v="002094"/>
    <s v="青岛金王"/>
    <n v="5"/>
    <s v="工业"/>
    <s v="C43"/>
    <s v="化学原料及化学制品制造业"/>
    <s v="C26"/>
    <s v="化学原料及化学制品制造业"/>
    <x v="3"/>
    <m/>
    <s v="2006-12-15"/>
  </r>
  <r>
    <s v="002095"/>
    <s v="生意宝"/>
    <n v="2"/>
    <s v="公用事业"/>
    <s v="G87"/>
    <s v="计算机应用服务业"/>
    <s v="I64"/>
    <s v="互联网和相关服务"/>
    <x v="14"/>
    <m/>
    <s v="2006-12-15"/>
  </r>
  <r>
    <s v="002096"/>
    <s v="南岭民爆"/>
    <n v="5"/>
    <s v="工业"/>
    <s v="C43"/>
    <s v="化学原料及化学制品制造业"/>
    <s v="C26"/>
    <s v="化学原料及化学制品制造业"/>
    <x v="3"/>
    <m/>
    <s v="2006-12-22"/>
  </r>
  <r>
    <s v="002097"/>
    <s v="山河智能"/>
    <n v="5"/>
    <s v="工业"/>
    <s v="C73"/>
    <s v="专用设备制造业"/>
    <s v="C35"/>
    <s v="专用设备制造业"/>
    <x v="3"/>
    <m/>
    <s v="2006-12-22"/>
  </r>
  <r>
    <s v="002098"/>
    <s v="浔兴股份"/>
    <n v="5"/>
    <s v="工业"/>
    <s v="C99"/>
    <s v="其他制造业"/>
    <s v="C41"/>
    <s v="其他制造业"/>
    <x v="3"/>
    <m/>
    <s v="2006-12-22"/>
  </r>
  <r>
    <s v="002099"/>
    <s v="海翔药业"/>
    <n v="5"/>
    <s v="工业"/>
    <s v="C81"/>
    <s v="医药制造业"/>
    <s v="C27"/>
    <s v="医药制造业"/>
    <x v="3"/>
    <m/>
    <s v="2006-12-26"/>
  </r>
  <r>
    <s v="002100"/>
    <s v="天康生物"/>
    <n v="5"/>
    <s v="工业"/>
    <s v="C01"/>
    <s v="食品加工业"/>
    <s v="C13"/>
    <s v="农副食品加工业"/>
    <x v="3"/>
    <m/>
    <s v="2006-12-26"/>
  </r>
  <r>
    <s v="002101"/>
    <s v="广东鸿图"/>
    <n v="5"/>
    <s v="工业"/>
    <s v="C75"/>
    <s v="交通运输设备制造业"/>
    <s v="C36"/>
    <s v="汽车制造业"/>
    <x v="3"/>
    <m/>
    <s v="2006-12-29"/>
  </r>
  <r>
    <s v="002102"/>
    <s v="ST 冠福"/>
    <n v="5"/>
    <s v="工业"/>
    <s v="C81"/>
    <s v="医药制造业"/>
    <s v="C27"/>
    <s v="医药制造业"/>
    <x v="3"/>
    <m/>
    <s v="2006-12-29"/>
  </r>
  <r>
    <s v="002103"/>
    <s v="广博股份"/>
    <n v="2"/>
    <s v="公用事业"/>
    <s v="K99"/>
    <s v="其他社会服务业"/>
    <s v="L72"/>
    <s v="商务服务业"/>
    <x v="9"/>
    <m/>
    <s v="2007-01-10"/>
  </r>
  <r>
    <s v="002104"/>
    <s v="恒宝股份"/>
    <n v="5"/>
    <s v="工业"/>
    <s v="G"/>
    <s v="信息技术业"/>
    <s v="C39"/>
    <s v="计算机、通信和其他电子设备制造业"/>
    <x v="3"/>
    <m/>
    <s v="2007-01-10"/>
  </r>
  <r>
    <s v="002105"/>
    <s v="信隆健康"/>
    <n v="5"/>
    <s v="工业"/>
    <s v="C75"/>
    <s v="交通运输设备制造业"/>
    <s v="C37"/>
    <s v="铁路、船舶、航空航天和其它运输设备制造业"/>
    <x v="3"/>
    <m/>
    <s v="2007-01-12"/>
  </r>
  <r>
    <s v="002106"/>
    <s v="莱宝高科"/>
    <n v="5"/>
    <s v="工业"/>
    <s v="G"/>
    <s v="信息技术业"/>
    <s v="C39"/>
    <s v="计算机、通信和其他电子设备制造业"/>
    <x v="3"/>
    <m/>
    <s v="2007-01-12"/>
  </r>
  <r>
    <s v="002107"/>
    <s v="沃华医药"/>
    <n v="5"/>
    <s v="工业"/>
    <s v="C81"/>
    <s v="医药制造业"/>
    <s v="C27"/>
    <s v="医药制造业"/>
    <x v="3"/>
    <m/>
    <s v="2007-01-24"/>
  </r>
  <r>
    <s v="002108"/>
    <s v="沧州明珠"/>
    <n v="5"/>
    <s v="工业"/>
    <s v="C4"/>
    <s v="石油、化学、塑胶、塑料"/>
    <s v="C29"/>
    <s v="橡胶和塑料制品业"/>
    <x v="3"/>
    <m/>
    <s v="2007-01-24"/>
  </r>
  <r>
    <s v="002109"/>
    <s v="兴化股份"/>
    <n v="5"/>
    <s v="工业"/>
    <s v="C43"/>
    <s v="化学原料及化学制品制造业"/>
    <s v="C26"/>
    <s v="化学原料及化学制品制造业"/>
    <x v="3"/>
    <m/>
    <s v="2007-01-26"/>
  </r>
  <r>
    <s v="002110"/>
    <s v="三钢闽光"/>
    <n v="5"/>
    <s v="工业"/>
    <s v="C65"/>
    <s v="黑色金属冶炼及压延加工业"/>
    <s v="C31"/>
    <s v="黑色金属冶炼及压延加工业"/>
    <x v="3"/>
    <m/>
    <s v="2007-01-26"/>
  </r>
  <r>
    <s v="002111"/>
    <s v="威海广泰"/>
    <n v="5"/>
    <s v="工业"/>
    <s v="C73"/>
    <s v="专用设备制造业"/>
    <s v="C35"/>
    <s v="专用设备制造业"/>
    <x v="3"/>
    <m/>
    <s v="2007-01-26"/>
  </r>
  <r>
    <s v="002112"/>
    <s v="三变科技"/>
    <n v="5"/>
    <s v="工业"/>
    <s v="C76"/>
    <s v="电器机械及器材制造业"/>
    <s v="C38"/>
    <s v="电气机械及器材制造业"/>
    <x v="3"/>
    <m/>
    <s v="2007-02-08"/>
  </r>
  <r>
    <s v="002113"/>
    <s v="ST 天润"/>
    <n v="2"/>
    <s v="公用事业"/>
    <s v="G87"/>
    <s v="计算机应用服务业"/>
    <s v="I64"/>
    <s v="互联网和相关服务"/>
    <x v="14"/>
    <m/>
    <s v="2007-02-08"/>
  </r>
  <r>
    <s v="002114"/>
    <s v="罗平锌电"/>
    <n v="5"/>
    <s v="工业"/>
    <s v="C67"/>
    <s v="有色金属冶炼及压延加工业"/>
    <s v="C32"/>
    <s v="有色金属冶炼及压延加工业"/>
    <x v="3"/>
    <m/>
    <s v="2007-02-15"/>
  </r>
  <r>
    <s v="002115"/>
    <s v="三维通信"/>
    <n v="2"/>
    <s v="公用事业"/>
    <s v="K99"/>
    <s v="其他社会服务业"/>
    <s v="L72"/>
    <s v="商务服务业"/>
    <x v="9"/>
    <m/>
    <s v="2007-02-15"/>
  </r>
  <r>
    <s v="002116"/>
    <s v="中国海诚"/>
    <n v="3"/>
    <s v="房地产"/>
    <s v="E01"/>
    <s v="土木工程建筑业"/>
    <s v="E48"/>
    <s v="土木工程建筑业"/>
    <x v="5"/>
    <m/>
    <s v="2007-02-15"/>
  </r>
  <r>
    <s v="002117"/>
    <s v="东港股份"/>
    <n v="5"/>
    <s v="工业"/>
    <s v="C35"/>
    <s v="印刷业"/>
    <s v="C23"/>
    <s v="印刷和记录媒介复制业"/>
    <x v="3"/>
    <m/>
    <s v="2007-03-02"/>
  </r>
  <r>
    <s v="002118"/>
    <s v="紫鑫药业"/>
    <n v="5"/>
    <s v="工业"/>
    <s v="C81"/>
    <s v="医药制造业"/>
    <s v="C27"/>
    <s v="医药制造业"/>
    <x v="3"/>
    <m/>
    <s v="2007-03-02"/>
  </r>
  <r>
    <s v="002119"/>
    <s v="康强电子"/>
    <n v="5"/>
    <s v="工业"/>
    <s v="G"/>
    <s v="信息技术业"/>
    <s v="C39"/>
    <s v="计算机、通信和其他电子设备制造业"/>
    <x v="3"/>
    <m/>
    <s v="2007-03-02"/>
  </r>
  <r>
    <s v="002120"/>
    <s v="韵达股份"/>
    <n v="2"/>
    <s v="公用事业"/>
    <s v="K10"/>
    <s v="邮政服务业"/>
    <s v="G60"/>
    <s v="邮政业"/>
    <x v="11"/>
    <m/>
    <s v="2007-03-06"/>
  </r>
  <r>
    <s v="002121"/>
    <s v="科陆电子"/>
    <n v="5"/>
    <s v="工业"/>
    <s v="C78"/>
    <s v="仪器仪表及文化、办公用机械制造业"/>
    <s v="C40"/>
    <s v="仪器仪表制造业"/>
    <x v="3"/>
    <m/>
    <s v="2007-03-06"/>
  </r>
  <r>
    <s v="002122"/>
    <s v="ST 天马"/>
    <n v="5"/>
    <s v="工业"/>
    <s v="C71"/>
    <s v="普通机械制造业"/>
    <s v="C34"/>
    <s v="通用设备制造业"/>
    <x v="3"/>
    <m/>
    <s v="2007-03-28"/>
  </r>
  <r>
    <s v="002123"/>
    <s v="梦网科技"/>
    <n v="2"/>
    <s v="公用事业"/>
    <s v="G87"/>
    <s v="计算机应用服务业"/>
    <s v="I65"/>
    <s v="软件和信息技术服务业"/>
    <x v="14"/>
    <m/>
    <s v="2007-03-28"/>
  </r>
  <r>
    <s v="002124"/>
    <s v="天邦股份"/>
    <n v="4"/>
    <s v="综合"/>
    <s v="A05"/>
    <s v="畜牧业"/>
    <s v="A03"/>
    <s v="畜牧业"/>
    <x v="17"/>
    <m/>
    <s v="2007-04-03"/>
  </r>
  <r>
    <s v="002125"/>
    <s v="湘潭电化"/>
    <n v="5"/>
    <s v="工业"/>
    <s v="C43"/>
    <s v="化学原料及化学制品制造业"/>
    <s v="C26"/>
    <s v="化学原料及化学制品制造业"/>
    <x v="3"/>
    <m/>
    <s v="2007-04-03"/>
  </r>
  <r>
    <s v="002126"/>
    <s v="银轮股份"/>
    <n v="5"/>
    <s v="工业"/>
    <s v="C75"/>
    <s v="交通运输设备制造业"/>
    <s v="C36"/>
    <s v="汽车制造业"/>
    <x v="3"/>
    <m/>
    <s v="2007-04-18"/>
  </r>
  <r>
    <s v="002127"/>
    <s v="南极电商"/>
    <n v="2"/>
    <s v="公用事业"/>
    <s v="K99"/>
    <s v="其他社会服务业"/>
    <s v="L72"/>
    <s v="商务服务业"/>
    <x v="9"/>
    <m/>
    <s v="2007-04-18"/>
  </r>
  <r>
    <s v="002128"/>
    <s v="电投能源"/>
    <n v="5"/>
    <s v="工业"/>
    <s v="B01"/>
    <s v="煤炭采选业"/>
    <s v="B06"/>
    <s v="煤炭开采和洗选业"/>
    <x v="15"/>
    <m/>
    <s v="2007-04-18"/>
  </r>
  <r>
    <s v="002129"/>
    <s v="中环股份"/>
    <n v="5"/>
    <s v="工业"/>
    <s v="C76"/>
    <s v="电器机械及器材制造业"/>
    <s v="C38"/>
    <s v="电气机械及器材制造业"/>
    <x v="3"/>
    <m/>
    <s v="2007-04-20"/>
  </r>
  <r>
    <s v="002130"/>
    <s v="沃尔核材"/>
    <n v="5"/>
    <s v="工业"/>
    <s v="G"/>
    <s v="信息技术业"/>
    <s v="C39"/>
    <s v="计算机、通信和其他电子设备制造业"/>
    <x v="3"/>
    <m/>
    <s v="2007-04-20"/>
  </r>
  <r>
    <s v="002131"/>
    <s v="利欧股份"/>
    <n v="2"/>
    <s v="公用事业"/>
    <s v="G87"/>
    <s v="计算机应用服务业"/>
    <s v="I64"/>
    <s v="互联网和相关服务"/>
    <x v="14"/>
    <m/>
    <s v="2007-04-27"/>
  </r>
  <r>
    <s v="002132"/>
    <s v="恒星科技"/>
    <n v="5"/>
    <s v="工业"/>
    <s v="C69"/>
    <s v="金属制品业"/>
    <s v="C33"/>
    <s v="金属制品业"/>
    <x v="3"/>
    <m/>
    <s v="2007-04-27"/>
  </r>
  <r>
    <s v="002133"/>
    <s v="广宇集团"/>
    <n v="3"/>
    <s v="房地产"/>
    <s v="J"/>
    <s v="房地产业"/>
    <s v="K70"/>
    <s v="房地产业"/>
    <x v="1"/>
    <m/>
    <s v="2007-04-27"/>
  </r>
  <r>
    <s v="002134"/>
    <s v="天津普林"/>
    <n v="5"/>
    <s v="工业"/>
    <s v="G"/>
    <s v="信息技术业"/>
    <s v="C39"/>
    <s v="计算机、通信和其他电子设备制造业"/>
    <x v="3"/>
    <m/>
    <s v="2007-05-16"/>
  </r>
  <r>
    <s v="002135"/>
    <s v="东南网架"/>
    <n v="5"/>
    <s v="工业"/>
    <s v="C69"/>
    <s v="金属制品业"/>
    <s v="C33"/>
    <s v="金属制品业"/>
    <x v="3"/>
    <m/>
    <s v="2007-05-30"/>
  </r>
  <r>
    <s v="002136"/>
    <s v="安纳达"/>
    <n v="5"/>
    <s v="工业"/>
    <s v="C43"/>
    <s v="化学原料及化学制品制造业"/>
    <s v="C26"/>
    <s v="化学原料及化学制品制造业"/>
    <x v="3"/>
    <m/>
    <s v="2007-05-30"/>
  </r>
  <r>
    <s v="002137"/>
    <s v="实益达"/>
    <n v="5"/>
    <s v="工业"/>
    <s v="G"/>
    <s v="信息技术业"/>
    <s v="C39"/>
    <s v="计算机、通信和其他电子设备制造业"/>
    <x v="3"/>
    <m/>
    <s v="2007-06-13"/>
  </r>
  <r>
    <s v="002138"/>
    <s v="顺络电子"/>
    <n v="5"/>
    <s v="工业"/>
    <s v="G"/>
    <s v="信息技术业"/>
    <s v="C39"/>
    <s v="计算机、通信和其他电子设备制造业"/>
    <x v="3"/>
    <m/>
    <s v="2007-06-13"/>
  </r>
  <r>
    <s v="002139"/>
    <s v="拓邦股份"/>
    <n v="5"/>
    <s v="工业"/>
    <s v="C76"/>
    <s v="电器机械及器材制造业"/>
    <s v="C38"/>
    <s v="电气机械及器材制造业"/>
    <x v="3"/>
    <m/>
    <s v="2007-06-29"/>
  </r>
  <r>
    <s v="002140"/>
    <s v="东华科技"/>
    <n v="3"/>
    <s v="房地产"/>
    <s v="E01"/>
    <s v="土木工程建筑业"/>
    <s v="E48"/>
    <s v="土木工程建筑业"/>
    <x v="5"/>
    <m/>
    <s v="2007-07-12"/>
  </r>
  <r>
    <s v="002141"/>
    <s v="贤丰控股"/>
    <n v="5"/>
    <s v="工业"/>
    <s v="C76"/>
    <s v="电器机械及器材制造业"/>
    <s v="C38"/>
    <s v="电气机械及器材制造业"/>
    <x v="3"/>
    <m/>
    <s v="2007-07-20"/>
  </r>
  <r>
    <s v="002142"/>
    <s v="宁波银行"/>
    <n v="1"/>
    <s v="金融"/>
    <s v="I01"/>
    <s v="银行业"/>
    <s v="J66"/>
    <s v="货币金融服务"/>
    <x v="0"/>
    <m/>
    <s v="2007-07-19"/>
  </r>
  <r>
    <s v="002143"/>
    <s v="印纪退"/>
    <n v="2"/>
    <s v="公用事业"/>
    <s v="K99"/>
    <s v="其他社会服务业"/>
    <s v="L72"/>
    <s v="商务服务业"/>
    <x v="9"/>
    <m/>
    <s v="2007-07-20"/>
  </r>
  <r>
    <s v="002144"/>
    <s v="宏达高科"/>
    <n v="5"/>
    <s v="工业"/>
    <s v="C11"/>
    <s v="纺织业"/>
    <s v="C17"/>
    <s v="纺织业"/>
    <x v="3"/>
    <m/>
    <s v="2007-08-03"/>
  </r>
  <r>
    <s v="002145"/>
    <s v="中核钛白"/>
    <n v="5"/>
    <s v="工业"/>
    <s v="C43"/>
    <s v="化学原料及化学制品制造业"/>
    <s v="C26"/>
    <s v="化学原料及化学制品制造业"/>
    <x v="3"/>
    <m/>
    <s v="2007-08-03"/>
  </r>
  <r>
    <s v="002146"/>
    <s v="荣盛发展"/>
    <n v="3"/>
    <s v="房地产"/>
    <s v="J"/>
    <s v="房地产业"/>
    <s v="K70"/>
    <s v="房地产业"/>
    <x v="1"/>
    <m/>
    <s v="2007-08-08"/>
  </r>
  <r>
    <s v="002147"/>
    <s v="*ST 新光"/>
    <n v="3"/>
    <s v="房地产"/>
    <s v="J"/>
    <s v="房地产业"/>
    <s v="K70"/>
    <s v="房地产业"/>
    <x v="1"/>
    <m/>
    <s v="2007-08-08"/>
  </r>
  <r>
    <s v="002148"/>
    <s v="北纬科技"/>
    <n v="2"/>
    <s v="公用事业"/>
    <s v="G87"/>
    <s v="计算机应用服务业"/>
    <s v="I65"/>
    <s v="软件和信息技术服务业"/>
    <x v="14"/>
    <m/>
    <s v="2007-08-10"/>
  </r>
  <r>
    <s v="002149"/>
    <s v="西部材料"/>
    <n v="5"/>
    <s v="工业"/>
    <s v="C67"/>
    <s v="有色金属冶炼及压延加工业"/>
    <s v="C32"/>
    <s v="有色金属冶炼及压延加工业"/>
    <x v="3"/>
    <m/>
    <s v="2007-08-10"/>
  </r>
  <r>
    <s v="002150"/>
    <s v="通润装备"/>
    <n v="5"/>
    <s v="工业"/>
    <s v="C69"/>
    <s v="金属制品业"/>
    <s v="C33"/>
    <s v="金属制品业"/>
    <x v="3"/>
    <m/>
    <s v="2007-08-10"/>
  </r>
  <r>
    <s v="002151"/>
    <s v="北斗星通"/>
    <n v="5"/>
    <s v="工业"/>
    <s v="G"/>
    <s v="信息技术业"/>
    <s v="C39"/>
    <s v="计算机、通信和其他电子设备制造业"/>
    <x v="3"/>
    <m/>
    <s v="2007-08-13"/>
  </r>
  <r>
    <s v="002152"/>
    <s v="广电运通"/>
    <n v="5"/>
    <s v="工业"/>
    <s v="C71"/>
    <s v="普通机械制造业"/>
    <s v="C34"/>
    <s v="通用设备制造业"/>
    <x v="3"/>
    <m/>
    <s v="2007-08-13"/>
  </r>
  <r>
    <s v="002153"/>
    <s v="石基信息"/>
    <n v="2"/>
    <s v="公用事业"/>
    <s v="G87"/>
    <s v="计算机应用服务业"/>
    <s v="I65"/>
    <s v="软件和信息技术服务业"/>
    <x v="14"/>
    <m/>
    <s v="2007-08-13"/>
  </r>
  <r>
    <s v="002154"/>
    <s v="报喜鸟"/>
    <n v="5"/>
    <s v="工业"/>
    <s v="C13"/>
    <s v="服装及其他纤维制品制造业"/>
    <s v="C18"/>
    <s v="纺织服装、服饰业"/>
    <x v="3"/>
    <m/>
    <s v="2007-08-16"/>
  </r>
  <r>
    <s v="002155"/>
    <s v="湖南黄金"/>
    <n v="5"/>
    <s v="工业"/>
    <s v="B07"/>
    <s v="有色金属矿采选业"/>
    <s v="B09"/>
    <s v="有色金属矿采选业"/>
    <x v="15"/>
    <m/>
    <s v="2007-08-16"/>
  </r>
  <r>
    <s v="002156"/>
    <s v="通富微电"/>
    <n v="5"/>
    <s v="工业"/>
    <s v="G"/>
    <s v="信息技术业"/>
    <s v="C39"/>
    <s v="计算机、通信和其他电子设备制造业"/>
    <x v="3"/>
    <m/>
    <s v="2007-08-16"/>
  </r>
  <r>
    <s v="002157"/>
    <s v="正邦科技"/>
    <n v="4"/>
    <s v="综合"/>
    <s v="A05"/>
    <s v="畜牧业"/>
    <s v="A03"/>
    <s v="畜牧业"/>
    <x v="17"/>
    <m/>
    <s v="2007-08-17"/>
  </r>
  <r>
    <s v="002158"/>
    <s v="汉钟精机"/>
    <n v="5"/>
    <s v="工业"/>
    <s v="C71"/>
    <s v="普通机械制造业"/>
    <s v="C34"/>
    <s v="通用设备制造业"/>
    <x v="3"/>
    <m/>
    <s v="2007-08-17"/>
  </r>
  <r>
    <s v="002159"/>
    <s v="三特索道"/>
    <n v="2"/>
    <s v="公用事业"/>
    <s v="K01"/>
    <s v="公共设施服务业"/>
    <s v="N78"/>
    <s v="公共设施管理业"/>
    <x v="2"/>
    <m/>
    <s v="2007-08-17"/>
  </r>
  <r>
    <s v="002160"/>
    <s v="常铝股份"/>
    <n v="5"/>
    <s v="工业"/>
    <s v="C67"/>
    <s v="有色金属冶炼及压延加工业"/>
    <s v="C32"/>
    <s v="有色金属冶炼及压延加工业"/>
    <x v="3"/>
    <m/>
    <s v="2007-08-21"/>
  </r>
  <r>
    <s v="002161"/>
    <s v="远望谷"/>
    <n v="5"/>
    <s v="工业"/>
    <s v="G"/>
    <s v="信息技术业"/>
    <s v="C39"/>
    <s v="计算机、通信和其他电子设备制造业"/>
    <x v="3"/>
    <m/>
    <s v="2007-08-21"/>
  </r>
  <r>
    <s v="002162"/>
    <s v="悦心健康"/>
    <n v="5"/>
    <s v="工业"/>
    <s v="C61"/>
    <s v="非金属矿物制品业"/>
    <s v="C30"/>
    <s v="非金属矿物制品业"/>
    <x v="3"/>
    <m/>
    <s v="2007-08-23"/>
  </r>
  <r>
    <s v="002163"/>
    <s v="海南发展"/>
    <n v="4"/>
    <s v="综合"/>
    <s v="E05"/>
    <s v="装修装饰业"/>
    <s v="E50"/>
    <s v="建筑装饰和其他建筑业"/>
    <x v="5"/>
    <m/>
    <s v="2007-08-23"/>
  </r>
  <r>
    <s v="002164"/>
    <s v="宁波东力"/>
    <n v="5"/>
    <s v="工业"/>
    <s v="C73"/>
    <s v="专用设备制造业"/>
    <s v="C35"/>
    <s v="专用设备制造业"/>
    <x v="3"/>
    <m/>
    <s v="2007-08-23"/>
  </r>
  <r>
    <s v="002165"/>
    <s v="红宝丽"/>
    <n v="5"/>
    <s v="工业"/>
    <s v="C43"/>
    <s v="化学原料及化学制品制造业"/>
    <s v="C26"/>
    <s v="化学原料及化学制品制造业"/>
    <x v="3"/>
    <m/>
    <s v="2007-09-13"/>
  </r>
  <r>
    <s v="002166"/>
    <s v="莱茵生物"/>
    <n v="5"/>
    <s v="工业"/>
    <s v="C81"/>
    <s v="医药制造业"/>
    <s v="C27"/>
    <s v="医药制造业"/>
    <x v="3"/>
    <m/>
    <s v="2007-09-13"/>
  </r>
  <r>
    <s v="002167"/>
    <s v="东方锆业"/>
    <n v="5"/>
    <s v="工业"/>
    <s v="C67"/>
    <s v="有色金属冶炼及压延加工业"/>
    <s v="C32"/>
    <s v="有色金属冶炼及压延加工业"/>
    <x v="3"/>
    <m/>
    <s v="2007-09-13"/>
  </r>
  <r>
    <s v="002168"/>
    <s v="惠程科技"/>
    <n v="2"/>
    <s v="公用事业"/>
    <s v="G87"/>
    <s v="计算机应用服务业"/>
    <s v="I64"/>
    <s v="互联网和相关服务"/>
    <x v="14"/>
    <m/>
    <s v="2007-09-19"/>
  </r>
  <r>
    <s v="002169"/>
    <s v="智光电气"/>
    <n v="5"/>
    <s v="工业"/>
    <s v="C76"/>
    <s v="电器机械及器材制造业"/>
    <s v="C38"/>
    <s v="电气机械及器材制造业"/>
    <x v="3"/>
    <m/>
    <s v="2007-09-19"/>
  </r>
  <r>
    <s v="002170"/>
    <s v="芭田股份"/>
    <n v="5"/>
    <s v="工业"/>
    <s v="C43"/>
    <s v="化学原料及化学制品制造业"/>
    <s v="C26"/>
    <s v="化学原料及化学制品制造业"/>
    <x v="3"/>
    <m/>
    <s v="2007-09-19"/>
  </r>
  <r>
    <s v="002171"/>
    <s v="楚江新材"/>
    <n v="5"/>
    <s v="工业"/>
    <s v="C67"/>
    <s v="有色金属冶炼及压延加工业"/>
    <s v="C32"/>
    <s v="有色金属冶炼及压延加工业"/>
    <x v="3"/>
    <m/>
    <s v="2007-09-21"/>
  </r>
  <r>
    <s v="002172"/>
    <s v="澳洋健康"/>
    <n v="5"/>
    <s v="工业"/>
    <s v="C47"/>
    <s v="化学纤维制造业"/>
    <s v="C28"/>
    <s v="化学纤维制造业"/>
    <x v="3"/>
    <m/>
    <s v="2007-09-21"/>
  </r>
  <r>
    <s v="002173"/>
    <s v="创新医疗"/>
    <n v="2"/>
    <s v="公用事业"/>
    <s v="K37"/>
    <s v="卫生、保健、护理服务业"/>
    <s v="Q83"/>
    <s v="卫生"/>
    <x v="12"/>
    <m/>
    <s v="2007-09-25"/>
  </r>
  <r>
    <s v="002174"/>
    <s v="游族网络"/>
    <n v="2"/>
    <s v="公用事业"/>
    <s v="G87"/>
    <s v="计算机应用服务业"/>
    <s v="I64"/>
    <s v="互联网和相关服务"/>
    <x v="14"/>
    <m/>
    <s v="2007-09-25"/>
  </r>
  <r>
    <s v="002175"/>
    <s v="东方网络"/>
    <n v="5"/>
    <s v="工业"/>
    <s v="C78"/>
    <s v="仪器仪表及文化、办公用机械制造业"/>
    <s v="C40"/>
    <s v="仪器仪表制造业"/>
    <x v="3"/>
    <m/>
    <s v="2007-10-12"/>
  </r>
  <r>
    <s v="002176"/>
    <s v="江特电机"/>
    <n v="5"/>
    <s v="工业"/>
    <s v="C76"/>
    <s v="电器机械及器材制造业"/>
    <s v="C38"/>
    <s v="电气机械及器材制造业"/>
    <x v="3"/>
    <m/>
    <s v="2007-10-12"/>
  </r>
  <r>
    <s v="002177"/>
    <s v="御银股份"/>
    <n v="5"/>
    <s v="工业"/>
    <s v="C73"/>
    <s v="专用设备制造业"/>
    <s v="C35"/>
    <s v="专用设备制造业"/>
    <x v="3"/>
    <m/>
    <s v="2007-11-01"/>
  </r>
  <r>
    <s v="002178"/>
    <s v="延华智能"/>
    <n v="2"/>
    <s v="公用事业"/>
    <s v="K20"/>
    <s v="专业、科研服务业"/>
    <s v="M74"/>
    <s v="专业技术服务业"/>
    <x v="10"/>
    <m/>
    <s v="2007-11-01"/>
  </r>
  <r>
    <s v="002179"/>
    <s v="中航光电"/>
    <n v="5"/>
    <s v="工业"/>
    <s v="G"/>
    <s v="信息技术业"/>
    <s v="C39"/>
    <s v="计算机、通信和其他电子设备制造业"/>
    <x v="3"/>
    <m/>
    <s v="2007-11-01"/>
  </r>
  <r>
    <s v="002180"/>
    <s v="纳思达"/>
    <n v="5"/>
    <s v="工业"/>
    <s v="G"/>
    <s v="信息技术业"/>
    <s v="C39"/>
    <s v="计算机、通信和其他电子设备制造业"/>
    <x v="3"/>
    <m/>
    <s v="2007-11-13"/>
  </r>
  <r>
    <s v="002181"/>
    <s v="粤传媒"/>
    <n v="2"/>
    <s v="公用事业"/>
    <s v="K99"/>
    <s v="其他社会服务业"/>
    <s v="L72"/>
    <s v="商务服务业"/>
    <x v="9"/>
    <m/>
    <s v="2007-11-16"/>
  </r>
  <r>
    <s v="002182"/>
    <s v="云海金属"/>
    <n v="5"/>
    <s v="工业"/>
    <s v="C67"/>
    <s v="有色金属冶炼及压延加工业"/>
    <s v="C32"/>
    <s v="有色金属冶炼及压延加工业"/>
    <x v="3"/>
    <m/>
    <s v="2007-11-13"/>
  </r>
  <r>
    <s v="002183"/>
    <s v="怡亚通"/>
    <n v="2"/>
    <s v="公用事业"/>
    <s v="K99"/>
    <s v="其他社会服务业"/>
    <s v="L72"/>
    <s v="商务服务业"/>
    <x v="9"/>
    <m/>
    <s v="2007-11-13"/>
  </r>
  <r>
    <s v="002184"/>
    <s v="海得控制"/>
    <n v="5"/>
    <s v="工业"/>
    <s v="C76"/>
    <s v="电器机械及器材制造业"/>
    <s v="C38"/>
    <s v="电气机械及器材制造业"/>
    <x v="3"/>
    <m/>
    <s v="2007-11-16"/>
  </r>
  <r>
    <s v="002185"/>
    <s v="华天科技"/>
    <n v="5"/>
    <s v="工业"/>
    <s v="G"/>
    <s v="信息技术业"/>
    <s v="C39"/>
    <s v="计算机、通信和其他电子设备制造业"/>
    <x v="3"/>
    <m/>
    <s v="2007-11-20"/>
  </r>
  <r>
    <s v="002186"/>
    <s v="全聚德"/>
    <n v="6"/>
    <s v="商业"/>
    <s v="K30"/>
    <s v="餐饮业"/>
    <s v="H62"/>
    <s v="餐饮业"/>
    <x v="8"/>
    <m/>
    <s v="2007-11-20"/>
  </r>
  <r>
    <s v="002187"/>
    <s v="广百股份"/>
    <n v="6"/>
    <s v="商业"/>
    <s v="H11"/>
    <s v="零售业"/>
    <s v="F52"/>
    <s v="零售业"/>
    <x v="6"/>
    <m/>
    <s v="2007-11-22"/>
  </r>
  <r>
    <s v="002188"/>
    <s v="*ST 巴士"/>
    <n v="2"/>
    <s v="公用事业"/>
    <s v="K99"/>
    <s v="其他社会服务业"/>
    <s v="L72"/>
    <s v="商务服务业"/>
    <x v="9"/>
    <m/>
    <s v="2007-11-22"/>
  </r>
  <r>
    <s v="002189"/>
    <s v="中光学"/>
    <n v="5"/>
    <s v="工业"/>
    <s v="G"/>
    <s v="信息技术业"/>
    <s v="C39"/>
    <s v="计算机、通信和其他电子设备制造业"/>
    <x v="3"/>
    <m/>
    <s v="2007-12-03"/>
  </r>
  <r>
    <s v="002190"/>
    <s v="成飞集成"/>
    <n v="5"/>
    <s v="工业"/>
    <s v="C75"/>
    <s v="交通运输设备制造业"/>
    <s v="C36"/>
    <s v="汽车制造业"/>
    <x v="3"/>
    <m/>
    <s v="2007-12-03"/>
  </r>
  <r>
    <s v="002191"/>
    <s v="劲嘉股份"/>
    <n v="5"/>
    <s v="工业"/>
    <s v="C35"/>
    <s v="印刷业"/>
    <s v="C23"/>
    <s v="印刷和记录媒介复制业"/>
    <x v="3"/>
    <m/>
    <s v="2007-12-05"/>
  </r>
  <r>
    <s v="002192"/>
    <s v="融捷股份"/>
    <n v="5"/>
    <s v="工业"/>
    <s v="B07"/>
    <s v="有色金属矿采选业"/>
    <s v="B09"/>
    <s v="有色金属矿采选业"/>
    <x v="15"/>
    <m/>
    <s v="2007-12-05"/>
  </r>
  <r>
    <s v="002193"/>
    <s v="如意集团"/>
    <n v="5"/>
    <s v="工业"/>
    <s v="C11"/>
    <s v="纺织业"/>
    <s v="C17"/>
    <s v="纺织业"/>
    <x v="3"/>
    <m/>
    <s v="2007-12-07"/>
  </r>
  <r>
    <s v="002194"/>
    <s v="武汉凡谷"/>
    <n v="5"/>
    <s v="工业"/>
    <s v="G"/>
    <s v="信息技术业"/>
    <s v="C39"/>
    <s v="计算机、通信和其他电子设备制造业"/>
    <x v="3"/>
    <m/>
    <s v="2007-12-07"/>
  </r>
  <r>
    <s v="002195"/>
    <s v="二三四五"/>
    <n v="2"/>
    <s v="公用事业"/>
    <s v="G87"/>
    <s v="计算机应用服务业"/>
    <s v="I65"/>
    <s v="软件和信息技术服务业"/>
    <x v="14"/>
    <m/>
    <s v="2007-12-12"/>
  </r>
  <r>
    <s v="002196"/>
    <s v="方正电机"/>
    <n v="5"/>
    <s v="工业"/>
    <s v="C73"/>
    <s v="专用设备制造业"/>
    <s v="C35"/>
    <s v="专用设备制造业"/>
    <x v="3"/>
    <m/>
    <s v="2007-12-12"/>
  </r>
  <r>
    <s v="002197"/>
    <s v="证通电子"/>
    <n v="2"/>
    <s v="公用事业"/>
    <s v="G87"/>
    <s v="计算机应用服务业"/>
    <s v="I65"/>
    <s v="软件和信息技术服务业"/>
    <x v="14"/>
    <m/>
    <s v="2007-12-18"/>
  </r>
  <r>
    <s v="002198"/>
    <s v="嘉应制药"/>
    <n v="5"/>
    <s v="工业"/>
    <s v="C81"/>
    <s v="医药制造业"/>
    <s v="C27"/>
    <s v="医药制造业"/>
    <x v="3"/>
    <m/>
    <s v="2007-12-18"/>
  </r>
  <r>
    <s v="002199"/>
    <s v="东晶电子"/>
    <n v="5"/>
    <s v="工业"/>
    <s v="G"/>
    <s v="信息技术业"/>
    <s v="C39"/>
    <s v="计算机、通信和其他电子设备制造业"/>
    <x v="3"/>
    <m/>
    <s v="2007-12-21"/>
  </r>
  <r>
    <s v="002200"/>
    <s v="ST 云投"/>
    <n v="4"/>
    <s v="综合"/>
    <s v="A03"/>
    <s v="林业"/>
    <s v="A02"/>
    <s v="林业"/>
    <x v="17"/>
    <m/>
    <s v="2007-12-21"/>
  </r>
  <r>
    <s v="002201"/>
    <s v="正威新材"/>
    <n v="5"/>
    <s v="工业"/>
    <s v="C61"/>
    <s v="非金属矿物制品业"/>
    <s v="C30"/>
    <s v="非金属矿物制品业"/>
    <x v="3"/>
    <m/>
    <s v="2007-12-26"/>
  </r>
  <r>
    <s v="002202"/>
    <s v="金风科技"/>
    <n v="5"/>
    <s v="工业"/>
    <s v="C71"/>
    <s v="普通机械制造业"/>
    <s v="C34"/>
    <s v="通用设备制造业"/>
    <x v="3"/>
    <m/>
    <s v="2007-12-26"/>
  </r>
  <r>
    <s v="002203"/>
    <s v="海亮股份"/>
    <n v="5"/>
    <s v="工业"/>
    <s v="C67"/>
    <s v="有色金属冶炼及压延加工业"/>
    <s v="C32"/>
    <s v="有色金属冶炼及压延加工业"/>
    <x v="3"/>
    <m/>
    <s v="2008-01-16"/>
  </r>
  <r>
    <s v="002204"/>
    <s v="大连重工"/>
    <n v="5"/>
    <s v="工业"/>
    <s v="C73"/>
    <s v="专用设备制造业"/>
    <s v="C35"/>
    <s v="专用设备制造业"/>
    <x v="3"/>
    <m/>
    <s v="2008-01-16"/>
  </r>
  <r>
    <s v="002205"/>
    <s v="国统股份"/>
    <n v="5"/>
    <s v="工业"/>
    <s v="C61"/>
    <s v="非金属矿物制品业"/>
    <s v="C30"/>
    <s v="非金属矿物制品业"/>
    <x v="3"/>
    <m/>
    <s v="2008-01-23"/>
  </r>
  <r>
    <s v="002206"/>
    <s v="海利得"/>
    <n v="5"/>
    <s v="工业"/>
    <s v="C47"/>
    <s v="化学纤维制造业"/>
    <s v="C28"/>
    <s v="化学纤维制造业"/>
    <x v="3"/>
    <m/>
    <s v="2008-01-23"/>
  </r>
  <r>
    <s v="002207"/>
    <s v="准油股份"/>
    <n v="5"/>
    <s v="工业"/>
    <s v="B50"/>
    <s v="采掘服务业"/>
    <s v="B11"/>
    <s v="开采辅助活动"/>
    <x v="15"/>
    <m/>
    <s v="2008-01-28"/>
  </r>
  <r>
    <s v="002208"/>
    <s v="合肥城建"/>
    <n v="3"/>
    <s v="房地产"/>
    <s v="J"/>
    <s v="房地产业"/>
    <s v="K70"/>
    <s v="房地产业"/>
    <x v="1"/>
    <m/>
    <s v="2008-01-28"/>
  </r>
  <r>
    <s v="002209"/>
    <s v="达意隆"/>
    <n v="5"/>
    <s v="工业"/>
    <s v="C73"/>
    <s v="专用设备制造业"/>
    <s v="C35"/>
    <s v="专用设备制造业"/>
    <x v="3"/>
    <m/>
    <s v="2008-01-30"/>
  </r>
  <r>
    <s v="002210"/>
    <s v="飞马国际"/>
    <n v="2"/>
    <s v="公用事业"/>
    <s v="K99"/>
    <s v="其他社会服务业"/>
    <s v="L72"/>
    <s v="商务服务业"/>
    <x v="9"/>
    <m/>
    <s v="2008-01-30"/>
  </r>
  <r>
    <s v="002211"/>
    <s v="宏达新材"/>
    <n v="5"/>
    <s v="工业"/>
    <s v="C43"/>
    <s v="化学原料及化学制品制造业"/>
    <s v="C26"/>
    <s v="化学原料及化学制品制造业"/>
    <x v="3"/>
    <m/>
    <s v="2008-02-01"/>
  </r>
  <r>
    <s v="002212"/>
    <s v="天融信"/>
    <n v="2"/>
    <s v="公用事业"/>
    <s v="G87"/>
    <s v="计算机应用服务业"/>
    <s v="I65"/>
    <s v="软件和信息技术服务业"/>
    <x v="14"/>
    <m/>
    <s v="2008-02-01"/>
  </r>
  <r>
    <s v="002213"/>
    <s v="大为股份"/>
    <n v="5"/>
    <s v="工业"/>
    <s v="C75"/>
    <s v="交通运输设备制造业"/>
    <s v="C36"/>
    <s v="汽车制造业"/>
    <x v="3"/>
    <m/>
    <s v="2008-02-01"/>
  </r>
  <r>
    <s v="002214"/>
    <s v="大立科技"/>
    <n v="5"/>
    <s v="工业"/>
    <s v="G"/>
    <s v="信息技术业"/>
    <s v="C39"/>
    <s v="计算机、通信和其他电子设备制造业"/>
    <x v="3"/>
    <m/>
    <s v="2008-02-18"/>
  </r>
  <r>
    <s v="002215"/>
    <s v="诺普信"/>
    <n v="5"/>
    <s v="工业"/>
    <s v="C43"/>
    <s v="化学原料及化学制品制造业"/>
    <s v="C26"/>
    <s v="化学原料及化学制品制造业"/>
    <x v="3"/>
    <m/>
    <s v="2008-02-18"/>
  </r>
  <r>
    <s v="002216"/>
    <s v="三全食品"/>
    <n v="5"/>
    <s v="工业"/>
    <s v="C03"/>
    <s v="食品制造业"/>
    <s v="C14"/>
    <s v="食品制造业"/>
    <x v="3"/>
    <m/>
    <s v="2008-02-20"/>
  </r>
  <r>
    <s v="002217"/>
    <s v="合力泰"/>
    <n v="5"/>
    <s v="工业"/>
    <s v="G"/>
    <s v="信息技术业"/>
    <s v="C39"/>
    <s v="计算机、通信和其他电子设备制造业"/>
    <x v="3"/>
    <m/>
    <s v="2008-02-20"/>
  </r>
  <r>
    <s v="002218"/>
    <s v="拓日新能"/>
    <n v="5"/>
    <s v="工业"/>
    <s v="C76"/>
    <s v="电器机械及器材制造业"/>
    <s v="C38"/>
    <s v="电气机械及器材制造业"/>
    <x v="3"/>
    <m/>
    <s v="2008-02-28"/>
  </r>
  <r>
    <s v="002219"/>
    <s v="*ST 恒康"/>
    <n v="2"/>
    <s v="公用事业"/>
    <s v="K37"/>
    <s v="卫生、保健、护理服务业"/>
    <s v="Q83"/>
    <s v="卫生"/>
    <x v="12"/>
    <m/>
    <s v="2008-03-06"/>
  </r>
  <r>
    <s v="002220"/>
    <s v="天宝退"/>
    <n v="5"/>
    <s v="工业"/>
    <s v="C01"/>
    <s v="食品加工业"/>
    <s v="C13"/>
    <s v="农副食品加工业"/>
    <x v="3"/>
    <m/>
    <s v="2008-02-28"/>
  </r>
  <r>
    <s v="002221"/>
    <s v="东华能源"/>
    <n v="6"/>
    <s v="商业"/>
    <s v="H"/>
    <s v="批发和零售贸易"/>
    <s v="F51"/>
    <s v="批发业"/>
    <x v="6"/>
    <m/>
    <s v="2008-03-06"/>
  </r>
  <r>
    <s v="002222"/>
    <s v="福晶科技"/>
    <n v="5"/>
    <s v="工业"/>
    <s v="G"/>
    <s v="信息技术业"/>
    <s v="C39"/>
    <s v="计算机、通信和其他电子设备制造业"/>
    <x v="3"/>
    <m/>
    <s v="2008-03-19"/>
  </r>
  <r>
    <s v="002223"/>
    <s v="鱼跃医疗"/>
    <n v="5"/>
    <s v="工业"/>
    <s v="C73"/>
    <s v="专用设备制造业"/>
    <s v="C35"/>
    <s v="专用设备制造业"/>
    <x v="3"/>
    <m/>
    <s v="2008-04-18"/>
  </r>
  <r>
    <s v="002224"/>
    <s v="三力士"/>
    <n v="5"/>
    <s v="工业"/>
    <s v="C4"/>
    <s v="石油、化学、塑胶、塑料"/>
    <s v="C29"/>
    <s v="橡胶和塑料制品业"/>
    <x v="3"/>
    <m/>
    <s v="2008-04-25"/>
  </r>
  <r>
    <s v="002225"/>
    <s v="濮耐股份"/>
    <n v="5"/>
    <s v="工业"/>
    <s v="C61"/>
    <s v="非金属矿物制品业"/>
    <s v="C30"/>
    <s v="非金属矿物制品业"/>
    <x v="3"/>
    <m/>
    <s v="2008-04-25"/>
  </r>
  <r>
    <s v="002226"/>
    <s v="江南化工"/>
    <n v="5"/>
    <s v="工业"/>
    <s v="C43"/>
    <s v="化学原料及化学制品制造业"/>
    <s v="C26"/>
    <s v="化学原料及化学制品制造业"/>
    <x v="3"/>
    <m/>
    <s v="2008-05-06"/>
  </r>
  <r>
    <s v="002227"/>
    <s v="奥特迅"/>
    <n v="5"/>
    <s v="工业"/>
    <s v="C76"/>
    <s v="电器机械及器材制造业"/>
    <s v="C38"/>
    <s v="电气机械及器材制造业"/>
    <x v="3"/>
    <m/>
    <s v="2008-05-06"/>
  </r>
  <r>
    <s v="002228"/>
    <s v="合兴包装"/>
    <n v="5"/>
    <s v="工业"/>
    <s v="C31"/>
    <s v="造纸及纸制品业"/>
    <s v="C22"/>
    <s v="造纸及纸制品业"/>
    <x v="3"/>
    <m/>
    <s v="2008-05-08"/>
  </r>
  <r>
    <s v="002229"/>
    <s v="鸿博股份"/>
    <n v="5"/>
    <s v="工业"/>
    <s v="C35"/>
    <s v="印刷业"/>
    <s v="C23"/>
    <s v="印刷和记录媒介复制业"/>
    <x v="3"/>
    <m/>
    <s v="2008-05-08"/>
  </r>
  <r>
    <s v="002230"/>
    <s v="科大讯飞"/>
    <n v="2"/>
    <s v="公用事业"/>
    <s v="G87"/>
    <s v="计算机应用服务业"/>
    <s v="I65"/>
    <s v="软件和信息技术服务业"/>
    <x v="14"/>
    <m/>
    <s v="2008-05-12"/>
  </r>
  <r>
    <s v="002231"/>
    <s v="奥维通信"/>
    <n v="5"/>
    <s v="工业"/>
    <s v="G"/>
    <s v="信息技术业"/>
    <s v="C39"/>
    <s v="计算机、通信和其他电子设备制造业"/>
    <x v="3"/>
    <m/>
    <s v="2008-05-12"/>
  </r>
  <r>
    <s v="002232"/>
    <s v="启明信息"/>
    <n v="2"/>
    <s v="公用事业"/>
    <s v="G87"/>
    <s v="计算机应用服务业"/>
    <s v="I65"/>
    <s v="软件和信息技术服务业"/>
    <x v="14"/>
    <m/>
    <s v="2008-05-09"/>
  </r>
  <r>
    <s v="002233"/>
    <s v="塔牌集团"/>
    <n v="5"/>
    <s v="工业"/>
    <s v="C61"/>
    <s v="非金属矿物制品业"/>
    <s v="C30"/>
    <s v="非金属矿物制品业"/>
    <x v="3"/>
    <m/>
    <s v="2008-05-16"/>
  </r>
  <r>
    <s v="002234"/>
    <s v="民和股份"/>
    <n v="4"/>
    <s v="综合"/>
    <s v="A05"/>
    <s v="畜牧业"/>
    <s v="A03"/>
    <s v="畜牧业"/>
    <x v="17"/>
    <m/>
    <s v="2008-05-16"/>
  </r>
  <r>
    <s v="002235"/>
    <s v="安妮股份"/>
    <n v="2"/>
    <s v="公用事业"/>
    <s v="G87"/>
    <s v="计算机应用服务业"/>
    <s v="I64"/>
    <s v="互联网和相关服务"/>
    <x v="14"/>
    <m/>
    <s v="2008-05-16"/>
  </r>
  <r>
    <s v="002236"/>
    <s v="大华股份"/>
    <n v="5"/>
    <s v="工业"/>
    <s v="G"/>
    <s v="信息技术业"/>
    <s v="C39"/>
    <s v="计算机、通信和其他电子设备制造业"/>
    <x v="3"/>
    <m/>
    <s v="2008-05-20"/>
  </r>
  <r>
    <s v="002237"/>
    <s v="恒邦股份"/>
    <n v="5"/>
    <s v="工业"/>
    <s v="C67"/>
    <s v="有色金属冶炼及压延加工业"/>
    <s v="C32"/>
    <s v="有色金属冶炼及压延加工业"/>
    <x v="3"/>
    <m/>
    <s v="2008-05-20"/>
  </r>
  <r>
    <s v="002238"/>
    <s v="天威视讯"/>
    <n v="2"/>
    <s v="公用事业"/>
    <s v="G85"/>
    <s v="通信服务业"/>
    <s v="I63"/>
    <s v="电信、广播电视和卫星传输服务"/>
    <x v="14"/>
    <m/>
    <s v="2008-05-26"/>
  </r>
  <r>
    <s v="002239"/>
    <s v="奥特佳"/>
    <n v="5"/>
    <s v="工业"/>
    <s v="C75"/>
    <s v="交通运输设备制造业"/>
    <s v="C36"/>
    <s v="汽车制造业"/>
    <x v="3"/>
    <m/>
    <s v="2008-05-22"/>
  </r>
  <r>
    <s v="002240"/>
    <s v="盛新锂能"/>
    <n v="5"/>
    <s v="工业"/>
    <s v="C67"/>
    <s v="有色金属冶炼及压延加工业"/>
    <s v="C32"/>
    <s v="有色金属冶炼及压延加工业"/>
    <x v="3"/>
    <m/>
    <s v="2008-05-23"/>
  </r>
  <r>
    <s v="002241"/>
    <s v="歌尔股份"/>
    <n v="5"/>
    <s v="工业"/>
    <s v="G"/>
    <s v="信息技术业"/>
    <s v="C39"/>
    <s v="计算机、通信和其他电子设备制造业"/>
    <x v="3"/>
    <m/>
    <s v="2008-05-22"/>
  </r>
  <r>
    <s v="002242"/>
    <s v="九阳股份"/>
    <n v="5"/>
    <s v="工业"/>
    <s v="C76"/>
    <s v="电器机械及器材制造业"/>
    <s v="C38"/>
    <s v="电气机械及器材制造业"/>
    <x v="3"/>
    <m/>
    <s v="2008-05-28"/>
  </r>
  <r>
    <s v="002243"/>
    <s v="力合科创"/>
    <n v="5"/>
    <s v="工业"/>
    <s v="C4"/>
    <s v="石油、化学、塑胶、塑料"/>
    <s v="C29"/>
    <s v="橡胶和塑料制品业"/>
    <x v="3"/>
    <m/>
    <s v="2008-05-28"/>
  </r>
  <r>
    <s v="002244"/>
    <s v="滨江集团"/>
    <n v="3"/>
    <s v="房地产"/>
    <s v="J"/>
    <s v="房地产业"/>
    <s v="K70"/>
    <s v="房地产业"/>
    <x v="1"/>
    <m/>
    <s v="2008-05-29"/>
  </r>
  <r>
    <s v="002245"/>
    <s v="蔚蓝锂芯"/>
    <n v="5"/>
    <s v="工业"/>
    <s v="C76"/>
    <s v="电器机械及器材制造业"/>
    <s v="C38"/>
    <s v="电气机械及器材制造业"/>
    <x v="3"/>
    <m/>
    <s v="2008-06-05"/>
  </r>
  <r>
    <s v="002246"/>
    <s v="北化股份"/>
    <n v="5"/>
    <s v="工业"/>
    <s v="C43"/>
    <s v="化学原料及化学制品制造业"/>
    <s v="C26"/>
    <s v="化学原料及化学制品制造业"/>
    <x v="3"/>
    <m/>
    <s v="2008-06-05"/>
  </r>
  <r>
    <s v="002247"/>
    <s v="聚力文化"/>
    <n v="2"/>
    <s v="公用事业"/>
    <s v="G87"/>
    <s v="计算机应用服务业"/>
    <s v="I64"/>
    <s v="互联网和相关服务"/>
    <x v="14"/>
    <m/>
    <s v="2008-06-12"/>
  </r>
  <r>
    <s v="002248"/>
    <s v="华东数控"/>
    <n v="5"/>
    <s v="工业"/>
    <s v="C71"/>
    <s v="普通机械制造业"/>
    <s v="C34"/>
    <s v="通用设备制造业"/>
    <x v="3"/>
    <m/>
    <s v="2008-06-12"/>
  </r>
  <r>
    <s v="002249"/>
    <s v="大洋电机"/>
    <n v="5"/>
    <s v="工业"/>
    <s v="C76"/>
    <s v="电器机械及器材制造业"/>
    <s v="C38"/>
    <s v="电气机械及器材制造业"/>
    <x v="3"/>
    <m/>
    <s v="2008-06-19"/>
  </r>
  <r>
    <s v="002250"/>
    <s v="联化科技"/>
    <n v="5"/>
    <s v="工业"/>
    <s v="C43"/>
    <s v="化学原料及化学制品制造业"/>
    <s v="C26"/>
    <s v="化学原料及化学制品制造业"/>
    <x v="3"/>
    <m/>
    <s v="2008-06-19"/>
  </r>
  <r>
    <s v="002251"/>
    <s v="步步高"/>
    <n v="6"/>
    <s v="商业"/>
    <s v="H11"/>
    <s v="零售业"/>
    <s v="F52"/>
    <s v="零售业"/>
    <x v="6"/>
    <m/>
    <s v="2008-06-19"/>
  </r>
  <r>
    <s v="002252"/>
    <s v="上海莱士"/>
    <n v="5"/>
    <s v="工业"/>
    <s v="C81"/>
    <s v="医药制造业"/>
    <s v="C27"/>
    <s v="医药制造业"/>
    <x v="3"/>
    <m/>
    <s v="2008-06-23"/>
  </r>
  <r>
    <s v="002253"/>
    <s v="川大智胜"/>
    <n v="2"/>
    <s v="公用事业"/>
    <s v="G87"/>
    <s v="计算机应用服务业"/>
    <s v="I65"/>
    <s v="软件和信息技术服务业"/>
    <x v="14"/>
    <m/>
    <s v="2008-06-23"/>
  </r>
  <r>
    <s v="002254"/>
    <s v="泰和新材"/>
    <n v="5"/>
    <s v="工业"/>
    <s v="C47"/>
    <s v="化学纤维制造业"/>
    <s v="C28"/>
    <s v="化学纤维制造业"/>
    <x v="3"/>
    <m/>
    <s v="2008-06-25"/>
  </r>
  <r>
    <s v="002255"/>
    <s v="海陆重工"/>
    <n v="5"/>
    <s v="工业"/>
    <s v="C71"/>
    <s v="普通机械制造业"/>
    <s v="C34"/>
    <s v="通用设备制造业"/>
    <x v="3"/>
    <m/>
    <s v="2008-06-25"/>
  </r>
  <r>
    <s v="002256"/>
    <s v="兆新股份"/>
    <n v="5"/>
    <s v="工业"/>
    <s v="D01"/>
    <s v="电力、蒸汽、热水的生产和供应业"/>
    <s v="D44"/>
    <s v="电力、热力生产和供应业"/>
    <x v="7"/>
    <m/>
    <s v="2008-06-25"/>
  </r>
  <r>
    <s v="002258"/>
    <s v="利尔化学"/>
    <n v="5"/>
    <s v="工业"/>
    <s v="C43"/>
    <s v="化学原料及化学制品制造业"/>
    <s v="C26"/>
    <s v="化学原料及化学制品制造业"/>
    <x v="3"/>
    <m/>
    <s v="2008-07-08"/>
  </r>
  <r>
    <s v="002259"/>
    <s v="ST 升达"/>
    <n v="5"/>
    <s v="工业"/>
    <s v="D03"/>
    <s v="煤气生产和供应业"/>
    <s v="D45"/>
    <s v="燃气生产和供应业"/>
    <x v="7"/>
    <m/>
    <s v="2008-07-16"/>
  </r>
  <r>
    <s v="002260"/>
    <s v="*ST 德奥"/>
    <n v="5"/>
    <s v="工业"/>
    <s v="C76"/>
    <s v="电器机械及器材制造业"/>
    <s v="C38"/>
    <s v="电气机械及器材制造业"/>
    <x v="3"/>
    <m/>
    <s v="2008-07-16"/>
  </r>
  <r>
    <s v="002261"/>
    <s v="拓维信息"/>
    <n v="2"/>
    <s v="公用事业"/>
    <s v="G87"/>
    <s v="计算机应用服务业"/>
    <s v="I65"/>
    <s v="软件和信息技术服务业"/>
    <x v="14"/>
    <m/>
    <s v="2008-07-23"/>
  </r>
  <r>
    <s v="002262"/>
    <s v="恩华药业"/>
    <n v="5"/>
    <s v="工业"/>
    <s v="C81"/>
    <s v="医药制造业"/>
    <s v="C27"/>
    <s v="医药制造业"/>
    <x v="3"/>
    <m/>
    <s v="2008-07-23"/>
  </r>
  <r>
    <s v="002263"/>
    <s v="大东南"/>
    <n v="5"/>
    <s v="工业"/>
    <s v="C4"/>
    <s v="石油、化学、塑胶、塑料"/>
    <s v="C29"/>
    <s v="橡胶和塑料制品业"/>
    <x v="3"/>
    <m/>
    <s v="2008-07-28"/>
  </r>
  <r>
    <s v="002264"/>
    <s v="新华都"/>
    <n v="6"/>
    <s v="商业"/>
    <s v="H11"/>
    <s v="零售业"/>
    <s v="F52"/>
    <s v="零售业"/>
    <x v="6"/>
    <m/>
    <s v="2008-07-31"/>
  </r>
  <r>
    <s v="002265"/>
    <s v="西仪股份"/>
    <n v="5"/>
    <s v="工业"/>
    <s v="C75"/>
    <s v="交通运输设备制造业"/>
    <s v="C36"/>
    <s v="汽车制造业"/>
    <x v="3"/>
    <m/>
    <s v="2008-08-06"/>
  </r>
  <r>
    <s v="002266"/>
    <s v="浙富控股"/>
    <n v="2"/>
    <s v="公用事业"/>
    <s v="K99"/>
    <s v="其他社会服务业"/>
    <s v="N77"/>
    <s v="生态保护和环境治理业"/>
    <x v="2"/>
    <m/>
    <s v="2008-08-06"/>
  </r>
  <r>
    <s v="002267"/>
    <s v="陕天然气"/>
    <n v="5"/>
    <s v="工业"/>
    <s v="D03"/>
    <s v="煤气生产和供应业"/>
    <s v="D45"/>
    <s v="燃气生产和供应业"/>
    <x v="7"/>
    <m/>
    <s v="2008-08-13"/>
  </r>
  <r>
    <s v="002268"/>
    <s v="卫士通"/>
    <n v="2"/>
    <s v="公用事业"/>
    <s v="G87"/>
    <s v="计算机应用服务业"/>
    <s v="I65"/>
    <s v="软件和信息技术服务业"/>
    <x v="14"/>
    <m/>
    <s v="2008-08-11"/>
  </r>
  <r>
    <s v="002269"/>
    <s v="美邦服饰"/>
    <n v="5"/>
    <s v="工业"/>
    <s v="C13"/>
    <s v="服装及其他纤维制品制造业"/>
    <s v="C18"/>
    <s v="纺织服装、服饰业"/>
    <x v="3"/>
    <m/>
    <s v="2008-08-28"/>
  </r>
  <r>
    <s v="002270"/>
    <s v="华明装备"/>
    <n v="5"/>
    <s v="工业"/>
    <s v="C76"/>
    <s v="电器机械及器材制造业"/>
    <s v="C38"/>
    <s v="电气机械及器材制造业"/>
    <x v="3"/>
    <m/>
    <s v="2008-09-05"/>
  </r>
  <r>
    <s v="002271"/>
    <s v="东方雨虹"/>
    <n v="5"/>
    <s v="工业"/>
    <s v="C61"/>
    <s v="非金属矿物制品业"/>
    <s v="C30"/>
    <s v="非金属矿物制品业"/>
    <x v="3"/>
    <m/>
    <s v="2008-09-10"/>
  </r>
  <r>
    <s v="002272"/>
    <s v="川润股份"/>
    <n v="5"/>
    <s v="工业"/>
    <s v="C71"/>
    <s v="普通机械制造业"/>
    <s v="C34"/>
    <s v="通用设备制造业"/>
    <x v="3"/>
    <m/>
    <s v="2008-09-19"/>
  </r>
  <r>
    <s v="002273"/>
    <s v="水晶光电"/>
    <n v="5"/>
    <s v="工业"/>
    <s v="G"/>
    <s v="信息技术业"/>
    <s v="C39"/>
    <s v="计算机、通信和其他电子设备制造业"/>
    <x v="3"/>
    <m/>
    <s v="2008-09-19"/>
  </r>
  <r>
    <s v="002274"/>
    <s v="华昌化工"/>
    <n v="5"/>
    <s v="工业"/>
    <s v="C43"/>
    <s v="化学原料及化学制品制造业"/>
    <s v="C26"/>
    <s v="化学原料及化学制品制造业"/>
    <x v="3"/>
    <m/>
    <s v="2008-09-25"/>
  </r>
  <r>
    <s v="002275"/>
    <s v="桂林三金"/>
    <n v="5"/>
    <s v="工业"/>
    <s v="C81"/>
    <s v="医药制造业"/>
    <s v="C27"/>
    <s v="医药制造业"/>
    <x v="3"/>
    <m/>
    <s v="2009-07-10"/>
  </r>
  <r>
    <s v="002276"/>
    <s v="万马股份"/>
    <n v="5"/>
    <s v="工业"/>
    <s v="C76"/>
    <s v="电器机械及器材制造业"/>
    <s v="C38"/>
    <s v="电气机械及器材制造业"/>
    <x v="3"/>
    <m/>
    <s v="2009-07-10"/>
  </r>
  <r>
    <s v="002277"/>
    <s v="友阿股份"/>
    <n v="6"/>
    <s v="商业"/>
    <s v="H11"/>
    <s v="零售业"/>
    <s v="F52"/>
    <s v="零售业"/>
    <x v="6"/>
    <m/>
    <s v="2009-07-17"/>
  </r>
  <r>
    <s v="002278"/>
    <s v="神开股份"/>
    <n v="5"/>
    <s v="工业"/>
    <s v="C73"/>
    <s v="专用设备制造业"/>
    <s v="C35"/>
    <s v="专用设备制造业"/>
    <x v="3"/>
    <m/>
    <s v="2009-08-11"/>
  </r>
  <r>
    <s v="002279"/>
    <s v="久其软件"/>
    <n v="2"/>
    <s v="公用事业"/>
    <s v="G87"/>
    <s v="计算机应用服务业"/>
    <s v="I65"/>
    <s v="软件和信息技术服务业"/>
    <x v="14"/>
    <m/>
    <s v="2009-08-11"/>
  </r>
  <r>
    <s v="002280"/>
    <s v="联络互动"/>
    <n v="6"/>
    <s v="商业"/>
    <s v="H11"/>
    <s v="零售业"/>
    <s v="F52"/>
    <s v="零售业"/>
    <x v="6"/>
    <m/>
    <s v="2009-08-21"/>
  </r>
  <r>
    <s v="002281"/>
    <s v="光迅科技"/>
    <n v="5"/>
    <s v="工业"/>
    <s v="G"/>
    <s v="信息技术业"/>
    <s v="C39"/>
    <s v="计算机、通信和其他电子设备制造业"/>
    <x v="3"/>
    <m/>
    <s v="2009-08-21"/>
  </r>
  <r>
    <s v="002282"/>
    <s v="博深股份"/>
    <n v="5"/>
    <s v="工业"/>
    <s v="C71"/>
    <s v="普通机械制造业"/>
    <s v="C34"/>
    <s v="通用设备制造业"/>
    <x v="3"/>
    <m/>
    <s v="2009-08-21"/>
  </r>
  <r>
    <s v="002283"/>
    <s v="天润工业"/>
    <n v="5"/>
    <s v="工业"/>
    <s v="C75"/>
    <s v="交通运输设备制造业"/>
    <s v="C36"/>
    <s v="汽车制造业"/>
    <x v="3"/>
    <m/>
    <s v="2009-08-21"/>
  </r>
  <r>
    <s v="002284"/>
    <s v="亚太股份"/>
    <n v="5"/>
    <s v="工业"/>
    <s v="C75"/>
    <s v="交通运输设备制造业"/>
    <s v="C36"/>
    <s v="汽车制造业"/>
    <x v="3"/>
    <m/>
    <s v="2009-08-28"/>
  </r>
  <r>
    <s v="002285"/>
    <s v="世联行"/>
    <n v="3"/>
    <s v="房地产"/>
    <s v="J"/>
    <s v="房地产业"/>
    <s v="K70"/>
    <s v="房地产业"/>
    <x v="1"/>
    <m/>
    <s v="2009-08-28"/>
  </r>
  <r>
    <s v="002286"/>
    <s v="保龄宝"/>
    <n v="5"/>
    <s v="工业"/>
    <s v="C01"/>
    <s v="食品加工业"/>
    <s v="C13"/>
    <s v="农副食品加工业"/>
    <x v="3"/>
    <m/>
    <s v="2009-08-28"/>
  </r>
  <r>
    <s v="002287"/>
    <s v="奇正藏药"/>
    <n v="5"/>
    <s v="工业"/>
    <s v="C81"/>
    <s v="医药制造业"/>
    <s v="C27"/>
    <s v="医药制造业"/>
    <x v="3"/>
    <m/>
    <s v="2009-08-28"/>
  </r>
  <r>
    <s v="002288"/>
    <s v="超华科技"/>
    <n v="5"/>
    <s v="工业"/>
    <s v="G"/>
    <s v="信息技术业"/>
    <s v="C39"/>
    <s v="计算机、通信和其他电子设备制造业"/>
    <x v="3"/>
    <m/>
    <s v="2009-09-03"/>
  </r>
  <r>
    <s v="002289"/>
    <s v="宇顺电子"/>
    <n v="5"/>
    <s v="工业"/>
    <s v="G"/>
    <s v="信息技术业"/>
    <s v="C39"/>
    <s v="计算机、通信和其他电子设备制造业"/>
    <x v="3"/>
    <m/>
    <s v="2009-09-03"/>
  </r>
  <r>
    <s v="002290"/>
    <s v="禾盛新材"/>
    <n v="5"/>
    <s v="工业"/>
    <s v="C76"/>
    <s v="电器机械及器材制造业"/>
    <s v="C38"/>
    <s v="电气机械及器材制造业"/>
    <x v="3"/>
    <m/>
    <s v="2009-09-03"/>
  </r>
  <r>
    <s v="002291"/>
    <s v="星期六"/>
    <n v="5"/>
    <s v="工业"/>
    <s v="C13"/>
    <s v="服装及其他纤维制品制造业"/>
    <s v="C18"/>
    <s v="纺织服装、服饰业"/>
    <x v="3"/>
    <m/>
    <s v="2009-09-03"/>
  </r>
  <r>
    <s v="002292"/>
    <s v="奥飞娱乐"/>
    <n v="5"/>
    <s v="工业"/>
    <s v="C37"/>
    <s v="文教体育用品制造业"/>
    <s v="C24"/>
    <s v="文教、工美、体育和娱乐用品制造业"/>
    <x v="3"/>
    <m/>
    <s v="2009-09-10"/>
  </r>
  <r>
    <s v="002293"/>
    <s v="罗莱生活"/>
    <n v="5"/>
    <s v="工业"/>
    <s v="C11"/>
    <s v="纺织业"/>
    <s v="C17"/>
    <s v="纺织业"/>
    <x v="3"/>
    <m/>
    <s v="2009-09-10"/>
  </r>
  <r>
    <s v="002294"/>
    <s v="信立泰"/>
    <n v="5"/>
    <s v="工业"/>
    <s v="C81"/>
    <s v="医药制造业"/>
    <s v="C27"/>
    <s v="医药制造业"/>
    <x v="3"/>
    <m/>
    <s v="2009-09-10"/>
  </r>
  <r>
    <s v="002295"/>
    <s v="精艺股份"/>
    <n v="5"/>
    <s v="工业"/>
    <s v="C67"/>
    <s v="有色金属冶炼及压延加工业"/>
    <s v="C32"/>
    <s v="有色金属冶炼及压延加工业"/>
    <x v="3"/>
    <m/>
    <s v="2009-09-29"/>
  </r>
  <r>
    <s v="002296"/>
    <s v="辉煌科技"/>
    <n v="5"/>
    <s v="工业"/>
    <s v="G"/>
    <s v="信息技术业"/>
    <s v="C39"/>
    <s v="计算机、通信和其他电子设备制造业"/>
    <x v="3"/>
    <m/>
    <s v="2009-09-29"/>
  </r>
  <r>
    <s v="002297"/>
    <s v="博云新材"/>
    <n v="5"/>
    <s v="工业"/>
    <s v="C61"/>
    <s v="非金属矿物制品业"/>
    <s v="C30"/>
    <s v="非金属矿物制品业"/>
    <x v="3"/>
    <m/>
    <s v="2009-09-29"/>
  </r>
  <r>
    <s v="002298"/>
    <s v="中电兴发"/>
    <n v="2"/>
    <s v="公用事业"/>
    <s v="G87"/>
    <s v="计算机应用服务业"/>
    <s v="I65"/>
    <s v="软件和信息技术服务业"/>
    <x v="14"/>
    <m/>
    <s v="2009-09-29"/>
  </r>
  <r>
    <s v="002299"/>
    <s v="圣农发展"/>
    <n v="4"/>
    <s v="综合"/>
    <s v="A05"/>
    <s v="畜牧业"/>
    <s v="A03"/>
    <s v="畜牧业"/>
    <x v="17"/>
    <m/>
    <s v="2009-10-21"/>
  </r>
  <r>
    <s v="002300"/>
    <s v="太阳电缆"/>
    <n v="5"/>
    <s v="工业"/>
    <s v="C76"/>
    <s v="电器机械及器材制造业"/>
    <s v="C38"/>
    <s v="电气机械及器材制造业"/>
    <x v="3"/>
    <m/>
    <s v="2009-10-21"/>
  </r>
  <r>
    <s v="002301"/>
    <s v="齐心集团"/>
    <n v="5"/>
    <s v="工业"/>
    <s v="C37"/>
    <s v="文教体育用品制造业"/>
    <s v="C24"/>
    <s v="文教、工美、体育和娱乐用品制造业"/>
    <x v="3"/>
    <m/>
    <s v="2009-10-21"/>
  </r>
  <r>
    <s v="002302"/>
    <s v="西部建设"/>
    <n v="5"/>
    <s v="工业"/>
    <s v="C61"/>
    <s v="非金属矿物制品业"/>
    <s v="C30"/>
    <s v="非金属矿物制品业"/>
    <x v="3"/>
    <m/>
    <s v="2009-11-03"/>
  </r>
  <r>
    <s v="002303"/>
    <s v="美盈森"/>
    <n v="5"/>
    <s v="工业"/>
    <s v="C31"/>
    <s v="造纸及纸制品业"/>
    <s v="C22"/>
    <s v="造纸及纸制品业"/>
    <x v="3"/>
    <m/>
    <s v="2009-11-03"/>
  </r>
  <r>
    <s v="002304"/>
    <s v="洋河股份"/>
    <n v="5"/>
    <s v="工业"/>
    <s v="C05"/>
    <s v="饮料制造业"/>
    <s v="C15"/>
    <s v="酒、饮料和精制茶制造业"/>
    <x v="3"/>
    <m/>
    <s v="2009-11-06"/>
  </r>
  <r>
    <s v="002305"/>
    <s v="南国置业"/>
    <n v="3"/>
    <s v="房地产"/>
    <s v="J"/>
    <s v="房地产业"/>
    <s v="K70"/>
    <s v="房地产业"/>
    <x v="1"/>
    <m/>
    <s v="2009-11-06"/>
  </r>
  <r>
    <s v="002306"/>
    <s v="中科云网"/>
    <n v="2"/>
    <s v="公用事业"/>
    <s v="G87"/>
    <s v="计算机应用服务业"/>
    <s v="I64"/>
    <s v="互联网和相关服务"/>
    <x v="14"/>
    <m/>
    <s v="2009-11-11"/>
  </r>
  <r>
    <s v="002307"/>
    <s v="北新路桥"/>
    <n v="3"/>
    <s v="房地产"/>
    <s v="E01"/>
    <s v="土木工程建筑业"/>
    <s v="E48"/>
    <s v="土木工程建筑业"/>
    <x v="5"/>
    <m/>
    <s v="2009-11-11"/>
  </r>
  <r>
    <s v="002308"/>
    <s v="威创股份"/>
    <n v="5"/>
    <s v="工业"/>
    <s v="G"/>
    <s v="信息技术业"/>
    <s v="C39"/>
    <s v="计算机、通信和其他电子设备制造业"/>
    <x v="3"/>
    <m/>
    <s v="2009-11-27"/>
  </r>
  <r>
    <s v="002309"/>
    <s v="中利集团"/>
    <n v="5"/>
    <s v="工业"/>
    <s v="C76"/>
    <s v="电器机械及器材制造业"/>
    <s v="C38"/>
    <s v="电气机械及器材制造业"/>
    <x v="3"/>
    <m/>
    <s v="2009-11-27"/>
  </r>
  <r>
    <s v="002310"/>
    <s v="东方园林"/>
    <n v="2"/>
    <s v="公用事业"/>
    <s v="K99"/>
    <s v="其他社会服务业"/>
    <s v="N77"/>
    <s v="生态保护和环境治理业"/>
    <x v="2"/>
    <m/>
    <s v="2009-11-27"/>
  </r>
  <r>
    <s v="002311"/>
    <s v="海大集团"/>
    <n v="5"/>
    <s v="工业"/>
    <s v="C01"/>
    <s v="食品加工业"/>
    <s v="C13"/>
    <s v="农副食品加工业"/>
    <x v="3"/>
    <m/>
    <s v="2009-11-27"/>
  </r>
  <r>
    <s v="002312"/>
    <s v="川发龙蟒"/>
    <n v="5"/>
    <s v="工业"/>
    <s v="C43"/>
    <s v="化学原料及化学制品制造业"/>
    <s v="C26"/>
    <s v="化学原料及化学制品制造业"/>
    <x v="3"/>
    <m/>
    <s v="2009-12-03"/>
  </r>
  <r>
    <s v="002313"/>
    <s v="日海智能"/>
    <n v="5"/>
    <s v="工业"/>
    <s v="G"/>
    <s v="信息技术业"/>
    <s v="C39"/>
    <s v="计算机、通信和其他电子设备制造业"/>
    <x v="3"/>
    <m/>
    <s v="2009-12-03"/>
  </r>
  <r>
    <s v="002314"/>
    <s v="南山控股"/>
    <n v="3"/>
    <s v="房地产"/>
    <s v="J"/>
    <s v="房地产业"/>
    <s v="K70"/>
    <s v="房地产业"/>
    <x v="1"/>
    <m/>
    <s v="2009-12-03"/>
  </r>
  <r>
    <s v="002315"/>
    <s v="焦点科技"/>
    <n v="2"/>
    <s v="公用事业"/>
    <s v="G87"/>
    <s v="计算机应用服务业"/>
    <s v="I64"/>
    <s v="互联网和相关服务"/>
    <x v="14"/>
    <m/>
    <s v="2009-12-09"/>
  </r>
  <r>
    <s v="002316"/>
    <s v="亚联发展"/>
    <n v="2"/>
    <s v="公用事业"/>
    <s v="G87"/>
    <s v="计算机应用服务业"/>
    <s v="I65"/>
    <s v="软件和信息技术服务业"/>
    <x v="14"/>
    <m/>
    <s v="2009-12-09"/>
  </r>
  <r>
    <s v="002317"/>
    <s v="众生药业"/>
    <n v="5"/>
    <s v="工业"/>
    <s v="C81"/>
    <s v="医药制造业"/>
    <s v="C27"/>
    <s v="医药制造业"/>
    <x v="3"/>
    <m/>
    <s v="2009-12-11"/>
  </r>
  <r>
    <s v="002318"/>
    <s v="久立特材"/>
    <n v="5"/>
    <s v="工业"/>
    <s v="C69"/>
    <s v="金属制品业"/>
    <s v="C33"/>
    <s v="金属制品业"/>
    <x v="3"/>
    <m/>
    <s v="2009-12-11"/>
  </r>
  <r>
    <s v="002319"/>
    <s v="乐通股份"/>
    <n v="5"/>
    <s v="工业"/>
    <s v="C43"/>
    <s v="化学原料及化学制品制造业"/>
    <s v="C26"/>
    <s v="化学原料及化学制品制造业"/>
    <x v="3"/>
    <m/>
    <s v="2009-12-11"/>
  </r>
  <r>
    <s v="002320"/>
    <s v="海峡股份"/>
    <n v="2"/>
    <s v="公用事业"/>
    <s v="F07"/>
    <s v="水上运输业"/>
    <s v="G55"/>
    <s v="水上运输业"/>
    <x v="11"/>
    <m/>
    <s v="2009-12-16"/>
  </r>
  <r>
    <s v="002321"/>
    <s v="*ST 华英"/>
    <n v="4"/>
    <s v="综合"/>
    <s v="A05"/>
    <s v="畜牧业"/>
    <s v="A03"/>
    <s v="畜牧业"/>
    <x v="17"/>
    <m/>
    <s v="2009-12-16"/>
  </r>
  <r>
    <s v="002322"/>
    <s v="理工能科"/>
    <n v="2"/>
    <s v="公用事业"/>
    <s v="G87"/>
    <s v="计算机应用服务业"/>
    <s v="I65"/>
    <s v="软件和信息技术服务业"/>
    <x v="14"/>
    <m/>
    <s v="2009-12-18"/>
  </r>
  <r>
    <s v="002323"/>
    <s v="*ST 雅博"/>
    <n v="4"/>
    <s v="综合"/>
    <s v="E05"/>
    <s v="装修装饰业"/>
    <s v="E50"/>
    <s v="建筑装饰和其他建筑业"/>
    <x v="5"/>
    <m/>
    <s v="2009-12-18"/>
  </r>
  <r>
    <s v="002324"/>
    <s v="普利特"/>
    <n v="5"/>
    <s v="工业"/>
    <s v="C4"/>
    <s v="石油、化学、塑胶、塑料"/>
    <s v="C29"/>
    <s v="橡胶和塑料制品业"/>
    <x v="3"/>
    <m/>
    <s v="2009-12-18"/>
  </r>
  <r>
    <s v="002325"/>
    <s v="洪涛股份"/>
    <n v="4"/>
    <s v="综合"/>
    <s v="E05"/>
    <s v="装修装饰业"/>
    <s v="E50"/>
    <s v="建筑装饰和其他建筑业"/>
    <x v="5"/>
    <m/>
    <s v="2009-12-22"/>
  </r>
  <r>
    <s v="002326"/>
    <s v="永太科技"/>
    <n v="5"/>
    <s v="工业"/>
    <s v="C43"/>
    <s v="化学原料及化学制品制造业"/>
    <s v="C26"/>
    <s v="化学原料及化学制品制造业"/>
    <x v="3"/>
    <m/>
    <s v="2009-12-22"/>
  </r>
  <r>
    <s v="002327"/>
    <s v="富安娜"/>
    <n v="5"/>
    <s v="工业"/>
    <s v="C11"/>
    <s v="纺织业"/>
    <s v="C17"/>
    <s v="纺织业"/>
    <x v="3"/>
    <m/>
    <s v="2009-12-30"/>
  </r>
  <r>
    <s v="002328"/>
    <s v="新朋股份"/>
    <n v="5"/>
    <s v="工业"/>
    <s v="C75"/>
    <s v="交通运输设备制造业"/>
    <s v="C36"/>
    <s v="汽车制造业"/>
    <x v="3"/>
    <m/>
    <s v="2009-12-30"/>
  </r>
  <r>
    <s v="002329"/>
    <s v="皇氏集团"/>
    <n v="5"/>
    <s v="工业"/>
    <s v="C03"/>
    <s v="食品制造业"/>
    <s v="C14"/>
    <s v="食品制造业"/>
    <x v="3"/>
    <m/>
    <s v="2010-01-06"/>
  </r>
  <r>
    <s v="002330"/>
    <s v="得利斯"/>
    <n v="5"/>
    <s v="工业"/>
    <s v="C01"/>
    <s v="食品加工业"/>
    <s v="C13"/>
    <s v="农副食品加工业"/>
    <x v="3"/>
    <m/>
    <s v="2010-01-06"/>
  </r>
  <r>
    <s v="002331"/>
    <s v="皖通科技"/>
    <n v="2"/>
    <s v="公用事业"/>
    <s v="G87"/>
    <s v="计算机应用服务业"/>
    <s v="I65"/>
    <s v="软件和信息技术服务业"/>
    <x v="14"/>
    <m/>
    <s v="2010-01-06"/>
  </r>
  <r>
    <s v="002332"/>
    <s v="仙琚制药"/>
    <n v="5"/>
    <s v="工业"/>
    <s v="C81"/>
    <s v="医药制造业"/>
    <s v="C27"/>
    <s v="医药制造业"/>
    <x v="3"/>
    <m/>
    <s v="2010-01-12"/>
  </r>
  <r>
    <s v="002333"/>
    <s v="罗普斯金"/>
    <n v="5"/>
    <s v="工业"/>
    <s v="C67"/>
    <s v="有色金属冶炼及压延加工业"/>
    <s v="C32"/>
    <s v="有色金属冶炼及压延加工业"/>
    <x v="3"/>
    <m/>
    <s v="2010-01-12"/>
  </r>
  <r>
    <s v="002334"/>
    <s v="英威腾"/>
    <n v="5"/>
    <s v="工业"/>
    <s v="C76"/>
    <s v="电器机械及器材制造业"/>
    <s v="C38"/>
    <s v="电气机械及器材制造业"/>
    <x v="3"/>
    <m/>
    <s v="2010-01-13"/>
  </r>
  <r>
    <s v="002335"/>
    <s v="科华数据"/>
    <n v="5"/>
    <s v="工业"/>
    <s v="C76"/>
    <s v="电器机械及器材制造业"/>
    <s v="C38"/>
    <s v="电气机械及器材制造业"/>
    <x v="3"/>
    <m/>
    <s v="2010-01-13"/>
  </r>
  <r>
    <s v="002336"/>
    <s v="人人乐"/>
    <n v="6"/>
    <s v="商业"/>
    <s v="H11"/>
    <s v="零售业"/>
    <s v="F52"/>
    <s v="零售业"/>
    <x v="6"/>
    <m/>
    <s v="2010-01-13"/>
  </r>
  <r>
    <s v="002337"/>
    <s v="赛象科技"/>
    <n v="5"/>
    <s v="工业"/>
    <s v="C73"/>
    <s v="专用设备制造业"/>
    <s v="C35"/>
    <s v="专用设备制造业"/>
    <x v="3"/>
    <m/>
    <s v="2010-01-15"/>
  </r>
  <r>
    <s v="002338"/>
    <s v="奥普光电"/>
    <n v="5"/>
    <s v="工业"/>
    <s v="C78"/>
    <s v="仪器仪表及文化、办公用机械制造业"/>
    <s v="C40"/>
    <s v="仪器仪表制造业"/>
    <x v="3"/>
    <m/>
    <s v="2010-01-15"/>
  </r>
  <r>
    <s v="002339"/>
    <s v="积成电子"/>
    <n v="5"/>
    <s v="工业"/>
    <s v="C76"/>
    <s v="电器机械及器材制造业"/>
    <s v="C38"/>
    <s v="电气机械及器材制造业"/>
    <x v="3"/>
    <m/>
    <s v="2010-01-22"/>
  </r>
  <r>
    <s v="002340"/>
    <s v="格林美"/>
    <n v="5"/>
    <s v="工业"/>
    <s v="B07"/>
    <s v="有色金属矿采选业"/>
    <s v="C42"/>
    <s v="废弃资源综合利用业"/>
    <x v="3"/>
    <m/>
    <s v="2010-01-22"/>
  </r>
  <r>
    <s v="002341"/>
    <s v="新纶新材"/>
    <n v="5"/>
    <s v="工业"/>
    <s v="C43"/>
    <s v="化学原料及化学制品制造业"/>
    <s v="C26"/>
    <s v="化学原料及化学制品制造业"/>
    <x v="3"/>
    <m/>
    <s v="2010-01-22"/>
  </r>
  <r>
    <s v="002342"/>
    <s v="巨力索具"/>
    <n v="5"/>
    <s v="工业"/>
    <s v="C69"/>
    <s v="金属制品业"/>
    <s v="C33"/>
    <s v="金属制品业"/>
    <x v="3"/>
    <m/>
    <s v="2010-01-26"/>
  </r>
  <r>
    <s v="002343"/>
    <s v="慈文传媒"/>
    <n v="2"/>
    <s v="公用事业"/>
    <s v="L10"/>
    <s v="广播电影电视业"/>
    <s v="R86"/>
    <s v="广播、电视、电影和影视录音制作业"/>
    <x v="13"/>
    <m/>
    <s v="2010-01-26"/>
  </r>
  <r>
    <s v="002344"/>
    <s v="海宁皮城"/>
    <n v="2"/>
    <s v="公用事业"/>
    <s v="K99"/>
    <s v="其他社会服务业"/>
    <s v="L72"/>
    <s v="商务服务业"/>
    <x v="9"/>
    <m/>
    <s v="2010-01-26"/>
  </r>
  <r>
    <s v="002345"/>
    <s v="潮宏基"/>
    <n v="5"/>
    <s v="工业"/>
    <s v="C99"/>
    <s v="其他制造业"/>
    <s v="C41"/>
    <s v="其他制造业"/>
    <x v="3"/>
    <m/>
    <s v="2010-01-28"/>
  </r>
  <r>
    <s v="002346"/>
    <s v="柘中股份"/>
    <n v="5"/>
    <s v="工业"/>
    <s v="C76"/>
    <s v="电器机械及器材制造业"/>
    <s v="C38"/>
    <s v="电气机械及器材制造业"/>
    <x v="3"/>
    <m/>
    <s v="2010-01-28"/>
  </r>
  <r>
    <s v="002347"/>
    <s v="泰尔股份"/>
    <n v="5"/>
    <s v="工业"/>
    <s v="C71"/>
    <s v="普通机械制造业"/>
    <s v="C34"/>
    <s v="通用设备制造业"/>
    <x v="3"/>
    <m/>
    <s v="2010-01-28"/>
  </r>
  <r>
    <s v="002348"/>
    <s v="高乐股份"/>
    <n v="5"/>
    <s v="工业"/>
    <s v="C37"/>
    <s v="文教体育用品制造业"/>
    <s v="C24"/>
    <s v="文教、工美、体育和娱乐用品制造业"/>
    <x v="3"/>
    <m/>
    <s v="2010-02-03"/>
  </r>
  <r>
    <s v="002349"/>
    <s v="精华制药"/>
    <n v="5"/>
    <s v="工业"/>
    <s v="C81"/>
    <s v="医药制造业"/>
    <s v="C27"/>
    <s v="医药制造业"/>
    <x v="3"/>
    <m/>
    <s v="2010-02-03"/>
  </r>
  <r>
    <s v="002350"/>
    <s v="北京科锐"/>
    <n v="5"/>
    <s v="工业"/>
    <s v="C76"/>
    <s v="电器机械及器材制造业"/>
    <s v="C38"/>
    <s v="电气机械及器材制造业"/>
    <x v="3"/>
    <m/>
    <s v="2010-02-03"/>
  </r>
  <r>
    <s v="002351"/>
    <s v="漫步者"/>
    <n v="5"/>
    <s v="工业"/>
    <s v="G"/>
    <s v="信息技术业"/>
    <s v="C39"/>
    <s v="计算机、通信和其他电子设备制造业"/>
    <x v="3"/>
    <m/>
    <s v="2010-02-05"/>
  </r>
  <r>
    <s v="002352"/>
    <s v="顺丰控股"/>
    <n v="2"/>
    <s v="公用事业"/>
    <s v="K10"/>
    <s v="邮政服务业"/>
    <s v="G60"/>
    <s v="邮政业"/>
    <x v="11"/>
    <m/>
    <s v="2010-02-05"/>
  </r>
  <r>
    <s v="002353"/>
    <s v="杰瑞股份"/>
    <n v="5"/>
    <s v="工业"/>
    <s v="C73"/>
    <s v="专用设备制造业"/>
    <s v="C35"/>
    <s v="专用设备制造业"/>
    <x v="3"/>
    <m/>
    <s v="2010-02-05"/>
  </r>
  <r>
    <s v="002354"/>
    <s v="天娱数科"/>
    <n v="2"/>
    <s v="公用事业"/>
    <s v="G87"/>
    <s v="计算机应用服务业"/>
    <s v="I64"/>
    <s v="互联网和相关服务"/>
    <x v="14"/>
    <m/>
    <s v="2010-02-09"/>
  </r>
  <r>
    <s v="002355"/>
    <s v="兴民智通"/>
    <n v="5"/>
    <s v="工业"/>
    <s v="C75"/>
    <s v="交通运输设备制造业"/>
    <s v="C36"/>
    <s v="汽车制造业"/>
    <x v="3"/>
    <m/>
    <s v="2010-02-09"/>
  </r>
  <r>
    <s v="002356"/>
    <s v="*ST 赫美"/>
    <n v="6"/>
    <s v="商业"/>
    <s v="H11"/>
    <s v="零售业"/>
    <s v="F52"/>
    <s v="零售业"/>
    <x v="6"/>
    <m/>
    <s v="2010-02-09"/>
  </r>
  <r>
    <s v="002357"/>
    <s v="富临运业"/>
    <n v="2"/>
    <s v="公用事业"/>
    <s v="F03"/>
    <s v="公路运输业"/>
    <s v="G54"/>
    <s v="道路运输业"/>
    <x v="11"/>
    <m/>
    <s v="2010-02-10"/>
  </r>
  <r>
    <s v="002358"/>
    <s v="ST 森源"/>
    <n v="5"/>
    <s v="工业"/>
    <s v="C76"/>
    <s v="电器机械及器材制造业"/>
    <s v="C38"/>
    <s v="电气机械及器材制造业"/>
    <x v="3"/>
    <m/>
    <s v="2010-02-10"/>
  </r>
  <r>
    <s v="002359"/>
    <s v="北讯退"/>
    <n v="2"/>
    <s v="公用事业"/>
    <s v="G85"/>
    <s v="通信服务业"/>
    <s v="I63"/>
    <s v="电信、广播电视和卫星传输服务"/>
    <x v="14"/>
    <m/>
    <s v="2010-02-10"/>
  </r>
  <r>
    <s v="002360"/>
    <s v="同德化工"/>
    <n v="5"/>
    <s v="工业"/>
    <s v="C43"/>
    <s v="化学原料及化学制品制造业"/>
    <s v="C26"/>
    <s v="化学原料及化学制品制造业"/>
    <x v="3"/>
    <m/>
    <s v="2010-03-03"/>
  </r>
  <r>
    <s v="002361"/>
    <s v="神剑股份"/>
    <n v="5"/>
    <s v="工业"/>
    <s v="C43"/>
    <s v="化学原料及化学制品制造业"/>
    <s v="C26"/>
    <s v="化学原料及化学制品制造业"/>
    <x v="3"/>
    <m/>
    <s v="2010-03-03"/>
  </r>
  <r>
    <s v="002362"/>
    <s v="汉王科技"/>
    <n v="5"/>
    <s v="工业"/>
    <s v="G"/>
    <s v="信息技术业"/>
    <s v="C39"/>
    <s v="计算机、通信和其他电子设备制造业"/>
    <x v="3"/>
    <m/>
    <s v="2010-03-03"/>
  </r>
  <r>
    <s v="002363"/>
    <s v="隆基机械"/>
    <n v="5"/>
    <s v="工业"/>
    <s v="C75"/>
    <s v="交通运输设备制造业"/>
    <s v="C36"/>
    <s v="汽车制造业"/>
    <x v="3"/>
    <m/>
    <s v="2010-03-05"/>
  </r>
  <r>
    <s v="002364"/>
    <s v="中恒电气"/>
    <n v="5"/>
    <s v="工业"/>
    <s v="C76"/>
    <s v="电器机械及器材制造业"/>
    <s v="C38"/>
    <s v="电气机械及器材制造业"/>
    <x v="3"/>
    <m/>
    <s v="2010-03-05"/>
  </r>
  <r>
    <s v="002365"/>
    <s v="永安药业"/>
    <n v="5"/>
    <s v="工业"/>
    <s v="C81"/>
    <s v="医药制造业"/>
    <s v="C27"/>
    <s v="医药制造业"/>
    <x v="3"/>
    <m/>
    <s v="2010-03-05"/>
  </r>
  <r>
    <s v="002366"/>
    <s v="台海核电"/>
    <n v="5"/>
    <s v="工业"/>
    <s v="C73"/>
    <s v="专用设备制造业"/>
    <s v="C35"/>
    <s v="专用设备制造业"/>
    <x v="3"/>
    <m/>
    <s v="2010-03-12"/>
  </r>
  <r>
    <s v="002367"/>
    <s v="康力电梯"/>
    <n v="5"/>
    <s v="工业"/>
    <s v="C71"/>
    <s v="普通机械制造业"/>
    <s v="C34"/>
    <s v="通用设备制造业"/>
    <x v="3"/>
    <m/>
    <s v="2010-03-12"/>
  </r>
  <r>
    <s v="002368"/>
    <s v="太极股份"/>
    <n v="2"/>
    <s v="公用事业"/>
    <s v="G87"/>
    <s v="计算机应用服务业"/>
    <s v="I65"/>
    <s v="软件和信息技术服务业"/>
    <x v="14"/>
    <m/>
    <s v="2010-03-12"/>
  </r>
  <r>
    <s v="002369"/>
    <s v="卓翼科技"/>
    <n v="5"/>
    <s v="工业"/>
    <s v="G"/>
    <s v="信息技术业"/>
    <s v="C39"/>
    <s v="计算机、通信和其他电子设备制造业"/>
    <x v="3"/>
    <m/>
    <s v="2010-03-16"/>
  </r>
  <r>
    <s v="002370"/>
    <s v="亚太药业"/>
    <n v="5"/>
    <s v="工业"/>
    <s v="C81"/>
    <s v="医药制造业"/>
    <s v="C27"/>
    <s v="医药制造业"/>
    <x v="3"/>
    <m/>
    <s v="2010-03-16"/>
  </r>
  <r>
    <s v="002371"/>
    <s v="北方华创"/>
    <n v="5"/>
    <s v="工业"/>
    <s v="C73"/>
    <s v="专用设备制造业"/>
    <s v="C35"/>
    <s v="专用设备制造业"/>
    <x v="3"/>
    <m/>
    <s v="2010-03-16"/>
  </r>
  <r>
    <s v="002372"/>
    <s v="伟星新材"/>
    <n v="5"/>
    <s v="工业"/>
    <s v="C4"/>
    <s v="石油、化学、塑胶、塑料"/>
    <s v="C29"/>
    <s v="橡胶和塑料制品业"/>
    <x v="3"/>
    <m/>
    <s v="2010-03-18"/>
  </r>
  <r>
    <s v="002373"/>
    <s v="千方科技"/>
    <n v="2"/>
    <s v="公用事业"/>
    <s v="G87"/>
    <s v="计算机应用服务业"/>
    <s v="I65"/>
    <s v="软件和信息技术服务业"/>
    <x v="14"/>
    <m/>
    <s v="2010-03-18"/>
  </r>
  <r>
    <s v="002374"/>
    <s v="中锐股份"/>
    <n v="5"/>
    <s v="工业"/>
    <s v="C69"/>
    <s v="金属制品业"/>
    <s v="C33"/>
    <s v="金属制品业"/>
    <x v="3"/>
    <m/>
    <s v="2010-03-18"/>
  </r>
  <r>
    <s v="002375"/>
    <s v="亚厦股份"/>
    <n v="4"/>
    <s v="综合"/>
    <s v="E05"/>
    <s v="装修装饰业"/>
    <s v="E50"/>
    <s v="建筑装饰和其他建筑业"/>
    <x v="5"/>
    <m/>
    <s v="2010-03-23"/>
  </r>
  <r>
    <s v="002376"/>
    <s v="新北洋"/>
    <n v="5"/>
    <s v="工业"/>
    <s v="G"/>
    <s v="信息技术业"/>
    <s v="C39"/>
    <s v="计算机、通信和其他电子设备制造业"/>
    <x v="3"/>
    <m/>
    <s v="2010-03-23"/>
  </r>
  <r>
    <s v="002377"/>
    <s v="国创高新"/>
    <n v="3"/>
    <s v="房地产"/>
    <s v="J"/>
    <s v="房地产业"/>
    <s v="K70"/>
    <s v="房地产业"/>
    <x v="1"/>
    <m/>
    <s v="2010-03-23"/>
  </r>
  <r>
    <s v="002378"/>
    <s v="章源钨业"/>
    <n v="5"/>
    <s v="工业"/>
    <s v="C67"/>
    <s v="有色金属冶炼及压延加工业"/>
    <s v="C32"/>
    <s v="有色金属冶炼及压延加工业"/>
    <x v="3"/>
    <m/>
    <s v="2010-03-31"/>
  </r>
  <r>
    <s v="002379"/>
    <s v="宏创控股"/>
    <n v="5"/>
    <s v="工业"/>
    <s v="C67"/>
    <s v="有色金属冶炼及压延加工业"/>
    <s v="C32"/>
    <s v="有色金属冶炼及压延加工业"/>
    <x v="3"/>
    <m/>
    <s v="2010-03-31"/>
  </r>
  <r>
    <s v="002380"/>
    <s v="科远智慧"/>
    <n v="2"/>
    <s v="公用事业"/>
    <s v="G87"/>
    <s v="计算机应用服务业"/>
    <s v="I65"/>
    <s v="软件和信息技术服务业"/>
    <x v="14"/>
    <m/>
    <s v="2010-03-31"/>
  </r>
  <r>
    <s v="002381"/>
    <s v="双箭股份"/>
    <n v="5"/>
    <s v="工业"/>
    <s v="C4"/>
    <s v="石油、化学、塑胶、塑料"/>
    <s v="C29"/>
    <s v="橡胶和塑料制品业"/>
    <x v="3"/>
    <m/>
    <s v="2010-04-02"/>
  </r>
  <r>
    <s v="002382"/>
    <s v="蓝帆医疗"/>
    <n v="5"/>
    <s v="工业"/>
    <s v="C73"/>
    <s v="专用设备制造业"/>
    <s v="C35"/>
    <s v="专用设备制造业"/>
    <x v="3"/>
    <m/>
    <s v="2010-04-02"/>
  </r>
  <r>
    <s v="002383"/>
    <s v="合众思壮"/>
    <n v="5"/>
    <s v="工业"/>
    <s v="G"/>
    <s v="信息技术业"/>
    <s v="C39"/>
    <s v="计算机、通信和其他电子设备制造业"/>
    <x v="3"/>
    <m/>
    <s v="2010-04-02"/>
  </r>
  <r>
    <s v="002384"/>
    <s v="东山精密"/>
    <n v="5"/>
    <s v="工业"/>
    <s v="G"/>
    <s v="信息技术业"/>
    <s v="C39"/>
    <s v="计算机、通信和其他电子设备制造业"/>
    <x v="3"/>
    <m/>
    <s v="2010-04-09"/>
  </r>
  <r>
    <s v="002385"/>
    <s v="大北农"/>
    <n v="5"/>
    <s v="工业"/>
    <s v="C01"/>
    <s v="食品加工业"/>
    <s v="C13"/>
    <s v="农副食品加工业"/>
    <x v="3"/>
    <m/>
    <s v="2010-04-09"/>
  </r>
  <r>
    <s v="002386"/>
    <s v="天原股份"/>
    <n v="5"/>
    <s v="工业"/>
    <s v="C43"/>
    <s v="化学原料及化学制品制造业"/>
    <s v="C26"/>
    <s v="化学原料及化学制品制造业"/>
    <x v="3"/>
    <m/>
    <s v="2010-04-09"/>
  </r>
  <r>
    <s v="002387"/>
    <s v="维信诺"/>
    <n v="5"/>
    <s v="工业"/>
    <s v="G"/>
    <s v="信息技术业"/>
    <s v="C39"/>
    <s v="计算机、通信和其他电子设备制造业"/>
    <x v="3"/>
    <m/>
    <s v="2010-04-13"/>
  </r>
  <r>
    <s v="002388"/>
    <s v="新亚制程"/>
    <n v="5"/>
    <s v="工业"/>
    <s v="G"/>
    <s v="信息技术业"/>
    <s v="C39"/>
    <s v="计算机、通信和其他电子设备制造业"/>
    <x v="3"/>
    <m/>
    <s v="2010-04-13"/>
  </r>
  <r>
    <s v="002389"/>
    <s v="航天彩虹"/>
    <n v="5"/>
    <s v="工业"/>
    <s v="G"/>
    <s v="信息技术业"/>
    <s v="C39"/>
    <s v="计算机、通信和其他电子设备制造业"/>
    <x v="3"/>
    <m/>
    <s v="2010-04-13"/>
  </r>
  <r>
    <s v="002390"/>
    <s v="信邦制药"/>
    <n v="5"/>
    <s v="工业"/>
    <s v="C81"/>
    <s v="医药制造业"/>
    <s v="C27"/>
    <s v="医药制造业"/>
    <x v="3"/>
    <m/>
    <s v="2010-04-16"/>
  </r>
  <r>
    <s v="002391"/>
    <s v="长青股份"/>
    <n v="5"/>
    <s v="工业"/>
    <s v="C43"/>
    <s v="化学原料及化学制品制造业"/>
    <s v="C26"/>
    <s v="化学原料及化学制品制造业"/>
    <x v="3"/>
    <m/>
    <s v="2010-04-16"/>
  </r>
  <r>
    <s v="002392"/>
    <s v="北京利尔"/>
    <n v="5"/>
    <s v="工业"/>
    <s v="C61"/>
    <s v="非金属矿物制品业"/>
    <s v="C30"/>
    <s v="非金属矿物制品业"/>
    <x v="3"/>
    <m/>
    <s v="2010-04-23"/>
  </r>
  <r>
    <s v="002393"/>
    <s v="力生制药"/>
    <n v="5"/>
    <s v="工业"/>
    <s v="C81"/>
    <s v="医药制造业"/>
    <s v="C27"/>
    <s v="医药制造业"/>
    <x v="3"/>
    <m/>
    <s v="2010-04-23"/>
  </r>
  <r>
    <s v="002394"/>
    <s v="联发股份"/>
    <n v="5"/>
    <s v="工业"/>
    <s v="C11"/>
    <s v="纺织业"/>
    <s v="C17"/>
    <s v="纺织业"/>
    <x v="3"/>
    <m/>
    <s v="2010-04-23"/>
  </r>
  <r>
    <s v="002395"/>
    <s v="双象股份"/>
    <n v="5"/>
    <s v="工业"/>
    <s v="C4"/>
    <s v="石油、化学、塑胶、塑料"/>
    <s v="C29"/>
    <s v="橡胶和塑料制品业"/>
    <x v="3"/>
    <m/>
    <s v="2010-04-29"/>
  </r>
  <r>
    <s v="002396"/>
    <s v="星网锐捷"/>
    <n v="5"/>
    <s v="工业"/>
    <s v="G"/>
    <s v="信息技术业"/>
    <s v="C39"/>
    <s v="计算机、通信和其他电子设备制造业"/>
    <x v="3"/>
    <m/>
    <s v="2010-06-23"/>
  </r>
  <r>
    <s v="002397"/>
    <s v="梦洁股份"/>
    <n v="5"/>
    <s v="工业"/>
    <s v="C11"/>
    <s v="纺织业"/>
    <s v="C17"/>
    <s v="纺织业"/>
    <x v="3"/>
    <m/>
    <s v="2010-04-29"/>
  </r>
  <r>
    <s v="002398"/>
    <s v="垒知集团"/>
    <n v="5"/>
    <s v="工业"/>
    <s v="C43"/>
    <s v="化学原料及化学制品制造业"/>
    <s v="C26"/>
    <s v="化学原料及化学制品制造业"/>
    <x v="3"/>
    <m/>
    <s v="2010-05-06"/>
  </r>
  <r>
    <s v="002399"/>
    <s v="海普瑞"/>
    <n v="5"/>
    <s v="工业"/>
    <s v="C81"/>
    <s v="医药制造业"/>
    <s v="C27"/>
    <s v="医药制造业"/>
    <x v="3"/>
    <m/>
    <s v="2010-05-06"/>
  </r>
  <r>
    <s v="002400"/>
    <s v="省广集团"/>
    <n v="2"/>
    <s v="公用事业"/>
    <s v="K99"/>
    <s v="其他社会服务业"/>
    <s v="L72"/>
    <s v="商务服务业"/>
    <x v="9"/>
    <m/>
    <s v="2010-05-06"/>
  </r>
  <r>
    <s v="002401"/>
    <s v="中远海科"/>
    <n v="2"/>
    <s v="公用事业"/>
    <s v="G87"/>
    <s v="计算机应用服务业"/>
    <s v="I65"/>
    <s v="软件和信息技术服务业"/>
    <x v="14"/>
    <m/>
    <s v="2010-05-06"/>
  </r>
  <r>
    <s v="002402"/>
    <s v="和而泰"/>
    <n v="5"/>
    <s v="工业"/>
    <s v="G"/>
    <s v="信息技术业"/>
    <s v="C39"/>
    <s v="计算机、通信和其他电子设备制造业"/>
    <x v="3"/>
    <m/>
    <s v="2010-05-11"/>
  </r>
  <r>
    <s v="002403"/>
    <s v="爱仕达"/>
    <n v="5"/>
    <s v="工业"/>
    <s v="C69"/>
    <s v="金属制品业"/>
    <s v="C33"/>
    <s v="金属制品业"/>
    <x v="3"/>
    <m/>
    <s v="2010-05-11"/>
  </r>
  <r>
    <s v="002404"/>
    <s v="嘉欣丝绸"/>
    <n v="5"/>
    <s v="工业"/>
    <s v="C13"/>
    <s v="服装及其他纤维制品制造业"/>
    <s v="C18"/>
    <s v="纺织服装、服饰业"/>
    <x v="3"/>
    <m/>
    <s v="2010-05-11"/>
  </r>
  <r>
    <s v="002405"/>
    <s v="四维图新"/>
    <n v="2"/>
    <s v="公用事业"/>
    <s v="G87"/>
    <s v="计算机应用服务业"/>
    <s v="I65"/>
    <s v="软件和信息技术服务业"/>
    <x v="14"/>
    <m/>
    <s v="2010-05-18"/>
  </r>
  <r>
    <s v="002406"/>
    <s v="远东传动"/>
    <n v="5"/>
    <s v="工业"/>
    <s v="C75"/>
    <s v="交通运输设备制造业"/>
    <s v="C36"/>
    <s v="汽车制造业"/>
    <x v="3"/>
    <m/>
    <s v="2010-05-18"/>
  </r>
  <r>
    <s v="002407"/>
    <s v="多氟多"/>
    <n v="5"/>
    <s v="工业"/>
    <s v="C43"/>
    <s v="化学原料及化学制品制造业"/>
    <s v="C26"/>
    <s v="化学原料及化学制品制造业"/>
    <x v="3"/>
    <m/>
    <s v="2010-05-18"/>
  </r>
  <r>
    <s v="002408"/>
    <s v="齐翔腾达"/>
    <n v="5"/>
    <s v="工业"/>
    <s v="C43"/>
    <s v="化学原料及化学制品制造业"/>
    <s v="C26"/>
    <s v="化学原料及化学制品制造业"/>
    <x v="3"/>
    <m/>
    <s v="2010-05-18"/>
  </r>
  <r>
    <s v="002409"/>
    <s v="雅克科技"/>
    <n v="5"/>
    <s v="工业"/>
    <s v="C43"/>
    <s v="化学原料及化学制品制造业"/>
    <s v="C26"/>
    <s v="化学原料及化学制品制造业"/>
    <x v="3"/>
    <m/>
    <s v="2010-05-25"/>
  </r>
  <r>
    <s v="002410"/>
    <s v="广联达"/>
    <n v="2"/>
    <s v="公用事业"/>
    <s v="G87"/>
    <s v="计算机应用服务业"/>
    <s v="I65"/>
    <s v="软件和信息技术服务业"/>
    <x v="14"/>
    <m/>
    <s v="2010-05-25"/>
  </r>
  <r>
    <s v="002411"/>
    <s v="延安必康"/>
    <n v="5"/>
    <s v="工业"/>
    <s v="C81"/>
    <s v="医药制造业"/>
    <s v="C27"/>
    <s v="医药制造业"/>
    <x v="3"/>
    <m/>
    <s v="2010-05-25"/>
  </r>
  <r>
    <s v="002412"/>
    <s v="汉森制药"/>
    <n v="5"/>
    <s v="工业"/>
    <s v="C81"/>
    <s v="医药制造业"/>
    <s v="C27"/>
    <s v="医药制造业"/>
    <x v="3"/>
    <m/>
    <s v="2010-05-25"/>
  </r>
  <r>
    <s v="002413"/>
    <s v="雷科防务"/>
    <n v="5"/>
    <s v="工业"/>
    <s v="G"/>
    <s v="信息技术业"/>
    <s v="C39"/>
    <s v="计算机、通信和其他电子设备制造业"/>
    <x v="3"/>
    <m/>
    <s v="2010-05-28"/>
  </r>
  <r>
    <s v="002414"/>
    <s v="高德红外"/>
    <n v="5"/>
    <s v="工业"/>
    <s v="G"/>
    <s v="信息技术业"/>
    <s v="C39"/>
    <s v="计算机、通信和其他电子设备制造业"/>
    <x v="3"/>
    <m/>
    <s v="2010-07-16"/>
  </r>
  <r>
    <s v="002415"/>
    <s v="海康威视"/>
    <n v="5"/>
    <s v="工业"/>
    <s v="G"/>
    <s v="信息技术业"/>
    <s v="C39"/>
    <s v="计算机、通信和其他电子设备制造业"/>
    <x v="3"/>
    <m/>
    <s v="2010-05-28"/>
  </r>
  <r>
    <s v="002416"/>
    <s v="爱施德"/>
    <n v="6"/>
    <s v="商业"/>
    <s v="H"/>
    <s v="批发和零售贸易"/>
    <s v="F51"/>
    <s v="批发业"/>
    <x v="6"/>
    <m/>
    <s v="2010-05-28"/>
  </r>
  <r>
    <s v="002417"/>
    <s v="深南股份"/>
    <n v="2"/>
    <s v="公用事业"/>
    <s v="G87"/>
    <s v="计算机应用服务业"/>
    <s v="I65"/>
    <s v="软件和信息技术服务业"/>
    <x v="14"/>
    <m/>
    <s v="2010-06-01"/>
  </r>
  <r>
    <s v="002418"/>
    <s v="康盛股份"/>
    <n v="5"/>
    <s v="工业"/>
    <s v="C71"/>
    <s v="普通机械制造业"/>
    <s v="C34"/>
    <s v="通用设备制造业"/>
    <x v="3"/>
    <m/>
    <s v="2010-06-01"/>
  </r>
  <r>
    <s v="002419"/>
    <s v="天虹股份"/>
    <n v="6"/>
    <s v="商业"/>
    <s v="H11"/>
    <s v="零售业"/>
    <s v="F52"/>
    <s v="零售业"/>
    <x v="6"/>
    <m/>
    <s v="2010-06-01"/>
  </r>
  <r>
    <s v="002420"/>
    <s v="毅昌科技"/>
    <n v="5"/>
    <s v="工业"/>
    <s v="C4"/>
    <s v="石油、化学、塑胶、塑料"/>
    <s v="C29"/>
    <s v="橡胶和塑料制品业"/>
    <x v="3"/>
    <m/>
    <s v="2010-06-01"/>
  </r>
  <r>
    <s v="002421"/>
    <s v="达实智能"/>
    <n v="2"/>
    <s v="公用事业"/>
    <s v="G87"/>
    <s v="计算机应用服务业"/>
    <s v="I65"/>
    <s v="软件和信息技术服务业"/>
    <x v="14"/>
    <m/>
    <s v="2010-06-03"/>
  </r>
  <r>
    <s v="002422"/>
    <s v="科伦药业"/>
    <n v="5"/>
    <s v="工业"/>
    <s v="C81"/>
    <s v="医药制造业"/>
    <s v="C27"/>
    <s v="医药制造业"/>
    <x v="3"/>
    <m/>
    <s v="2010-06-03"/>
  </r>
  <r>
    <s v="002423"/>
    <s v="中粮资本"/>
    <n v="1"/>
    <s v="金融"/>
    <s v="I99"/>
    <s v="其他金融业"/>
    <s v="J69"/>
    <s v="其他金融业"/>
    <x v="0"/>
    <m/>
    <s v="2010-06-03"/>
  </r>
  <r>
    <s v="002424"/>
    <s v="贵州百灵"/>
    <n v="5"/>
    <s v="工业"/>
    <s v="C81"/>
    <s v="医药制造业"/>
    <s v="C27"/>
    <s v="医药制造业"/>
    <x v="3"/>
    <m/>
    <s v="2010-06-03"/>
  </r>
  <r>
    <s v="002425"/>
    <s v="凯撒文化"/>
    <n v="2"/>
    <s v="公用事业"/>
    <s v="G87"/>
    <s v="计算机应用服务业"/>
    <s v="I64"/>
    <s v="互联网和相关服务"/>
    <x v="14"/>
    <m/>
    <s v="2010-06-08"/>
  </r>
  <r>
    <s v="002426"/>
    <s v="胜利精密"/>
    <n v="5"/>
    <s v="工业"/>
    <s v="G"/>
    <s v="信息技术业"/>
    <s v="C39"/>
    <s v="计算机、通信和其他电子设备制造业"/>
    <x v="3"/>
    <m/>
    <s v="2010-06-08"/>
  </r>
  <r>
    <s v="002427"/>
    <s v="ST 尤夫"/>
    <n v="5"/>
    <s v="工业"/>
    <s v="C47"/>
    <s v="化学纤维制造业"/>
    <s v="C28"/>
    <s v="化学纤维制造业"/>
    <x v="3"/>
    <m/>
    <s v="2010-06-08"/>
  </r>
  <r>
    <s v="002428"/>
    <s v="云南锗业"/>
    <n v="5"/>
    <s v="工业"/>
    <s v="C67"/>
    <s v="有色金属冶炼及压延加工业"/>
    <s v="C32"/>
    <s v="有色金属冶炼及压延加工业"/>
    <x v="3"/>
    <m/>
    <s v="2010-06-08"/>
  </r>
  <r>
    <s v="002429"/>
    <s v="兆驰股份"/>
    <n v="5"/>
    <s v="工业"/>
    <s v="G"/>
    <s v="信息技术业"/>
    <s v="C39"/>
    <s v="计算机、通信和其他电子设备制造业"/>
    <x v="3"/>
    <m/>
    <s v="2010-06-10"/>
  </r>
  <r>
    <s v="002430"/>
    <s v="杭氧股份"/>
    <n v="5"/>
    <s v="工业"/>
    <s v="C73"/>
    <s v="专用设备制造业"/>
    <s v="C35"/>
    <s v="专用设备制造业"/>
    <x v="3"/>
    <m/>
    <s v="2010-06-10"/>
  </r>
  <r>
    <s v="002431"/>
    <s v="棕榈股份"/>
    <n v="3"/>
    <s v="房地产"/>
    <s v="E01"/>
    <s v="土木工程建筑业"/>
    <s v="E48"/>
    <s v="土木工程建筑业"/>
    <x v="5"/>
    <m/>
    <s v="2010-06-10"/>
  </r>
  <r>
    <s v="002432"/>
    <s v="九安医疗"/>
    <n v="5"/>
    <s v="工业"/>
    <s v="C73"/>
    <s v="专用设备制造业"/>
    <s v="C35"/>
    <s v="专用设备制造业"/>
    <x v="3"/>
    <m/>
    <s v="2010-06-10"/>
  </r>
  <r>
    <s v="002433"/>
    <s v="太安堂"/>
    <n v="5"/>
    <s v="工业"/>
    <s v="C81"/>
    <s v="医药制造业"/>
    <s v="C27"/>
    <s v="医药制造业"/>
    <x v="3"/>
    <m/>
    <s v="2010-06-18"/>
  </r>
  <r>
    <s v="002434"/>
    <s v="万里扬"/>
    <n v="5"/>
    <s v="工业"/>
    <s v="C75"/>
    <s v="交通运输设备制造业"/>
    <s v="C36"/>
    <s v="汽车制造业"/>
    <x v="3"/>
    <m/>
    <s v="2010-06-18"/>
  </r>
  <r>
    <s v="002435"/>
    <s v="长江健康"/>
    <n v="5"/>
    <s v="工业"/>
    <s v="C81"/>
    <s v="医药制造业"/>
    <s v="C27"/>
    <s v="医药制造业"/>
    <x v="3"/>
    <m/>
    <s v="2010-06-18"/>
  </r>
  <r>
    <s v="002436"/>
    <s v="兴森科技"/>
    <n v="5"/>
    <s v="工业"/>
    <s v="G"/>
    <s v="信息技术业"/>
    <s v="C39"/>
    <s v="计算机、通信和其他电子设备制造业"/>
    <x v="3"/>
    <m/>
    <s v="2010-06-18"/>
  </r>
  <r>
    <s v="002437"/>
    <s v="誉衡药业"/>
    <n v="5"/>
    <s v="工业"/>
    <s v="C81"/>
    <s v="医药制造业"/>
    <s v="C27"/>
    <s v="医药制造业"/>
    <x v="3"/>
    <m/>
    <s v="2010-06-23"/>
  </r>
  <r>
    <s v="002438"/>
    <s v="江苏神通"/>
    <n v="5"/>
    <s v="工业"/>
    <s v="C71"/>
    <s v="普通机械制造业"/>
    <s v="C34"/>
    <s v="通用设备制造业"/>
    <x v="3"/>
    <m/>
    <s v="2010-06-23"/>
  </r>
  <r>
    <s v="002439"/>
    <s v="启明星辰"/>
    <n v="2"/>
    <s v="公用事业"/>
    <s v="G87"/>
    <s v="计算机应用服务业"/>
    <s v="I65"/>
    <s v="软件和信息技术服务业"/>
    <x v="14"/>
    <m/>
    <s v="2010-06-23"/>
  </r>
  <r>
    <s v="002440"/>
    <s v="闰土股份"/>
    <n v="5"/>
    <s v="工业"/>
    <s v="C43"/>
    <s v="化学原料及化学制品制造业"/>
    <s v="C26"/>
    <s v="化学原料及化学制品制造业"/>
    <x v="3"/>
    <m/>
    <s v="2010-07-06"/>
  </r>
  <r>
    <s v="002441"/>
    <s v="众业达"/>
    <n v="6"/>
    <s v="商业"/>
    <s v="H"/>
    <s v="批发和零售贸易"/>
    <s v="F51"/>
    <s v="批发业"/>
    <x v="6"/>
    <m/>
    <s v="2010-07-06"/>
  </r>
  <r>
    <s v="002442"/>
    <s v="龙星化工"/>
    <n v="5"/>
    <s v="工业"/>
    <s v="C43"/>
    <s v="化学原料及化学制品制造业"/>
    <s v="C26"/>
    <s v="化学原料及化学制品制造业"/>
    <x v="3"/>
    <m/>
    <s v="2010-07-06"/>
  </r>
  <r>
    <s v="002443"/>
    <s v="金洲管道"/>
    <n v="5"/>
    <s v="工业"/>
    <s v="C69"/>
    <s v="金属制品业"/>
    <s v="C33"/>
    <s v="金属制品业"/>
    <x v="3"/>
    <m/>
    <s v="2010-07-06"/>
  </r>
  <r>
    <s v="002444"/>
    <s v="巨星科技"/>
    <n v="5"/>
    <s v="工业"/>
    <s v="C69"/>
    <s v="金属制品业"/>
    <s v="C33"/>
    <s v="金属制品业"/>
    <x v="3"/>
    <m/>
    <s v="2010-07-13"/>
  </r>
  <r>
    <s v="002445"/>
    <s v="中南文化"/>
    <n v="2"/>
    <s v="公用事业"/>
    <s v="L10"/>
    <s v="广播电影电视业"/>
    <s v="R86"/>
    <s v="广播、电视、电影和影视录音制作业"/>
    <x v="13"/>
    <m/>
    <s v="2010-07-13"/>
  </r>
  <r>
    <s v="002446"/>
    <s v="盛路通信"/>
    <n v="5"/>
    <s v="工业"/>
    <s v="G"/>
    <s v="信息技术业"/>
    <s v="C39"/>
    <s v="计算机、通信和其他电子设备制造业"/>
    <x v="3"/>
    <m/>
    <s v="2010-07-13"/>
  </r>
  <r>
    <s v="002447"/>
    <s v="*ST 晨鑫"/>
    <n v="2"/>
    <s v="公用事业"/>
    <s v="G87"/>
    <s v="计算机应用服务业"/>
    <s v="I64"/>
    <s v="互联网和相关服务"/>
    <x v="14"/>
    <m/>
    <s v="2010-07-13"/>
  </r>
  <r>
    <s v="002448"/>
    <s v="中原内配"/>
    <n v="5"/>
    <s v="工业"/>
    <s v="C75"/>
    <s v="交通运输设备制造业"/>
    <s v="C36"/>
    <s v="汽车制造业"/>
    <x v="3"/>
    <m/>
    <s v="2010-07-16"/>
  </r>
  <r>
    <s v="002449"/>
    <s v="国星光电"/>
    <n v="5"/>
    <s v="工业"/>
    <s v="G"/>
    <s v="信息技术业"/>
    <s v="C39"/>
    <s v="计算机、通信和其他电子设备制造业"/>
    <x v="3"/>
    <m/>
    <s v="2010-07-16"/>
  </r>
  <r>
    <s v="002450"/>
    <s v="康得退"/>
    <n v="5"/>
    <s v="工业"/>
    <s v="C4"/>
    <s v="石油、化学、塑胶、塑料"/>
    <s v="C29"/>
    <s v="橡胶和塑料制品业"/>
    <x v="3"/>
    <m/>
    <s v="2010-07-16"/>
  </r>
  <r>
    <s v="002451"/>
    <s v="摩恩电气"/>
    <n v="5"/>
    <s v="工业"/>
    <s v="C76"/>
    <s v="电器机械及器材制造业"/>
    <s v="C38"/>
    <s v="电气机械及器材制造业"/>
    <x v="3"/>
    <m/>
    <s v="2010-07-20"/>
  </r>
  <r>
    <s v="002452"/>
    <s v="长高集团"/>
    <n v="5"/>
    <s v="工业"/>
    <s v="C76"/>
    <s v="电器机械及器材制造业"/>
    <s v="C38"/>
    <s v="电气机械及器材制造业"/>
    <x v="3"/>
    <m/>
    <s v="2010-07-20"/>
  </r>
  <r>
    <s v="002453"/>
    <s v="华软科技"/>
    <n v="2"/>
    <s v="公用事业"/>
    <s v="G87"/>
    <s v="计算机应用服务业"/>
    <s v="I65"/>
    <s v="软件和信息技术服务业"/>
    <x v="14"/>
    <m/>
    <s v="2010-07-20"/>
  </r>
  <r>
    <s v="002454"/>
    <s v="松芝股份"/>
    <n v="5"/>
    <s v="工业"/>
    <s v="C75"/>
    <s v="交通运输设备制造业"/>
    <s v="C36"/>
    <s v="汽车制造业"/>
    <x v="3"/>
    <m/>
    <s v="2010-07-20"/>
  </r>
  <r>
    <s v="002455"/>
    <s v="百川股份"/>
    <n v="5"/>
    <s v="工业"/>
    <s v="C43"/>
    <s v="化学原料及化学制品制造业"/>
    <s v="C26"/>
    <s v="化学原料及化学制品制造业"/>
    <x v="3"/>
    <m/>
    <s v="2010-08-03"/>
  </r>
  <r>
    <s v="002456"/>
    <s v="欧菲光"/>
    <n v="5"/>
    <s v="工业"/>
    <s v="G"/>
    <s v="信息技术业"/>
    <s v="C39"/>
    <s v="计算机、通信和其他电子设备制造业"/>
    <x v="3"/>
    <m/>
    <s v="2010-08-03"/>
  </r>
  <r>
    <s v="002457"/>
    <s v="青龙管业"/>
    <n v="5"/>
    <s v="工业"/>
    <s v="C61"/>
    <s v="非金属矿物制品业"/>
    <s v="C30"/>
    <s v="非金属矿物制品业"/>
    <x v="3"/>
    <m/>
    <s v="2010-08-03"/>
  </r>
  <r>
    <s v="002458"/>
    <s v="益生股份"/>
    <n v="4"/>
    <s v="综合"/>
    <s v="A05"/>
    <s v="畜牧业"/>
    <s v="A03"/>
    <s v="畜牧业"/>
    <x v="17"/>
    <m/>
    <s v="2010-08-10"/>
  </r>
  <r>
    <s v="002459"/>
    <s v="晶澳科技"/>
    <n v="5"/>
    <s v="工业"/>
    <s v="C76"/>
    <s v="电器机械及器材制造业"/>
    <s v="C38"/>
    <s v="电气机械及器材制造业"/>
    <x v="3"/>
    <m/>
    <s v="2010-08-10"/>
  </r>
  <r>
    <s v="002460"/>
    <s v="赣锋锂业"/>
    <n v="5"/>
    <s v="工业"/>
    <s v="C67"/>
    <s v="有色金属冶炼及压延加工业"/>
    <s v="C32"/>
    <s v="有色金属冶炼及压延加工业"/>
    <x v="3"/>
    <m/>
    <s v="2010-08-10"/>
  </r>
  <r>
    <s v="002461"/>
    <s v="珠江啤酒"/>
    <n v="5"/>
    <s v="工业"/>
    <s v="C05"/>
    <s v="饮料制造业"/>
    <s v="C15"/>
    <s v="酒、饮料和精制茶制造业"/>
    <x v="3"/>
    <m/>
    <s v="2010-08-18"/>
  </r>
  <r>
    <s v="002462"/>
    <s v="嘉事堂"/>
    <n v="6"/>
    <s v="商业"/>
    <s v="H"/>
    <s v="批发和零售贸易"/>
    <s v="F51"/>
    <s v="批发业"/>
    <x v="6"/>
    <m/>
    <s v="2010-08-18"/>
  </r>
  <r>
    <s v="002463"/>
    <s v="沪电股份"/>
    <n v="5"/>
    <s v="工业"/>
    <s v="G"/>
    <s v="信息技术业"/>
    <s v="C39"/>
    <s v="计算机、通信和其他电子设备制造业"/>
    <x v="3"/>
    <m/>
    <s v="2010-08-18"/>
  </r>
  <r>
    <s v="002464"/>
    <s v="*ST 众应"/>
    <n v="2"/>
    <s v="公用事业"/>
    <s v="G87"/>
    <s v="计算机应用服务业"/>
    <s v="I64"/>
    <s v="互联网和相关服务"/>
    <x v="14"/>
    <m/>
    <s v="2010-08-31"/>
  </r>
  <r>
    <s v="002465"/>
    <s v="海格通信"/>
    <n v="5"/>
    <s v="工业"/>
    <s v="G"/>
    <s v="信息技术业"/>
    <s v="C39"/>
    <s v="计算机、通信和其他电子设备制造业"/>
    <x v="3"/>
    <m/>
    <s v="2010-08-31"/>
  </r>
  <r>
    <s v="002466"/>
    <s v="天齐锂业"/>
    <n v="5"/>
    <s v="工业"/>
    <s v="C67"/>
    <s v="有色金属冶炼及压延加工业"/>
    <s v="C32"/>
    <s v="有色金属冶炼及压延加工业"/>
    <x v="3"/>
    <m/>
    <s v="2010-08-31"/>
  </r>
  <r>
    <s v="002467"/>
    <s v="二六三"/>
    <n v="2"/>
    <s v="公用事业"/>
    <s v="G87"/>
    <s v="计算机应用服务业"/>
    <s v="I64"/>
    <s v="互联网和相关服务"/>
    <x v="14"/>
    <m/>
    <s v="2010-09-08"/>
  </r>
  <r>
    <s v="002468"/>
    <s v="申通快递"/>
    <n v="2"/>
    <s v="公用事业"/>
    <s v="K10"/>
    <s v="邮政服务业"/>
    <s v="G60"/>
    <s v="邮政业"/>
    <x v="11"/>
    <m/>
    <s v="2010-09-08"/>
  </r>
  <r>
    <s v="002469"/>
    <s v="三维化学"/>
    <n v="5"/>
    <s v="工业"/>
    <s v="C43"/>
    <s v="化学原料及化学制品制造业"/>
    <s v="C26"/>
    <s v="化学原料及化学制品制造业"/>
    <x v="3"/>
    <m/>
    <s v="2010-09-08"/>
  </r>
  <r>
    <s v="002470"/>
    <s v="ST 金正"/>
    <n v="5"/>
    <s v="工业"/>
    <s v="C43"/>
    <s v="化学原料及化学制品制造业"/>
    <s v="C26"/>
    <s v="化学原料及化学制品制造业"/>
    <x v="3"/>
    <m/>
    <s v="2010-09-08"/>
  </r>
  <r>
    <s v="002471"/>
    <s v="中超控股"/>
    <n v="5"/>
    <s v="工业"/>
    <s v="C76"/>
    <s v="电器机械及器材制造业"/>
    <s v="C38"/>
    <s v="电气机械及器材制造业"/>
    <x v="3"/>
    <m/>
    <s v="2010-09-10"/>
  </r>
  <r>
    <s v="002472"/>
    <s v="双环传动"/>
    <n v="5"/>
    <s v="工业"/>
    <s v="C71"/>
    <s v="普通机械制造业"/>
    <s v="C34"/>
    <s v="通用设备制造业"/>
    <x v="3"/>
    <m/>
    <s v="2010-09-10"/>
  </r>
  <r>
    <s v="002473"/>
    <s v="*ST 圣莱"/>
    <n v="5"/>
    <s v="工业"/>
    <s v="C76"/>
    <s v="电器机械及器材制造业"/>
    <s v="C38"/>
    <s v="电气机械及器材制造业"/>
    <x v="3"/>
    <m/>
    <s v="2010-09-10"/>
  </r>
  <r>
    <s v="002474"/>
    <s v="榕基软件"/>
    <n v="2"/>
    <s v="公用事业"/>
    <s v="G87"/>
    <s v="计算机应用服务业"/>
    <s v="I65"/>
    <s v="软件和信息技术服务业"/>
    <x v="14"/>
    <m/>
    <s v="2010-09-15"/>
  </r>
  <r>
    <s v="002475"/>
    <s v="立讯精密"/>
    <n v="5"/>
    <s v="工业"/>
    <s v="G"/>
    <s v="信息技术业"/>
    <s v="C39"/>
    <s v="计算机、通信和其他电子设备制造业"/>
    <x v="3"/>
    <m/>
    <s v="2010-09-15"/>
  </r>
  <r>
    <s v="002476"/>
    <s v="宝莫股份"/>
    <n v="5"/>
    <s v="工业"/>
    <s v="C43"/>
    <s v="化学原料及化学制品制造业"/>
    <s v="C26"/>
    <s v="化学原料及化学制品制造业"/>
    <x v="3"/>
    <m/>
    <s v="2010-09-15"/>
  </r>
  <r>
    <s v="002477"/>
    <s v="雏鹰退"/>
    <n v="4"/>
    <s v="综合"/>
    <s v="A05"/>
    <s v="畜牧业"/>
    <s v="A03"/>
    <s v="畜牧业"/>
    <x v="17"/>
    <m/>
    <s v="2010-09-15"/>
  </r>
  <r>
    <s v="002478"/>
    <s v="常宝股份"/>
    <n v="5"/>
    <s v="工业"/>
    <s v="C69"/>
    <s v="金属制品业"/>
    <s v="C33"/>
    <s v="金属制品业"/>
    <x v="3"/>
    <m/>
    <s v="2010-09-21"/>
  </r>
  <r>
    <s v="002479"/>
    <s v="富春环保"/>
    <n v="5"/>
    <s v="工业"/>
    <s v="D01"/>
    <s v="电力、蒸汽、热水的生产和供应业"/>
    <s v="D44"/>
    <s v="电力、热力生产和供应业"/>
    <x v="7"/>
    <m/>
    <s v="2010-09-21"/>
  </r>
  <r>
    <s v="002480"/>
    <s v="新筑股份"/>
    <n v="5"/>
    <s v="工业"/>
    <s v="C71"/>
    <s v="普通机械制造业"/>
    <s v="C34"/>
    <s v="通用设备制造业"/>
    <x v="3"/>
    <m/>
    <s v="2010-09-21"/>
  </r>
  <r>
    <s v="002481"/>
    <s v="双塔食品"/>
    <n v="5"/>
    <s v="工业"/>
    <s v="C03"/>
    <s v="食品制造业"/>
    <s v="C14"/>
    <s v="食品制造业"/>
    <x v="3"/>
    <m/>
    <s v="2010-09-21"/>
  </r>
  <r>
    <s v="002482"/>
    <s v="广田集团"/>
    <n v="4"/>
    <s v="综合"/>
    <s v="E05"/>
    <s v="装修装饰业"/>
    <s v="E50"/>
    <s v="建筑装饰和其他建筑业"/>
    <x v="5"/>
    <m/>
    <s v="2010-09-29"/>
  </r>
  <r>
    <s v="002483"/>
    <s v="润邦股份"/>
    <n v="5"/>
    <s v="工业"/>
    <s v="C71"/>
    <s v="普通机械制造业"/>
    <s v="C34"/>
    <s v="通用设备制造业"/>
    <x v="3"/>
    <m/>
    <s v="2010-09-29"/>
  </r>
  <r>
    <s v="002484"/>
    <s v="江海股份"/>
    <n v="5"/>
    <s v="工业"/>
    <s v="G"/>
    <s v="信息技术业"/>
    <s v="C39"/>
    <s v="计算机、通信和其他电子设备制造业"/>
    <x v="3"/>
    <m/>
    <s v="2010-09-29"/>
  </r>
  <r>
    <s v="002485"/>
    <s v="雪松发展"/>
    <n v="2"/>
    <s v="公用事业"/>
    <s v="K01"/>
    <s v="公共设施服务业"/>
    <s v="N78"/>
    <s v="公共设施管理业"/>
    <x v="2"/>
    <m/>
    <s v="2010-10-15"/>
  </r>
  <r>
    <s v="002486"/>
    <s v="嘉麟杰"/>
    <n v="5"/>
    <s v="工业"/>
    <s v="C13"/>
    <s v="服装及其他纤维制品制造业"/>
    <s v="C18"/>
    <s v="纺织服装、服饰业"/>
    <x v="3"/>
    <m/>
    <s v="2010-10-15"/>
  </r>
  <r>
    <s v="002487"/>
    <s v="大金重工"/>
    <n v="5"/>
    <s v="工业"/>
    <s v="C69"/>
    <s v="金属制品业"/>
    <s v="C33"/>
    <s v="金属制品业"/>
    <x v="3"/>
    <m/>
    <s v="2010-10-15"/>
  </r>
  <r>
    <s v="002488"/>
    <s v="金固股份"/>
    <n v="5"/>
    <s v="工业"/>
    <s v="C75"/>
    <s v="交通运输设备制造业"/>
    <s v="C36"/>
    <s v="汽车制造业"/>
    <x v="3"/>
    <m/>
    <s v="2010-10-21"/>
  </r>
  <r>
    <s v="002489"/>
    <s v="浙江永强"/>
    <n v="5"/>
    <s v="工业"/>
    <s v="C25"/>
    <s v="家具制造业"/>
    <s v="C21"/>
    <s v="家具制造业"/>
    <x v="3"/>
    <m/>
    <s v="2010-10-21"/>
  </r>
  <r>
    <s v="002490"/>
    <s v="山东墨龙"/>
    <n v="5"/>
    <s v="工业"/>
    <s v="C73"/>
    <s v="专用设备制造业"/>
    <s v="C35"/>
    <s v="专用设备制造业"/>
    <x v="3"/>
    <m/>
    <s v="2010-10-21"/>
  </r>
  <r>
    <s v="002491"/>
    <s v="通鼎互联"/>
    <n v="5"/>
    <s v="工业"/>
    <s v="C76"/>
    <s v="电器机械及器材制造业"/>
    <s v="C38"/>
    <s v="电气机械及器材制造业"/>
    <x v="3"/>
    <m/>
    <s v="2010-10-21"/>
  </r>
  <r>
    <s v="002492"/>
    <s v="恒基达鑫"/>
    <n v="2"/>
    <s v="公用事业"/>
    <s v="F21"/>
    <s v="仓储业"/>
    <s v="G59"/>
    <s v="仓储业"/>
    <x v="11"/>
    <m/>
    <s v="2010-11-02"/>
  </r>
  <r>
    <s v="002493"/>
    <s v="荣盛石化"/>
    <n v="5"/>
    <s v="工业"/>
    <s v="C47"/>
    <s v="化学纤维制造业"/>
    <s v="C28"/>
    <s v="化学纤维制造业"/>
    <x v="3"/>
    <m/>
    <s v="2010-11-02"/>
  </r>
  <r>
    <s v="002494"/>
    <s v="华斯股份"/>
    <n v="5"/>
    <s v="工业"/>
    <s v="C14"/>
    <s v="皮革、毛皮、羽绒及制品制造业"/>
    <s v="C19"/>
    <s v="皮革、毛皮、羽毛及其制品和制鞋业"/>
    <x v="3"/>
    <m/>
    <s v="2010-11-02"/>
  </r>
  <r>
    <s v="002495"/>
    <s v="佳隆股份"/>
    <n v="5"/>
    <s v="工业"/>
    <s v="C03"/>
    <s v="食品制造业"/>
    <s v="C14"/>
    <s v="食品制造业"/>
    <x v="3"/>
    <m/>
    <s v="2010-11-02"/>
  </r>
  <r>
    <s v="002496"/>
    <s v="ST 辉丰"/>
    <n v="5"/>
    <s v="工业"/>
    <s v="C43"/>
    <s v="化学原料及化学制品制造业"/>
    <s v="C26"/>
    <s v="化学原料及化学制品制造业"/>
    <x v="3"/>
    <m/>
    <s v="2010-11-09"/>
  </r>
  <r>
    <s v="002497"/>
    <s v="雅化集团"/>
    <n v="5"/>
    <s v="工业"/>
    <s v="C43"/>
    <s v="化学原料及化学制品制造业"/>
    <s v="C26"/>
    <s v="化学原料及化学制品制造业"/>
    <x v="3"/>
    <m/>
    <s v="2010-11-09"/>
  </r>
  <r>
    <s v="002498"/>
    <s v="汉缆股份"/>
    <n v="5"/>
    <s v="工业"/>
    <s v="C76"/>
    <s v="电器机械及器材制造业"/>
    <s v="C38"/>
    <s v="电气机械及器材制造业"/>
    <x v="3"/>
    <m/>
    <s v="2010-11-09"/>
  </r>
  <r>
    <s v="002499"/>
    <s v="*ST 科林"/>
    <n v="5"/>
    <s v="工业"/>
    <s v="D01"/>
    <s v="电力、蒸汽、热水的生产和供应业"/>
    <s v="D44"/>
    <s v="电力、热力生产和供应业"/>
    <x v="7"/>
    <m/>
    <s v="2010-11-09"/>
  </r>
  <r>
    <s v="002500"/>
    <s v="山西证券"/>
    <n v="1"/>
    <s v="金融"/>
    <s v="I21"/>
    <s v="证券、期货业"/>
    <s v="J67"/>
    <s v="资本市场服务"/>
    <x v="0"/>
    <m/>
    <s v="2010-11-15"/>
  </r>
  <r>
    <s v="002501"/>
    <s v="*ST 利源"/>
    <n v="5"/>
    <s v="工业"/>
    <s v="C67"/>
    <s v="有色金属冶炼及压延加工业"/>
    <s v="C32"/>
    <s v="有色金属冶炼及压延加工业"/>
    <x v="3"/>
    <m/>
    <s v="2010-11-17"/>
  </r>
  <r>
    <s v="002502"/>
    <s v="鼎龙文化"/>
    <n v="2"/>
    <s v="公用事业"/>
    <s v="L10"/>
    <s v="广播电影电视业"/>
    <s v="R86"/>
    <s v="广播、电视、电影和影视录音制作业"/>
    <x v="13"/>
    <m/>
    <s v="2010-11-17"/>
  </r>
  <r>
    <s v="002503"/>
    <s v="搜于特"/>
    <n v="5"/>
    <s v="工业"/>
    <s v="C13"/>
    <s v="服装及其他纤维制品制造业"/>
    <s v="C18"/>
    <s v="纺织服装、服饰业"/>
    <x v="3"/>
    <m/>
    <s v="2010-11-17"/>
  </r>
  <r>
    <s v="002504"/>
    <s v="ST 弘高"/>
    <n v="4"/>
    <s v="综合"/>
    <s v="E05"/>
    <s v="装修装饰业"/>
    <s v="E50"/>
    <s v="建筑装饰和其他建筑业"/>
    <x v="5"/>
    <m/>
    <s v="2010-11-18"/>
  </r>
  <r>
    <s v="002505"/>
    <s v="鹏都农牧"/>
    <n v="6"/>
    <s v="商业"/>
    <s v="H"/>
    <s v="批发和零售贸易"/>
    <s v="F51"/>
    <s v="批发业"/>
    <x v="6"/>
    <m/>
    <s v="2010-11-18"/>
  </r>
  <r>
    <s v="002506"/>
    <s v="协鑫集成"/>
    <n v="5"/>
    <s v="工业"/>
    <s v="G"/>
    <s v="信息技术业"/>
    <s v="C39"/>
    <s v="计算机、通信和其他电子设备制造业"/>
    <x v="3"/>
    <m/>
    <s v="2010-11-18"/>
  </r>
  <r>
    <s v="002507"/>
    <s v="涪陵榨菜"/>
    <n v="5"/>
    <s v="工业"/>
    <s v="C03"/>
    <s v="食品制造业"/>
    <s v="C14"/>
    <s v="食品制造业"/>
    <x v="3"/>
    <m/>
    <s v="2010-11-23"/>
  </r>
  <r>
    <s v="002508"/>
    <s v="老板电器"/>
    <n v="5"/>
    <s v="工业"/>
    <s v="C76"/>
    <s v="电器机械及器材制造业"/>
    <s v="C38"/>
    <s v="电气机械及器材制造业"/>
    <x v="3"/>
    <m/>
    <s v="2010-11-23"/>
  </r>
  <r>
    <s v="002509"/>
    <s v="天茂退"/>
    <n v="5"/>
    <s v="工业"/>
    <s v="C73"/>
    <s v="专用设备制造业"/>
    <s v="C35"/>
    <s v="专用设备制造业"/>
    <x v="3"/>
    <m/>
    <s v="2010-11-23"/>
  </r>
  <r>
    <s v="002510"/>
    <s v="天汽模"/>
    <n v="5"/>
    <s v="工业"/>
    <s v="C75"/>
    <s v="交通运输设备制造业"/>
    <s v="C36"/>
    <s v="汽车制造业"/>
    <x v="3"/>
    <m/>
    <s v="2010-11-25"/>
  </r>
  <r>
    <s v="002511"/>
    <s v="中顺洁柔"/>
    <n v="5"/>
    <s v="工业"/>
    <s v="C31"/>
    <s v="造纸及纸制品业"/>
    <s v="C22"/>
    <s v="造纸及纸制品业"/>
    <x v="3"/>
    <m/>
    <s v="2010-11-25"/>
  </r>
  <r>
    <s v="002512"/>
    <s v="达华智能"/>
    <n v="5"/>
    <s v="工业"/>
    <s v="G"/>
    <s v="信息技术业"/>
    <s v="C39"/>
    <s v="计算机、通信和其他电子设备制造业"/>
    <x v="3"/>
    <m/>
    <s v="2010-12-03"/>
  </r>
  <r>
    <s v="002513"/>
    <s v="蓝丰生化"/>
    <n v="5"/>
    <s v="工业"/>
    <s v="C43"/>
    <s v="化学原料及化学制品制造业"/>
    <s v="C26"/>
    <s v="化学原料及化学制品制造业"/>
    <x v="3"/>
    <m/>
    <s v="2010-12-03"/>
  </r>
  <r>
    <s v="002514"/>
    <s v="宝馨科技"/>
    <n v="5"/>
    <s v="工业"/>
    <s v="C69"/>
    <s v="金属制品业"/>
    <s v="C33"/>
    <s v="金属制品业"/>
    <x v="3"/>
    <m/>
    <s v="2010-12-03"/>
  </r>
  <r>
    <s v="002515"/>
    <s v="金字火腿"/>
    <n v="5"/>
    <s v="工业"/>
    <s v="C01"/>
    <s v="食品加工业"/>
    <s v="C13"/>
    <s v="农副食品加工业"/>
    <x v="3"/>
    <m/>
    <s v="2010-12-03"/>
  </r>
  <r>
    <s v="002516"/>
    <s v="旷达科技"/>
    <n v="5"/>
    <s v="工业"/>
    <s v="C11"/>
    <s v="纺织业"/>
    <s v="C17"/>
    <s v="纺织业"/>
    <x v="3"/>
    <m/>
    <s v="2010-12-07"/>
  </r>
  <r>
    <s v="002517"/>
    <s v="恺英网络"/>
    <n v="2"/>
    <s v="公用事业"/>
    <s v="G87"/>
    <s v="计算机应用服务业"/>
    <s v="I64"/>
    <s v="互联网和相关服务"/>
    <x v="14"/>
    <m/>
    <s v="2010-12-07"/>
  </r>
  <r>
    <s v="002518"/>
    <s v="科士达"/>
    <n v="5"/>
    <s v="工业"/>
    <s v="C76"/>
    <s v="电器机械及器材制造业"/>
    <s v="C38"/>
    <s v="电气机械及器材制造业"/>
    <x v="3"/>
    <m/>
    <s v="2010-12-07"/>
  </r>
  <r>
    <s v="002519"/>
    <s v="银河电子"/>
    <n v="5"/>
    <s v="工业"/>
    <s v="G"/>
    <s v="信息技术业"/>
    <s v="C39"/>
    <s v="计算机、通信和其他电子设备制造业"/>
    <x v="3"/>
    <m/>
    <s v="2010-12-07"/>
  </r>
  <r>
    <s v="002520"/>
    <s v="日发精机"/>
    <n v="5"/>
    <s v="工业"/>
    <s v="C71"/>
    <s v="普通机械制造业"/>
    <s v="C34"/>
    <s v="通用设备制造业"/>
    <x v="3"/>
    <m/>
    <s v="2010-12-10"/>
  </r>
  <r>
    <s v="002521"/>
    <s v="齐峰新材"/>
    <n v="5"/>
    <s v="工业"/>
    <s v="C31"/>
    <s v="造纸及纸制品业"/>
    <s v="C22"/>
    <s v="造纸及纸制品业"/>
    <x v="3"/>
    <m/>
    <s v="2010-12-10"/>
  </r>
  <r>
    <s v="002522"/>
    <s v="浙江众成"/>
    <n v="5"/>
    <s v="工业"/>
    <s v="C4"/>
    <s v="石油、化学、塑胶、塑料"/>
    <s v="C29"/>
    <s v="橡胶和塑料制品业"/>
    <x v="3"/>
    <m/>
    <s v="2010-12-10"/>
  </r>
  <r>
    <s v="002523"/>
    <s v="天桥起重"/>
    <n v="5"/>
    <s v="工业"/>
    <s v="C71"/>
    <s v="普通机械制造业"/>
    <s v="C34"/>
    <s v="通用设备制造业"/>
    <x v="3"/>
    <m/>
    <s v="2010-12-10"/>
  </r>
  <r>
    <s v="002524"/>
    <s v="光正眼科"/>
    <n v="2"/>
    <s v="公用事业"/>
    <s v="K37"/>
    <s v="卫生、保健、护理服务业"/>
    <s v="Q83"/>
    <s v="卫生"/>
    <x v="12"/>
    <m/>
    <s v="2010-12-17"/>
  </r>
  <r>
    <s v="002526"/>
    <s v="山东矿机"/>
    <n v="5"/>
    <s v="工业"/>
    <s v="C73"/>
    <s v="专用设备制造业"/>
    <s v="C35"/>
    <s v="专用设备制造业"/>
    <x v="3"/>
    <m/>
    <s v="2010-12-17"/>
  </r>
  <r>
    <s v="002527"/>
    <s v="新时达"/>
    <n v="5"/>
    <s v="工业"/>
    <s v="C76"/>
    <s v="电器机械及器材制造业"/>
    <s v="C38"/>
    <s v="电气机械及器材制造业"/>
    <x v="3"/>
    <m/>
    <s v="2010-12-24"/>
  </r>
  <r>
    <s v="002528"/>
    <s v="英飞拓"/>
    <n v="5"/>
    <s v="工业"/>
    <s v="G"/>
    <s v="信息技术业"/>
    <s v="C39"/>
    <s v="计算机、通信和其他电子设备制造业"/>
    <x v="3"/>
    <m/>
    <s v="2010-12-24"/>
  </r>
  <r>
    <s v="002529"/>
    <s v="海源复材"/>
    <n v="5"/>
    <s v="工业"/>
    <s v="C71"/>
    <s v="普通机械制造业"/>
    <s v="C34"/>
    <s v="通用设备制造业"/>
    <x v="3"/>
    <m/>
    <s v="2010-12-24"/>
  </r>
  <r>
    <s v="002530"/>
    <s v="金财互联"/>
    <n v="2"/>
    <s v="公用事业"/>
    <s v="G87"/>
    <s v="计算机应用服务业"/>
    <s v="I64"/>
    <s v="互联网和相关服务"/>
    <x v="14"/>
    <m/>
    <s v="2010-12-31"/>
  </r>
  <r>
    <s v="002531"/>
    <s v="天顺风能"/>
    <n v="5"/>
    <s v="工业"/>
    <s v="C76"/>
    <s v="电器机械及器材制造业"/>
    <s v="C38"/>
    <s v="电气机械及器材制造业"/>
    <x v="3"/>
    <m/>
    <s v="2010-12-31"/>
  </r>
  <r>
    <s v="002532"/>
    <s v="天山铝业"/>
    <n v="5"/>
    <s v="工业"/>
    <s v="C67"/>
    <s v="有色金属冶炼及压延加工业"/>
    <s v="C32"/>
    <s v="有色金属冶炼及压延加工业"/>
    <x v="3"/>
    <m/>
    <s v="2010-12-31"/>
  </r>
  <r>
    <s v="002533"/>
    <s v="金杯电工"/>
    <n v="5"/>
    <s v="工业"/>
    <s v="C76"/>
    <s v="电器机械及器材制造业"/>
    <s v="C38"/>
    <s v="电气机械及器材制造业"/>
    <x v="3"/>
    <m/>
    <s v="2010-12-31"/>
  </r>
  <r>
    <s v="002534"/>
    <s v="西子洁能"/>
    <n v="5"/>
    <s v="工业"/>
    <s v="C71"/>
    <s v="普通机械制造业"/>
    <s v="C34"/>
    <s v="通用设备制造业"/>
    <x v="3"/>
    <m/>
    <s v="2011-01-10"/>
  </r>
  <r>
    <s v="002535"/>
    <s v="ST 林重"/>
    <n v="5"/>
    <s v="工业"/>
    <s v="C73"/>
    <s v="专用设备制造业"/>
    <s v="C35"/>
    <s v="专用设备制造业"/>
    <x v="3"/>
    <m/>
    <s v="2011-01-11"/>
  </r>
  <r>
    <s v="002536"/>
    <s v="飞龙股份"/>
    <n v="5"/>
    <s v="工业"/>
    <s v="C75"/>
    <s v="交通运输设备制造业"/>
    <s v="C36"/>
    <s v="汽车制造业"/>
    <x v="3"/>
    <m/>
    <s v="2011-01-11"/>
  </r>
  <r>
    <s v="002537"/>
    <s v="海联金汇"/>
    <n v="5"/>
    <s v="工业"/>
    <s v="C71"/>
    <s v="普通机械制造业"/>
    <s v="C34"/>
    <s v="通用设备制造业"/>
    <x v="3"/>
    <m/>
    <s v="2011-01-10"/>
  </r>
  <r>
    <s v="002538"/>
    <s v="司尔特"/>
    <n v="5"/>
    <s v="工业"/>
    <s v="C43"/>
    <s v="化学原料及化学制品制造业"/>
    <s v="C26"/>
    <s v="化学原料及化学制品制造业"/>
    <x v="3"/>
    <m/>
    <s v="2011-01-18"/>
  </r>
  <r>
    <s v="002539"/>
    <s v="云图控股"/>
    <n v="5"/>
    <s v="工业"/>
    <s v="C43"/>
    <s v="化学原料及化学制品制造业"/>
    <s v="C26"/>
    <s v="化学原料及化学制品制造业"/>
    <x v="3"/>
    <m/>
    <s v="2011-01-18"/>
  </r>
  <r>
    <s v="002540"/>
    <s v="亚太科技"/>
    <n v="5"/>
    <s v="工业"/>
    <s v="C67"/>
    <s v="有色金属冶炼及压延加工业"/>
    <s v="C32"/>
    <s v="有色金属冶炼及压延加工业"/>
    <x v="3"/>
    <m/>
    <s v="2011-01-18"/>
  </r>
  <r>
    <s v="002541"/>
    <s v="鸿路钢构"/>
    <n v="5"/>
    <s v="工业"/>
    <s v="C69"/>
    <s v="金属制品业"/>
    <s v="C33"/>
    <s v="金属制品业"/>
    <x v="3"/>
    <m/>
    <s v="2011-01-18"/>
  </r>
  <r>
    <s v="002542"/>
    <s v="中化岩土"/>
    <n v="3"/>
    <s v="房地产"/>
    <s v="E01"/>
    <s v="土木工程建筑业"/>
    <s v="E48"/>
    <s v="土木工程建筑业"/>
    <x v="5"/>
    <m/>
    <s v="2011-01-28"/>
  </r>
  <r>
    <s v="002543"/>
    <s v="万和电气"/>
    <n v="5"/>
    <s v="工业"/>
    <s v="C76"/>
    <s v="电器机械及器材制造业"/>
    <s v="C38"/>
    <s v="电气机械及器材制造业"/>
    <x v="3"/>
    <m/>
    <s v="2011-01-28"/>
  </r>
  <r>
    <s v="002544"/>
    <s v="杰赛科技"/>
    <n v="2"/>
    <s v="公用事业"/>
    <s v="G87"/>
    <s v="计算机应用服务业"/>
    <s v="I65"/>
    <s v="软件和信息技术服务业"/>
    <x v="14"/>
    <m/>
    <s v="2011-01-28"/>
  </r>
  <r>
    <s v="002545"/>
    <s v="东方铁塔"/>
    <n v="5"/>
    <s v="工业"/>
    <s v="C69"/>
    <s v="金属制品业"/>
    <s v="C33"/>
    <s v="金属制品业"/>
    <x v="3"/>
    <m/>
    <s v="2011-02-11"/>
  </r>
  <r>
    <s v="002546"/>
    <s v="新联电子"/>
    <n v="5"/>
    <s v="工业"/>
    <s v="C76"/>
    <s v="电器机械及器材制造业"/>
    <s v="C38"/>
    <s v="电气机械及器材制造业"/>
    <x v="3"/>
    <m/>
    <s v="2011-02-11"/>
  </r>
  <r>
    <s v="002547"/>
    <s v="春兴精工"/>
    <n v="5"/>
    <s v="工业"/>
    <s v="C69"/>
    <s v="金属制品业"/>
    <s v="C33"/>
    <s v="金属制品业"/>
    <x v="3"/>
    <m/>
    <s v="2011-02-18"/>
  </r>
  <r>
    <s v="002548"/>
    <s v="金新农"/>
    <n v="5"/>
    <s v="工业"/>
    <s v="C01"/>
    <s v="食品加工业"/>
    <s v="C13"/>
    <s v="农副食品加工业"/>
    <x v="3"/>
    <m/>
    <s v="2011-02-18"/>
  </r>
  <r>
    <s v="002549"/>
    <s v="凯美特气"/>
    <n v="2"/>
    <s v="公用事业"/>
    <s v="K99"/>
    <s v="其他社会服务业"/>
    <s v="N77"/>
    <s v="生态保护和环境治理业"/>
    <x v="2"/>
    <m/>
    <s v="2011-02-18"/>
  </r>
  <r>
    <s v="002550"/>
    <s v="千红制药"/>
    <n v="5"/>
    <s v="工业"/>
    <s v="C81"/>
    <s v="医药制造业"/>
    <s v="C27"/>
    <s v="医药制造业"/>
    <x v="3"/>
    <m/>
    <s v="2011-02-18"/>
  </r>
  <r>
    <s v="002551"/>
    <s v="尚荣医疗"/>
    <n v="5"/>
    <s v="工业"/>
    <s v="C73"/>
    <s v="专用设备制造业"/>
    <s v="C35"/>
    <s v="专用设备制造业"/>
    <x v="3"/>
    <m/>
    <s v="2011-02-25"/>
  </r>
  <r>
    <s v="002552"/>
    <s v="宝鼎科技"/>
    <n v="5"/>
    <s v="工业"/>
    <s v="C71"/>
    <s v="普通机械制造业"/>
    <s v="C34"/>
    <s v="通用设备制造业"/>
    <x v="3"/>
    <m/>
    <s v="2011-02-25"/>
  </r>
  <r>
    <s v="002553"/>
    <s v="南方轴承"/>
    <n v="5"/>
    <s v="工业"/>
    <s v="C71"/>
    <s v="普通机械制造业"/>
    <s v="C34"/>
    <s v="通用设备制造业"/>
    <x v="3"/>
    <m/>
    <s v="2011-02-25"/>
  </r>
  <r>
    <s v="002554"/>
    <s v="惠博普"/>
    <n v="5"/>
    <s v="工业"/>
    <s v="B50"/>
    <s v="采掘服务业"/>
    <s v="B11"/>
    <s v="开采辅助活动"/>
    <x v="15"/>
    <m/>
    <s v="2011-02-25"/>
  </r>
  <r>
    <s v="002555"/>
    <s v="三七互娱"/>
    <n v="2"/>
    <s v="公用事业"/>
    <s v="G87"/>
    <s v="计算机应用服务业"/>
    <s v="I64"/>
    <s v="互联网和相关服务"/>
    <x v="14"/>
    <m/>
    <s v="2011-03-02"/>
  </r>
  <r>
    <s v="002556"/>
    <s v="辉隆股份"/>
    <n v="6"/>
    <s v="商业"/>
    <s v="H11"/>
    <s v="零售业"/>
    <s v="F52"/>
    <s v="零售业"/>
    <x v="6"/>
    <m/>
    <s v="2011-03-02"/>
  </r>
  <r>
    <s v="002557"/>
    <s v="洽洽食品"/>
    <n v="5"/>
    <s v="工业"/>
    <s v="C01"/>
    <s v="食品加工业"/>
    <s v="C13"/>
    <s v="农副食品加工业"/>
    <x v="3"/>
    <m/>
    <s v="2011-03-02"/>
  </r>
  <r>
    <s v="002558"/>
    <s v="巨人网络"/>
    <n v="2"/>
    <s v="公用事业"/>
    <s v="G87"/>
    <s v="计算机应用服务业"/>
    <s v="I64"/>
    <s v="互联网和相关服务"/>
    <x v="14"/>
    <m/>
    <s v="2011-03-02"/>
  </r>
  <r>
    <s v="002559"/>
    <s v="亚威股份"/>
    <n v="5"/>
    <s v="工业"/>
    <s v="C71"/>
    <s v="普通机械制造业"/>
    <s v="C34"/>
    <s v="通用设备制造业"/>
    <x v="3"/>
    <m/>
    <s v="2011-03-03"/>
  </r>
  <r>
    <s v="002560"/>
    <s v="通达股份"/>
    <n v="5"/>
    <s v="工业"/>
    <s v="C76"/>
    <s v="电器机械及器材制造业"/>
    <s v="C38"/>
    <s v="电气机械及器材制造业"/>
    <x v="3"/>
    <m/>
    <s v="2011-03-03"/>
  </r>
  <r>
    <s v="002561"/>
    <s v="徐家汇"/>
    <n v="6"/>
    <s v="商业"/>
    <s v="H11"/>
    <s v="零售业"/>
    <s v="F52"/>
    <s v="零售业"/>
    <x v="6"/>
    <m/>
    <s v="2011-03-03"/>
  </r>
  <r>
    <s v="002562"/>
    <s v="兄弟科技"/>
    <n v="5"/>
    <s v="工业"/>
    <s v="C81"/>
    <s v="医药制造业"/>
    <s v="C27"/>
    <s v="医药制造业"/>
    <x v="3"/>
    <m/>
    <s v="2011-03-10"/>
  </r>
  <r>
    <s v="002563"/>
    <s v="森马服饰"/>
    <n v="5"/>
    <s v="工业"/>
    <s v="C13"/>
    <s v="服装及其他纤维制品制造业"/>
    <s v="C18"/>
    <s v="纺织服装、服饰业"/>
    <x v="3"/>
    <m/>
    <s v="2011-03-11"/>
  </r>
  <r>
    <s v="002564"/>
    <s v="天沃科技"/>
    <n v="3"/>
    <s v="房地产"/>
    <s v="E01"/>
    <s v="土木工程建筑业"/>
    <s v="E48"/>
    <s v="土木工程建筑业"/>
    <x v="5"/>
    <m/>
    <s v="2011-03-10"/>
  </r>
  <r>
    <s v="002565"/>
    <s v="顺灏股份"/>
    <n v="5"/>
    <s v="工业"/>
    <s v="C31"/>
    <s v="造纸及纸制品业"/>
    <s v="C22"/>
    <s v="造纸及纸制品业"/>
    <x v="3"/>
    <m/>
    <s v="2011-03-18"/>
  </r>
  <r>
    <s v="002566"/>
    <s v="益盛药业"/>
    <n v="5"/>
    <s v="工业"/>
    <s v="C81"/>
    <s v="医药制造业"/>
    <s v="C27"/>
    <s v="医药制造业"/>
    <x v="3"/>
    <m/>
    <s v="2011-03-18"/>
  </r>
  <r>
    <s v="002567"/>
    <s v="唐人神"/>
    <n v="5"/>
    <s v="工业"/>
    <s v="C01"/>
    <s v="食品加工业"/>
    <s v="C13"/>
    <s v="农副食品加工业"/>
    <x v="3"/>
    <m/>
    <s v="2011-03-25"/>
  </r>
  <r>
    <s v="002568"/>
    <s v="百润股份"/>
    <n v="5"/>
    <s v="工业"/>
    <s v="C05"/>
    <s v="饮料制造业"/>
    <s v="C15"/>
    <s v="酒、饮料和精制茶制造业"/>
    <x v="3"/>
    <m/>
    <s v="2011-03-25"/>
  </r>
  <r>
    <s v="002569"/>
    <s v="ST 步森"/>
    <n v="5"/>
    <s v="工业"/>
    <s v="C13"/>
    <s v="服装及其他纤维制品制造业"/>
    <s v="C18"/>
    <s v="纺织服装、服饰业"/>
    <x v="3"/>
    <m/>
    <s v="2011-04-12"/>
  </r>
  <r>
    <s v="002570"/>
    <s v="贝因美"/>
    <n v="5"/>
    <s v="工业"/>
    <s v="C03"/>
    <s v="食品制造业"/>
    <s v="C14"/>
    <s v="食品制造业"/>
    <x v="3"/>
    <m/>
    <s v="2011-04-12"/>
  </r>
  <r>
    <s v="002571"/>
    <s v="德力股份"/>
    <n v="5"/>
    <s v="工业"/>
    <s v="C61"/>
    <s v="非金属矿物制品业"/>
    <s v="C30"/>
    <s v="非金属矿物制品业"/>
    <x v="3"/>
    <m/>
    <s v="2011-04-12"/>
  </r>
  <r>
    <s v="002572"/>
    <s v="索菲亚"/>
    <n v="5"/>
    <s v="工业"/>
    <s v="C25"/>
    <s v="家具制造业"/>
    <s v="C21"/>
    <s v="家具制造业"/>
    <x v="3"/>
    <m/>
    <s v="2011-04-12"/>
  </r>
  <r>
    <s v="002573"/>
    <s v="清新环境"/>
    <n v="2"/>
    <s v="公用事业"/>
    <s v="K99"/>
    <s v="其他社会服务业"/>
    <s v="N77"/>
    <s v="生态保护和环境治理业"/>
    <x v="2"/>
    <m/>
    <s v="2011-04-22"/>
  </r>
  <r>
    <s v="002574"/>
    <s v="明牌珠宝"/>
    <n v="5"/>
    <s v="工业"/>
    <s v="C37"/>
    <s v="文教体育用品制造业"/>
    <s v="C24"/>
    <s v="文教、工美、体育和娱乐用品制造业"/>
    <x v="3"/>
    <m/>
    <s v="2011-04-22"/>
  </r>
  <r>
    <s v="002575"/>
    <s v="*ST 群兴"/>
    <n v="5"/>
    <s v="工业"/>
    <s v="C37"/>
    <s v="文教体育用品制造业"/>
    <s v="C24"/>
    <s v="文教、工美、体育和娱乐用品制造业"/>
    <x v="3"/>
    <m/>
    <s v="2011-04-22"/>
  </r>
  <r>
    <s v="002576"/>
    <s v="通达动力"/>
    <n v="5"/>
    <s v="工业"/>
    <s v="C76"/>
    <s v="电器机械及器材制造业"/>
    <s v="C38"/>
    <s v="电气机械及器材制造业"/>
    <x v="3"/>
    <m/>
    <s v="2011-04-28"/>
  </r>
  <r>
    <s v="002577"/>
    <s v="雷柏科技"/>
    <n v="5"/>
    <s v="工业"/>
    <s v="G"/>
    <s v="信息技术业"/>
    <s v="C39"/>
    <s v="计算机、通信和其他电子设备制造业"/>
    <x v="3"/>
    <m/>
    <s v="2011-04-28"/>
  </r>
  <r>
    <s v="002578"/>
    <s v="闽发铝业"/>
    <n v="5"/>
    <s v="工业"/>
    <s v="C67"/>
    <s v="有色金属冶炼及压延加工业"/>
    <s v="C32"/>
    <s v="有色金属冶炼及压延加工业"/>
    <x v="3"/>
    <m/>
    <s v="2011-04-28"/>
  </r>
  <r>
    <s v="002579"/>
    <s v="中京电子"/>
    <n v="5"/>
    <s v="工业"/>
    <s v="G"/>
    <s v="信息技术业"/>
    <s v="C39"/>
    <s v="计算机、通信和其他电子设备制造业"/>
    <x v="3"/>
    <m/>
    <s v="2011-05-06"/>
  </r>
  <r>
    <s v="002580"/>
    <s v="圣阳股份"/>
    <n v="5"/>
    <s v="工业"/>
    <s v="C76"/>
    <s v="电器机械及器材制造业"/>
    <s v="C38"/>
    <s v="电气机械及器材制造业"/>
    <x v="3"/>
    <m/>
    <s v="2011-05-06"/>
  </r>
  <r>
    <s v="002581"/>
    <s v="未名医药"/>
    <n v="5"/>
    <s v="工业"/>
    <s v="C81"/>
    <s v="医药制造业"/>
    <s v="C27"/>
    <s v="医药制造业"/>
    <x v="3"/>
    <m/>
    <s v="2011-05-20"/>
  </r>
  <r>
    <s v="002582"/>
    <s v="好想你"/>
    <n v="5"/>
    <s v="工业"/>
    <s v="C01"/>
    <s v="食品加工业"/>
    <s v="C13"/>
    <s v="农副食品加工业"/>
    <x v="3"/>
    <m/>
    <s v="2011-05-20"/>
  </r>
  <r>
    <s v="002583"/>
    <s v="海能达"/>
    <n v="5"/>
    <s v="工业"/>
    <s v="G"/>
    <s v="信息技术业"/>
    <s v="C39"/>
    <s v="计算机、通信和其他电子设备制造业"/>
    <x v="3"/>
    <m/>
    <s v="2011-05-27"/>
  </r>
  <r>
    <s v="002584"/>
    <s v="西陇科学"/>
    <n v="5"/>
    <s v="工业"/>
    <s v="C43"/>
    <s v="化学原料及化学制品制造业"/>
    <s v="C26"/>
    <s v="化学原料及化学制品制造业"/>
    <x v="3"/>
    <m/>
    <s v="2011-06-02"/>
  </r>
  <r>
    <s v="002585"/>
    <s v="双星新材"/>
    <n v="5"/>
    <s v="工业"/>
    <s v="C4"/>
    <s v="石油、化学、塑胶、塑料"/>
    <s v="C29"/>
    <s v="橡胶和塑料制品业"/>
    <x v="3"/>
    <m/>
    <s v="2011-06-02"/>
  </r>
  <r>
    <s v="002586"/>
    <s v="*ST 围海"/>
    <n v="3"/>
    <s v="房地产"/>
    <s v="E01"/>
    <s v="土木工程建筑业"/>
    <s v="E48"/>
    <s v="土木工程建筑业"/>
    <x v="5"/>
    <m/>
    <s v="2011-06-02"/>
  </r>
  <r>
    <s v="002587"/>
    <s v="奥拓电子"/>
    <n v="5"/>
    <s v="工业"/>
    <s v="G"/>
    <s v="信息技术业"/>
    <s v="C39"/>
    <s v="计算机、通信和其他电子设备制造业"/>
    <x v="3"/>
    <m/>
    <s v="2011-06-10"/>
  </r>
  <r>
    <s v="002588"/>
    <s v="史丹利"/>
    <n v="5"/>
    <s v="工业"/>
    <s v="C43"/>
    <s v="化学原料及化学制品制造业"/>
    <s v="C26"/>
    <s v="化学原料及化学制品制造业"/>
    <x v="3"/>
    <m/>
    <s v="2011-06-10"/>
  </r>
  <r>
    <s v="002589"/>
    <s v="瑞康医药"/>
    <n v="6"/>
    <s v="商业"/>
    <s v="H"/>
    <s v="批发和零售贸易"/>
    <s v="F51"/>
    <s v="批发业"/>
    <x v="6"/>
    <m/>
    <s v="2011-06-10"/>
  </r>
  <r>
    <s v="002590"/>
    <s v="万安科技"/>
    <n v="5"/>
    <s v="工业"/>
    <s v="C75"/>
    <s v="交通运输设备制造业"/>
    <s v="C36"/>
    <s v="汽车制造业"/>
    <x v="3"/>
    <m/>
    <s v="2011-06-10"/>
  </r>
  <r>
    <s v="002591"/>
    <s v="恒大高新"/>
    <n v="5"/>
    <s v="工业"/>
    <s v="C43"/>
    <s v="化学原料及化学制品制造业"/>
    <s v="C26"/>
    <s v="化学原料及化学制品制造业"/>
    <x v="3"/>
    <m/>
    <s v="2011-06-21"/>
  </r>
  <r>
    <s v="002592"/>
    <s v="ST 八菱"/>
    <n v="5"/>
    <s v="工业"/>
    <s v="C75"/>
    <s v="交通运输设备制造业"/>
    <s v="C36"/>
    <s v="汽车制造业"/>
    <x v="3"/>
    <m/>
    <s v="2011-11-11"/>
  </r>
  <r>
    <s v="002593"/>
    <s v="日上集团"/>
    <n v="5"/>
    <s v="工业"/>
    <s v="C75"/>
    <s v="交通运输设备制造业"/>
    <s v="C36"/>
    <s v="汽车制造业"/>
    <x v="3"/>
    <m/>
    <s v="2011-06-28"/>
  </r>
  <r>
    <s v="002594"/>
    <s v="比亚迪"/>
    <n v="5"/>
    <s v="工业"/>
    <s v="C75"/>
    <s v="交通运输设备制造业"/>
    <s v="C36"/>
    <s v="汽车制造业"/>
    <x v="3"/>
    <m/>
    <s v="2011-06-30"/>
  </r>
  <r>
    <s v="002595"/>
    <s v="豪迈科技"/>
    <n v="5"/>
    <s v="工业"/>
    <s v="C73"/>
    <s v="专用设备制造业"/>
    <s v="C35"/>
    <s v="专用设备制造业"/>
    <x v="3"/>
    <m/>
    <s v="2011-06-28"/>
  </r>
  <r>
    <s v="002596"/>
    <s v="海南瑞泽"/>
    <n v="5"/>
    <s v="工业"/>
    <s v="C61"/>
    <s v="非金属矿物制品业"/>
    <s v="C30"/>
    <s v="非金属矿物制品业"/>
    <x v="3"/>
    <m/>
    <s v="2011-07-07"/>
  </r>
  <r>
    <s v="002597"/>
    <s v="金禾实业"/>
    <n v="5"/>
    <s v="工业"/>
    <s v="C03"/>
    <s v="食品制造业"/>
    <s v="C14"/>
    <s v="食品制造业"/>
    <x v="3"/>
    <m/>
    <s v="2011-07-07"/>
  </r>
  <r>
    <s v="002598"/>
    <s v="山东章鼓"/>
    <n v="5"/>
    <s v="工业"/>
    <s v="C71"/>
    <s v="普通机械制造业"/>
    <s v="C34"/>
    <s v="通用设备制造业"/>
    <x v="3"/>
    <m/>
    <s v="2011-07-07"/>
  </r>
  <r>
    <s v="002599"/>
    <s v="盛通股份"/>
    <n v="5"/>
    <s v="工业"/>
    <s v="C35"/>
    <s v="印刷业"/>
    <s v="C23"/>
    <s v="印刷和记录媒介复制业"/>
    <x v="3"/>
    <m/>
    <s v="2011-07-15"/>
  </r>
  <r>
    <s v="002600"/>
    <s v="领益智造"/>
    <n v="5"/>
    <s v="工业"/>
    <s v="G"/>
    <s v="信息技术业"/>
    <s v="C39"/>
    <s v="计算机、通信和其他电子设备制造业"/>
    <x v="3"/>
    <m/>
    <s v="2011-07-15"/>
  </r>
  <r>
    <s v="002601"/>
    <s v="龙佰集团"/>
    <n v="5"/>
    <s v="工业"/>
    <s v="C43"/>
    <s v="化学原料及化学制品制造业"/>
    <s v="C26"/>
    <s v="化学原料及化学制品制造业"/>
    <x v="3"/>
    <m/>
    <s v="2011-07-15"/>
  </r>
  <r>
    <s v="002602"/>
    <s v="世纪华通"/>
    <n v="2"/>
    <s v="公用事业"/>
    <s v="G87"/>
    <s v="计算机应用服务业"/>
    <s v="I65"/>
    <s v="软件和信息技术服务业"/>
    <x v="14"/>
    <m/>
    <s v="2011-07-28"/>
  </r>
  <r>
    <s v="002603"/>
    <s v="以岭药业"/>
    <n v="5"/>
    <s v="工业"/>
    <s v="C81"/>
    <s v="医药制造业"/>
    <s v="C27"/>
    <s v="医药制造业"/>
    <x v="3"/>
    <m/>
    <s v="2011-07-28"/>
  </r>
  <r>
    <s v="002604"/>
    <s v="龙力退"/>
    <n v="5"/>
    <s v="工业"/>
    <s v="C01"/>
    <s v="食品加工业"/>
    <s v="C13"/>
    <s v="农副食品加工业"/>
    <x v="3"/>
    <m/>
    <s v="2011-07-28"/>
  </r>
  <r>
    <s v="002605"/>
    <s v="姚记科技"/>
    <n v="2"/>
    <s v="公用事业"/>
    <s v="G87"/>
    <s v="计算机应用服务业"/>
    <s v="I64"/>
    <s v="互联网和相关服务"/>
    <x v="14"/>
    <m/>
    <s v="2011-08-05"/>
  </r>
  <r>
    <s v="002606"/>
    <s v="大连电瓷"/>
    <n v="5"/>
    <s v="工业"/>
    <s v="C76"/>
    <s v="电器机械及器材制造业"/>
    <s v="C38"/>
    <s v="电气机械及器材制造业"/>
    <x v="3"/>
    <m/>
    <s v="2011-08-05"/>
  </r>
  <r>
    <s v="002607"/>
    <s v="中公教育"/>
    <n v="2"/>
    <s v="公用事业"/>
    <s v="K99"/>
    <s v="其他社会服务业"/>
    <s v="P82"/>
    <s v="教育"/>
    <x v="16"/>
    <m/>
    <s v="2011-08-10"/>
  </r>
  <r>
    <s v="002608"/>
    <s v="江苏国信"/>
    <n v="5"/>
    <s v="工业"/>
    <s v="D01"/>
    <s v="电力、蒸汽、热水的生产和供应业"/>
    <s v="D44"/>
    <s v="电力、热力生产和供应业"/>
    <x v="7"/>
    <m/>
    <s v="2011-08-10"/>
  </r>
  <r>
    <s v="002609"/>
    <s v="捷顺科技"/>
    <n v="2"/>
    <s v="公用事业"/>
    <s v="G87"/>
    <s v="计算机应用服务业"/>
    <s v="I65"/>
    <s v="软件和信息技术服务业"/>
    <x v="14"/>
    <m/>
    <s v="2011-08-15"/>
  </r>
  <r>
    <s v="002610"/>
    <s v="爱康科技"/>
    <n v="5"/>
    <s v="工业"/>
    <s v="C76"/>
    <s v="电器机械及器材制造业"/>
    <s v="C38"/>
    <s v="电气机械及器材制造业"/>
    <x v="3"/>
    <m/>
    <s v="2011-08-15"/>
  </r>
  <r>
    <s v="002611"/>
    <s v="东方精工"/>
    <n v="5"/>
    <s v="工业"/>
    <s v="C73"/>
    <s v="专用设备制造业"/>
    <s v="C35"/>
    <s v="专用设备制造业"/>
    <x v="3"/>
    <m/>
    <s v="2011-08-30"/>
  </r>
  <r>
    <s v="002612"/>
    <s v="朗姿股份"/>
    <n v="5"/>
    <s v="工业"/>
    <s v="C13"/>
    <s v="服装及其他纤维制品制造业"/>
    <s v="C18"/>
    <s v="纺织服装、服饰业"/>
    <x v="3"/>
    <m/>
    <s v="2011-08-30"/>
  </r>
  <r>
    <s v="002613"/>
    <s v="北玻股份"/>
    <n v="5"/>
    <s v="工业"/>
    <s v="C73"/>
    <s v="专用设备制造业"/>
    <s v="C35"/>
    <s v="专用设备制造业"/>
    <x v="3"/>
    <m/>
    <s v="2011-08-30"/>
  </r>
  <r>
    <s v="002614"/>
    <s v="奥佳华"/>
    <n v="5"/>
    <s v="工业"/>
    <s v="C76"/>
    <s v="电器机械及器材制造业"/>
    <s v="C38"/>
    <s v="电气机械及器材制造业"/>
    <x v="3"/>
    <m/>
    <s v="2011-09-09"/>
  </r>
  <r>
    <s v="002615"/>
    <s v="哈尔斯"/>
    <n v="5"/>
    <s v="工业"/>
    <s v="C69"/>
    <s v="金属制品业"/>
    <s v="C33"/>
    <s v="金属制品业"/>
    <x v="3"/>
    <m/>
    <s v="2011-09-09"/>
  </r>
  <r>
    <s v="002616"/>
    <s v="长青集团"/>
    <n v="2"/>
    <s v="公用事业"/>
    <s v="K99"/>
    <s v="其他社会服务业"/>
    <s v="N77"/>
    <s v="生态保护和环境治理业"/>
    <x v="2"/>
    <m/>
    <s v="2011-09-20"/>
  </r>
  <r>
    <s v="002617"/>
    <s v="露笑科技"/>
    <n v="5"/>
    <s v="工业"/>
    <s v="C76"/>
    <s v="电器机械及器材制造业"/>
    <s v="C38"/>
    <s v="电气机械及器材制造业"/>
    <x v="3"/>
    <m/>
    <s v="2011-09-20"/>
  </r>
  <r>
    <s v="002618"/>
    <s v="*ST 丹邦"/>
    <n v="5"/>
    <s v="工业"/>
    <s v="G"/>
    <s v="信息技术业"/>
    <s v="C39"/>
    <s v="计算机、通信和其他电子设备制造业"/>
    <x v="3"/>
    <m/>
    <s v="2011-09-20"/>
  </r>
  <r>
    <s v="002619"/>
    <s v="*ST 艾格"/>
    <n v="2"/>
    <s v="公用事业"/>
    <s v="G87"/>
    <s v="计算机应用服务业"/>
    <s v="I64"/>
    <s v="互联网和相关服务"/>
    <x v="14"/>
    <m/>
    <s v="2011-09-29"/>
  </r>
  <r>
    <s v="002620"/>
    <s v="瑞和股份"/>
    <n v="4"/>
    <s v="综合"/>
    <s v="E05"/>
    <s v="装修装饰业"/>
    <s v="E50"/>
    <s v="建筑装饰和其他建筑业"/>
    <x v="5"/>
    <m/>
    <s v="2011-09-29"/>
  </r>
  <r>
    <s v="002621"/>
    <s v="美吉姆"/>
    <n v="2"/>
    <s v="公用事业"/>
    <s v="K99"/>
    <s v="其他社会服务业"/>
    <s v="P82"/>
    <s v="教育"/>
    <x v="16"/>
    <m/>
    <s v="2011-09-29"/>
  </r>
  <r>
    <s v="002622"/>
    <s v="融钰集团"/>
    <n v="5"/>
    <s v="工业"/>
    <s v="C76"/>
    <s v="电器机械及器材制造业"/>
    <s v="C38"/>
    <s v="电气机械及器材制造业"/>
    <x v="3"/>
    <m/>
    <s v="2011-10-18"/>
  </r>
  <r>
    <s v="002623"/>
    <s v="亚玛顿"/>
    <n v="5"/>
    <s v="工业"/>
    <s v="C61"/>
    <s v="非金属矿物制品业"/>
    <s v="C30"/>
    <s v="非金属矿物制品业"/>
    <x v="3"/>
    <m/>
    <s v="2011-10-13"/>
  </r>
  <r>
    <s v="002624"/>
    <s v="完美世界"/>
    <n v="2"/>
    <s v="公用事业"/>
    <s v="G87"/>
    <s v="计算机应用服务业"/>
    <s v="I64"/>
    <s v="互联网和相关服务"/>
    <x v="14"/>
    <m/>
    <s v="2011-10-28"/>
  </r>
  <r>
    <s v="002625"/>
    <s v="光启技术"/>
    <n v="5"/>
    <s v="工业"/>
    <s v="C75"/>
    <s v="交通运输设备制造业"/>
    <s v="C37"/>
    <s v="铁路、船舶、航空航天和其它运输设备制造业"/>
    <x v="3"/>
    <m/>
    <s v="2011-11-03"/>
  </r>
  <r>
    <s v="002626"/>
    <s v="金达威"/>
    <n v="5"/>
    <s v="工业"/>
    <s v="C03"/>
    <s v="食品制造业"/>
    <s v="C14"/>
    <s v="食品制造业"/>
    <x v="3"/>
    <m/>
    <s v="2011-10-28"/>
  </r>
  <r>
    <s v="002627"/>
    <s v="三峡旅游"/>
    <n v="2"/>
    <s v="公用事业"/>
    <s v="F03"/>
    <s v="公路运输业"/>
    <s v="G54"/>
    <s v="道路运输业"/>
    <x v="11"/>
    <m/>
    <s v="2011-11-03"/>
  </r>
  <r>
    <s v="002628"/>
    <s v="成都路桥"/>
    <n v="3"/>
    <s v="房地产"/>
    <s v="E01"/>
    <s v="土木工程建筑业"/>
    <s v="E48"/>
    <s v="土木工程建筑业"/>
    <x v="5"/>
    <m/>
    <s v="2011-11-03"/>
  </r>
  <r>
    <s v="002629"/>
    <s v="仁智股份"/>
    <n v="5"/>
    <s v="工业"/>
    <s v="B50"/>
    <s v="采掘服务业"/>
    <s v="B11"/>
    <s v="开采辅助活动"/>
    <x v="15"/>
    <m/>
    <s v="2011-11-03"/>
  </r>
  <r>
    <s v="002630"/>
    <s v="华西能源"/>
    <n v="5"/>
    <s v="工业"/>
    <s v="C71"/>
    <s v="普通机械制造业"/>
    <s v="C34"/>
    <s v="通用设备制造业"/>
    <x v="3"/>
    <m/>
    <s v="2011-11-11"/>
  </r>
  <r>
    <s v="002631"/>
    <s v="德尔未来"/>
    <n v="5"/>
    <s v="工业"/>
    <s v="C21"/>
    <s v="木材加工及竹、藤、棕、草制品业"/>
    <s v="C20"/>
    <s v="木材加工及木、竹、藤、棕、草制品业"/>
    <x v="3"/>
    <m/>
    <s v="2011-11-11"/>
  </r>
  <r>
    <s v="002632"/>
    <s v="道明光学"/>
    <n v="5"/>
    <s v="工业"/>
    <s v="C43"/>
    <s v="化学原料及化学制品制造业"/>
    <s v="C26"/>
    <s v="化学原料及化学制品制造业"/>
    <x v="3"/>
    <m/>
    <s v="2011-11-22"/>
  </r>
  <r>
    <s v="002633"/>
    <s v="申科股份"/>
    <n v="5"/>
    <s v="工业"/>
    <s v="C71"/>
    <s v="普通机械制造业"/>
    <s v="C34"/>
    <s v="通用设备制造业"/>
    <x v="3"/>
    <m/>
    <s v="2011-11-22"/>
  </r>
  <r>
    <s v="002634"/>
    <s v="棒杰股份"/>
    <n v="5"/>
    <s v="工业"/>
    <s v="C13"/>
    <s v="服装及其他纤维制品制造业"/>
    <s v="C18"/>
    <s v="纺织服装、服饰业"/>
    <x v="3"/>
    <m/>
    <s v="2011-12-05"/>
  </r>
  <r>
    <s v="002635"/>
    <s v="安洁科技"/>
    <n v="5"/>
    <s v="工业"/>
    <s v="G"/>
    <s v="信息技术业"/>
    <s v="C39"/>
    <s v="计算机、通信和其他电子设备制造业"/>
    <x v="3"/>
    <m/>
    <s v="2011-11-25"/>
  </r>
  <r>
    <s v="002636"/>
    <s v="金安国纪"/>
    <n v="5"/>
    <s v="工业"/>
    <s v="G"/>
    <s v="信息技术业"/>
    <s v="C39"/>
    <s v="计算机、通信和其他电子设备制造业"/>
    <x v="3"/>
    <m/>
    <s v="2011-11-25"/>
  </r>
  <r>
    <s v="002637"/>
    <s v="赞宇科技"/>
    <n v="5"/>
    <s v="工业"/>
    <s v="C43"/>
    <s v="化学原料及化学制品制造业"/>
    <s v="C26"/>
    <s v="化学原料及化学制品制造业"/>
    <x v="3"/>
    <m/>
    <s v="2011-11-25"/>
  </r>
  <r>
    <s v="002638"/>
    <s v="勤上股份"/>
    <n v="5"/>
    <s v="工业"/>
    <s v="C76"/>
    <s v="电器机械及器材制造业"/>
    <s v="C38"/>
    <s v="电气机械及器材制造业"/>
    <x v="3"/>
    <m/>
    <s v="2011-11-25"/>
  </r>
  <r>
    <s v="002639"/>
    <s v="雪人股份"/>
    <n v="5"/>
    <s v="工业"/>
    <s v="C71"/>
    <s v="普通机械制造业"/>
    <s v="C34"/>
    <s v="通用设备制造业"/>
    <x v="3"/>
    <m/>
    <s v="2011-12-05"/>
  </r>
  <r>
    <s v="002640"/>
    <s v="*ST 跨境"/>
    <n v="6"/>
    <s v="商业"/>
    <s v="H11"/>
    <s v="零售业"/>
    <s v="F52"/>
    <s v="零售业"/>
    <x v="6"/>
    <m/>
    <s v="2011-12-08"/>
  </r>
  <r>
    <s v="002641"/>
    <s v="公元股份"/>
    <n v="5"/>
    <s v="工业"/>
    <s v="C4"/>
    <s v="石油、化学、塑胶、塑料"/>
    <s v="C29"/>
    <s v="橡胶和塑料制品业"/>
    <x v="3"/>
    <m/>
    <s v="2011-12-08"/>
  </r>
  <r>
    <s v="002642"/>
    <s v="荣联科技"/>
    <n v="2"/>
    <s v="公用事业"/>
    <s v="G87"/>
    <s v="计算机应用服务业"/>
    <s v="I65"/>
    <s v="软件和信息技术服务业"/>
    <x v="14"/>
    <m/>
    <s v="2011-12-20"/>
  </r>
  <r>
    <s v="002643"/>
    <s v="万润股份"/>
    <n v="5"/>
    <s v="工业"/>
    <s v="C43"/>
    <s v="化学原料及化学制品制造业"/>
    <s v="C26"/>
    <s v="化学原料及化学制品制造业"/>
    <x v="3"/>
    <m/>
    <s v="2011-12-20"/>
  </r>
  <r>
    <s v="002644"/>
    <s v="佛慈制药"/>
    <n v="5"/>
    <s v="工业"/>
    <s v="C81"/>
    <s v="医药制造业"/>
    <s v="C27"/>
    <s v="医药制造业"/>
    <x v="3"/>
    <m/>
    <s v="2011-12-22"/>
  </r>
  <r>
    <s v="002645"/>
    <s v="华宏科技"/>
    <n v="5"/>
    <s v="工业"/>
    <s v="C73"/>
    <s v="专用设备制造业"/>
    <s v="C35"/>
    <s v="专用设备制造业"/>
    <x v="3"/>
    <m/>
    <s v="2011-12-20"/>
  </r>
  <r>
    <s v="002646"/>
    <s v="天佑德酒"/>
    <n v="5"/>
    <s v="工业"/>
    <s v="C05"/>
    <s v="饮料制造业"/>
    <s v="C15"/>
    <s v="酒、饮料和精制茶制造业"/>
    <x v="3"/>
    <m/>
    <s v="2011-12-22"/>
  </r>
  <r>
    <s v="002647"/>
    <s v="仁东控股"/>
    <n v="1"/>
    <s v="金融"/>
    <s v="I99"/>
    <s v="其他金融业"/>
    <s v="J69"/>
    <s v="其他金融业"/>
    <x v="0"/>
    <m/>
    <s v="2011-12-28"/>
  </r>
  <r>
    <s v="002648"/>
    <s v="卫星化学"/>
    <n v="5"/>
    <s v="工业"/>
    <s v="C43"/>
    <s v="化学原料及化学制品制造业"/>
    <s v="C26"/>
    <s v="化学原料及化学制品制造业"/>
    <x v="3"/>
    <m/>
    <s v="2011-12-28"/>
  </r>
  <r>
    <s v="002649"/>
    <s v="博彦科技"/>
    <n v="2"/>
    <s v="公用事业"/>
    <s v="G87"/>
    <s v="计算机应用服务业"/>
    <s v="I65"/>
    <s v="软件和信息技术服务业"/>
    <x v="14"/>
    <m/>
    <s v="2012-01-06"/>
  </r>
  <r>
    <s v="002650"/>
    <s v="加加食品"/>
    <n v="5"/>
    <s v="工业"/>
    <s v="C03"/>
    <s v="食品制造业"/>
    <s v="C14"/>
    <s v="食品制造业"/>
    <x v="3"/>
    <m/>
    <s v="2012-01-06"/>
  </r>
  <r>
    <s v="002651"/>
    <s v="利君股份"/>
    <n v="5"/>
    <s v="工业"/>
    <s v="C73"/>
    <s v="专用设备制造业"/>
    <s v="C35"/>
    <s v="专用设备制造业"/>
    <x v="3"/>
    <m/>
    <s v="2012-01-06"/>
  </r>
  <r>
    <s v="002652"/>
    <s v="扬子新材"/>
    <n v="5"/>
    <s v="工业"/>
    <s v="C69"/>
    <s v="金属制品业"/>
    <s v="C33"/>
    <s v="金属制品业"/>
    <x v="3"/>
    <m/>
    <s v="2012-01-19"/>
  </r>
  <r>
    <s v="002653"/>
    <s v="海思科"/>
    <n v="5"/>
    <s v="工业"/>
    <s v="C81"/>
    <s v="医药制造业"/>
    <s v="C27"/>
    <s v="医药制造业"/>
    <x v="3"/>
    <m/>
    <s v="2012-01-17"/>
  </r>
  <r>
    <s v="002654"/>
    <s v="万润科技"/>
    <n v="2"/>
    <s v="公用事业"/>
    <s v="K99"/>
    <s v="其他社会服务业"/>
    <s v="L72"/>
    <s v="商务服务业"/>
    <x v="9"/>
    <m/>
    <s v="2012-02-17"/>
  </r>
  <r>
    <s v="002655"/>
    <s v="共达电声"/>
    <n v="5"/>
    <s v="工业"/>
    <s v="G"/>
    <s v="信息技术业"/>
    <s v="C39"/>
    <s v="计算机、通信和其他电子设备制造业"/>
    <x v="3"/>
    <m/>
    <s v="2012-02-17"/>
  </r>
  <r>
    <s v="002656"/>
    <s v="ST 摩登"/>
    <n v="5"/>
    <s v="工业"/>
    <s v="C13"/>
    <s v="服装及其他纤维制品制造业"/>
    <s v="C18"/>
    <s v="纺织服装、服饰业"/>
    <x v="3"/>
    <m/>
    <s v="2012-02-28"/>
  </r>
  <r>
    <s v="002657"/>
    <s v="中科金财"/>
    <n v="2"/>
    <s v="公用事业"/>
    <s v="G87"/>
    <s v="计算机应用服务业"/>
    <s v="I65"/>
    <s v="软件和信息技术服务业"/>
    <x v="14"/>
    <m/>
    <s v="2012-02-28"/>
  </r>
  <r>
    <s v="002658"/>
    <s v="雪迪龙"/>
    <n v="5"/>
    <s v="工业"/>
    <s v="C78"/>
    <s v="仪器仪表及文化、办公用机械制造业"/>
    <s v="C40"/>
    <s v="仪器仪表制造业"/>
    <x v="3"/>
    <m/>
    <s v="2012-03-09"/>
  </r>
  <r>
    <s v="002659"/>
    <s v="凯文教育"/>
    <n v="2"/>
    <s v="公用事业"/>
    <s v="K99"/>
    <s v="其他社会服务业"/>
    <s v="P82"/>
    <s v="教育"/>
    <x v="16"/>
    <m/>
    <s v="2012-03-09"/>
  </r>
  <r>
    <s v="002660"/>
    <s v="茂硕电源"/>
    <n v="5"/>
    <s v="工业"/>
    <s v="G"/>
    <s v="信息技术业"/>
    <s v="C39"/>
    <s v="计算机、通信和其他电子设备制造业"/>
    <x v="3"/>
    <m/>
    <s v="2012-03-16"/>
  </r>
  <r>
    <s v="002661"/>
    <s v="克明食品"/>
    <n v="5"/>
    <s v="工业"/>
    <s v="C03"/>
    <s v="食品制造业"/>
    <s v="C14"/>
    <s v="食品制造业"/>
    <x v="3"/>
    <m/>
    <s v="2012-03-16"/>
  </r>
  <r>
    <s v="002662"/>
    <s v="京威股份"/>
    <n v="5"/>
    <s v="工业"/>
    <s v="C75"/>
    <s v="交通运输设备制造业"/>
    <s v="C36"/>
    <s v="汽车制造业"/>
    <x v="3"/>
    <m/>
    <s v="2012-03-09"/>
  </r>
  <r>
    <s v="002663"/>
    <s v="普邦股份"/>
    <n v="3"/>
    <s v="房地产"/>
    <s v="E01"/>
    <s v="土木工程建筑业"/>
    <s v="E48"/>
    <s v="土木工程建筑业"/>
    <x v="5"/>
    <m/>
    <s v="2012-03-16"/>
  </r>
  <r>
    <s v="002664"/>
    <s v="长鹰信质"/>
    <n v="5"/>
    <s v="工业"/>
    <s v="C75"/>
    <s v="交通运输设备制造业"/>
    <s v="C36"/>
    <s v="汽车制造业"/>
    <x v="3"/>
    <m/>
    <s v="2012-03-16"/>
  </r>
  <r>
    <s v="002665"/>
    <s v="首航高科"/>
    <n v="5"/>
    <s v="工业"/>
    <s v="C76"/>
    <s v="电器机械及器材制造业"/>
    <s v="C38"/>
    <s v="电气机械及器材制造业"/>
    <x v="3"/>
    <m/>
    <s v="2012-03-27"/>
  </r>
  <r>
    <s v="002666"/>
    <s v="德联集团"/>
    <n v="5"/>
    <s v="工业"/>
    <s v="C43"/>
    <s v="化学原料及化学制品制造业"/>
    <s v="C26"/>
    <s v="化学原料及化学制品制造业"/>
    <x v="3"/>
    <m/>
    <s v="2012-03-27"/>
  </r>
  <r>
    <s v="002667"/>
    <s v="鞍重股份"/>
    <n v="5"/>
    <s v="工业"/>
    <s v="C73"/>
    <s v="专用设备制造业"/>
    <s v="C35"/>
    <s v="专用设备制造业"/>
    <x v="3"/>
    <m/>
    <s v="2012-03-29"/>
  </r>
  <r>
    <s v="002668"/>
    <s v="ST 奥马"/>
    <n v="5"/>
    <s v="工业"/>
    <s v="C76"/>
    <s v="电器机械及器材制造业"/>
    <s v="C38"/>
    <s v="电气机械及器材制造业"/>
    <x v="3"/>
    <m/>
    <s v="2012-04-16"/>
  </r>
  <r>
    <s v="002669"/>
    <s v="康达新材"/>
    <n v="5"/>
    <s v="工业"/>
    <s v="C43"/>
    <s v="化学原料及化学制品制造业"/>
    <s v="C26"/>
    <s v="化学原料及化学制品制造业"/>
    <x v="3"/>
    <m/>
    <s v="2012-04-16"/>
  </r>
  <r>
    <s v="002670"/>
    <s v="国盛金控"/>
    <n v="1"/>
    <s v="金融"/>
    <s v="I21"/>
    <s v="证券、期货业"/>
    <s v="J67"/>
    <s v="资本市场服务"/>
    <x v="0"/>
    <m/>
    <s v="2012-04-16"/>
  </r>
  <r>
    <s v="002671"/>
    <s v="龙泉股份"/>
    <n v="5"/>
    <s v="工业"/>
    <s v="C61"/>
    <s v="非金属矿物制品业"/>
    <s v="C30"/>
    <s v="非金属矿物制品业"/>
    <x v="3"/>
    <m/>
    <s v="2012-04-26"/>
  </r>
  <r>
    <s v="002672"/>
    <s v="东江环保"/>
    <n v="5"/>
    <s v="工业"/>
    <s v="B07"/>
    <s v="有色金属矿采选业"/>
    <s v="C42"/>
    <s v="废弃资源综合利用业"/>
    <x v="3"/>
    <m/>
    <s v="2012-04-26"/>
  </r>
  <r>
    <s v="002673"/>
    <s v="西部证券"/>
    <n v="1"/>
    <s v="金融"/>
    <s v="I21"/>
    <s v="证券、期货业"/>
    <s v="J67"/>
    <s v="资本市场服务"/>
    <x v="0"/>
    <m/>
    <s v="2012-05-03"/>
  </r>
  <r>
    <s v="002674"/>
    <s v="兴业科技"/>
    <n v="5"/>
    <s v="工业"/>
    <s v="C14"/>
    <s v="皮革、毛皮、羽绒及制品制造业"/>
    <s v="C19"/>
    <s v="皮革、毛皮、羽毛及其制品和制鞋业"/>
    <x v="3"/>
    <m/>
    <s v="2012-05-07"/>
  </r>
  <r>
    <s v="002675"/>
    <s v="东诚药业"/>
    <n v="5"/>
    <s v="工业"/>
    <s v="C81"/>
    <s v="医药制造业"/>
    <s v="C27"/>
    <s v="医药制造业"/>
    <x v="3"/>
    <m/>
    <s v="2012-05-25"/>
  </r>
  <r>
    <s v="002676"/>
    <s v="顺威股份"/>
    <n v="5"/>
    <s v="工业"/>
    <s v="C4"/>
    <s v="石油、化学、塑胶、塑料"/>
    <s v="C29"/>
    <s v="橡胶和塑料制品业"/>
    <x v="3"/>
    <m/>
    <s v="2012-05-25"/>
  </r>
  <r>
    <s v="002677"/>
    <s v="浙江美大"/>
    <n v="5"/>
    <s v="工业"/>
    <s v="C76"/>
    <s v="电器机械及器材制造业"/>
    <s v="C38"/>
    <s v="电气机械及器材制造业"/>
    <x v="3"/>
    <m/>
    <s v="2012-05-25"/>
  </r>
  <r>
    <s v="002678"/>
    <s v="珠江钢琴"/>
    <n v="5"/>
    <s v="工业"/>
    <s v="C37"/>
    <s v="文教体育用品制造业"/>
    <s v="C24"/>
    <s v="文教、工美、体育和娱乐用品制造业"/>
    <x v="3"/>
    <m/>
    <s v="2012-05-30"/>
  </r>
  <r>
    <s v="002679"/>
    <s v="福建金森"/>
    <n v="4"/>
    <s v="综合"/>
    <s v="A03"/>
    <s v="林业"/>
    <s v="A02"/>
    <s v="林业"/>
    <x v="17"/>
    <m/>
    <s v="2012-06-05"/>
  </r>
  <r>
    <s v="002680"/>
    <s v="长生退"/>
    <n v="5"/>
    <s v="工业"/>
    <s v="C81"/>
    <s v="医药制造业"/>
    <s v="C27"/>
    <s v="医药制造业"/>
    <x v="3"/>
    <m/>
    <s v="2012-06-05"/>
  </r>
  <r>
    <s v="002681"/>
    <s v="奋达科技"/>
    <n v="5"/>
    <s v="工业"/>
    <s v="G"/>
    <s v="信息技术业"/>
    <s v="C39"/>
    <s v="计算机、通信和其他电子设备制造业"/>
    <x v="3"/>
    <m/>
    <s v="2012-06-05"/>
  </r>
  <r>
    <s v="002682"/>
    <s v="龙洲股份"/>
    <n v="2"/>
    <s v="公用事业"/>
    <s v="F03"/>
    <s v="公路运输业"/>
    <s v="G54"/>
    <s v="道路运输业"/>
    <x v="11"/>
    <m/>
    <s v="2012-06-12"/>
  </r>
  <r>
    <s v="002683"/>
    <s v="广东宏大"/>
    <n v="5"/>
    <s v="工业"/>
    <s v="B50"/>
    <s v="采掘服务业"/>
    <s v="B11"/>
    <s v="开采辅助活动"/>
    <x v="15"/>
    <m/>
    <s v="2012-06-12"/>
  </r>
  <r>
    <s v="002684"/>
    <s v="*ST 猛狮"/>
    <n v="5"/>
    <s v="工业"/>
    <s v="C76"/>
    <s v="电器机械及器材制造业"/>
    <s v="C38"/>
    <s v="电气机械及器材制造业"/>
    <x v="3"/>
    <m/>
    <s v="2012-06-12"/>
  </r>
  <r>
    <s v="002685"/>
    <s v="华东重机"/>
    <n v="5"/>
    <s v="工业"/>
    <s v="C71"/>
    <s v="普通机械制造业"/>
    <s v="C34"/>
    <s v="通用设备制造业"/>
    <x v="3"/>
    <m/>
    <s v="2012-06-12"/>
  </r>
  <r>
    <s v="002686"/>
    <s v="亿利达"/>
    <n v="5"/>
    <s v="工业"/>
    <s v="C71"/>
    <s v="普通机械制造业"/>
    <s v="C34"/>
    <s v="通用设备制造业"/>
    <x v="3"/>
    <m/>
    <s v="2012-07-03"/>
  </r>
  <r>
    <s v="002687"/>
    <s v="乔治白"/>
    <n v="5"/>
    <s v="工业"/>
    <s v="C13"/>
    <s v="服装及其他纤维制品制造业"/>
    <s v="C18"/>
    <s v="纺织服装、服饰业"/>
    <x v="3"/>
    <m/>
    <s v="2012-07-13"/>
  </r>
  <r>
    <s v="002688"/>
    <s v="金河生物"/>
    <n v="5"/>
    <s v="工业"/>
    <s v="C81"/>
    <s v="医药制造业"/>
    <s v="C27"/>
    <s v="医药制造业"/>
    <x v="3"/>
    <m/>
    <s v="2012-07-13"/>
  </r>
  <r>
    <s v="002689"/>
    <s v="远大智能"/>
    <n v="5"/>
    <s v="工业"/>
    <s v="C71"/>
    <s v="普通机械制造业"/>
    <s v="C34"/>
    <s v="通用设备制造业"/>
    <x v="3"/>
    <m/>
    <s v="2012-07-17"/>
  </r>
  <r>
    <s v="002690"/>
    <s v="美亚光电"/>
    <n v="5"/>
    <s v="工业"/>
    <s v="C73"/>
    <s v="专用设备制造业"/>
    <s v="C35"/>
    <s v="专用设备制造业"/>
    <x v="3"/>
    <m/>
    <s v="2012-07-31"/>
  </r>
  <r>
    <s v="002691"/>
    <s v="冀凯股份"/>
    <n v="5"/>
    <s v="工业"/>
    <s v="C73"/>
    <s v="专用设备制造业"/>
    <s v="C35"/>
    <s v="专用设备制造业"/>
    <x v="3"/>
    <m/>
    <s v="2012-07-31"/>
  </r>
  <r>
    <s v="002692"/>
    <s v="ST 远程"/>
    <n v="5"/>
    <s v="工业"/>
    <s v="C76"/>
    <s v="电器机械及器材制造业"/>
    <s v="C38"/>
    <s v="电气机械及器材制造业"/>
    <x v="3"/>
    <m/>
    <s v="2012-08-08"/>
  </r>
  <r>
    <s v="002693"/>
    <s v="双成药业"/>
    <n v="5"/>
    <s v="工业"/>
    <s v="C81"/>
    <s v="医药制造业"/>
    <s v="C27"/>
    <s v="医药制造业"/>
    <x v="3"/>
    <m/>
    <s v="2012-08-08"/>
  </r>
  <r>
    <s v="002694"/>
    <s v="顾地科技"/>
    <n v="5"/>
    <s v="工业"/>
    <s v="C4"/>
    <s v="石油、化学、塑胶、塑料"/>
    <s v="C29"/>
    <s v="橡胶和塑料制品业"/>
    <x v="3"/>
    <m/>
    <s v="2012-08-16"/>
  </r>
  <r>
    <s v="002695"/>
    <s v="煌上煌"/>
    <n v="5"/>
    <s v="工业"/>
    <s v="C01"/>
    <s v="食品加工业"/>
    <s v="C13"/>
    <s v="农副食品加工业"/>
    <x v="3"/>
    <m/>
    <s v="2012-09-05"/>
  </r>
  <r>
    <s v="002696"/>
    <s v="百洋股份"/>
    <n v="4"/>
    <s v="综合"/>
    <s v="A07"/>
    <s v="渔业"/>
    <s v="A04"/>
    <s v="渔业"/>
    <x v="17"/>
    <m/>
    <s v="2012-09-05"/>
  </r>
  <r>
    <s v="002697"/>
    <s v="红旗连锁"/>
    <n v="6"/>
    <s v="商业"/>
    <s v="H11"/>
    <s v="零售业"/>
    <s v="F52"/>
    <s v="零售业"/>
    <x v="6"/>
    <m/>
    <s v="2012-09-05"/>
  </r>
  <r>
    <s v="002698"/>
    <s v="博实股份"/>
    <n v="5"/>
    <s v="工业"/>
    <s v="C73"/>
    <s v="专用设备制造业"/>
    <s v="C35"/>
    <s v="专用设备制造业"/>
    <x v="3"/>
    <m/>
    <s v="2012-09-11"/>
  </r>
  <r>
    <s v="002699"/>
    <s v="美盛文化"/>
    <n v="2"/>
    <s v="公用事业"/>
    <s v="L15"/>
    <s v="艺术业"/>
    <s v="R87"/>
    <s v="文化艺术业"/>
    <x v="13"/>
    <m/>
    <s v="2012-09-11"/>
  </r>
  <r>
    <s v="002700"/>
    <s v="ST 浩源"/>
    <n v="5"/>
    <s v="工业"/>
    <s v="D03"/>
    <s v="煤气生产和供应业"/>
    <s v="D45"/>
    <s v="燃气生产和供应业"/>
    <x v="7"/>
    <m/>
    <s v="2012-09-21"/>
  </r>
  <r>
    <s v="002701"/>
    <s v="奥瑞金"/>
    <n v="5"/>
    <s v="工业"/>
    <s v="C69"/>
    <s v="金属制品业"/>
    <s v="C33"/>
    <s v="金属制品业"/>
    <x v="3"/>
    <m/>
    <s v="2012-10-11"/>
  </r>
  <r>
    <s v="002702"/>
    <s v="海欣食品"/>
    <n v="5"/>
    <s v="工业"/>
    <s v="C01"/>
    <s v="食品加工业"/>
    <s v="C13"/>
    <s v="农副食品加工业"/>
    <x v="3"/>
    <m/>
    <s v="2012-10-11"/>
  </r>
  <r>
    <s v="002703"/>
    <s v="浙江世宝"/>
    <n v="5"/>
    <s v="工业"/>
    <s v="C75"/>
    <s v="交通运输设备制造业"/>
    <s v="C36"/>
    <s v="汽车制造业"/>
    <x v="3"/>
    <m/>
    <s v="2012-11-02"/>
  </r>
  <r>
    <s v="002705"/>
    <s v="新宝股份"/>
    <n v="5"/>
    <s v="工业"/>
    <s v="C76"/>
    <s v="电器机械及器材制造业"/>
    <s v="C38"/>
    <s v="电气机械及器材制造业"/>
    <x v="3"/>
    <m/>
    <s v="2014-01-21"/>
  </r>
  <r>
    <s v="002706"/>
    <s v="良信股份"/>
    <n v="5"/>
    <s v="工业"/>
    <s v="C76"/>
    <s v="电器机械及器材制造业"/>
    <s v="C38"/>
    <s v="电气机械及器材制造业"/>
    <x v="3"/>
    <m/>
    <s v="2014-01-21"/>
  </r>
  <r>
    <s v="002707"/>
    <s v="众信旅游"/>
    <n v="2"/>
    <s v="公用事业"/>
    <s v="K99"/>
    <s v="其他社会服务业"/>
    <s v="L72"/>
    <s v="商务服务业"/>
    <x v="9"/>
    <m/>
    <s v="2014-01-23"/>
  </r>
  <r>
    <s v="002708"/>
    <s v="光洋股份"/>
    <n v="5"/>
    <s v="工业"/>
    <s v="C75"/>
    <s v="交通运输设备制造业"/>
    <s v="C36"/>
    <s v="汽车制造业"/>
    <x v="3"/>
    <m/>
    <s v="2014-01-21"/>
  </r>
  <r>
    <s v="002709"/>
    <s v="天赐材料"/>
    <n v="5"/>
    <s v="工业"/>
    <s v="C43"/>
    <s v="化学原料及化学制品制造业"/>
    <s v="C26"/>
    <s v="化学原料及化学制品制造业"/>
    <x v="3"/>
    <m/>
    <s v="2014-01-23"/>
  </r>
  <r>
    <s v="002711"/>
    <s v="欧浦退"/>
    <n v="2"/>
    <s v="公用事业"/>
    <s v="F21"/>
    <s v="仓储业"/>
    <s v="G59"/>
    <s v="仓储业"/>
    <x v="11"/>
    <m/>
    <s v="2014-01-27"/>
  </r>
  <r>
    <s v="002712"/>
    <s v="思美传媒"/>
    <n v="2"/>
    <s v="公用事业"/>
    <s v="K99"/>
    <s v="其他社会服务业"/>
    <s v="L72"/>
    <s v="商务服务业"/>
    <x v="9"/>
    <m/>
    <s v="2014-01-23"/>
  </r>
  <r>
    <s v="002713"/>
    <s v="东易日盛"/>
    <n v="4"/>
    <s v="综合"/>
    <s v="E05"/>
    <s v="装修装饰业"/>
    <s v="E50"/>
    <s v="建筑装饰和其他建筑业"/>
    <x v="5"/>
    <m/>
    <s v="2014-02-19"/>
  </r>
  <r>
    <s v="002714"/>
    <s v="牧原股份"/>
    <n v="4"/>
    <s v="综合"/>
    <s v="A05"/>
    <s v="畜牧业"/>
    <s v="A03"/>
    <s v="畜牧业"/>
    <x v="17"/>
    <m/>
    <s v="2014-01-28"/>
  </r>
  <r>
    <s v="002715"/>
    <s v="登云股份"/>
    <n v="5"/>
    <s v="工业"/>
    <s v="C75"/>
    <s v="交通运输设备制造业"/>
    <s v="C36"/>
    <s v="汽车制造业"/>
    <x v="3"/>
    <m/>
    <s v="2014-02-19"/>
  </r>
  <r>
    <s v="002716"/>
    <s v="金贵银业"/>
    <n v="5"/>
    <s v="工业"/>
    <s v="C67"/>
    <s v="有色金属冶炼及压延加工业"/>
    <s v="C32"/>
    <s v="有色金属冶炼及压延加工业"/>
    <x v="3"/>
    <m/>
    <s v="2014-01-28"/>
  </r>
  <r>
    <s v="002717"/>
    <s v="岭南股份"/>
    <n v="2"/>
    <s v="公用事业"/>
    <s v="K99"/>
    <s v="其他社会服务业"/>
    <s v="N77"/>
    <s v="生态保护和环境治理业"/>
    <x v="2"/>
    <m/>
    <s v="2014-02-19"/>
  </r>
  <r>
    <s v="002718"/>
    <s v="友邦吊顶"/>
    <n v="5"/>
    <s v="工业"/>
    <s v="C99"/>
    <s v="其他制造业"/>
    <s v="C41"/>
    <s v="其他制造业"/>
    <x v="3"/>
    <m/>
    <s v="2014-01-28"/>
  </r>
  <r>
    <s v="002719"/>
    <s v="麦趣尔"/>
    <n v="5"/>
    <s v="工业"/>
    <s v="C03"/>
    <s v="食品制造业"/>
    <s v="C14"/>
    <s v="食品制造业"/>
    <x v="3"/>
    <m/>
    <s v="2014-01-28"/>
  </r>
  <r>
    <s v="002721"/>
    <s v="金一文化"/>
    <n v="5"/>
    <s v="工业"/>
    <s v="C37"/>
    <s v="文教体育用品制造业"/>
    <s v="C24"/>
    <s v="文教、工美、体育和娱乐用品制造业"/>
    <x v="3"/>
    <m/>
    <s v="2014-01-27"/>
  </r>
  <r>
    <s v="002722"/>
    <s v="金轮股份"/>
    <n v="5"/>
    <s v="工业"/>
    <s v="C69"/>
    <s v="金属制品业"/>
    <s v="C33"/>
    <s v="金属制品业"/>
    <x v="3"/>
    <m/>
    <s v="2014-01-28"/>
  </r>
  <r>
    <s v="002723"/>
    <s v="金莱特"/>
    <n v="5"/>
    <s v="工业"/>
    <s v="C76"/>
    <s v="电器机械及器材制造业"/>
    <s v="C38"/>
    <s v="电气机械及器材制造业"/>
    <x v="3"/>
    <m/>
    <s v="2014-01-29"/>
  </r>
  <r>
    <s v="002724"/>
    <s v="海洋王"/>
    <n v="5"/>
    <s v="工业"/>
    <s v="C76"/>
    <s v="电器机械及器材制造业"/>
    <s v="C38"/>
    <s v="电气机械及器材制造业"/>
    <x v="3"/>
    <m/>
    <s v="2014-11-04"/>
  </r>
  <r>
    <s v="002725"/>
    <s v="跃岭股份"/>
    <n v="5"/>
    <s v="工业"/>
    <s v="C75"/>
    <s v="交通运输设备制造业"/>
    <s v="C36"/>
    <s v="汽车制造业"/>
    <x v="3"/>
    <m/>
    <s v="2014-01-29"/>
  </r>
  <r>
    <s v="002726"/>
    <s v="龙大美食"/>
    <n v="5"/>
    <s v="工业"/>
    <s v="C01"/>
    <s v="食品加工业"/>
    <s v="C13"/>
    <s v="农副食品加工业"/>
    <x v="3"/>
    <m/>
    <s v="2014-06-26"/>
  </r>
  <r>
    <s v="002727"/>
    <s v="一心堂"/>
    <n v="6"/>
    <s v="商业"/>
    <s v="H11"/>
    <s v="零售业"/>
    <s v="F52"/>
    <s v="零售业"/>
    <x v="6"/>
    <m/>
    <s v="2014-07-02"/>
  </r>
  <r>
    <s v="002728"/>
    <s v="特一药业"/>
    <n v="5"/>
    <s v="工业"/>
    <s v="C81"/>
    <s v="医药制造业"/>
    <s v="C27"/>
    <s v="医药制造业"/>
    <x v="3"/>
    <m/>
    <s v="2014-07-31"/>
  </r>
  <r>
    <s v="002729"/>
    <s v="好利科技"/>
    <n v="5"/>
    <s v="工业"/>
    <s v="G"/>
    <s v="信息技术业"/>
    <s v="C39"/>
    <s v="计算机、通信和其他电子设备制造业"/>
    <x v="3"/>
    <m/>
    <s v="2014-09-12"/>
  </r>
  <r>
    <s v="002730"/>
    <s v="电光科技"/>
    <n v="5"/>
    <s v="工业"/>
    <s v="C73"/>
    <s v="专用设备制造业"/>
    <s v="C35"/>
    <s v="专用设备制造业"/>
    <x v="3"/>
    <m/>
    <s v="2014-10-09"/>
  </r>
  <r>
    <s v="002731"/>
    <s v="萃华珠宝"/>
    <n v="5"/>
    <s v="工业"/>
    <s v="C37"/>
    <s v="文教体育用品制造业"/>
    <s v="C24"/>
    <s v="文教、工美、体育和娱乐用品制造业"/>
    <x v="3"/>
    <m/>
    <s v="2014-11-04"/>
  </r>
  <r>
    <s v="002732"/>
    <s v="燕塘乳业"/>
    <n v="5"/>
    <s v="工业"/>
    <s v="C03"/>
    <s v="食品制造业"/>
    <s v="C14"/>
    <s v="食品制造业"/>
    <x v="3"/>
    <m/>
    <s v="2014-12-05"/>
  </r>
  <r>
    <s v="002733"/>
    <s v="雄韬股份"/>
    <n v="5"/>
    <s v="工业"/>
    <s v="C76"/>
    <s v="电器机械及器材制造业"/>
    <s v="C38"/>
    <s v="电气机械及器材制造业"/>
    <x v="3"/>
    <m/>
    <s v="2014-12-03"/>
  </r>
  <r>
    <s v="002734"/>
    <s v="利民股份"/>
    <n v="5"/>
    <s v="工业"/>
    <s v="C43"/>
    <s v="化学原料及化学制品制造业"/>
    <s v="C26"/>
    <s v="化学原料及化学制品制造业"/>
    <x v="3"/>
    <m/>
    <s v="2015-01-27"/>
  </r>
  <r>
    <s v="002735"/>
    <s v="王子新材"/>
    <n v="5"/>
    <s v="工业"/>
    <s v="C4"/>
    <s v="石油、化学、塑胶、塑料"/>
    <s v="C29"/>
    <s v="橡胶和塑料制品业"/>
    <x v="3"/>
    <m/>
    <s v="2014-12-03"/>
  </r>
  <r>
    <s v="002736"/>
    <s v="国信证券"/>
    <n v="1"/>
    <s v="金融"/>
    <s v="I21"/>
    <s v="证券、期货业"/>
    <s v="J67"/>
    <s v="资本市场服务"/>
    <x v="0"/>
    <m/>
    <s v="2014-12-29"/>
  </r>
  <r>
    <s v="002737"/>
    <s v="葵花药业"/>
    <n v="5"/>
    <s v="工业"/>
    <s v="C81"/>
    <s v="医药制造业"/>
    <s v="C27"/>
    <s v="医药制造业"/>
    <x v="3"/>
    <m/>
    <s v="2014-12-30"/>
  </r>
  <r>
    <s v="002738"/>
    <s v="中矿资源"/>
    <n v="5"/>
    <s v="工业"/>
    <s v="C67"/>
    <s v="有色金属冶炼及压延加工业"/>
    <s v="C32"/>
    <s v="有色金属冶炼及压延加工业"/>
    <x v="3"/>
    <m/>
    <s v="2014-12-30"/>
  </r>
  <r>
    <s v="002739"/>
    <s v="万达电影"/>
    <n v="2"/>
    <s v="公用事业"/>
    <s v="L10"/>
    <s v="广播电影电视业"/>
    <s v="R86"/>
    <s v="广播、电视、电影和影视录音制作业"/>
    <x v="13"/>
    <m/>
    <s v="2015-01-22"/>
  </r>
  <r>
    <s v="002740"/>
    <s v="爱迪尔"/>
    <n v="5"/>
    <s v="工业"/>
    <s v="C37"/>
    <s v="文教体育用品制造业"/>
    <s v="C24"/>
    <s v="文教、工美、体育和娱乐用品制造业"/>
    <x v="3"/>
    <m/>
    <s v="2015-01-22"/>
  </r>
  <r>
    <s v="002741"/>
    <s v="光华科技"/>
    <n v="5"/>
    <s v="工业"/>
    <s v="C43"/>
    <s v="化学原料及化学制品制造业"/>
    <s v="C26"/>
    <s v="化学原料及化学制品制造业"/>
    <x v="3"/>
    <m/>
    <s v="2015-02-16"/>
  </r>
  <r>
    <s v="002742"/>
    <s v="三圣股份"/>
    <n v="5"/>
    <s v="工业"/>
    <s v="C61"/>
    <s v="非金属矿物制品业"/>
    <s v="C30"/>
    <s v="非金属矿物制品业"/>
    <x v="3"/>
    <m/>
    <s v="2015-02-17"/>
  </r>
  <r>
    <s v="002743"/>
    <s v="富煌钢构"/>
    <n v="5"/>
    <s v="工业"/>
    <s v="C69"/>
    <s v="金属制品业"/>
    <s v="C33"/>
    <s v="金属制品业"/>
    <x v="3"/>
    <m/>
    <s v="2015-02-17"/>
  </r>
  <r>
    <s v="002745"/>
    <s v="木林森"/>
    <n v="5"/>
    <s v="工业"/>
    <s v="C76"/>
    <s v="电器机械及器材制造业"/>
    <s v="C38"/>
    <s v="电气机械及器材制造业"/>
    <x v="3"/>
    <m/>
    <s v="2015-02-17"/>
  </r>
  <r>
    <s v="002746"/>
    <s v="仙坛股份"/>
    <n v="5"/>
    <s v="工业"/>
    <s v="C01"/>
    <s v="食品加工业"/>
    <s v="C13"/>
    <s v="农副食品加工业"/>
    <x v="3"/>
    <m/>
    <s v="2015-02-16"/>
  </r>
  <r>
    <s v="002747"/>
    <s v="埃斯顿"/>
    <n v="5"/>
    <s v="工业"/>
    <s v="C78"/>
    <s v="仪器仪表及文化、办公用机械制造业"/>
    <s v="C40"/>
    <s v="仪器仪表制造业"/>
    <x v="3"/>
    <m/>
    <s v="2015-03-20"/>
  </r>
  <r>
    <s v="002748"/>
    <s v="世龙实业"/>
    <n v="5"/>
    <s v="工业"/>
    <s v="C43"/>
    <s v="化学原料及化学制品制造业"/>
    <s v="C26"/>
    <s v="化学原料及化学制品制造业"/>
    <x v="3"/>
    <m/>
    <s v="2015-03-19"/>
  </r>
  <r>
    <s v="002749"/>
    <s v="国光股份"/>
    <n v="5"/>
    <s v="工业"/>
    <s v="C43"/>
    <s v="化学原料及化学制品制造业"/>
    <s v="C26"/>
    <s v="化学原料及化学制品制造业"/>
    <x v="3"/>
    <m/>
    <s v="2015-03-20"/>
  </r>
  <r>
    <s v="002750"/>
    <s v="龙津药业"/>
    <n v="5"/>
    <s v="工业"/>
    <s v="C81"/>
    <s v="医药制造业"/>
    <s v="C27"/>
    <s v="医药制造业"/>
    <x v="3"/>
    <m/>
    <s v="2015-03-24"/>
  </r>
  <r>
    <s v="002751"/>
    <s v="易尚展示"/>
    <n v="5"/>
    <s v="工业"/>
    <s v="C25"/>
    <s v="家具制造业"/>
    <s v="C21"/>
    <s v="家具制造业"/>
    <x v="3"/>
    <m/>
    <s v="2015-04-24"/>
  </r>
  <r>
    <s v="002752"/>
    <s v="昇兴股份"/>
    <n v="5"/>
    <s v="工业"/>
    <s v="C69"/>
    <s v="金属制品业"/>
    <s v="C33"/>
    <s v="金属制品业"/>
    <x v="3"/>
    <m/>
    <s v="2015-04-22"/>
  </r>
  <r>
    <s v="002753"/>
    <s v="永东股份"/>
    <n v="5"/>
    <s v="工业"/>
    <s v="C43"/>
    <s v="化学原料及化学制品制造业"/>
    <s v="C26"/>
    <s v="化学原料及化学制品制造业"/>
    <x v="3"/>
    <m/>
    <s v="2015-05-19"/>
  </r>
  <r>
    <s v="002755"/>
    <s v="奥赛康"/>
    <n v="5"/>
    <s v="工业"/>
    <s v="C81"/>
    <s v="医药制造业"/>
    <s v="C27"/>
    <s v="医药制造业"/>
    <x v="3"/>
    <m/>
    <s v="2015-05-15"/>
  </r>
  <r>
    <s v="002756"/>
    <s v="永兴材料"/>
    <n v="5"/>
    <s v="工业"/>
    <s v="C65"/>
    <s v="黑色金属冶炼及压延加工业"/>
    <s v="C31"/>
    <s v="黑色金属冶炼及压延加工业"/>
    <x v="3"/>
    <m/>
    <s v="2015-05-15"/>
  </r>
  <r>
    <s v="002757"/>
    <s v="南兴股份"/>
    <n v="5"/>
    <s v="工业"/>
    <s v="C73"/>
    <s v="专用设备制造业"/>
    <s v="C35"/>
    <s v="专用设备制造业"/>
    <x v="3"/>
    <m/>
    <s v="2015-05-27"/>
  </r>
  <r>
    <s v="002758"/>
    <s v="浙农股份"/>
    <n v="6"/>
    <s v="商业"/>
    <s v="H"/>
    <s v="批发和零售贸易"/>
    <s v="F51"/>
    <s v="批发业"/>
    <x v="6"/>
    <m/>
    <s v="2015-05-27"/>
  </r>
  <r>
    <s v="002759"/>
    <s v="天际股份"/>
    <n v="5"/>
    <s v="工业"/>
    <s v="C76"/>
    <s v="电器机械及器材制造业"/>
    <s v="C38"/>
    <s v="电气机械及器材制造业"/>
    <x v="3"/>
    <m/>
    <s v="2015-05-28"/>
  </r>
  <r>
    <s v="002760"/>
    <s v="凤形股份"/>
    <n v="5"/>
    <s v="工业"/>
    <s v="C69"/>
    <s v="金属制品业"/>
    <s v="C33"/>
    <s v="金属制品业"/>
    <x v="3"/>
    <m/>
    <s v="2015-06-11"/>
  </r>
  <r>
    <s v="002761"/>
    <s v="浙江建投"/>
    <n v="3"/>
    <s v="房地产"/>
    <s v="E01"/>
    <s v="土木工程建筑业"/>
    <s v="E48"/>
    <s v="土木工程建筑业"/>
    <x v="5"/>
    <m/>
    <s v="2015-06-10"/>
  </r>
  <r>
    <s v="002762"/>
    <s v="金发拉比"/>
    <n v="5"/>
    <s v="工业"/>
    <s v="C13"/>
    <s v="服装及其他纤维制品制造业"/>
    <s v="C18"/>
    <s v="纺织服装、服饰业"/>
    <x v="3"/>
    <m/>
    <s v="2015-06-10"/>
  </r>
  <r>
    <s v="002763"/>
    <s v="汇洁股份"/>
    <n v="5"/>
    <s v="工业"/>
    <s v="C13"/>
    <s v="服装及其他纤维制品制造业"/>
    <s v="C18"/>
    <s v="纺织服装、服饰业"/>
    <x v="3"/>
    <m/>
    <s v="2015-06-10"/>
  </r>
  <r>
    <s v="002765"/>
    <s v="蓝黛科技"/>
    <n v="5"/>
    <s v="工业"/>
    <s v="C75"/>
    <s v="交通运输设备制造业"/>
    <s v="C36"/>
    <s v="汽车制造业"/>
    <x v="3"/>
    <m/>
    <s v="2015-06-12"/>
  </r>
  <r>
    <s v="002766"/>
    <s v="*ST 索菱"/>
    <n v="5"/>
    <s v="工业"/>
    <s v="G"/>
    <s v="信息技术业"/>
    <s v="C39"/>
    <s v="计算机、通信和其他电子设备制造业"/>
    <x v="3"/>
    <m/>
    <s v="2015-06-11"/>
  </r>
  <r>
    <s v="002767"/>
    <s v="先锋电子"/>
    <n v="5"/>
    <s v="工业"/>
    <s v="C78"/>
    <s v="仪器仪表及文化、办公用机械制造业"/>
    <s v="C40"/>
    <s v="仪器仪表制造业"/>
    <x v="3"/>
    <m/>
    <s v="2015-06-12"/>
  </r>
  <r>
    <s v="002768"/>
    <s v="国恩股份"/>
    <n v="5"/>
    <s v="工业"/>
    <s v="C4"/>
    <s v="石油、化学、塑胶、塑料"/>
    <s v="C29"/>
    <s v="橡胶和塑料制品业"/>
    <x v="3"/>
    <m/>
    <s v="2015-06-30"/>
  </r>
  <r>
    <s v="002769"/>
    <s v="普路通"/>
    <n v="2"/>
    <s v="公用事业"/>
    <s v="K99"/>
    <s v="其他社会服务业"/>
    <s v="L72"/>
    <s v="商务服务业"/>
    <x v="9"/>
    <m/>
    <s v="2015-06-29"/>
  </r>
  <r>
    <s v="002770"/>
    <s v="*ST 科迪"/>
    <n v="5"/>
    <s v="工业"/>
    <s v="C03"/>
    <s v="食品制造业"/>
    <s v="C14"/>
    <s v="食品制造业"/>
    <x v="3"/>
    <m/>
    <s v="2015-06-30"/>
  </r>
  <r>
    <s v="002771"/>
    <s v="真视通"/>
    <n v="2"/>
    <s v="公用事业"/>
    <s v="G87"/>
    <s v="计算机应用服务业"/>
    <s v="I65"/>
    <s v="软件和信息技术服务业"/>
    <x v="14"/>
    <m/>
    <s v="2015-06-29"/>
  </r>
  <r>
    <s v="002772"/>
    <s v="众兴菌业"/>
    <n v="4"/>
    <s v="综合"/>
    <s v="A01"/>
    <s v="农业"/>
    <s v="A01"/>
    <s v="农业"/>
    <x v="17"/>
    <m/>
    <s v="2015-06-26"/>
  </r>
  <r>
    <s v="002773"/>
    <s v="康弘药业"/>
    <n v="5"/>
    <s v="工业"/>
    <s v="C81"/>
    <s v="医药制造业"/>
    <s v="C27"/>
    <s v="医药制造业"/>
    <x v="3"/>
    <m/>
    <s v="2015-06-26"/>
  </r>
  <r>
    <s v="002775"/>
    <s v="文科园林"/>
    <n v="3"/>
    <s v="房地产"/>
    <s v="E01"/>
    <s v="土木工程建筑业"/>
    <s v="E48"/>
    <s v="土木工程建筑业"/>
    <x v="5"/>
    <m/>
    <s v="2015-06-29"/>
  </r>
  <r>
    <s v="002776"/>
    <s v="ST 柏龙"/>
    <n v="2"/>
    <s v="公用事业"/>
    <s v="K20"/>
    <s v="专业、科研服务业"/>
    <s v="M74"/>
    <s v="专业技术服务业"/>
    <x v="10"/>
    <m/>
    <s v="2015-06-26"/>
  </r>
  <r>
    <s v="002777"/>
    <s v="久远银海"/>
    <n v="2"/>
    <s v="公用事业"/>
    <s v="G87"/>
    <s v="计算机应用服务业"/>
    <s v="I65"/>
    <s v="软件和信息技术服务业"/>
    <x v="14"/>
    <m/>
    <s v="2015-12-31"/>
  </r>
  <r>
    <s v="002778"/>
    <s v="中晟高科"/>
    <n v="5"/>
    <s v="工业"/>
    <s v="C41"/>
    <s v="石油加工及炼焦业"/>
    <s v="C25"/>
    <s v="石油加工、炼焦及核燃料加工业"/>
    <x v="3"/>
    <m/>
    <s v="2016-01-06"/>
  </r>
  <r>
    <s v="002779"/>
    <s v="中坚科技"/>
    <n v="5"/>
    <s v="工业"/>
    <s v="C73"/>
    <s v="专用设备制造业"/>
    <s v="C35"/>
    <s v="专用设备制造业"/>
    <x v="3"/>
    <m/>
    <s v="2015-12-09"/>
  </r>
  <r>
    <s v="002780"/>
    <s v="三夫户外"/>
    <n v="6"/>
    <s v="商业"/>
    <s v="H11"/>
    <s v="零售业"/>
    <s v="F52"/>
    <s v="零售业"/>
    <x v="6"/>
    <m/>
    <s v="2015-12-09"/>
  </r>
  <r>
    <s v="002781"/>
    <s v="奇信股份"/>
    <n v="4"/>
    <s v="综合"/>
    <s v="E05"/>
    <s v="装修装饰业"/>
    <s v="E50"/>
    <s v="建筑装饰和其他建筑业"/>
    <x v="5"/>
    <m/>
    <s v="2015-12-22"/>
  </r>
  <r>
    <s v="002782"/>
    <s v="可立克"/>
    <n v="5"/>
    <s v="工业"/>
    <s v="G"/>
    <s v="信息技术业"/>
    <s v="C39"/>
    <s v="计算机、通信和其他电子设备制造业"/>
    <x v="3"/>
    <m/>
    <s v="2015-12-22"/>
  </r>
  <r>
    <s v="002783"/>
    <s v="凯龙股份"/>
    <n v="5"/>
    <s v="工业"/>
    <s v="C43"/>
    <s v="化学原料及化学制品制造业"/>
    <s v="C26"/>
    <s v="化学原料及化学制品制造业"/>
    <x v="3"/>
    <m/>
    <s v="2015-12-09"/>
  </r>
  <r>
    <s v="002787"/>
    <s v="华源控股"/>
    <n v="5"/>
    <s v="工业"/>
    <s v="C69"/>
    <s v="金属制品业"/>
    <s v="C33"/>
    <s v="金属制品业"/>
    <x v="3"/>
    <m/>
    <s v="2015-12-31"/>
  </r>
  <r>
    <s v="002788"/>
    <s v="鹭燕医药"/>
    <n v="6"/>
    <s v="商业"/>
    <s v="H"/>
    <s v="批发和零售贸易"/>
    <s v="F51"/>
    <s v="批发业"/>
    <x v="6"/>
    <m/>
    <s v="2016-02-18"/>
  </r>
  <r>
    <s v="002789"/>
    <s v="建艺集团"/>
    <n v="4"/>
    <s v="综合"/>
    <s v="E05"/>
    <s v="装修装饰业"/>
    <s v="E50"/>
    <s v="建筑装饰和其他建筑业"/>
    <x v="5"/>
    <m/>
    <s v="2016-03-11"/>
  </r>
  <r>
    <s v="002790"/>
    <s v="瑞尔特"/>
    <n v="5"/>
    <s v="工业"/>
    <s v="C4"/>
    <s v="石油、化学、塑胶、塑料"/>
    <s v="C29"/>
    <s v="橡胶和塑料制品业"/>
    <x v="3"/>
    <m/>
    <s v="2016-03-08"/>
  </r>
  <r>
    <s v="002791"/>
    <s v="坚朗五金"/>
    <n v="5"/>
    <s v="工业"/>
    <s v="C69"/>
    <s v="金属制品业"/>
    <s v="C33"/>
    <s v="金属制品业"/>
    <x v="3"/>
    <m/>
    <s v="2016-03-29"/>
  </r>
  <r>
    <s v="002792"/>
    <s v="通宇通讯"/>
    <n v="5"/>
    <s v="工业"/>
    <s v="G"/>
    <s v="信息技术业"/>
    <s v="C39"/>
    <s v="计算机、通信和其他电子设备制造业"/>
    <x v="3"/>
    <m/>
    <s v="2016-03-28"/>
  </r>
  <r>
    <s v="002793"/>
    <s v="罗欣药业"/>
    <n v="5"/>
    <s v="工业"/>
    <s v="C81"/>
    <s v="医药制造业"/>
    <s v="C27"/>
    <s v="医药制造业"/>
    <x v="3"/>
    <m/>
    <s v="2016-04-15"/>
  </r>
  <r>
    <s v="002796"/>
    <s v="世嘉科技"/>
    <n v="5"/>
    <s v="工业"/>
    <s v="G"/>
    <s v="信息技术业"/>
    <s v="C39"/>
    <s v="计算机、通信和其他电子设备制造业"/>
    <x v="3"/>
    <m/>
    <s v="2016-05-10"/>
  </r>
  <r>
    <s v="002797"/>
    <s v="第一创业"/>
    <n v="1"/>
    <s v="金融"/>
    <s v="I21"/>
    <s v="证券、期货业"/>
    <s v="J67"/>
    <s v="资本市场服务"/>
    <x v="0"/>
    <m/>
    <s v="2016-05-11"/>
  </r>
  <r>
    <s v="002798"/>
    <s v="帝欧家居"/>
    <n v="5"/>
    <s v="工业"/>
    <s v="C61"/>
    <s v="非金属矿物制品业"/>
    <s v="C30"/>
    <s v="非金属矿物制品业"/>
    <x v="3"/>
    <m/>
    <s v="2016-05-25"/>
  </r>
  <r>
    <s v="002799"/>
    <s v="环球印务"/>
    <n v="5"/>
    <s v="工业"/>
    <s v="C31"/>
    <s v="造纸及纸制品业"/>
    <s v="C22"/>
    <s v="造纸及纸制品业"/>
    <x v="3"/>
    <m/>
    <s v="2016-06-08"/>
  </r>
  <r>
    <s v="002800"/>
    <s v="天顺股份"/>
    <n v="2"/>
    <s v="公用事业"/>
    <s v="F03"/>
    <s v="公路运输业"/>
    <s v="G54"/>
    <s v="道路运输业"/>
    <x v="11"/>
    <m/>
    <s v="2016-05-30"/>
  </r>
  <r>
    <s v="002801"/>
    <s v="微光股份"/>
    <n v="5"/>
    <s v="工业"/>
    <s v="C76"/>
    <s v="电器机械及器材制造业"/>
    <s v="C38"/>
    <s v="电气机械及器材制造业"/>
    <x v="3"/>
    <m/>
    <s v="2016-06-22"/>
  </r>
  <r>
    <s v="002802"/>
    <s v="洪汇新材"/>
    <n v="5"/>
    <s v="工业"/>
    <s v="C43"/>
    <s v="化学原料及化学制品制造业"/>
    <s v="C26"/>
    <s v="化学原料及化学制品制造业"/>
    <x v="3"/>
    <m/>
    <s v="2016-06-29"/>
  </r>
  <r>
    <s v="002803"/>
    <s v="吉宏股份"/>
    <n v="2"/>
    <s v="公用事业"/>
    <s v="G87"/>
    <s v="计算机应用服务业"/>
    <s v="I64"/>
    <s v="互联网和相关服务"/>
    <x v="14"/>
    <m/>
    <s v="2016-07-12"/>
  </r>
  <r>
    <s v="002805"/>
    <s v="丰元股份"/>
    <n v="5"/>
    <s v="工业"/>
    <s v="C43"/>
    <s v="化学原料及化学制品制造业"/>
    <s v="C26"/>
    <s v="化学原料及化学制品制造业"/>
    <x v="3"/>
    <m/>
    <s v="2016-07-07"/>
  </r>
  <r>
    <s v="002806"/>
    <s v="华锋股份"/>
    <n v="5"/>
    <s v="工业"/>
    <s v="G"/>
    <s v="信息技术业"/>
    <s v="C39"/>
    <s v="计算机、通信和其他电子设备制造业"/>
    <x v="3"/>
    <m/>
    <s v="2016-07-26"/>
  </r>
  <r>
    <s v="002807"/>
    <s v="江阴银行"/>
    <n v="1"/>
    <s v="金融"/>
    <s v="I01"/>
    <s v="银行业"/>
    <s v="J66"/>
    <s v="货币金融服务"/>
    <x v="0"/>
    <m/>
    <s v="2016-09-02"/>
  </r>
  <r>
    <s v="002808"/>
    <s v="恒久科技"/>
    <n v="5"/>
    <s v="工业"/>
    <s v="C71"/>
    <s v="普通机械制造业"/>
    <s v="C34"/>
    <s v="通用设备制造业"/>
    <x v="3"/>
    <m/>
    <s v="2016-08-12"/>
  </r>
  <r>
    <s v="002809"/>
    <s v="红墙股份"/>
    <n v="5"/>
    <s v="工业"/>
    <s v="C43"/>
    <s v="化学原料及化学制品制造业"/>
    <s v="C26"/>
    <s v="化学原料及化学制品制造业"/>
    <x v="3"/>
    <m/>
    <s v="2016-08-23"/>
  </r>
  <r>
    <s v="002810"/>
    <s v="山东赫达"/>
    <n v="5"/>
    <s v="工业"/>
    <s v="C43"/>
    <s v="化学原料及化学制品制造业"/>
    <s v="C26"/>
    <s v="化学原料及化学制品制造业"/>
    <x v="3"/>
    <m/>
    <s v="2016-08-26"/>
  </r>
  <r>
    <s v="002811"/>
    <s v="郑中设计"/>
    <n v="4"/>
    <s v="综合"/>
    <s v="E05"/>
    <s v="装修装饰业"/>
    <s v="E50"/>
    <s v="建筑装饰和其他建筑业"/>
    <x v="5"/>
    <m/>
    <s v="2016-09-08"/>
  </r>
  <r>
    <s v="002812"/>
    <s v="恩捷股份"/>
    <n v="5"/>
    <s v="工业"/>
    <s v="C4"/>
    <s v="石油、化学、塑胶、塑料"/>
    <s v="C29"/>
    <s v="橡胶和塑料制品业"/>
    <x v="3"/>
    <m/>
    <s v="2016-09-14"/>
  </r>
  <r>
    <s v="002813"/>
    <s v="路畅科技"/>
    <n v="5"/>
    <s v="工业"/>
    <s v="G"/>
    <s v="信息技术业"/>
    <s v="C39"/>
    <s v="计算机、通信和其他电子设备制造业"/>
    <x v="3"/>
    <m/>
    <s v="2016-10-12"/>
  </r>
  <r>
    <s v="002815"/>
    <s v="崇达技术"/>
    <n v="5"/>
    <s v="工业"/>
    <s v="G"/>
    <s v="信息技术业"/>
    <s v="C39"/>
    <s v="计算机、通信和其他电子设备制造业"/>
    <x v="3"/>
    <m/>
    <s v="2016-10-12"/>
  </r>
  <r>
    <s v="002816"/>
    <s v="和科达"/>
    <n v="5"/>
    <s v="工业"/>
    <s v="C71"/>
    <s v="普通机械制造业"/>
    <s v="C34"/>
    <s v="通用设备制造业"/>
    <x v="3"/>
    <m/>
    <s v="2016-10-25"/>
  </r>
  <r>
    <s v="002817"/>
    <s v="黄山胶囊"/>
    <n v="5"/>
    <s v="工业"/>
    <s v="C81"/>
    <s v="医药制造业"/>
    <s v="C27"/>
    <s v="医药制造业"/>
    <x v="3"/>
    <m/>
    <s v="2016-10-25"/>
  </r>
  <r>
    <s v="002818"/>
    <s v="富森美"/>
    <n v="2"/>
    <s v="公用事业"/>
    <s v="K99"/>
    <s v="其他社会服务业"/>
    <s v="L72"/>
    <s v="商务服务业"/>
    <x v="9"/>
    <m/>
    <s v="2016-11-09"/>
  </r>
  <r>
    <s v="002819"/>
    <s v="东方中科"/>
    <n v="6"/>
    <s v="商业"/>
    <s v="H"/>
    <s v="批发和零售贸易"/>
    <s v="F51"/>
    <s v="批发业"/>
    <x v="6"/>
    <m/>
    <s v="2016-11-11"/>
  </r>
  <r>
    <s v="002820"/>
    <s v="桂发祥"/>
    <n v="5"/>
    <s v="工业"/>
    <s v="C03"/>
    <s v="食品制造业"/>
    <s v="C14"/>
    <s v="食品制造业"/>
    <x v="3"/>
    <m/>
    <s v="2016-11-18"/>
  </r>
  <r>
    <s v="002821"/>
    <s v="凯莱英"/>
    <n v="5"/>
    <s v="工业"/>
    <s v="C81"/>
    <s v="医药制造业"/>
    <s v="C27"/>
    <s v="医药制造业"/>
    <x v="3"/>
    <m/>
    <s v="2016-11-18"/>
  </r>
  <r>
    <s v="002822"/>
    <s v="中装建设"/>
    <n v="4"/>
    <s v="综合"/>
    <s v="E05"/>
    <s v="装修装饰业"/>
    <s v="E50"/>
    <s v="建筑装饰和其他建筑业"/>
    <x v="5"/>
    <m/>
    <s v="2016-11-29"/>
  </r>
  <r>
    <s v="002823"/>
    <s v="凯中精密"/>
    <n v="5"/>
    <s v="工业"/>
    <s v="C76"/>
    <s v="电器机械及器材制造业"/>
    <s v="C38"/>
    <s v="电气机械及器材制造业"/>
    <x v="3"/>
    <m/>
    <s v="2016-11-24"/>
  </r>
  <r>
    <s v="002824"/>
    <s v="和胜股份"/>
    <n v="5"/>
    <s v="工业"/>
    <s v="C67"/>
    <s v="有色金属冶炼及压延加工业"/>
    <s v="C32"/>
    <s v="有色金属冶炼及压延加工业"/>
    <x v="3"/>
    <m/>
    <s v="2017-01-12"/>
  </r>
  <r>
    <s v="002825"/>
    <s v="纳尔股份"/>
    <n v="5"/>
    <s v="工业"/>
    <s v="C4"/>
    <s v="石油、化学、塑胶、塑料"/>
    <s v="C29"/>
    <s v="橡胶和塑料制品业"/>
    <x v="3"/>
    <m/>
    <s v="2016-11-29"/>
  </r>
  <r>
    <s v="002826"/>
    <s v="易明医药"/>
    <n v="5"/>
    <s v="工业"/>
    <s v="C81"/>
    <s v="医药制造业"/>
    <s v="C27"/>
    <s v="医药制造业"/>
    <x v="3"/>
    <m/>
    <s v="2016-12-09"/>
  </r>
  <r>
    <s v="002828"/>
    <s v="贝肯能源"/>
    <n v="5"/>
    <s v="工业"/>
    <s v="B50"/>
    <s v="采掘服务业"/>
    <s v="B11"/>
    <s v="开采辅助活动"/>
    <x v="15"/>
    <m/>
    <s v="2016-12-08"/>
  </r>
  <r>
    <s v="002829"/>
    <s v="星网宇达"/>
    <n v="5"/>
    <s v="工业"/>
    <s v="G"/>
    <s v="信息技术业"/>
    <s v="C39"/>
    <s v="计算机、通信和其他电子设备制造业"/>
    <x v="3"/>
    <m/>
    <s v="2016-12-13"/>
  </r>
  <r>
    <s v="002830"/>
    <s v="名雕股份"/>
    <n v="4"/>
    <s v="综合"/>
    <s v="E05"/>
    <s v="装修装饰业"/>
    <s v="E50"/>
    <s v="建筑装饰和其他建筑业"/>
    <x v="5"/>
    <m/>
    <s v="2016-12-13"/>
  </r>
  <r>
    <s v="002831"/>
    <s v="裕同科技"/>
    <n v="5"/>
    <s v="工业"/>
    <s v="C31"/>
    <s v="造纸及纸制品业"/>
    <s v="C22"/>
    <s v="造纸及纸制品业"/>
    <x v="3"/>
    <m/>
    <s v="2016-12-16"/>
  </r>
  <r>
    <s v="002832"/>
    <s v="比音勒芬"/>
    <n v="5"/>
    <s v="工业"/>
    <s v="C13"/>
    <s v="服装及其他纤维制品制造业"/>
    <s v="C18"/>
    <s v="纺织服装、服饰业"/>
    <x v="3"/>
    <m/>
    <s v="2016-12-23"/>
  </r>
  <r>
    <s v="002833"/>
    <s v="弘亚数控"/>
    <n v="5"/>
    <s v="工业"/>
    <s v="C73"/>
    <s v="专用设备制造业"/>
    <s v="C35"/>
    <s v="专用设备制造业"/>
    <x v="3"/>
    <m/>
    <s v="2016-12-28"/>
  </r>
  <r>
    <s v="002835"/>
    <s v="同为股份"/>
    <n v="5"/>
    <s v="工业"/>
    <s v="G"/>
    <s v="信息技术业"/>
    <s v="C39"/>
    <s v="计算机、通信和其他电子设备制造业"/>
    <x v="3"/>
    <m/>
    <s v="2016-12-28"/>
  </r>
  <r>
    <s v="002837"/>
    <s v="英维克"/>
    <n v="5"/>
    <s v="工业"/>
    <s v="C73"/>
    <s v="专用设备制造业"/>
    <s v="C35"/>
    <s v="专用设备制造业"/>
    <x v="3"/>
    <m/>
    <s v="2016-12-29"/>
  </r>
  <r>
    <s v="002838"/>
    <s v="道恩股份"/>
    <n v="5"/>
    <s v="工业"/>
    <s v="C4"/>
    <s v="石油、化学、塑胶、塑料"/>
    <s v="C29"/>
    <s v="橡胶和塑料制品业"/>
    <x v="3"/>
    <m/>
    <s v="2017-01-06"/>
  </r>
  <r>
    <s v="002839"/>
    <s v="张家港行"/>
    <n v="1"/>
    <s v="金融"/>
    <s v="I01"/>
    <s v="银行业"/>
    <s v="J66"/>
    <s v="货币金融服务"/>
    <x v="0"/>
    <m/>
    <s v="2017-01-24"/>
  </r>
  <r>
    <s v="002840"/>
    <s v="华统股份"/>
    <n v="5"/>
    <s v="工业"/>
    <s v="C01"/>
    <s v="食品加工业"/>
    <s v="C13"/>
    <s v="农副食品加工业"/>
    <x v="3"/>
    <m/>
    <s v="2017-01-10"/>
  </r>
  <r>
    <s v="002841"/>
    <s v="视源股份"/>
    <n v="5"/>
    <s v="工业"/>
    <s v="G"/>
    <s v="信息技术业"/>
    <s v="C39"/>
    <s v="计算机、通信和其他电子设备制造业"/>
    <x v="3"/>
    <m/>
    <s v="2017-01-19"/>
  </r>
  <r>
    <s v="002842"/>
    <s v="翔鹭钨业"/>
    <n v="5"/>
    <s v="工业"/>
    <s v="C67"/>
    <s v="有色金属冶炼及压延加工业"/>
    <s v="C32"/>
    <s v="有色金属冶炼及压延加工业"/>
    <x v="3"/>
    <m/>
    <s v="2017-01-19"/>
  </r>
  <r>
    <s v="002843"/>
    <s v="泰嘉股份"/>
    <n v="5"/>
    <s v="工业"/>
    <s v="C69"/>
    <s v="金属制品业"/>
    <s v="C33"/>
    <s v="金属制品业"/>
    <x v="3"/>
    <m/>
    <s v="2017-01-20"/>
  </r>
  <r>
    <s v="002845"/>
    <s v="同兴达"/>
    <n v="5"/>
    <s v="工业"/>
    <s v="G"/>
    <s v="信息技术业"/>
    <s v="C39"/>
    <s v="计算机、通信和其他电子设备制造业"/>
    <x v="3"/>
    <m/>
    <s v="2017-01-25"/>
  </r>
  <r>
    <s v="002847"/>
    <s v="盐津铺子"/>
    <n v="5"/>
    <s v="工业"/>
    <s v="C03"/>
    <s v="食品制造业"/>
    <s v="C14"/>
    <s v="食品制造业"/>
    <x v="3"/>
    <m/>
    <s v="2017-02-08"/>
  </r>
  <r>
    <s v="002849"/>
    <s v="威星智能"/>
    <n v="5"/>
    <s v="工业"/>
    <s v="C78"/>
    <s v="仪器仪表及文化、办公用机械制造业"/>
    <s v="C40"/>
    <s v="仪器仪表制造业"/>
    <x v="3"/>
    <m/>
    <s v="2017-02-17"/>
  </r>
  <r>
    <s v="002850"/>
    <s v="科达利"/>
    <n v="5"/>
    <s v="工业"/>
    <s v="C69"/>
    <s v="金属制品业"/>
    <s v="C33"/>
    <s v="金属制品业"/>
    <x v="3"/>
    <m/>
    <s v="2017-03-02"/>
  </r>
  <r>
    <s v="002851"/>
    <s v="麦格米特"/>
    <n v="5"/>
    <s v="工业"/>
    <s v="C76"/>
    <s v="电器机械及器材制造业"/>
    <s v="C38"/>
    <s v="电气机械及器材制造业"/>
    <x v="3"/>
    <m/>
    <s v="2017-03-06"/>
  </r>
  <r>
    <s v="002852"/>
    <s v="道道全"/>
    <n v="5"/>
    <s v="工业"/>
    <s v="C01"/>
    <s v="食品加工业"/>
    <s v="C13"/>
    <s v="农副食品加工业"/>
    <x v="3"/>
    <m/>
    <s v="2017-03-10"/>
  </r>
  <r>
    <s v="002853"/>
    <s v="皮阿诺"/>
    <n v="5"/>
    <s v="工业"/>
    <s v="C25"/>
    <s v="家具制造业"/>
    <s v="C21"/>
    <s v="家具制造业"/>
    <x v="3"/>
    <m/>
    <s v="2017-03-10"/>
  </r>
  <r>
    <s v="002855"/>
    <s v="捷荣技术"/>
    <n v="5"/>
    <s v="工业"/>
    <s v="G"/>
    <s v="信息技术业"/>
    <s v="C39"/>
    <s v="计算机、通信和其他电子设备制造业"/>
    <x v="3"/>
    <m/>
    <s v="2017-03-21"/>
  </r>
  <r>
    <s v="002858"/>
    <s v="力盛赛车"/>
    <n v="2"/>
    <s v="公用事业"/>
    <s v="L99"/>
    <s v="其他传播、文化服务业"/>
    <s v="R88"/>
    <s v="体育"/>
    <x v="13"/>
    <m/>
    <s v="2017-03-24"/>
  </r>
  <r>
    <s v="002859"/>
    <s v="洁美科技"/>
    <n v="5"/>
    <s v="工业"/>
    <s v="G"/>
    <s v="信息技术业"/>
    <s v="C39"/>
    <s v="计算机、通信和其他电子设备制造业"/>
    <x v="3"/>
    <m/>
    <s v="2017-04-07"/>
  </r>
  <r>
    <s v="002860"/>
    <s v="星帅尔"/>
    <n v="5"/>
    <s v="工业"/>
    <s v="C76"/>
    <s v="电器机械及器材制造业"/>
    <s v="C38"/>
    <s v="电气机械及器材制造业"/>
    <x v="3"/>
    <m/>
    <s v="2017-04-12"/>
  </r>
  <r>
    <s v="002861"/>
    <s v="瀛通通讯"/>
    <n v="5"/>
    <s v="工业"/>
    <s v="G"/>
    <s v="信息技术业"/>
    <s v="C39"/>
    <s v="计算机、通信和其他电子设备制造业"/>
    <x v="3"/>
    <m/>
    <s v="2017-04-13"/>
  </r>
  <r>
    <s v="002863"/>
    <s v="今飞凯达"/>
    <n v="5"/>
    <s v="工业"/>
    <s v="C75"/>
    <s v="交通运输设备制造业"/>
    <s v="C36"/>
    <s v="汽车制造业"/>
    <x v="3"/>
    <m/>
    <s v="2017-04-18"/>
  </r>
  <r>
    <s v="002864"/>
    <s v="盘龙药业"/>
    <n v="5"/>
    <s v="工业"/>
    <s v="C81"/>
    <s v="医药制造业"/>
    <s v="C27"/>
    <s v="医药制造业"/>
    <x v="3"/>
    <m/>
    <s v="2017-11-16"/>
  </r>
  <r>
    <s v="002865"/>
    <s v="钧达股份"/>
    <n v="5"/>
    <s v="工业"/>
    <s v="C75"/>
    <s v="交通运输设备制造业"/>
    <s v="C36"/>
    <s v="汽车制造业"/>
    <x v="3"/>
    <m/>
    <s v="2017-04-25"/>
  </r>
  <r>
    <s v="002866"/>
    <s v="传艺科技"/>
    <n v="5"/>
    <s v="工业"/>
    <s v="G"/>
    <s v="信息技术业"/>
    <s v="C39"/>
    <s v="计算机、通信和其他电子设备制造业"/>
    <x v="3"/>
    <m/>
    <s v="2017-04-26"/>
  </r>
  <r>
    <s v="002867"/>
    <s v="周大生"/>
    <n v="5"/>
    <s v="工业"/>
    <s v="C99"/>
    <s v="其他制造业"/>
    <s v="C41"/>
    <s v="其他制造业"/>
    <x v="3"/>
    <m/>
    <s v="2017-04-27"/>
  </r>
  <r>
    <s v="002868"/>
    <s v="绿康生化"/>
    <n v="5"/>
    <s v="工业"/>
    <s v="C81"/>
    <s v="医药制造业"/>
    <s v="C27"/>
    <s v="医药制造业"/>
    <x v="3"/>
    <m/>
    <s v="2017-05-03"/>
  </r>
  <r>
    <s v="002869"/>
    <s v="金溢科技"/>
    <n v="5"/>
    <s v="工业"/>
    <s v="G"/>
    <s v="信息技术业"/>
    <s v="C39"/>
    <s v="计算机、通信和其他电子设备制造业"/>
    <x v="3"/>
    <m/>
    <s v="2017-05-15"/>
  </r>
  <r>
    <s v="002870"/>
    <s v="香山股份"/>
    <n v="5"/>
    <s v="工业"/>
    <s v="C75"/>
    <s v="交通运输设备制造业"/>
    <s v="C36"/>
    <s v="汽车制造业"/>
    <x v="3"/>
    <m/>
    <s v="2017-05-15"/>
  </r>
  <r>
    <s v="002872"/>
    <s v="ST 天圣"/>
    <n v="6"/>
    <s v="商业"/>
    <s v="H"/>
    <s v="批发和零售贸易"/>
    <s v="F51"/>
    <s v="批发业"/>
    <x v="6"/>
    <m/>
    <s v="2017-05-19"/>
  </r>
  <r>
    <s v="002875"/>
    <s v="安奈儿"/>
    <n v="5"/>
    <s v="工业"/>
    <s v="C13"/>
    <s v="服装及其他纤维制品制造业"/>
    <s v="C18"/>
    <s v="纺织服装、服饰业"/>
    <x v="3"/>
    <m/>
    <s v="2017-06-01"/>
  </r>
  <r>
    <s v="002876"/>
    <s v="三利谱"/>
    <n v="5"/>
    <s v="工业"/>
    <s v="G"/>
    <s v="信息技术业"/>
    <s v="C39"/>
    <s v="计算机、通信和其他电子设备制造业"/>
    <x v="3"/>
    <m/>
    <s v="2017-05-25"/>
  </r>
  <r>
    <s v="002877"/>
    <s v="智能自控"/>
    <n v="5"/>
    <s v="工业"/>
    <s v="C78"/>
    <s v="仪器仪表及文化、办公用机械制造业"/>
    <s v="C40"/>
    <s v="仪器仪表制造业"/>
    <x v="3"/>
    <m/>
    <s v="2017-06-05"/>
  </r>
  <r>
    <s v="002878"/>
    <s v="元隆雅图"/>
    <n v="2"/>
    <s v="公用事业"/>
    <s v="K99"/>
    <s v="其他社会服务业"/>
    <s v="L72"/>
    <s v="商务服务业"/>
    <x v="9"/>
    <m/>
    <s v="2017-06-06"/>
  </r>
  <r>
    <s v="002879"/>
    <s v="长缆科技"/>
    <n v="5"/>
    <s v="工业"/>
    <s v="C76"/>
    <s v="电器机械及器材制造业"/>
    <s v="C38"/>
    <s v="电气机械及器材制造业"/>
    <x v="3"/>
    <m/>
    <s v="2017-07-07"/>
  </r>
  <r>
    <s v="002880"/>
    <s v="卫光生物"/>
    <n v="5"/>
    <s v="工业"/>
    <s v="C81"/>
    <s v="医药制造业"/>
    <s v="C27"/>
    <s v="医药制造业"/>
    <x v="3"/>
    <m/>
    <s v="2017-06-16"/>
  </r>
  <r>
    <s v="002881"/>
    <s v="美格智能"/>
    <n v="5"/>
    <s v="工业"/>
    <s v="G"/>
    <s v="信息技术业"/>
    <s v="C39"/>
    <s v="计算机、通信和其他电子设备制造业"/>
    <x v="3"/>
    <m/>
    <s v="2017-06-22"/>
  </r>
  <r>
    <s v="002882"/>
    <s v="金龙羽"/>
    <n v="5"/>
    <s v="工业"/>
    <s v="C76"/>
    <s v="电器机械及器材制造业"/>
    <s v="C38"/>
    <s v="电气机械及器材制造业"/>
    <x v="3"/>
    <m/>
    <s v="2017-07-17"/>
  </r>
  <r>
    <s v="002883"/>
    <s v="中设股份"/>
    <n v="2"/>
    <s v="公用事业"/>
    <s v="K20"/>
    <s v="专业、科研服务业"/>
    <s v="M74"/>
    <s v="专业技术服务业"/>
    <x v="10"/>
    <m/>
    <s v="2017-06-20"/>
  </r>
  <r>
    <s v="002884"/>
    <s v="凌霄泵业"/>
    <n v="5"/>
    <s v="工业"/>
    <s v="C71"/>
    <s v="普通机械制造业"/>
    <s v="C34"/>
    <s v="通用设备制造业"/>
    <x v="3"/>
    <m/>
    <s v="2017-07-11"/>
  </r>
  <r>
    <s v="002886"/>
    <s v="沃特股份"/>
    <n v="5"/>
    <s v="工业"/>
    <s v="C4"/>
    <s v="石油、化学、塑胶、塑料"/>
    <s v="C29"/>
    <s v="橡胶和塑料制品业"/>
    <x v="3"/>
    <m/>
    <s v="2017-06-27"/>
  </r>
  <r>
    <s v="002887"/>
    <s v="绿茵生态"/>
    <n v="2"/>
    <s v="公用事业"/>
    <s v="K99"/>
    <s v="其他社会服务业"/>
    <s v="N77"/>
    <s v="生态保护和环境治理业"/>
    <x v="2"/>
    <m/>
    <s v="2017-08-01"/>
  </r>
  <r>
    <s v="002888"/>
    <s v="惠威科技"/>
    <n v="5"/>
    <s v="工业"/>
    <s v="G"/>
    <s v="信息技术业"/>
    <s v="C39"/>
    <s v="计算机、通信和其他电子设备制造业"/>
    <x v="3"/>
    <m/>
    <s v="2017-07-21"/>
  </r>
  <r>
    <s v="002889"/>
    <s v="东方嘉盛"/>
    <n v="2"/>
    <s v="公用事业"/>
    <s v="K99"/>
    <s v="其他社会服务业"/>
    <s v="L72"/>
    <s v="商务服务业"/>
    <x v="9"/>
    <m/>
    <s v="2017-07-31"/>
  </r>
  <r>
    <s v="002890"/>
    <s v="弘宇股份"/>
    <n v="5"/>
    <s v="工业"/>
    <s v="C73"/>
    <s v="专用设备制造业"/>
    <s v="C35"/>
    <s v="专用设备制造业"/>
    <x v="3"/>
    <m/>
    <s v="2017-08-02"/>
  </r>
  <r>
    <s v="002891"/>
    <s v="中宠股份"/>
    <n v="5"/>
    <s v="工业"/>
    <s v="C01"/>
    <s v="食品加工业"/>
    <s v="C13"/>
    <s v="农副食品加工业"/>
    <x v="3"/>
    <m/>
    <s v="2017-08-21"/>
  </r>
  <r>
    <s v="002892"/>
    <s v="科力尔"/>
    <n v="5"/>
    <s v="工业"/>
    <s v="C76"/>
    <s v="电器机械及器材制造业"/>
    <s v="C38"/>
    <s v="电气机械及器材制造业"/>
    <x v="3"/>
    <m/>
    <s v="2017-08-17"/>
  </r>
  <r>
    <s v="002893"/>
    <s v="华通热力"/>
    <n v="5"/>
    <s v="工业"/>
    <s v="D01"/>
    <s v="电力、蒸汽、热水的生产和供应业"/>
    <s v="D44"/>
    <s v="电力、热力生产和供应业"/>
    <x v="7"/>
    <m/>
    <s v="2017-09-15"/>
  </r>
  <r>
    <s v="002895"/>
    <s v="川恒股份"/>
    <n v="5"/>
    <s v="工业"/>
    <s v="C43"/>
    <s v="化学原料及化学制品制造业"/>
    <s v="C26"/>
    <s v="化学原料及化学制品制造业"/>
    <x v="3"/>
    <m/>
    <s v="2017-08-25"/>
  </r>
  <r>
    <s v="002896"/>
    <s v="中大力德"/>
    <n v="5"/>
    <s v="工业"/>
    <s v="C71"/>
    <s v="普通机械制造业"/>
    <s v="C34"/>
    <s v="通用设备制造业"/>
    <x v="3"/>
    <m/>
    <s v="2017-08-29"/>
  </r>
  <r>
    <s v="002897"/>
    <s v="意华股份"/>
    <n v="5"/>
    <s v="工业"/>
    <s v="G"/>
    <s v="信息技术业"/>
    <s v="C39"/>
    <s v="计算机、通信和其他电子设备制造业"/>
    <x v="3"/>
    <m/>
    <s v="2017-09-07"/>
  </r>
  <r>
    <s v="002898"/>
    <s v="赛隆药业"/>
    <n v="5"/>
    <s v="工业"/>
    <s v="C81"/>
    <s v="医药制造业"/>
    <s v="C27"/>
    <s v="医药制造业"/>
    <x v="3"/>
    <m/>
    <s v="2017-09-12"/>
  </r>
  <r>
    <s v="002899"/>
    <s v="英派斯"/>
    <n v="5"/>
    <s v="工业"/>
    <s v="C37"/>
    <s v="文教体育用品制造业"/>
    <s v="C24"/>
    <s v="文教、工美、体育和娱乐用品制造业"/>
    <x v="3"/>
    <m/>
    <s v="2017-09-15"/>
  </r>
  <r>
    <s v="002900"/>
    <s v="哈三联"/>
    <n v="5"/>
    <s v="工业"/>
    <s v="C81"/>
    <s v="医药制造业"/>
    <s v="C27"/>
    <s v="医药制造业"/>
    <x v="3"/>
    <m/>
    <s v="2017-09-22"/>
  </r>
  <r>
    <s v="002901"/>
    <s v="大博医疗"/>
    <n v="5"/>
    <s v="工业"/>
    <s v="C73"/>
    <s v="专用设备制造业"/>
    <s v="C35"/>
    <s v="专用设备制造业"/>
    <x v="3"/>
    <m/>
    <s v="2017-09-22"/>
  </r>
  <r>
    <s v="002902"/>
    <s v="铭普光磁"/>
    <n v="5"/>
    <s v="工业"/>
    <s v="G"/>
    <s v="信息技术业"/>
    <s v="C39"/>
    <s v="计算机、通信和其他电子设备制造业"/>
    <x v="3"/>
    <m/>
    <s v="2017-09-29"/>
  </r>
  <r>
    <s v="002903"/>
    <s v="宇环数控"/>
    <n v="5"/>
    <s v="工业"/>
    <s v="C71"/>
    <s v="普通机械制造业"/>
    <s v="C34"/>
    <s v="通用设备制造业"/>
    <x v="3"/>
    <m/>
    <s v="2017-10-13"/>
  </r>
  <r>
    <s v="002905"/>
    <s v="金逸影视"/>
    <n v="2"/>
    <s v="公用事业"/>
    <s v="L10"/>
    <s v="广播电影电视业"/>
    <s v="R86"/>
    <s v="广播、电视、电影和影视录音制作业"/>
    <x v="13"/>
    <m/>
    <s v="2017-10-16"/>
  </r>
  <r>
    <s v="002906"/>
    <s v="华阳集团"/>
    <n v="5"/>
    <s v="工业"/>
    <s v="G"/>
    <s v="信息技术业"/>
    <s v="C39"/>
    <s v="计算机、通信和其他电子设备制造业"/>
    <x v="3"/>
    <m/>
    <s v="2017-10-13"/>
  </r>
  <r>
    <s v="002907"/>
    <s v="华森制药"/>
    <n v="5"/>
    <s v="工业"/>
    <s v="C81"/>
    <s v="医药制造业"/>
    <s v="C27"/>
    <s v="医药制造业"/>
    <x v="3"/>
    <m/>
    <s v="2017-10-20"/>
  </r>
  <r>
    <s v="002908"/>
    <s v="德生科技"/>
    <n v="2"/>
    <s v="公用事业"/>
    <s v="G87"/>
    <s v="计算机应用服务业"/>
    <s v="I65"/>
    <s v="软件和信息技术服务业"/>
    <x v="14"/>
    <m/>
    <s v="2017-10-20"/>
  </r>
  <r>
    <s v="002909"/>
    <s v="集泰股份"/>
    <n v="5"/>
    <s v="工业"/>
    <s v="C43"/>
    <s v="化学原料及化学制品制造业"/>
    <s v="C26"/>
    <s v="化学原料及化学制品制造业"/>
    <x v="3"/>
    <m/>
    <s v="2017-10-26"/>
  </r>
  <r>
    <s v="002910"/>
    <s v="庄园牧场"/>
    <n v="5"/>
    <s v="工业"/>
    <s v="C03"/>
    <s v="食品制造业"/>
    <s v="C14"/>
    <s v="食品制造业"/>
    <x v="3"/>
    <m/>
    <s v="2017-10-31"/>
  </r>
  <r>
    <s v="002911"/>
    <s v="佛燃能源"/>
    <n v="5"/>
    <s v="工业"/>
    <s v="D03"/>
    <s v="煤气生产和供应业"/>
    <s v="D45"/>
    <s v="燃气生产和供应业"/>
    <x v="7"/>
    <m/>
    <s v="2017-11-22"/>
  </r>
  <r>
    <s v="002912"/>
    <s v="中新赛克"/>
    <n v="2"/>
    <s v="公用事业"/>
    <s v="G87"/>
    <s v="计算机应用服务业"/>
    <s v="I65"/>
    <s v="软件和信息技术服务业"/>
    <x v="14"/>
    <m/>
    <s v="2017-11-21"/>
  </r>
  <r>
    <s v="002913"/>
    <s v="奥士康"/>
    <n v="5"/>
    <s v="工业"/>
    <s v="G"/>
    <s v="信息技术业"/>
    <s v="C39"/>
    <s v="计算机、通信和其他电子设备制造业"/>
    <x v="3"/>
    <m/>
    <s v="2017-12-01"/>
  </r>
  <r>
    <s v="002915"/>
    <s v="中欣氟材"/>
    <n v="5"/>
    <s v="工业"/>
    <s v="C43"/>
    <s v="化学原料及化学制品制造业"/>
    <s v="C26"/>
    <s v="化学原料及化学制品制造业"/>
    <x v="3"/>
    <m/>
    <s v="2017-12-05"/>
  </r>
  <r>
    <s v="002916"/>
    <s v="深南电路"/>
    <n v="5"/>
    <s v="工业"/>
    <s v="G"/>
    <s v="信息技术业"/>
    <s v="C39"/>
    <s v="计算机、通信和其他电子设备制造业"/>
    <x v="3"/>
    <m/>
    <s v="2017-12-13"/>
  </r>
  <r>
    <s v="002917"/>
    <s v="金奥博"/>
    <n v="5"/>
    <s v="工业"/>
    <s v="C43"/>
    <s v="化学原料及化学制品制造业"/>
    <s v="C26"/>
    <s v="化学原料及化学制品制造业"/>
    <x v="3"/>
    <m/>
    <s v="2017-12-08"/>
  </r>
  <r>
    <s v="002918"/>
    <s v="蒙娜丽莎"/>
    <n v="5"/>
    <s v="工业"/>
    <s v="C61"/>
    <s v="非金属矿物制品业"/>
    <s v="C30"/>
    <s v="非金属矿物制品业"/>
    <x v="3"/>
    <m/>
    <s v="2017-12-19"/>
  </r>
  <r>
    <s v="002919"/>
    <s v="名臣健康"/>
    <n v="5"/>
    <s v="工业"/>
    <s v="C43"/>
    <s v="化学原料及化学制品制造业"/>
    <s v="C26"/>
    <s v="化学原料及化学制品制造业"/>
    <x v="3"/>
    <m/>
    <s v="2017-12-18"/>
  </r>
  <r>
    <s v="002920"/>
    <s v="德赛西威"/>
    <n v="5"/>
    <s v="工业"/>
    <s v="C75"/>
    <s v="交通运输设备制造业"/>
    <s v="C36"/>
    <s v="汽车制造业"/>
    <x v="3"/>
    <m/>
    <s v="2017-12-26"/>
  </r>
  <r>
    <s v="002922"/>
    <s v="伊戈尔"/>
    <n v="5"/>
    <s v="工业"/>
    <s v="C76"/>
    <s v="电器机械及器材制造业"/>
    <s v="C38"/>
    <s v="电气机械及器材制造业"/>
    <x v="3"/>
    <m/>
    <s v="2017-12-29"/>
  </r>
  <r>
    <s v="002923"/>
    <s v="润都股份"/>
    <n v="5"/>
    <s v="工业"/>
    <s v="C81"/>
    <s v="医药制造业"/>
    <s v="C27"/>
    <s v="医药制造业"/>
    <x v="3"/>
    <m/>
    <s v="2018-01-05"/>
  </r>
  <r>
    <s v="002925"/>
    <s v="盈趣科技"/>
    <n v="5"/>
    <s v="工业"/>
    <s v="G"/>
    <s v="信息技术业"/>
    <s v="C39"/>
    <s v="计算机、通信和其他电子设备制造业"/>
    <x v="3"/>
    <m/>
    <s v="2018-01-15"/>
  </r>
  <r>
    <s v="002926"/>
    <s v="华西证券"/>
    <n v="1"/>
    <s v="金融"/>
    <s v="I21"/>
    <s v="证券、期货业"/>
    <s v="J67"/>
    <s v="资本市场服务"/>
    <x v="0"/>
    <m/>
    <s v="2018-02-05"/>
  </r>
  <r>
    <s v="002927"/>
    <s v="泰永长征"/>
    <n v="5"/>
    <s v="工业"/>
    <s v="C76"/>
    <s v="电器机械及器材制造业"/>
    <s v="C38"/>
    <s v="电气机械及器材制造业"/>
    <x v="3"/>
    <m/>
    <s v="2018-02-23"/>
  </r>
  <r>
    <s v="002928"/>
    <s v="华夏航空"/>
    <n v="2"/>
    <s v="公用事业"/>
    <s v="F09"/>
    <s v="航空运输业"/>
    <s v="G56"/>
    <s v="航空运输业"/>
    <x v="11"/>
    <m/>
    <s v="2018-03-02"/>
  </r>
  <r>
    <s v="002929"/>
    <s v="润建股份"/>
    <n v="2"/>
    <s v="公用事业"/>
    <s v="G87"/>
    <s v="计算机应用服务业"/>
    <s v="I65"/>
    <s v="软件和信息技术服务业"/>
    <x v="14"/>
    <m/>
    <s v="2018-03-01"/>
  </r>
  <r>
    <s v="002930"/>
    <s v="宏川智慧"/>
    <n v="2"/>
    <s v="公用事业"/>
    <s v="F21"/>
    <s v="仓储业"/>
    <s v="G59"/>
    <s v="仓储业"/>
    <x v="11"/>
    <m/>
    <s v="2018-03-28"/>
  </r>
  <r>
    <s v="002931"/>
    <s v="锋龙股份"/>
    <n v="5"/>
    <s v="工业"/>
    <s v="C73"/>
    <s v="专用设备制造业"/>
    <s v="C35"/>
    <s v="专用设备制造业"/>
    <x v="3"/>
    <m/>
    <s v="2018-04-03"/>
  </r>
  <r>
    <s v="002932"/>
    <s v="明德生物"/>
    <n v="5"/>
    <s v="工业"/>
    <s v="C81"/>
    <s v="医药制造业"/>
    <s v="C27"/>
    <s v="医药制造业"/>
    <x v="3"/>
    <m/>
    <s v="2018-07-10"/>
  </r>
  <r>
    <s v="002933"/>
    <s v="新兴装备"/>
    <n v="5"/>
    <s v="工业"/>
    <s v="C75"/>
    <s v="交通运输设备制造业"/>
    <s v="C37"/>
    <s v="铁路、船舶、航空航天和其它运输设备制造业"/>
    <x v="3"/>
    <m/>
    <s v="2018-08-28"/>
  </r>
  <r>
    <s v="002935"/>
    <s v="天奥电子"/>
    <n v="5"/>
    <s v="工业"/>
    <s v="G"/>
    <s v="信息技术业"/>
    <s v="C39"/>
    <s v="计算机、通信和其他电子设备制造业"/>
    <x v="3"/>
    <m/>
    <s v="2018-09-03"/>
  </r>
  <r>
    <s v="002936"/>
    <s v="郑州银行"/>
    <n v="1"/>
    <s v="金融"/>
    <s v="I01"/>
    <s v="银行业"/>
    <s v="J66"/>
    <s v="货币金融服务"/>
    <x v="0"/>
    <m/>
    <s v="2018-09-19"/>
  </r>
  <r>
    <s v="002937"/>
    <s v="兴瑞科技"/>
    <n v="5"/>
    <s v="工业"/>
    <s v="G"/>
    <s v="信息技术业"/>
    <s v="C39"/>
    <s v="计算机、通信和其他电子设备制造业"/>
    <x v="3"/>
    <m/>
    <s v="2018-09-26"/>
  </r>
  <r>
    <s v="002938"/>
    <s v="鹏鼎控股"/>
    <n v="5"/>
    <s v="工业"/>
    <s v="G"/>
    <s v="信息技术业"/>
    <s v="C39"/>
    <s v="计算机、通信和其他电子设备制造业"/>
    <x v="3"/>
    <m/>
    <s v="2018-09-18"/>
  </r>
  <r>
    <s v="002939"/>
    <s v="长城证券"/>
    <n v="1"/>
    <s v="金融"/>
    <s v="I21"/>
    <s v="证券、期货业"/>
    <s v="J67"/>
    <s v="资本市场服务"/>
    <x v="0"/>
    <m/>
    <s v="2018-10-26"/>
  </r>
  <r>
    <s v="002940"/>
    <s v="昂利康"/>
    <n v="5"/>
    <s v="工业"/>
    <s v="C81"/>
    <s v="医药制造业"/>
    <s v="C27"/>
    <s v="医药制造业"/>
    <x v="3"/>
    <m/>
    <s v="2018-10-23"/>
  </r>
  <r>
    <s v="002941"/>
    <s v="新疆交建"/>
    <n v="3"/>
    <s v="房地产"/>
    <s v="E01"/>
    <s v="土木工程建筑业"/>
    <s v="E48"/>
    <s v="土木工程建筑业"/>
    <x v="5"/>
    <m/>
    <s v="2018-11-28"/>
  </r>
  <r>
    <s v="002942"/>
    <s v="新农股份"/>
    <n v="5"/>
    <s v="工业"/>
    <s v="C43"/>
    <s v="化学原料及化学制品制造业"/>
    <s v="C26"/>
    <s v="化学原料及化学制品制造业"/>
    <x v="3"/>
    <m/>
    <s v="2018-12-05"/>
  </r>
  <r>
    <s v="002943"/>
    <s v="宇晶股份"/>
    <n v="5"/>
    <s v="工业"/>
    <s v="C71"/>
    <s v="普通机械制造业"/>
    <s v="C34"/>
    <s v="通用设备制造业"/>
    <x v="3"/>
    <m/>
    <s v="2018-11-29"/>
  </r>
  <r>
    <s v="002945"/>
    <s v="华林证券"/>
    <n v="1"/>
    <s v="金融"/>
    <s v="I21"/>
    <s v="证券、期货业"/>
    <s v="J67"/>
    <s v="资本市场服务"/>
    <x v="0"/>
    <m/>
    <s v="2019-01-17"/>
  </r>
  <r>
    <s v="002946"/>
    <s v="新乳业"/>
    <n v="5"/>
    <s v="工业"/>
    <s v="C03"/>
    <s v="食品制造业"/>
    <s v="C14"/>
    <s v="食品制造业"/>
    <x v="3"/>
    <m/>
    <s v="2019-01-25"/>
  </r>
  <r>
    <s v="002947"/>
    <s v="恒铭达"/>
    <n v="5"/>
    <s v="工业"/>
    <s v="G"/>
    <s v="信息技术业"/>
    <s v="C39"/>
    <s v="计算机、通信和其他电子设备制造业"/>
    <x v="3"/>
    <m/>
    <s v="2019-02-01"/>
  </r>
  <r>
    <s v="002948"/>
    <s v="青岛银行"/>
    <n v="1"/>
    <s v="金融"/>
    <s v="I01"/>
    <s v="银行业"/>
    <s v="J66"/>
    <s v="货币金融服务"/>
    <x v="0"/>
    <m/>
    <s v="2019-01-16"/>
  </r>
  <r>
    <s v="002949"/>
    <s v="华阳国际"/>
    <n v="2"/>
    <s v="公用事业"/>
    <s v="K20"/>
    <s v="专业、科研服务业"/>
    <s v="M74"/>
    <s v="专业技术服务业"/>
    <x v="10"/>
    <m/>
    <s v="2019-02-26"/>
  </r>
  <r>
    <s v="002950"/>
    <s v="奥美医疗"/>
    <n v="5"/>
    <s v="工业"/>
    <s v="C73"/>
    <s v="专用设备制造业"/>
    <s v="C35"/>
    <s v="专用设备制造业"/>
    <x v="3"/>
    <m/>
    <s v="2019-03-11"/>
  </r>
  <r>
    <s v="002951"/>
    <s v="金时科技"/>
    <n v="5"/>
    <s v="工业"/>
    <s v="C35"/>
    <s v="印刷业"/>
    <s v="C23"/>
    <s v="印刷和记录媒介复制业"/>
    <x v="3"/>
    <m/>
    <s v="2019-03-15"/>
  </r>
  <r>
    <s v="002952"/>
    <s v="亚世光电"/>
    <n v="5"/>
    <s v="工业"/>
    <s v="G"/>
    <s v="信息技术业"/>
    <s v="C39"/>
    <s v="计算机、通信和其他电子设备制造业"/>
    <x v="3"/>
    <m/>
    <s v="2019-03-28"/>
  </r>
  <r>
    <s v="002953"/>
    <s v="日丰股份"/>
    <n v="5"/>
    <s v="工业"/>
    <s v="C76"/>
    <s v="电器机械及器材制造业"/>
    <s v="C38"/>
    <s v="电气机械及器材制造业"/>
    <x v="3"/>
    <m/>
    <s v="2019-05-09"/>
  </r>
  <r>
    <s v="002955"/>
    <s v="鸿合科技"/>
    <n v="5"/>
    <s v="工业"/>
    <s v="G"/>
    <s v="信息技术业"/>
    <s v="C39"/>
    <s v="计算机、通信和其他电子设备制造业"/>
    <x v="3"/>
    <m/>
    <s v="2019-05-23"/>
  </r>
  <r>
    <s v="002956"/>
    <s v="西麦食品"/>
    <n v="5"/>
    <s v="工业"/>
    <s v="C03"/>
    <s v="食品制造业"/>
    <s v="C14"/>
    <s v="食品制造业"/>
    <x v="3"/>
    <m/>
    <s v="2019-06-19"/>
  </r>
  <r>
    <s v="002957"/>
    <s v="科瑞技术"/>
    <n v="5"/>
    <s v="工业"/>
    <s v="C73"/>
    <s v="专用设备制造业"/>
    <s v="C35"/>
    <s v="专用设备制造业"/>
    <x v="3"/>
    <m/>
    <s v="2019-07-26"/>
  </r>
  <r>
    <s v="002958"/>
    <s v="青农商行"/>
    <n v="1"/>
    <s v="金融"/>
    <s v="I01"/>
    <s v="银行业"/>
    <s v="J66"/>
    <s v="货币金融服务"/>
    <x v="0"/>
    <m/>
    <s v="2019-03-26"/>
  </r>
  <r>
    <s v="002959"/>
    <s v="小熊电器"/>
    <n v="5"/>
    <s v="工业"/>
    <s v="C76"/>
    <s v="电器机械及器材制造业"/>
    <s v="C38"/>
    <s v="电气机械及器材制造业"/>
    <x v="3"/>
    <m/>
    <s v="2019-08-23"/>
  </r>
  <r>
    <s v="002960"/>
    <s v="青鸟消防"/>
    <n v="5"/>
    <s v="工业"/>
    <s v="G"/>
    <s v="信息技术业"/>
    <s v="C39"/>
    <s v="计算机、通信和其他电子设备制造业"/>
    <x v="3"/>
    <m/>
    <s v="2019-08-09"/>
  </r>
  <r>
    <s v="002961"/>
    <s v="瑞达期货"/>
    <n v="1"/>
    <s v="金融"/>
    <s v="I21"/>
    <s v="证券、期货业"/>
    <s v="J67"/>
    <s v="资本市场服务"/>
    <x v="0"/>
    <m/>
    <s v="2019-09-05"/>
  </r>
  <r>
    <s v="002962"/>
    <s v="五方光电"/>
    <n v="5"/>
    <s v="工业"/>
    <s v="G"/>
    <s v="信息技术业"/>
    <s v="C39"/>
    <s v="计算机、通信和其他电子设备制造业"/>
    <x v="3"/>
    <m/>
    <s v="2019-09-17"/>
  </r>
  <r>
    <s v="002963"/>
    <s v="豪尔赛"/>
    <n v="4"/>
    <s v="综合"/>
    <s v="E05"/>
    <s v="装修装饰业"/>
    <s v="E50"/>
    <s v="建筑装饰和其他建筑业"/>
    <x v="5"/>
    <m/>
    <s v="2019-10-28"/>
  </r>
  <r>
    <s v="002965"/>
    <s v="祥鑫科技"/>
    <n v="5"/>
    <s v="工业"/>
    <s v="C69"/>
    <s v="金属制品业"/>
    <s v="C33"/>
    <s v="金属制品业"/>
    <x v="3"/>
    <m/>
    <s v="2019-10-25"/>
  </r>
  <r>
    <s v="002966"/>
    <s v="苏州银行"/>
    <n v="1"/>
    <s v="金融"/>
    <s v="I01"/>
    <s v="银行业"/>
    <s v="J66"/>
    <s v="货币金融服务"/>
    <x v="0"/>
    <m/>
    <s v="2019-08-02"/>
  </r>
  <r>
    <s v="002967"/>
    <s v="广电计量"/>
    <n v="2"/>
    <s v="公用事业"/>
    <s v="K20"/>
    <s v="专业、科研服务业"/>
    <s v="M74"/>
    <s v="专业技术服务业"/>
    <x v="10"/>
    <m/>
    <s v="2019-11-08"/>
  </r>
  <r>
    <s v="002968"/>
    <s v="新大正"/>
    <n v="3"/>
    <s v="房地产"/>
    <s v="J"/>
    <s v="房地产业"/>
    <s v="K70"/>
    <s v="房地产业"/>
    <x v="1"/>
    <m/>
    <s v="2019-12-03"/>
  </r>
  <r>
    <s v="002969"/>
    <s v="嘉美包装"/>
    <n v="5"/>
    <s v="工业"/>
    <s v="C69"/>
    <s v="金属制品业"/>
    <s v="C33"/>
    <s v="金属制品业"/>
    <x v="3"/>
    <m/>
    <s v="2019-12-02"/>
  </r>
  <r>
    <s v="002970"/>
    <s v="锐明技术"/>
    <n v="2"/>
    <s v="公用事业"/>
    <s v="G87"/>
    <s v="计算机应用服务业"/>
    <s v="I65"/>
    <s v="软件和信息技术服务业"/>
    <x v="14"/>
    <m/>
    <s v="2019-12-17"/>
  </r>
  <r>
    <s v="002971"/>
    <s v="和远气体"/>
    <n v="5"/>
    <s v="工业"/>
    <s v="C43"/>
    <s v="化学原料及化学制品制造业"/>
    <s v="C26"/>
    <s v="化学原料及化学制品制造业"/>
    <x v="3"/>
    <m/>
    <s v="2020-01-13"/>
  </r>
  <r>
    <s v="002972"/>
    <s v="科安达"/>
    <n v="5"/>
    <s v="工业"/>
    <s v="G"/>
    <s v="信息技术业"/>
    <s v="C39"/>
    <s v="计算机、通信和其他电子设备制造业"/>
    <x v="3"/>
    <m/>
    <s v="2019-12-27"/>
  </r>
  <r>
    <s v="002973"/>
    <s v="侨银股份"/>
    <n v="2"/>
    <s v="公用事业"/>
    <s v="K01"/>
    <s v="公共设施服务业"/>
    <s v="N78"/>
    <s v="公共设施管理业"/>
    <x v="2"/>
    <m/>
    <s v="2020-01-06"/>
  </r>
  <r>
    <s v="002975"/>
    <s v="博杰股份"/>
    <n v="5"/>
    <s v="工业"/>
    <s v="C73"/>
    <s v="专用设备制造业"/>
    <s v="C35"/>
    <s v="专用设备制造业"/>
    <x v="3"/>
    <m/>
    <s v="2020-02-05"/>
  </r>
  <r>
    <s v="002976"/>
    <s v="瑞玛精密"/>
    <n v="5"/>
    <s v="工业"/>
    <s v="C69"/>
    <s v="金属制品业"/>
    <s v="C33"/>
    <s v="金属制品业"/>
    <x v="3"/>
    <m/>
    <s v="2020-03-06"/>
  </r>
  <r>
    <s v="002978"/>
    <s v="安宁股份"/>
    <n v="5"/>
    <s v="工业"/>
    <s v="B07"/>
    <s v="有色金属矿采选业"/>
    <s v="B09"/>
    <s v="有色金属矿采选业"/>
    <x v="15"/>
    <m/>
    <s v="2020-04-17"/>
  </r>
  <r>
    <s v="002979"/>
    <s v="雷赛智能"/>
    <n v="5"/>
    <s v="工业"/>
    <s v="C78"/>
    <s v="仪器仪表及文化、办公用机械制造业"/>
    <s v="C40"/>
    <s v="仪器仪表制造业"/>
    <x v="3"/>
    <m/>
    <s v="2020-04-08"/>
  </r>
  <r>
    <s v="002980"/>
    <s v="华盛昌"/>
    <n v="5"/>
    <s v="工业"/>
    <s v="C78"/>
    <s v="仪器仪表及文化、办公用机械制造业"/>
    <s v="C40"/>
    <s v="仪器仪表制造业"/>
    <x v="3"/>
    <m/>
    <s v="2020-04-15"/>
  </r>
  <r>
    <s v="002981"/>
    <s v="朝阳科技"/>
    <n v="5"/>
    <s v="工业"/>
    <s v="G"/>
    <s v="信息技术业"/>
    <s v="C39"/>
    <s v="计算机、通信和其他电子设备制造业"/>
    <x v="3"/>
    <m/>
    <s v="2020-04-17"/>
  </r>
  <r>
    <s v="002982"/>
    <s v="湘佳股份"/>
    <n v="4"/>
    <s v="综合"/>
    <s v="A05"/>
    <s v="畜牧业"/>
    <s v="A03"/>
    <s v="畜牧业"/>
    <x v="17"/>
    <m/>
    <s v="2020-04-24"/>
  </r>
  <r>
    <s v="002983"/>
    <s v="芯瑞达"/>
    <n v="5"/>
    <s v="工业"/>
    <s v="G"/>
    <s v="信息技术业"/>
    <s v="C39"/>
    <s v="计算机、通信和其他电子设备制造业"/>
    <x v="3"/>
    <m/>
    <s v="2020-04-28"/>
  </r>
  <r>
    <s v="002984"/>
    <s v="森麒麟"/>
    <n v="5"/>
    <s v="工业"/>
    <s v="C4"/>
    <s v="石油、化学、塑胶、塑料"/>
    <s v="C29"/>
    <s v="橡胶和塑料制品业"/>
    <x v="3"/>
    <m/>
    <s v="2020-09-11"/>
  </r>
  <r>
    <s v="002985"/>
    <s v="北摩高科"/>
    <n v="5"/>
    <s v="工业"/>
    <s v="C75"/>
    <s v="交通运输设备制造业"/>
    <s v="C37"/>
    <s v="铁路、船舶、航空航天和其它运输设备制造业"/>
    <x v="3"/>
    <m/>
    <s v="2020-04-29"/>
  </r>
  <r>
    <s v="002986"/>
    <s v="宇新股份"/>
    <n v="5"/>
    <s v="工业"/>
    <s v="C43"/>
    <s v="化学原料及化学制品制造业"/>
    <s v="C26"/>
    <s v="化学原料及化学制品制造业"/>
    <x v="3"/>
    <m/>
    <s v="2020-06-02"/>
  </r>
  <r>
    <s v="002987"/>
    <s v="京北方"/>
    <n v="2"/>
    <s v="公用事业"/>
    <s v="G87"/>
    <s v="计算机应用服务业"/>
    <s v="I65"/>
    <s v="软件和信息技术服务业"/>
    <x v="14"/>
    <m/>
    <s v="2020-05-07"/>
  </r>
  <r>
    <s v="002988"/>
    <s v="豪美新材"/>
    <n v="5"/>
    <s v="工业"/>
    <s v="C67"/>
    <s v="有色金属冶炼及压延加工业"/>
    <s v="C32"/>
    <s v="有色金属冶炼及压延加工业"/>
    <x v="3"/>
    <m/>
    <s v="2020-05-18"/>
  </r>
  <r>
    <s v="002989"/>
    <s v="中天精装"/>
    <n v="4"/>
    <s v="综合"/>
    <s v="E05"/>
    <s v="装修装饰业"/>
    <s v="E50"/>
    <s v="建筑装饰和其他建筑业"/>
    <x v="5"/>
    <m/>
    <s v="2020-06-10"/>
  </r>
  <r>
    <s v="002990"/>
    <s v="盛视科技"/>
    <n v="2"/>
    <s v="公用事业"/>
    <s v="G87"/>
    <s v="计算机应用服务业"/>
    <s v="I65"/>
    <s v="软件和信息技术服务业"/>
    <x v="14"/>
    <m/>
    <s v="2020-05-25"/>
  </r>
  <r>
    <s v="002991"/>
    <s v="甘源食品"/>
    <n v="5"/>
    <s v="工业"/>
    <s v="C01"/>
    <s v="食品加工业"/>
    <s v="C13"/>
    <s v="农副食品加工业"/>
    <x v="3"/>
    <m/>
    <s v="2020-07-31"/>
  </r>
  <r>
    <s v="002993"/>
    <s v="奥海科技"/>
    <n v="5"/>
    <s v="工业"/>
    <s v="G"/>
    <s v="信息技术业"/>
    <s v="C39"/>
    <s v="计算机、通信和其他电子设备制造业"/>
    <x v="3"/>
    <m/>
    <s v="2020-08-17"/>
  </r>
  <r>
    <s v="002996"/>
    <s v="顺博合金"/>
    <n v="5"/>
    <s v="工业"/>
    <s v="B07"/>
    <s v="有色金属矿采选业"/>
    <s v="C42"/>
    <s v="废弃资源综合利用业"/>
    <x v="3"/>
    <m/>
    <s v="2020-08-28"/>
  </r>
  <r>
    <s v="002997"/>
    <s v="瑞鹄模具"/>
    <n v="5"/>
    <s v="工业"/>
    <s v="C73"/>
    <s v="专用设备制造业"/>
    <s v="C35"/>
    <s v="专用设备制造业"/>
    <x v="3"/>
    <m/>
    <s v="2020-09-03"/>
  </r>
  <r>
    <s v="002998"/>
    <s v="优彩资源"/>
    <n v="5"/>
    <s v="工业"/>
    <s v="C47"/>
    <s v="化学纤维制造业"/>
    <s v="C28"/>
    <s v="化学纤维制造业"/>
    <x v="3"/>
    <m/>
    <s v="2020-09-25"/>
  </r>
  <r>
    <s v="002999"/>
    <s v="天禾股份"/>
    <n v="6"/>
    <s v="商业"/>
    <s v="H11"/>
    <s v="零售业"/>
    <s v="F52"/>
    <s v="零售业"/>
    <x v="6"/>
    <m/>
    <s v="2020-09-03"/>
  </r>
  <r>
    <s v="003000"/>
    <s v="劲仔食品"/>
    <n v="5"/>
    <s v="工业"/>
    <s v="C01"/>
    <s v="食品加工业"/>
    <s v="C13"/>
    <s v="农副食品加工业"/>
    <x v="3"/>
    <m/>
    <s v="2020-09-14"/>
  </r>
  <r>
    <s v="003001"/>
    <s v="中岩大地"/>
    <n v="3"/>
    <s v="房地产"/>
    <s v="E01"/>
    <s v="土木工程建筑业"/>
    <s v="E48"/>
    <s v="土木工程建筑业"/>
    <x v="5"/>
    <m/>
    <s v="2020-10-13"/>
  </r>
  <r>
    <s v="003002"/>
    <s v="壶化股份"/>
    <n v="5"/>
    <s v="工业"/>
    <s v="C43"/>
    <s v="化学原料及化学制品制造业"/>
    <s v="C26"/>
    <s v="化学原料及化学制品制造业"/>
    <x v="3"/>
    <m/>
    <s v="2020-09-22"/>
  </r>
  <r>
    <s v="003004"/>
    <s v="声迅股份"/>
    <n v="2"/>
    <s v="公用事业"/>
    <s v="G87"/>
    <s v="计算机应用服务业"/>
    <s v="I65"/>
    <s v="软件和信息技术服务业"/>
    <x v="14"/>
    <m/>
    <s v="2020-11-26"/>
  </r>
  <r>
    <s v="003005"/>
    <s v="竞业达"/>
    <n v="2"/>
    <s v="公用事业"/>
    <s v="G87"/>
    <s v="计算机应用服务业"/>
    <s v="I65"/>
    <s v="软件和信息技术服务业"/>
    <x v="14"/>
    <m/>
    <s v="2020-09-22"/>
  </r>
  <r>
    <s v="003006"/>
    <s v="百亚股份"/>
    <n v="5"/>
    <s v="工业"/>
    <s v="C31"/>
    <s v="造纸及纸制品业"/>
    <s v="C22"/>
    <s v="造纸及纸制品业"/>
    <x v="3"/>
    <m/>
    <s v="2020-09-21"/>
  </r>
  <r>
    <s v="003009"/>
    <s v="中天火箭"/>
    <n v="5"/>
    <s v="工业"/>
    <s v="C75"/>
    <s v="交通运输设备制造业"/>
    <s v="C37"/>
    <s v="铁路、船舶、航空航天和其它运输设备制造业"/>
    <x v="3"/>
    <m/>
    <s v="2020-09-25"/>
  </r>
  <r>
    <s v="003010"/>
    <s v="若羽臣"/>
    <n v="2"/>
    <s v="公用事业"/>
    <s v="G87"/>
    <s v="计算机应用服务业"/>
    <s v="I64"/>
    <s v="互联网和相关服务"/>
    <x v="14"/>
    <m/>
    <s v="2020-09-25"/>
  </r>
  <r>
    <s v="003011"/>
    <s v="海象新材"/>
    <n v="5"/>
    <s v="工业"/>
    <s v="C4"/>
    <s v="石油、化学、塑胶、塑料"/>
    <s v="C29"/>
    <s v="橡胶和塑料制品业"/>
    <x v="3"/>
    <m/>
    <s v="2020-09-30"/>
  </r>
  <r>
    <s v="003012"/>
    <s v="东鹏控股"/>
    <n v="5"/>
    <s v="工业"/>
    <s v="C61"/>
    <s v="非金属矿物制品业"/>
    <s v="C30"/>
    <s v="非金属矿物制品业"/>
    <x v="3"/>
    <m/>
    <s v="2020-10-19"/>
  </r>
  <r>
    <s v="003013"/>
    <s v="地铁设计"/>
    <n v="2"/>
    <s v="公用事业"/>
    <s v="K20"/>
    <s v="专业、科研服务业"/>
    <s v="M74"/>
    <s v="专业技术服务业"/>
    <x v="10"/>
    <m/>
    <s v="2020-10-22"/>
  </r>
  <r>
    <s v="003016"/>
    <s v="欣贺股份"/>
    <n v="5"/>
    <s v="工业"/>
    <s v="C13"/>
    <s v="服装及其他纤维制品制造业"/>
    <s v="C18"/>
    <s v="纺织服装、服饰业"/>
    <x v="3"/>
    <m/>
    <s v="2020-10-26"/>
  </r>
  <r>
    <s v="003019"/>
    <s v="宸展光电"/>
    <n v="5"/>
    <s v="工业"/>
    <s v="G"/>
    <s v="信息技术业"/>
    <s v="C39"/>
    <s v="计算机、通信和其他电子设备制造业"/>
    <x v="3"/>
    <m/>
    <s v="2020-11-17"/>
  </r>
  <r>
    <s v="003021"/>
    <s v="兆威机电"/>
    <n v="5"/>
    <s v="工业"/>
    <s v="C76"/>
    <s v="电器机械及器材制造业"/>
    <s v="C38"/>
    <s v="电气机械及器材制造业"/>
    <x v="3"/>
    <m/>
    <s v="2020-12-04"/>
  </r>
  <r>
    <s v="003022"/>
    <s v="联泓新科"/>
    <n v="5"/>
    <s v="工业"/>
    <s v="C43"/>
    <s v="化学原料及化学制品制造业"/>
    <s v="C26"/>
    <s v="化学原料及化学制品制造业"/>
    <x v="3"/>
    <m/>
    <s v="2020-12-08"/>
  </r>
  <r>
    <s v="003023"/>
    <s v="彩虹集团"/>
    <n v="5"/>
    <s v="工业"/>
    <s v="C76"/>
    <s v="电器机械及器材制造业"/>
    <s v="C38"/>
    <s v="电气机械及器材制造业"/>
    <x v="3"/>
    <m/>
    <s v="2020-12-11"/>
  </r>
  <r>
    <s v="003025"/>
    <s v="思进智能"/>
    <n v="5"/>
    <s v="工业"/>
    <s v="C71"/>
    <s v="普通机械制造业"/>
    <s v="C34"/>
    <s v="通用设备制造业"/>
    <x v="3"/>
    <m/>
    <s v="2020-12-11"/>
  </r>
  <r>
    <s v="003026"/>
    <s v="中晶科技"/>
    <n v="5"/>
    <s v="工业"/>
    <s v="G"/>
    <s v="信息技术业"/>
    <s v="C39"/>
    <s v="计算机、通信和其他电子设备制造业"/>
    <x v="3"/>
    <m/>
    <s v="2020-12-18"/>
  </r>
  <r>
    <s v="003027"/>
    <s v="同兴环保"/>
    <n v="2"/>
    <s v="公用事业"/>
    <s v="K99"/>
    <s v="其他社会服务业"/>
    <s v="N77"/>
    <s v="生态保护和环境治理业"/>
    <x v="2"/>
    <m/>
    <s v="2020-12-18"/>
  </r>
  <r>
    <s v="003030"/>
    <s v="祖名股份"/>
    <n v="5"/>
    <s v="工业"/>
    <s v="C01"/>
    <s v="食品加工业"/>
    <s v="C13"/>
    <s v="农副食品加工业"/>
    <x v="3"/>
    <m/>
    <s v="2021-01-06"/>
  </r>
  <r>
    <s v="003031"/>
    <s v="中瓷电子"/>
    <n v="5"/>
    <s v="工业"/>
    <s v="G"/>
    <s v="信息技术业"/>
    <s v="C39"/>
    <s v="计算机、通信和其他电子设备制造业"/>
    <x v="3"/>
    <m/>
    <s v="2021-01-04"/>
  </r>
  <r>
    <s v="003032"/>
    <s v="传智教育"/>
    <n v="2"/>
    <s v="公用事业"/>
    <s v="K99"/>
    <s v="其他社会服务业"/>
    <s v="P82"/>
    <s v="教育"/>
    <x v="16"/>
    <m/>
    <s v="2021-01-12"/>
  </r>
  <r>
    <s v="003035"/>
    <s v="南网能源"/>
    <n v="2"/>
    <s v="公用事业"/>
    <s v="K20"/>
    <s v="专业、科研服务业"/>
    <s v="M75"/>
    <s v="科技推广和应用服务业"/>
    <x v="10"/>
    <m/>
    <s v="2021-01-19"/>
  </r>
  <r>
    <s v="003038"/>
    <s v="鑫铂股份"/>
    <n v="5"/>
    <s v="工业"/>
    <s v="C67"/>
    <s v="有色金属冶炼及压延加工业"/>
    <s v="C32"/>
    <s v="有色金属冶炼及压延加工业"/>
    <x v="3"/>
    <m/>
    <s v="2021-02-10"/>
  </r>
  <r>
    <s v="003040"/>
    <s v="楚天龙"/>
    <n v="5"/>
    <s v="工业"/>
    <s v="G"/>
    <s v="信息技术业"/>
    <s v="C39"/>
    <s v="计算机、通信和其他电子设备制造业"/>
    <x v="3"/>
    <m/>
    <s v="2021-03-22"/>
  </r>
  <r>
    <s v="003043"/>
    <s v="华亚智能"/>
    <n v="5"/>
    <s v="工业"/>
    <s v="C69"/>
    <s v="金属制品业"/>
    <s v="C33"/>
    <s v="金属制品业"/>
    <x v="3"/>
    <m/>
    <s v="2021-04-06"/>
  </r>
  <r>
    <s v="003816"/>
    <s v="中国广核"/>
    <n v="5"/>
    <s v="工业"/>
    <s v="D01"/>
    <s v="电力、蒸汽、热水的生产和供应业"/>
    <s v="D44"/>
    <s v="电力、热力生产和供应业"/>
    <x v="7"/>
    <m/>
    <s v="2019-08-26"/>
  </r>
  <r>
    <s v="200002"/>
    <s v="万科B"/>
    <n v="3"/>
    <s v="房地产"/>
    <s v="J"/>
    <s v="房地产业"/>
    <s v="K70"/>
    <s v="房地产业"/>
    <x v="1"/>
    <m/>
    <s v="1993-05-28"/>
  </r>
  <r>
    <s v="200530"/>
    <s v="冰山B"/>
    <n v="5"/>
    <s v="工业"/>
    <s v="C71"/>
    <s v="普通机械制造业"/>
    <s v="C34"/>
    <s v="通用设备制造业"/>
    <x v="3"/>
    <m/>
    <s v="1998-03-20"/>
  </r>
  <r>
    <s v="200550"/>
    <s v="江铃B"/>
    <n v="5"/>
    <s v="工业"/>
    <s v="C75"/>
    <s v="交通运输设备制造业"/>
    <s v="C36"/>
    <s v="汽车制造业"/>
    <x v="3"/>
    <m/>
    <s v="1995-09-29"/>
  </r>
  <r>
    <s v="200581"/>
    <s v="苏威孚B"/>
    <n v="5"/>
    <s v="工业"/>
    <s v="C75"/>
    <s v="交通运输设备制造业"/>
    <s v="C36"/>
    <s v="汽车制造业"/>
    <x v="3"/>
    <m/>
    <s v="1995-09-11"/>
  </r>
  <r>
    <s v="200596"/>
    <s v="古井贡B"/>
    <n v="5"/>
    <s v="工业"/>
    <s v="C05"/>
    <s v="饮料制造业"/>
    <s v="C15"/>
    <s v="酒、饮料和精制茶制造业"/>
    <x v="3"/>
    <m/>
    <s v="1996-06-12"/>
  </r>
  <r>
    <s v="200625"/>
    <s v="长安B"/>
    <n v="5"/>
    <s v="工业"/>
    <s v="C75"/>
    <s v="交通运输设备制造业"/>
    <s v="C36"/>
    <s v="汽车制造业"/>
    <x v="3"/>
    <m/>
    <s v="1996-11-08"/>
  </r>
  <r>
    <s v="300001"/>
    <s v="特锐德"/>
    <n v="5"/>
    <s v="工业"/>
    <s v="C76"/>
    <s v="电器机械及器材制造业"/>
    <s v="C38"/>
    <s v="电气机械及器材制造业"/>
    <x v="3"/>
    <m/>
    <s v="2009-10-30"/>
  </r>
  <r>
    <s v="300002"/>
    <s v="神州泰岳"/>
    <n v="2"/>
    <s v="公用事业"/>
    <s v="G87"/>
    <s v="计算机应用服务业"/>
    <s v="I65"/>
    <s v="软件和信息技术服务业"/>
    <x v="14"/>
    <m/>
    <s v="2009-10-30"/>
  </r>
  <r>
    <s v="300003"/>
    <s v="乐普医疗"/>
    <n v="5"/>
    <s v="工业"/>
    <s v="C73"/>
    <s v="专用设备制造业"/>
    <s v="C35"/>
    <s v="专用设备制造业"/>
    <x v="3"/>
    <m/>
    <s v="2009-10-30"/>
  </r>
  <r>
    <s v="300004"/>
    <s v="南风股份"/>
    <n v="5"/>
    <s v="工业"/>
    <s v="C71"/>
    <s v="普通机械制造业"/>
    <s v="C34"/>
    <s v="通用设备制造业"/>
    <x v="3"/>
    <m/>
    <s v="2009-10-30"/>
  </r>
  <r>
    <s v="300005"/>
    <s v="探路者"/>
    <n v="5"/>
    <s v="工业"/>
    <s v="C13"/>
    <s v="服装及其他纤维制品制造业"/>
    <s v="C18"/>
    <s v="纺织服装、服饰业"/>
    <x v="3"/>
    <m/>
    <s v="2009-10-30"/>
  </r>
  <r>
    <s v="300006"/>
    <s v="莱美药业"/>
    <n v="5"/>
    <s v="工业"/>
    <s v="C81"/>
    <s v="医药制造业"/>
    <s v="C27"/>
    <s v="医药制造业"/>
    <x v="3"/>
    <m/>
    <s v="2009-10-30"/>
  </r>
  <r>
    <s v="300007"/>
    <s v="汉威科技"/>
    <n v="5"/>
    <s v="工业"/>
    <s v="C78"/>
    <s v="仪器仪表及文化、办公用机械制造业"/>
    <s v="C40"/>
    <s v="仪器仪表制造业"/>
    <x v="3"/>
    <m/>
    <s v="2009-10-30"/>
  </r>
  <r>
    <s v="300008"/>
    <s v="天海防务"/>
    <n v="3"/>
    <s v="房地产"/>
    <s v="E01"/>
    <s v="土木工程建筑业"/>
    <s v="E48"/>
    <s v="土木工程建筑业"/>
    <x v="5"/>
    <m/>
    <s v="2009-10-30"/>
  </r>
  <r>
    <s v="300009"/>
    <s v="安科生物"/>
    <n v="5"/>
    <s v="工业"/>
    <s v="C81"/>
    <s v="医药制造业"/>
    <s v="C27"/>
    <s v="医药制造业"/>
    <x v="3"/>
    <m/>
    <s v="2009-10-30"/>
  </r>
  <r>
    <s v="300010"/>
    <s v="豆神教育"/>
    <n v="2"/>
    <s v="公用事业"/>
    <s v="G87"/>
    <s v="计算机应用服务业"/>
    <s v="I65"/>
    <s v="软件和信息技术服务业"/>
    <x v="14"/>
    <m/>
    <s v="2009-10-30"/>
  </r>
  <r>
    <s v="300011"/>
    <s v="鼎汉技术"/>
    <n v="5"/>
    <s v="工业"/>
    <s v="C75"/>
    <s v="交通运输设备制造业"/>
    <s v="C37"/>
    <s v="铁路、船舶、航空航天和其它运输设备制造业"/>
    <x v="3"/>
    <m/>
    <s v="2009-10-30"/>
  </r>
  <r>
    <s v="300012"/>
    <s v="华测检测"/>
    <n v="2"/>
    <s v="公用事业"/>
    <s v="K20"/>
    <s v="专业、科研服务业"/>
    <s v="M74"/>
    <s v="专业技术服务业"/>
    <x v="10"/>
    <m/>
    <s v="2009-10-30"/>
  </r>
  <r>
    <s v="300013"/>
    <s v="新宁物流"/>
    <n v="2"/>
    <s v="公用事业"/>
    <s v="F21"/>
    <s v="仓储业"/>
    <s v="G59"/>
    <s v="仓储业"/>
    <x v="11"/>
    <m/>
    <s v="2009-10-30"/>
  </r>
  <r>
    <s v="300014"/>
    <s v="亿纬锂能"/>
    <n v="5"/>
    <s v="工业"/>
    <s v="C76"/>
    <s v="电器机械及器材制造业"/>
    <s v="C38"/>
    <s v="电气机械及器材制造业"/>
    <x v="3"/>
    <m/>
    <s v="2009-10-30"/>
  </r>
  <r>
    <s v="300015"/>
    <s v="爱尔眼科"/>
    <n v="2"/>
    <s v="公用事业"/>
    <s v="K37"/>
    <s v="卫生、保健、护理服务业"/>
    <s v="Q83"/>
    <s v="卫生"/>
    <x v="12"/>
    <m/>
    <s v="2009-10-30"/>
  </r>
  <r>
    <s v="300016"/>
    <s v="北陆药业"/>
    <n v="5"/>
    <s v="工业"/>
    <s v="C81"/>
    <s v="医药制造业"/>
    <s v="C27"/>
    <s v="医药制造业"/>
    <x v="3"/>
    <m/>
    <s v="2009-10-30"/>
  </r>
  <r>
    <s v="300017"/>
    <s v="网宿科技"/>
    <n v="2"/>
    <s v="公用事业"/>
    <s v="G87"/>
    <s v="计算机应用服务业"/>
    <s v="I65"/>
    <s v="软件和信息技术服务业"/>
    <x v="14"/>
    <m/>
    <s v="2009-10-30"/>
  </r>
  <r>
    <s v="300018"/>
    <s v="中元股份"/>
    <n v="5"/>
    <s v="工业"/>
    <s v="C76"/>
    <s v="电器机械及器材制造业"/>
    <s v="C38"/>
    <s v="电气机械及器材制造业"/>
    <x v="3"/>
    <m/>
    <s v="2009-10-30"/>
  </r>
  <r>
    <s v="300019"/>
    <s v="硅宝科技"/>
    <n v="5"/>
    <s v="工业"/>
    <s v="C43"/>
    <s v="化学原料及化学制品制造业"/>
    <s v="C26"/>
    <s v="化学原料及化学制品制造业"/>
    <x v="3"/>
    <m/>
    <s v="2009-10-30"/>
  </r>
  <r>
    <s v="300020"/>
    <s v="银江技术"/>
    <n v="2"/>
    <s v="公用事业"/>
    <s v="G87"/>
    <s v="计算机应用服务业"/>
    <s v="I65"/>
    <s v="软件和信息技术服务业"/>
    <x v="14"/>
    <m/>
    <s v="2009-10-30"/>
  </r>
  <r>
    <s v="300021"/>
    <s v="大禹节水"/>
    <n v="5"/>
    <s v="工业"/>
    <s v="C4"/>
    <s v="石油、化学、塑胶、塑料"/>
    <s v="C29"/>
    <s v="橡胶和塑料制品业"/>
    <x v="3"/>
    <m/>
    <s v="2009-10-30"/>
  </r>
  <r>
    <s v="300022"/>
    <s v="吉峰科技"/>
    <n v="6"/>
    <s v="商业"/>
    <s v="H11"/>
    <s v="零售业"/>
    <s v="F52"/>
    <s v="零售业"/>
    <x v="6"/>
    <m/>
    <s v="2009-10-30"/>
  </r>
  <r>
    <s v="300023"/>
    <s v="*ST 宝德"/>
    <n v="5"/>
    <s v="工业"/>
    <s v="C73"/>
    <s v="专用设备制造业"/>
    <s v="C35"/>
    <s v="专用设备制造业"/>
    <x v="3"/>
    <m/>
    <s v="2009-10-30"/>
  </r>
  <r>
    <s v="300024"/>
    <s v="机器人"/>
    <n v="5"/>
    <s v="工业"/>
    <s v="C71"/>
    <s v="普通机械制造业"/>
    <s v="C34"/>
    <s v="通用设备制造业"/>
    <x v="3"/>
    <m/>
    <s v="2009-10-30"/>
  </r>
  <r>
    <s v="300025"/>
    <s v="华星创业"/>
    <n v="2"/>
    <s v="公用事业"/>
    <s v="G87"/>
    <s v="计算机应用服务业"/>
    <s v="I65"/>
    <s v="软件和信息技术服务业"/>
    <x v="14"/>
    <m/>
    <s v="2009-10-30"/>
  </r>
  <r>
    <s v="300026"/>
    <s v="红日药业"/>
    <n v="5"/>
    <s v="工业"/>
    <s v="C81"/>
    <s v="医药制造业"/>
    <s v="C27"/>
    <s v="医药制造业"/>
    <x v="3"/>
    <m/>
    <s v="2009-10-30"/>
  </r>
  <r>
    <s v="300027"/>
    <s v="华谊兄弟"/>
    <n v="2"/>
    <s v="公用事业"/>
    <s v="L10"/>
    <s v="广播电影电视业"/>
    <s v="R86"/>
    <s v="广播、电视、电影和影视录音制作业"/>
    <x v="13"/>
    <m/>
    <s v="2009-10-30"/>
  </r>
  <r>
    <s v="300028"/>
    <s v="金亚退"/>
    <n v="5"/>
    <s v="工业"/>
    <s v="G"/>
    <s v="信息技术业"/>
    <s v="C39"/>
    <s v="计算机、通信和其他电子设备制造业"/>
    <x v="3"/>
    <m/>
    <s v="2009-10-30"/>
  </r>
  <r>
    <s v="300029"/>
    <s v="*ST 天龙"/>
    <n v="5"/>
    <s v="工业"/>
    <s v="C73"/>
    <s v="专用设备制造业"/>
    <s v="C35"/>
    <s v="专用设备制造业"/>
    <x v="3"/>
    <m/>
    <s v="2009-12-25"/>
  </r>
  <r>
    <s v="300030"/>
    <s v="阳普医疗"/>
    <n v="5"/>
    <s v="工业"/>
    <s v="C73"/>
    <s v="专用设备制造业"/>
    <s v="C35"/>
    <s v="专用设备制造业"/>
    <x v="3"/>
    <m/>
    <s v="2009-12-25"/>
  </r>
  <r>
    <s v="300031"/>
    <s v="宝通科技"/>
    <n v="2"/>
    <s v="公用事业"/>
    <s v="G87"/>
    <s v="计算机应用服务业"/>
    <s v="I64"/>
    <s v="互联网和相关服务"/>
    <x v="14"/>
    <m/>
    <s v="2009-12-25"/>
  </r>
  <r>
    <s v="300032"/>
    <s v="金龙机电"/>
    <n v="5"/>
    <s v="工业"/>
    <s v="C76"/>
    <s v="电器机械及器材制造业"/>
    <s v="C38"/>
    <s v="电气机械及器材制造业"/>
    <x v="3"/>
    <m/>
    <s v="2009-12-25"/>
  </r>
  <r>
    <s v="300033"/>
    <s v="同花顺"/>
    <n v="1"/>
    <s v="金融"/>
    <s v="I99"/>
    <s v="其他金融业"/>
    <s v="J69"/>
    <s v="其他金融业"/>
    <x v="0"/>
    <m/>
    <s v="2009-12-25"/>
  </r>
  <r>
    <s v="300034"/>
    <s v="钢研高纳"/>
    <n v="5"/>
    <s v="工业"/>
    <s v="C67"/>
    <s v="有色金属冶炼及压延加工业"/>
    <s v="C32"/>
    <s v="有色金属冶炼及压延加工业"/>
    <x v="3"/>
    <m/>
    <s v="2009-12-25"/>
  </r>
  <r>
    <s v="300035"/>
    <s v="中科电气"/>
    <n v="5"/>
    <s v="工业"/>
    <s v="C76"/>
    <s v="电器机械及器材制造业"/>
    <s v="C38"/>
    <s v="电气机械及器材制造业"/>
    <x v="3"/>
    <m/>
    <s v="2009-12-25"/>
  </r>
  <r>
    <s v="300036"/>
    <s v="超图软件"/>
    <n v="2"/>
    <s v="公用事业"/>
    <s v="G87"/>
    <s v="计算机应用服务业"/>
    <s v="I65"/>
    <s v="软件和信息技术服务业"/>
    <x v="14"/>
    <m/>
    <s v="2009-12-25"/>
  </r>
  <r>
    <s v="300037"/>
    <s v="新宙邦"/>
    <n v="5"/>
    <s v="工业"/>
    <s v="C43"/>
    <s v="化学原料及化学制品制造业"/>
    <s v="C26"/>
    <s v="化学原料及化学制品制造业"/>
    <x v="3"/>
    <m/>
    <s v="2010-01-08"/>
  </r>
  <r>
    <s v="300038"/>
    <s v="*ST 数知"/>
    <n v="2"/>
    <s v="公用事业"/>
    <s v="G87"/>
    <s v="计算机应用服务业"/>
    <s v="I64"/>
    <s v="互联网和相关服务"/>
    <x v="14"/>
    <m/>
    <s v="2010-01-08"/>
  </r>
  <r>
    <s v="300039"/>
    <s v="上海凯宝"/>
    <n v="5"/>
    <s v="工业"/>
    <s v="C81"/>
    <s v="医药制造业"/>
    <s v="C27"/>
    <s v="医药制造业"/>
    <x v="3"/>
    <m/>
    <s v="2010-01-08"/>
  </r>
  <r>
    <s v="300040"/>
    <s v="九洲集团"/>
    <n v="5"/>
    <s v="工业"/>
    <s v="C76"/>
    <s v="电器机械及器材制造业"/>
    <s v="C38"/>
    <s v="电气机械及器材制造业"/>
    <x v="3"/>
    <m/>
    <s v="2010-01-08"/>
  </r>
  <r>
    <s v="300041"/>
    <s v="回天新材"/>
    <n v="5"/>
    <s v="工业"/>
    <s v="C43"/>
    <s v="化学原料及化学制品制造业"/>
    <s v="C26"/>
    <s v="化学原料及化学制品制造业"/>
    <x v="3"/>
    <m/>
    <s v="2010-01-08"/>
  </r>
  <r>
    <s v="300042"/>
    <s v="朗科科技"/>
    <n v="5"/>
    <s v="工业"/>
    <s v="G"/>
    <s v="信息技术业"/>
    <s v="C39"/>
    <s v="计算机、通信和其他电子设备制造业"/>
    <x v="3"/>
    <m/>
    <s v="2010-01-08"/>
  </r>
  <r>
    <s v="300043"/>
    <s v="星辉娱乐"/>
    <n v="2"/>
    <s v="公用事业"/>
    <s v="G87"/>
    <s v="计算机应用服务业"/>
    <s v="I64"/>
    <s v="互联网和相关服务"/>
    <x v="14"/>
    <m/>
    <s v="2010-01-20"/>
  </r>
  <r>
    <s v="300044"/>
    <s v="*ST 赛为"/>
    <n v="2"/>
    <s v="公用事业"/>
    <s v="G87"/>
    <s v="计算机应用服务业"/>
    <s v="I65"/>
    <s v="软件和信息技术服务业"/>
    <x v="14"/>
    <m/>
    <s v="2010-01-20"/>
  </r>
  <r>
    <s v="300045"/>
    <s v="华力创通"/>
    <n v="5"/>
    <s v="工业"/>
    <s v="G"/>
    <s v="信息技术业"/>
    <s v="C39"/>
    <s v="计算机、通信和其他电子设备制造业"/>
    <x v="3"/>
    <m/>
    <s v="2010-01-20"/>
  </r>
  <r>
    <s v="300046"/>
    <s v="台基股份"/>
    <n v="5"/>
    <s v="工业"/>
    <s v="G"/>
    <s v="信息技术业"/>
    <s v="C39"/>
    <s v="计算机、通信和其他电子设备制造业"/>
    <x v="3"/>
    <m/>
    <s v="2010-01-20"/>
  </r>
  <r>
    <s v="300047"/>
    <s v="天源迪科"/>
    <n v="2"/>
    <s v="公用事业"/>
    <s v="G87"/>
    <s v="计算机应用服务业"/>
    <s v="I65"/>
    <s v="软件和信息技术服务业"/>
    <x v="14"/>
    <m/>
    <s v="2010-01-20"/>
  </r>
  <r>
    <s v="300048"/>
    <s v="合康新能"/>
    <n v="5"/>
    <s v="工业"/>
    <s v="C76"/>
    <s v="电器机械及器材制造业"/>
    <s v="C38"/>
    <s v="电气机械及器材制造业"/>
    <x v="3"/>
    <m/>
    <s v="2010-01-20"/>
  </r>
  <r>
    <s v="300049"/>
    <s v="福瑞股份"/>
    <n v="5"/>
    <s v="工业"/>
    <s v="C73"/>
    <s v="专用设备制造业"/>
    <s v="C35"/>
    <s v="专用设备制造业"/>
    <x v="3"/>
    <m/>
    <s v="2010-01-20"/>
  </r>
  <r>
    <s v="300050"/>
    <s v="世纪鼎利"/>
    <n v="2"/>
    <s v="公用事业"/>
    <s v="G87"/>
    <s v="计算机应用服务业"/>
    <s v="I65"/>
    <s v="软件和信息技术服务业"/>
    <x v="14"/>
    <m/>
    <s v="2010-01-20"/>
  </r>
  <r>
    <s v="300051"/>
    <s v="ST 三五"/>
    <n v="2"/>
    <s v="公用事业"/>
    <s v="G87"/>
    <s v="计算机应用服务业"/>
    <s v="I65"/>
    <s v="软件和信息技术服务业"/>
    <x v="14"/>
    <m/>
    <s v="2010-02-11"/>
  </r>
  <r>
    <s v="300052"/>
    <s v="中青宝"/>
    <n v="2"/>
    <s v="公用事业"/>
    <s v="G87"/>
    <s v="计算机应用服务业"/>
    <s v="I64"/>
    <s v="互联网和相关服务"/>
    <x v="14"/>
    <m/>
    <s v="2010-02-11"/>
  </r>
  <r>
    <s v="300053"/>
    <s v="欧比特"/>
    <n v="5"/>
    <s v="工业"/>
    <s v="G"/>
    <s v="信息技术业"/>
    <s v="C39"/>
    <s v="计算机、通信和其他电子设备制造业"/>
    <x v="3"/>
    <m/>
    <s v="2010-02-11"/>
  </r>
  <r>
    <s v="300054"/>
    <s v="鼎龙股份"/>
    <n v="5"/>
    <s v="工业"/>
    <s v="C43"/>
    <s v="化学原料及化学制品制造业"/>
    <s v="C26"/>
    <s v="化学原料及化学制品制造业"/>
    <x v="3"/>
    <m/>
    <s v="2010-02-11"/>
  </r>
  <r>
    <s v="300055"/>
    <s v="万邦达"/>
    <n v="3"/>
    <s v="房地产"/>
    <s v="E01"/>
    <s v="土木工程建筑业"/>
    <s v="E48"/>
    <s v="土木工程建筑业"/>
    <x v="5"/>
    <m/>
    <s v="2010-02-26"/>
  </r>
  <r>
    <s v="300056"/>
    <s v="中创环保"/>
    <n v="5"/>
    <s v="工业"/>
    <s v="C73"/>
    <s v="专用设备制造业"/>
    <s v="C35"/>
    <s v="专用设备制造业"/>
    <x v="3"/>
    <m/>
    <s v="2010-02-26"/>
  </r>
  <r>
    <s v="300057"/>
    <s v="万顺新材"/>
    <n v="5"/>
    <s v="工业"/>
    <s v="C67"/>
    <s v="有色金属冶炼及压延加工业"/>
    <s v="C32"/>
    <s v="有色金属冶炼及压延加工业"/>
    <x v="3"/>
    <m/>
    <s v="2010-02-26"/>
  </r>
  <r>
    <s v="300058"/>
    <s v="蓝色光标"/>
    <n v="2"/>
    <s v="公用事业"/>
    <s v="K99"/>
    <s v="其他社会服务业"/>
    <s v="L72"/>
    <s v="商务服务业"/>
    <x v="9"/>
    <m/>
    <s v="2010-02-26"/>
  </r>
  <r>
    <s v="300059"/>
    <s v="东方财富"/>
    <n v="1"/>
    <s v="金融"/>
    <s v="I21"/>
    <s v="证券、期货业"/>
    <s v="J67"/>
    <s v="资本市场服务"/>
    <x v="0"/>
    <m/>
    <s v="2010-03-19"/>
  </r>
  <r>
    <s v="300061"/>
    <s v="旗天科技"/>
    <n v="2"/>
    <s v="公用事业"/>
    <s v="K99"/>
    <s v="其他社会服务业"/>
    <s v="L72"/>
    <s v="商务服务业"/>
    <x v="9"/>
    <m/>
    <s v="2010-03-19"/>
  </r>
  <r>
    <s v="300062"/>
    <s v="中能电气"/>
    <n v="5"/>
    <s v="工业"/>
    <s v="C76"/>
    <s v="电器机械及器材制造业"/>
    <s v="C38"/>
    <s v="电气机械及器材制造业"/>
    <x v="3"/>
    <m/>
    <s v="2010-03-19"/>
  </r>
  <r>
    <s v="300063"/>
    <s v="天龙集团"/>
    <n v="2"/>
    <s v="公用事业"/>
    <s v="K99"/>
    <s v="其他社会服务业"/>
    <s v="L72"/>
    <s v="商务服务业"/>
    <x v="9"/>
    <m/>
    <s v="2010-03-26"/>
  </r>
  <r>
    <s v="300064"/>
    <s v="*ST 金刚"/>
    <n v="5"/>
    <s v="工业"/>
    <s v="C61"/>
    <s v="非金属矿物制品业"/>
    <s v="C30"/>
    <s v="非金属矿物制品业"/>
    <x v="3"/>
    <m/>
    <s v="2010-03-26"/>
  </r>
  <r>
    <s v="300065"/>
    <s v="海兰信"/>
    <n v="5"/>
    <s v="工业"/>
    <s v="G"/>
    <s v="信息技术业"/>
    <s v="C39"/>
    <s v="计算机、通信和其他电子设备制造业"/>
    <x v="3"/>
    <m/>
    <s v="2010-03-26"/>
  </r>
  <r>
    <s v="300066"/>
    <s v="三川智慧"/>
    <n v="5"/>
    <s v="工业"/>
    <s v="C78"/>
    <s v="仪器仪表及文化、办公用机械制造业"/>
    <s v="C40"/>
    <s v="仪器仪表制造业"/>
    <x v="3"/>
    <m/>
    <s v="2010-03-26"/>
  </r>
  <r>
    <s v="300067"/>
    <s v="安诺其"/>
    <n v="5"/>
    <s v="工业"/>
    <s v="C43"/>
    <s v="化学原料及化学制品制造业"/>
    <s v="C26"/>
    <s v="化学原料及化学制品制造业"/>
    <x v="3"/>
    <m/>
    <s v="2010-04-21"/>
  </r>
  <r>
    <s v="300068"/>
    <s v="南都电源"/>
    <n v="5"/>
    <s v="工业"/>
    <s v="C76"/>
    <s v="电器机械及器材制造业"/>
    <s v="C38"/>
    <s v="电气机械及器材制造业"/>
    <x v="3"/>
    <m/>
    <s v="2010-04-21"/>
  </r>
  <r>
    <s v="300069"/>
    <s v="金利华电"/>
    <n v="5"/>
    <s v="工业"/>
    <s v="C76"/>
    <s v="电器机械及器材制造业"/>
    <s v="C38"/>
    <s v="电气机械及器材制造业"/>
    <x v="3"/>
    <m/>
    <s v="2010-04-21"/>
  </r>
  <r>
    <s v="300070"/>
    <s v="碧水源"/>
    <n v="2"/>
    <s v="公用事业"/>
    <s v="K99"/>
    <s v="其他社会服务业"/>
    <s v="N77"/>
    <s v="生态保护和环境治理业"/>
    <x v="2"/>
    <m/>
    <s v="2010-04-21"/>
  </r>
  <r>
    <s v="300071"/>
    <s v="*ST 嘉信"/>
    <n v="2"/>
    <s v="公用事业"/>
    <s v="K99"/>
    <s v="其他社会服务业"/>
    <s v="L72"/>
    <s v="商务服务业"/>
    <x v="9"/>
    <m/>
    <s v="2010-04-21"/>
  </r>
  <r>
    <s v="300072"/>
    <s v="三聚环保"/>
    <n v="5"/>
    <s v="工业"/>
    <s v="C43"/>
    <s v="化学原料及化学制品制造业"/>
    <s v="C26"/>
    <s v="化学原料及化学制品制造业"/>
    <x v="3"/>
    <m/>
    <s v="2010-04-27"/>
  </r>
  <r>
    <s v="300073"/>
    <s v="当升科技"/>
    <n v="5"/>
    <s v="工业"/>
    <s v="C76"/>
    <s v="电器机械及器材制造业"/>
    <s v="C38"/>
    <s v="电气机械及器材制造业"/>
    <x v="3"/>
    <m/>
    <s v="2010-04-27"/>
  </r>
  <r>
    <s v="300074"/>
    <s v="华平股份"/>
    <n v="2"/>
    <s v="公用事业"/>
    <s v="G87"/>
    <s v="计算机应用服务业"/>
    <s v="I65"/>
    <s v="软件和信息技术服务业"/>
    <x v="14"/>
    <m/>
    <s v="2010-04-27"/>
  </r>
  <r>
    <s v="300075"/>
    <s v="数字政通"/>
    <n v="2"/>
    <s v="公用事业"/>
    <s v="G87"/>
    <s v="计算机应用服务业"/>
    <s v="I65"/>
    <s v="软件和信息技术服务业"/>
    <x v="14"/>
    <m/>
    <s v="2010-04-27"/>
  </r>
  <r>
    <s v="300076"/>
    <s v="GQY视讯"/>
    <n v="5"/>
    <s v="工业"/>
    <s v="G"/>
    <s v="信息技术业"/>
    <s v="C39"/>
    <s v="计算机、通信和其他电子设备制造业"/>
    <x v="3"/>
    <m/>
    <s v="2010-04-30"/>
  </r>
  <r>
    <s v="300077"/>
    <s v="国民技术"/>
    <n v="5"/>
    <s v="工业"/>
    <s v="G"/>
    <s v="信息技术业"/>
    <s v="C39"/>
    <s v="计算机、通信和其他电子设备制造业"/>
    <x v="3"/>
    <m/>
    <s v="2010-04-30"/>
  </r>
  <r>
    <s v="300078"/>
    <s v="思创医惠"/>
    <n v="5"/>
    <s v="工业"/>
    <s v="G"/>
    <s v="信息技术业"/>
    <s v="C39"/>
    <s v="计算机、通信和其他电子设备制造业"/>
    <x v="3"/>
    <m/>
    <s v="2010-04-30"/>
  </r>
  <r>
    <s v="300079"/>
    <s v="数码视讯"/>
    <n v="5"/>
    <s v="工业"/>
    <s v="G"/>
    <s v="信息技术业"/>
    <s v="C39"/>
    <s v="计算机、通信和其他电子设备制造业"/>
    <x v="3"/>
    <m/>
    <s v="2010-04-30"/>
  </r>
  <r>
    <s v="300080"/>
    <s v="易成新能"/>
    <n v="5"/>
    <s v="工业"/>
    <s v="C61"/>
    <s v="非金属矿物制品业"/>
    <s v="C30"/>
    <s v="非金属矿物制品业"/>
    <x v="3"/>
    <m/>
    <s v="2010-06-25"/>
  </r>
  <r>
    <s v="300081"/>
    <s v="恒信东方"/>
    <n v="2"/>
    <s v="公用事业"/>
    <s v="K20"/>
    <s v="专业、科研服务业"/>
    <s v="M74"/>
    <s v="专业技术服务业"/>
    <x v="10"/>
    <m/>
    <s v="2010-05-20"/>
  </r>
  <r>
    <s v="300082"/>
    <s v="奥克股份"/>
    <n v="5"/>
    <s v="工业"/>
    <s v="C43"/>
    <s v="化学原料及化学制品制造业"/>
    <s v="C26"/>
    <s v="化学原料及化学制品制造业"/>
    <x v="3"/>
    <m/>
    <s v="2010-05-20"/>
  </r>
  <r>
    <s v="300083"/>
    <s v="创世纪"/>
    <n v="5"/>
    <s v="工业"/>
    <s v="C71"/>
    <s v="普通机械制造业"/>
    <s v="C34"/>
    <s v="通用设备制造业"/>
    <x v="3"/>
    <m/>
    <s v="2010-05-20"/>
  </r>
  <r>
    <s v="300084"/>
    <s v="海默科技"/>
    <n v="5"/>
    <s v="工业"/>
    <s v="B50"/>
    <s v="采掘服务业"/>
    <s v="B11"/>
    <s v="开采辅助活动"/>
    <x v="15"/>
    <m/>
    <s v="2010-05-20"/>
  </r>
  <r>
    <s v="300085"/>
    <s v="银之杰"/>
    <n v="2"/>
    <s v="公用事业"/>
    <s v="G87"/>
    <s v="计算机应用服务业"/>
    <s v="I65"/>
    <s v="软件和信息技术服务业"/>
    <x v="14"/>
    <m/>
    <s v="2010-05-26"/>
  </r>
  <r>
    <s v="300086"/>
    <s v="康芝药业"/>
    <n v="5"/>
    <s v="工业"/>
    <s v="C81"/>
    <s v="医药制造业"/>
    <s v="C27"/>
    <s v="医药制造业"/>
    <x v="3"/>
    <m/>
    <s v="2010-05-26"/>
  </r>
  <r>
    <s v="300087"/>
    <s v="荃银高科"/>
    <n v="4"/>
    <s v="综合"/>
    <s v="A01"/>
    <s v="农业"/>
    <s v="A01"/>
    <s v="农业"/>
    <x v="17"/>
    <m/>
    <s v="2010-05-26"/>
  </r>
  <r>
    <s v="300088"/>
    <s v="长信科技"/>
    <n v="5"/>
    <s v="工业"/>
    <s v="G"/>
    <s v="信息技术业"/>
    <s v="C39"/>
    <s v="计算机、通信和其他电子设备制造业"/>
    <x v="3"/>
    <m/>
    <s v="2010-05-26"/>
  </r>
  <r>
    <s v="300089"/>
    <s v="ST 文化"/>
    <n v="5"/>
    <s v="工业"/>
    <s v="C61"/>
    <s v="非金属矿物制品业"/>
    <s v="C30"/>
    <s v="非金属矿物制品业"/>
    <x v="3"/>
    <m/>
    <s v="2010-06-25"/>
  </r>
  <r>
    <s v="300090"/>
    <s v="盛运退"/>
    <n v="5"/>
    <s v="工业"/>
    <s v="C71"/>
    <s v="普通机械制造业"/>
    <s v="C34"/>
    <s v="通用设备制造业"/>
    <x v="3"/>
    <m/>
    <s v="2010-06-25"/>
  </r>
  <r>
    <s v="300091"/>
    <s v="金通灵"/>
    <n v="5"/>
    <s v="工业"/>
    <s v="C71"/>
    <s v="普通机械制造业"/>
    <s v="C34"/>
    <s v="通用设备制造业"/>
    <x v="3"/>
    <m/>
    <s v="2010-06-25"/>
  </r>
  <r>
    <s v="300092"/>
    <s v="科新机电"/>
    <n v="5"/>
    <s v="工业"/>
    <s v="C73"/>
    <s v="专用设备制造业"/>
    <s v="C35"/>
    <s v="专用设备制造业"/>
    <x v="3"/>
    <m/>
    <s v="2010-07-08"/>
  </r>
  <r>
    <s v="300093"/>
    <s v="金刚玻璃"/>
    <n v="5"/>
    <s v="工业"/>
    <s v="C61"/>
    <s v="非金属矿物制品业"/>
    <s v="C30"/>
    <s v="非金属矿物制品业"/>
    <x v="3"/>
    <m/>
    <s v="2010-07-08"/>
  </r>
  <r>
    <s v="300094"/>
    <s v="国联水产"/>
    <n v="5"/>
    <s v="工业"/>
    <s v="C01"/>
    <s v="食品加工业"/>
    <s v="C13"/>
    <s v="农副食品加工业"/>
    <x v="3"/>
    <m/>
    <s v="2010-07-08"/>
  </r>
  <r>
    <s v="300095"/>
    <s v="华伍股份"/>
    <n v="5"/>
    <s v="工业"/>
    <s v="C73"/>
    <s v="专用设备制造业"/>
    <s v="C35"/>
    <s v="专用设备制造业"/>
    <x v="3"/>
    <m/>
    <s v="2010-07-28"/>
  </r>
  <r>
    <s v="300096"/>
    <s v="易联众"/>
    <n v="2"/>
    <s v="公用事业"/>
    <s v="G87"/>
    <s v="计算机应用服务业"/>
    <s v="I65"/>
    <s v="软件和信息技术服务业"/>
    <x v="14"/>
    <m/>
    <s v="2010-07-28"/>
  </r>
  <r>
    <s v="300097"/>
    <s v="智云股份"/>
    <n v="5"/>
    <s v="工业"/>
    <s v="C73"/>
    <s v="专用设备制造业"/>
    <s v="C35"/>
    <s v="专用设备制造业"/>
    <x v="3"/>
    <m/>
    <s v="2010-07-28"/>
  </r>
  <r>
    <s v="300098"/>
    <s v="高新兴"/>
    <n v="2"/>
    <s v="公用事业"/>
    <s v="G87"/>
    <s v="计算机应用服务业"/>
    <s v="I65"/>
    <s v="软件和信息技术服务业"/>
    <x v="14"/>
    <m/>
    <s v="2010-07-28"/>
  </r>
  <r>
    <s v="300099"/>
    <s v="精准信息"/>
    <n v="5"/>
    <s v="工业"/>
    <s v="C73"/>
    <s v="专用设备制造业"/>
    <s v="C35"/>
    <s v="专用设备制造业"/>
    <x v="3"/>
    <m/>
    <s v="2010-08-06"/>
  </r>
  <r>
    <s v="300100"/>
    <s v="双林股份"/>
    <n v="5"/>
    <s v="工业"/>
    <s v="C75"/>
    <s v="交通运输设备制造业"/>
    <s v="C36"/>
    <s v="汽车制造业"/>
    <x v="3"/>
    <m/>
    <s v="2010-08-06"/>
  </r>
  <r>
    <s v="300101"/>
    <s v="振芯科技"/>
    <n v="5"/>
    <s v="工业"/>
    <s v="G"/>
    <s v="信息技术业"/>
    <s v="C39"/>
    <s v="计算机、通信和其他电子设备制造业"/>
    <x v="3"/>
    <m/>
    <s v="2010-08-06"/>
  </r>
  <r>
    <s v="300102"/>
    <s v="乾照光电"/>
    <n v="5"/>
    <s v="工业"/>
    <s v="G"/>
    <s v="信息技术业"/>
    <s v="C39"/>
    <s v="计算机、通信和其他电子设备制造业"/>
    <x v="3"/>
    <m/>
    <s v="2010-08-12"/>
  </r>
  <r>
    <s v="300103"/>
    <s v="达刚控股"/>
    <n v="2"/>
    <s v="公用事业"/>
    <s v="K99"/>
    <s v="其他社会服务业"/>
    <s v="N77"/>
    <s v="生态保护和环境治理业"/>
    <x v="2"/>
    <m/>
    <s v="2010-08-12"/>
  </r>
  <r>
    <s v="300104"/>
    <s v="乐视退"/>
    <n v="2"/>
    <s v="公用事业"/>
    <s v="G87"/>
    <s v="计算机应用服务业"/>
    <s v="I64"/>
    <s v="互联网和相关服务"/>
    <x v="14"/>
    <m/>
    <s v="2010-08-12"/>
  </r>
  <r>
    <s v="300105"/>
    <s v="龙源技术"/>
    <n v="5"/>
    <s v="工业"/>
    <s v="C76"/>
    <s v="电器机械及器材制造业"/>
    <s v="C38"/>
    <s v="电气机械及器材制造业"/>
    <x v="3"/>
    <m/>
    <s v="2010-08-20"/>
  </r>
  <r>
    <s v="300106"/>
    <s v="西部牧业"/>
    <n v="4"/>
    <s v="综合"/>
    <s v="A05"/>
    <s v="畜牧业"/>
    <s v="A03"/>
    <s v="畜牧业"/>
    <x v="17"/>
    <m/>
    <s v="2010-08-20"/>
  </r>
  <r>
    <s v="300107"/>
    <s v="建新股份"/>
    <n v="5"/>
    <s v="工业"/>
    <s v="C43"/>
    <s v="化学原料及化学制品制造业"/>
    <s v="C26"/>
    <s v="化学原料及化学制品制造业"/>
    <x v="3"/>
    <m/>
    <s v="2010-08-20"/>
  </r>
  <r>
    <s v="300108"/>
    <s v="吉药控股"/>
    <n v="5"/>
    <s v="工业"/>
    <s v="C81"/>
    <s v="医药制造业"/>
    <s v="C27"/>
    <s v="医药制造业"/>
    <x v="3"/>
    <m/>
    <s v="2010-08-25"/>
  </r>
  <r>
    <s v="300109"/>
    <s v="新开源"/>
    <n v="5"/>
    <s v="工业"/>
    <s v="C43"/>
    <s v="化学原料及化学制品制造业"/>
    <s v="C26"/>
    <s v="化学原料及化学制品制造业"/>
    <x v="3"/>
    <m/>
    <s v="2010-08-25"/>
  </r>
  <r>
    <s v="300110"/>
    <s v="华仁药业"/>
    <n v="5"/>
    <s v="工业"/>
    <s v="C81"/>
    <s v="医药制造业"/>
    <s v="C27"/>
    <s v="医药制造业"/>
    <x v="3"/>
    <m/>
    <s v="2010-08-25"/>
  </r>
  <r>
    <s v="300111"/>
    <s v="向日葵"/>
    <n v="5"/>
    <s v="工业"/>
    <s v="C81"/>
    <s v="医药制造业"/>
    <s v="C27"/>
    <s v="医药制造业"/>
    <x v="3"/>
    <m/>
    <s v="2010-08-27"/>
  </r>
  <r>
    <s v="300112"/>
    <s v="万讯自控"/>
    <n v="5"/>
    <s v="工业"/>
    <s v="C78"/>
    <s v="仪器仪表及文化、办公用机械制造业"/>
    <s v="C40"/>
    <s v="仪器仪表制造业"/>
    <x v="3"/>
    <m/>
    <s v="2010-08-27"/>
  </r>
  <r>
    <s v="300113"/>
    <s v="顺网科技"/>
    <n v="2"/>
    <s v="公用事业"/>
    <s v="G87"/>
    <s v="计算机应用服务业"/>
    <s v="I64"/>
    <s v="互联网和相关服务"/>
    <x v="14"/>
    <m/>
    <s v="2010-08-27"/>
  </r>
  <r>
    <s v="300114"/>
    <s v="中航电测"/>
    <n v="5"/>
    <s v="工业"/>
    <s v="G"/>
    <s v="信息技术业"/>
    <s v="C39"/>
    <s v="计算机、通信和其他电子设备制造业"/>
    <x v="3"/>
    <m/>
    <s v="2010-08-27"/>
  </r>
  <r>
    <s v="300115"/>
    <s v="长盈精密"/>
    <n v="5"/>
    <s v="工业"/>
    <s v="G"/>
    <s v="信息技术业"/>
    <s v="C39"/>
    <s v="计算机、通信和其他电子设备制造业"/>
    <x v="3"/>
    <m/>
    <s v="2010-09-02"/>
  </r>
  <r>
    <s v="300116"/>
    <s v="保力新"/>
    <n v="5"/>
    <s v="工业"/>
    <s v="C76"/>
    <s v="电器机械及器材制造业"/>
    <s v="C38"/>
    <s v="电气机械及器材制造业"/>
    <x v="3"/>
    <m/>
    <s v="2010-09-02"/>
  </r>
  <r>
    <s v="300117"/>
    <s v="嘉寓股份"/>
    <n v="4"/>
    <s v="综合"/>
    <s v="E05"/>
    <s v="装修装饰业"/>
    <s v="E50"/>
    <s v="建筑装饰和其他建筑业"/>
    <x v="5"/>
    <m/>
    <s v="2010-09-02"/>
  </r>
  <r>
    <s v="300118"/>
    <s v="东方日升"/>
    <n v="5"/>
    <s v="工业"/>
    <s v="C76"/>
    <s v="电器机械及器材制造业"/>
    <s v="C38"/>
    <s v="电气机械及器材制造业"/>
    <x v="3"/>
    <m/>
    <s v="2010-09-02"/>
  </r>
  <r>
    <s v="300119"/>
    <s v="瑞普生物"/>
    <n v="5"/>
    <s v="工业"/>
    <s v="C81"/>
    <s v="医药制造业"/>
    <s v="C27"/>
    <s v="医药制造业"/>
    <x v="3"/>
    <m/>
    <s v="2010-09-17"/>
  </r>
  <r>
    <s v="300120"/>
    <s v="经纬辉开"/>
    <n v="5"/>
    <s v="工业"/>
    <s v="G"/>
    <s v="信息技术业"/>
    <s v="C39"/>
    <s v="计算机、通信和其他电子设备制造业"/>
    <x v="3"/>
    <m/>
    <s v="2010-09-17"/>
  </r>
  <r>
    <s v="300121"/>
    <s v="阳谷华泰"/>
    <n v="5"/>
    <s v="工业"/>
    <s v="C43"/>
    <s v="化学原料及化学制品制造业"/>
    <s v="C26"/>
    <s v="化学原料及化学制品制造业"/>
    <x v="3"/>
    <m/>
    <s v="2010-09-17"/>
  </r>
  <r>
    <s v="300122"/>
    <s v="智飞生物"/>
    <n v="5"/>
    <s v="工业"/>
    <s v="C81"/>
    <s v="医药制造业"/>
    <s v="C27"/>
    <s v="医药制造业"/>
    <x v="3"/>
    <m/>
    <s v="2010-09-28"/>
  </r>
  <r>
    <s v="300123"/>
    <s v="亚光科技"/>
    <n v="5"/>
    <s v="工业"/>
    <s v="C75"/>
    <s v="交通运输设备制造业"/>
    <s v="C37"/>
    <s v="铁路、船舶、航空航天和其它运输设备制造业"/>
    <x v="3"/>
    <m/>
    <s v="2010-09-28"/>
  </r>
  <r>
    <s v="300124"/>
    <s v="汇川技术"/>
    <n v="5"/>
    <s v="工业"/>
    <s v="C76"/>
    <s v="电器机械及器材制造业"/>
    <s v="C38"/>
    <s v="电气机械及器材制造业"/>
    <x v="3"/>
    <m/>
    <s v="2010-09-28"/>
  </r>
  <r>
    <s v="300125"/>
    <s v="聆达股份"/>
    <n v="5"/>
    <s v="工业"/>
    <s v="C76"/>
    <s v="电器机械及器材制造业"/>
    <s v="C38"/>
    <s v="电气机械及器材制造业"/>
    <x v="3"/>
    <m/>
    <s v="2010-10-13"/>
  </r>
  <r>
    <s v="300126"/>
    <s v="锐奇股份"/>
    <n v="5"/>
    <s v="工业"/>
    <s v="C71"/>
    <s v="普通机械制造业"/>
    <s v="C34"/>
    <s v="通用设备制造业"/>
    <x v="3"/>
    <m/>
    <s v="2010-10-13"/>
  </r>
  <r>
    <s v="300127"/>
    <s v="银河磁体"/>
    <n v="5"/>
    <s v="工业"/>
    <s v="G"/>
    <s v="信息技术业"/>
    <s v="C39"/>
    <s v="计算机、通信和其他电子设备制造业"/>
    <x v="3"/>
    <m/>
    <s v="2010-10-13"/>
  </r>
  <r>
    <s v="300128"/>
    <s v="锦富技术"/>
    <n v="5"/>
    <s v="工业"/>
    <s v="G"/>
    <s v="信息技术业"/>
    <s v="C39"/>
    <s v="计算机、通信和其他电子设备制造业"/>
    <x v="3"/>
    <m/>
    <s v="2010-10-13"/>
  </r>
  <r>
    <s v="300129"/>
    <s v="泰胜风能"/>
    <n v="5"/>
    <s v="工业"/>
    <s v="C76"/>
    <s v="电器机械及器材制造业"/>
    <s v="C38"/>
    <s v="电气机械及器材制造业"/>
    <x v="3"/>
    <m/>
    <s v="2010-10-19"/>
  </r>
  <r>
    <s v="300130"/>
    <s v="新国都"/>
    <n v="5"/>
    <s v="工业"/>
    <s v="C73"/>
    <s v="专用设备制造业"/>
    <s v="C35"/>
    <s v="专用设备制造业"/>
    <x v="3"/>
    <m/>
    <s v="2010-10-19"/>
  </r>
  <r>
    <s v="300131"/>
    <s v="英唐智控"/>
    <n v="6"/>
    <s v="商业"/>
    <s v="H"/>
    <s v="批发和零售贸易"/>
    <s v="F51"/>
    <s v="批发业"/>
    <x v="6"/>
    <m/>
    <s v="2010-10-19"/>
  </r>
  <r>
    <s v="300132"/>
    <s v="青松股份"/>
    <n v="5"/>
    <s v="工业"/>
    <s v="C43"/>
    <s v="化学原料及化学制品制造业"/>
    <s v="C26"/>
    <s v="化学原料及化学制品制造业"/>
    <x v="3"/>
    <m/>
    <s v="2010-10-26"/>
  </r>
  <r>
    <s v="300133"/>
    <s v="华策影视"/>
    <n v="2"/>
    <s v="公用事业"/>
    <s v="L10"/>
    <s v="广播电影电视业"/>
    <s v="R86"/>
    <s v="广播、电视、电影和影视录音制作业"/>
    <x v="13"/>
    <m/>
    <s v="2010-10-26"/>
  </r>
  <r>
    <s v="300134"/>
    <s v="大富科技"/>
    <n v="5"/>
    <s v="工业"/>
    <s v="G"/>
    <s v="信息技术业"/>
    <s v="C39"/>
    <s v="计算机、通信和其他电子设备制造业"/>
    <x v="3"/>
    <m/>
    <s v="2010-10-26"/>
  </r>
  <r>
    <s v="300135"/>
    <s v="宝利国际"/>
    <n v="5"/>
    <s v="工业"/>
    <s v="C43"/>
    <s v="化学原料及化学制品制造业"/>
    <s v="C26"/>
    <s v="化学原料及化学制品制造业"/>
    <x v="3"/>
    <m/>
    <s v="2010-10-26"/>
  </r>
  <r>
    <s v="300136"/>
    <s v="信维通信"/>
    <n v="5"/>
    <s v="工业"/>
    <s v="G"/>
    <s v="信息技术业"/>
    <s v="C39"/>
    <s v="计算机、通信和其他电子设备制造业"/>
    <x v="3"/>
    <m/>
    <s v="2010-11-05"/>
  </r>
  <r>
    <s v="300137"/>
    <s v="先河环保"/>
    <n v="5"/>
    <s v="工业"/>
    <s v="C78"/>
    <s v="仪器仪表及文化、办公用机械制造业"/>
    <s v="C40"/>
    <s v="仪器仪表制造业"/>
    <x v="3"/>
    <m/>
    <s v="2010-11-05"/>
  </r>
  <r>
    <s v="300138"/>
    <s v="晨光生物"/>
    <n v="5"/>
    <s v="工业"/>
    <s v="C01"/>
    <s v="食品加工业"/>
    <s v="C13"/>
    <s v="农副食品加工业"/>
    <x v="3"/>
    <m/>
    <s v="2010-11-05"/>
  </r>
  <r>
    <s v="300139"/>
    <s v="晓程科技"/>
    <n v="5"/>
    <s v="工业"/>
    <s v="G"/>
    <s v="信息技术业"/>
    <s v="C39"/>
    <s v="计算机、通信和其他电子设备制造业"/>
    <x v="3"/>
    <m/>
    <s v="2010-11-12"/>
  </r>
  <r>
    <s v="300140"/>
    <s v="中环装备"/>
    <n v="5"/>
    <s v="工业"/>
    <s v="C73"/>
    <s v="专用设备制造业"/>
    <s v="C35"/>
    <s v="专用设备制造业"/>
    <x v="3"/>
    <m/>
    <s v="2010-11-12"/>
  </r>
  <r>
    <s v="300141"/>
    <s v="和顺电气"/>
    <n v="5"/>
    <s v="工业"/>
    <s v="C76"/>
    <s v="电器机械及器材制造业"/>
    <s v="C38"/>
    <s v="电气机械及器材制造业"/>
    <x v="3"/>
    <m/>
    <s v="2010-11-12"/>
  </r>
  <r>
    <s v="300142"/>
    <s v="沃森生物"/>
    <n v="5"/>
    <s v="工业"/>
    <s v="C81"/>
    <s v="医药制造业"/>
    <s v="C27"/>
    <s v="医药制造业"/>
    <x v="3"/>
    <m/>
    <s v="2010-11-12"/>
  </r>
  <r>
    <s v="300143"/>
    <s v="盈康生命"/>
    <n v="2"/>
    <s v="公用事业"/>
    <s v="K37"/>
    <s v="卫生、保健、护理服务业"/>
    <s v="Q83"/>
    <s v="卫生"/>
    <x v="12"/>
    <m/>
    <s v="2010-12-09"/>
  </r>
  <r>
    <s v="300144"/>
    <s v="宋城演艺"/>
    <n v="2"/>
    <s v="公用事业"/>
    <s v="L15"/>
    <s v="艺术业"/>
    <s v="R87"/>
    <s v="文化艺术业"/>
    <x v="13"/>
    <m/>
    <s v="2010-12-09"/>
  </r>
  <r>
    <s v="300145"/>
    <s v="中金环境"/>
    <n v="5"/>
    <s v="工业"/>
    <s v="C71"/>
    <s v="普通机械制造业"/>
    <s v="C34"/>
    <s v="通用设备制造业"/>
    <x v="3"/>
    <m/>
    <s v="2010-12-09"/>
  </r>
  <r>
    <s v="300146"/>
    <s v="汤臣倍健"/>
    <n v="5"/>
    <s v="工业"/>
    <s v="C03"/>
    <s v="食品制造业"/>
    <s v="C14"/>
    <s v="食品制造业"/>
    <x v="3"/>
    <m/>
    <s v="2010-12-15"/>
  </r>
  <r>
    <s v="300147"/>
    <s v="香雪制药"/>
    <n v="5"/>
    <s v="工业"/>
    <s v="C81"/>
    <s v="医药制造业"/>
    <s v="C27"/>
    <s v="医药制造业"/>
    <x v="3"/>
    <m/>
    <s v="2010-12-15"/>
  </r>
  <r>
    <s v="300148"/>
    <s v="天舟文化"/>
    <n v="2"/>
    <s v="公用事业"/>
    <s v="G87"/>
    <s v="计算机应用服务业"/>
    <s v="I64"/>
    <s v="互联网和相关服务"/>
    <x v="14"/>
    <m/>
    <s v="2010-12-15"/>
  </r>
  <r>
    <s v="300149"/>
    <s v="睿智医药"/>
    <n v="2"/>
    <s v="公用事业"/>
    <s v="K20"/>
    <s v="专业、科研服务业"/>
    <s v="M73"/>
    <s v="研究和试验发展"/>
    <x v="10"/>
    <m/>
    <s v="2010-12-22"/>
  </r>
  <r>
    <s v="300150"/>
    <s v="世纪瑞尔"/>
    <n v="2"/>
    <s v="公用事业"/>
    <s v="G87"/>
    <s v="计算机应用服务业"/>
    <s v="I65"/>
    <s v="软件和信息技术服务业"/>
    <x v="14"/>
    <m/>
    <s v="2010-12-22"/>
  </r>
  <r>
    <s v="300151"/>
    <s v="昌红科技"/>
    <n v="5"/>
    <s v="工业"/>
    <s v="C73"/>
    <s v="专用设备制造业"/>
    <s v="C35"/>
    <s v="专用设备制造业"/>
    <x v="3"/>
    <m/>
    <s v="2010-12-22"/>
  </r>
  <r>
    <s v="300152"/>
    <s v="科融环境"/>
    <n v="2"/>
    <s v="公用事业"/>
    <s v="K99"/>
    <s v="其他社会服务业"/>
    <s v="N77"/>
    <s v="生态保护和环境治理业"/>
    <x v="2"/>
    <m/>
    <s v="2010-12-29"/>
  </r>
  <r>
    <s v="300153"/>
    <s v="科泰电源"/>
    <n v="5"/>
    <s v="工业"/>
    <s v="C76"/>
    <s v="电器机械及器材制造业"/>
    <s v="C38"/>
    <s v="电气机械及器材制造业"/>
    <x v="3"/>
    <m/>
    <s v="2010-12-29"/>
  </r>
  <r>
    <s v="300154"/>
    <s v="瑞凌股份"/>
    <n v="5"/>
    <s v="工业"/>
    <s v="C71"/>
    <s v="普通机械制造业"/>
    <s v="C34"/>
    <s v="通用设备制造业"/>
    <x v="3"/>
    <m/>
    <s v="2010-12-29"/>
  </r>
  <r>
    <s v="300155"/>
    <s v="安居宝"/>
    <n v="5"/>
    <s v="工业"/>
    <s v="G"/>
    <s v="信息技术业"/>
    <s v="C39"/>
    <s v="计算机、通信和其他电子设备制造业"/>
    <x v="3"/>
    <m/>
    <s v="2011-01-07"/>
  </r>
  <r>
    <s v="300156"/>
    <s v="神雾退"/>
    <n v="5"/>
    <s v="工业"/>
    <s v="C73"/>
    <s v="专用设备制造业"/>
    <s v="C35"/>
    <s v="专用设备制造业"/>
    <x v="3"/>
    <m/>
    <s v="2011-01-07"/>
  </r>
  <r>
    <s v="300157"/>
    <s v="恒泰艾普"/>
    <n v="5"/>
    <s v="工业"/>
    <s v="B50"/>
    <s v="采掘服务业"/>
    <s v="B11"/>
    <s v="开采辅助活动"/>
    <x v="15"/>
    <m/>
    <s v="2011-01-07"/>
  </r>
  <r>
    <s v="300158"/>
    <s v="振东制药"/>
    <n v="5"/>
    <s v="工业"/>
    <s v="C81"/>
    <s v="医药制造业"/>
    <s v="C27"/>
    <s v="医药制造业"/>
    <x v="3"/>
    <m/>
    <s v="2011-01-07"/>
  </r>
  <r>
    <s v="300159"/>
    <s v="新研股份"/>
    <n v="5"/>
    <s v="工业"/>
    <s v="C75"/>
    <s v="交通运输设备制造业"/>
    <s v="C37"/>
    <s v="铁路、船舶、航空航天和其它运输设备制造业"/>
    <x v="3"/>
    <m/>
    <s v="2011-01-07"/>
  </r>
  <r>
    <s v="300160"/>
    <s v="秀强股份"/>
    <n v="5"/>
    <s v="工业"/>
    <s v="C61"/>
    <s v="非金属矿物制品业"/>
    <s v="C30"/>
    <s v="非金属矿物制品业"/>
    <x v="3"/>
    <m/>
    <s v="2011-01-13"/>
  </r>
  <r>
    <s v="300161"/>
    <s v="华中数控"/>
    <n v="5"/>
    <s v="工业"/>
    <s v="C71"/>
    <s v="普通机械制造业"/>
    <s v="C34"/>
    <s v="通用设备制造业"/>
    <x v="3"/>
    <m/>
    <s v="2011-01-13"/>
  </r>
  <r>
    <s v="300162"/>
    <s v="雷曼光电"/>
    <n v="5"/>
    <s v="工业"/>
    <s v="G"/>
    <s v="信息技术业"/>
    <s v="C39"/>
    <s v="计算机、通信和其他电子设备制造业"/>
    <x v="3"/>
    <m/>
    <s v="2011-01-13"/>
  </r>
  <r>
    <s v="300163"/>
    <s v="先锋新材"/>
    <n v="5"/>
    <s v="工业"/>
    <s v="C11"/>
    <s v="纺织业"/>
    <s v="C17"/>
    <s v="纺织业"/>
    <x v="3"/>
    <m/>
    <s v="2011-01-13"/>
  </r>
  <r>
    <s v="300164"/>
    <s v="通源石油"/>
    <n v="5"/>
    <s v="工业"/>
    <s v="B50"/>
    <s v="采掘服务业"/>
    <s v="B11"/>
    <s v="开采辅助活动"/>
    <x v="15"/>
    <m/>
    <s v="2011-01-13"/>
  </r>
  <r>
    <s v="300165"/>
    <s v="天瑞仪器"/>
    <n v="5"/>
    <s v="工业"/>
    <s v="C78"/>
    <s v="仪器仪表及文化、办公用机械制造业"/>
    <s v="C40"/>
    <s v="仪器仪表制造业"/>
    <x v="3"/>
    <m/>
    <s v="2011-01-25"/>
  </r>
  <r>
    <s v="300166"/>
    <s v="东方国信"/>
    <n v="2"/>
    <s v="公用事业"/>
    <s v="G87"/>
    <s v="计算机应用服务业"/>
    <s v="I65"/>
    <s v="软件和信息技术服务业"/>
    <x v="14"/>
    <m/>
    <s v="2011-01-25"/>
  </r>
  <r>
    <s v="300167"/>
    <s v="迪威迅"/>
    <n v="2"/>
    <s v="公用事业"/>
    <s v="G87"/>
    <s v="计算机应用服务业"/>
    <s v="I65"/>
    <s v="软件和信息技术服务业"/>
    <x v="14"/>
    <m/>
    <s v="2011-01-25"/>
  </r>
  <r>
    <s v="300168"/>
    <s v="万达信息"/>
    <n v="2"/>
    <s v="公用事业"/>
    <s v="G87"/>
    <s v="计算机应用服务业"/>
    <s v="I65"/>
    <s v="软件和信息技术服务业"/>
    <x v="14"/>
    <m/>
    <s v="2011-01-25"/>
  </r>
  <r>
    <s v="300169"/>
    <s v="天晟新材"/>
    <n v="5"/>
    <s v="工业"/>
    <s v="C4"/>
    <s v="石油、化学、塑胶、塑料"/>
    <s v="C29"/>
    <s v="橡胶和塑料制品业"/>
    <x v="3"/>
    <m/>
    <s v="2011-01-25"/>
  </r>
  <r>
    <s v="300170"/>
    <s v="汉得信息"/>
    <n v="2"/>
    <s v="公用事业"/>
    <s v="G87"/>
    <s v="计算机应用服务业"/>
    <s v="I65"/>
    <s v="软件和信息技术服务业"/>
    <x v="14"/>
    <m/>
    <s v="2011-02-01"/>
  </r>
  <r>
    <s v="300171"/>
    <s v="东富龙"/>
    <n v="5"/>
    <s v="工业"/>
    <s v="C73"/>
    <s v="专用设备制造业"/>
    <s v="C35"/>
    <s v="专用设备制造业"/>
    <x v="3"/>
    <m/>
    <s v="2011-02-01"/>
  </r>
  <r>
    <s v="300172"/>
    <s v="中电环保"/>
    <n v="2"/>
    <s v="公用事业"/>
    <s v="K99"/>
    <s v="其他社会服务业"/>
    <s v="N77"/>
    <s v="生态保护和环境治理业"/>
    <x v="2"/>
    <m/>
    <s v="2011-02-01"/>
  </r>
  <r>
    <s v="300173"/>
    <s v="福能东方"/>
    <n v="5"/>
    <s v="工业"/>
    <s v="C73"/>
    <s v="专用设备制造业"/>
    <s v="C35"/>
    <s v="专用设备制造业"/>
    <x v="3"/>
    <m/>
    <s v="2011-02-01"/>
  </r>
  <r>
    <s v="300174"/>
    <s v="元力股份"/>
    <n v="5"/>
    <s v="工业"/>
    <s v="C43"/>
    <s v="化学原料及化学制品制造业"/>
    <s v="C26"/>
    <s v="化学原料及化学制品制造业"/>
    <x v="3"/>
    <m/>
    <s v="2011-02-01"/>
  </r>
  <r>
    <s v="300175"/>
    <s v="朗源股份"/>
    <n v="5"/>
    <s v="工业"/>
    <s v="C01"/>
    <s v="食品加工业"/>
    <s v="C13"/>
    <s v="农副食品加工业"/>
    <x v="3"/>
    <m/>
    <s v="2011-02-15"/>
  </r>
  <r>
    <s v="300176"/>
    <s v="派生科技"/>
    <n v="5"/>
    <s v="工业"/>
    <s v="C75"/>
    <s v="交通运输设备制造业"/>
    <s v="C36"/>
    <s v="汽车制造业"/>
    <x v="3"/>
    <m/>
    <s v="2011-02-15"/>
  </r>
  <r>
    <s v="300177"/>
    <s v="中海达"/>
    <n v="5"/>
    <s v="工业"/>
    <s v="G"/>
    <s v="信息技术业"/>
    <s v="C39"/>
    <s v="计算机、通信和其他电子设备制造业"/>
    <x v="3"/>
    <m/>
    <s v="2011-02-15"/>
  </r>
  <r>
    <s v="300178"/>
    <s v="*ST 腾邦"/>
    <n v="2"/>
    <s v="公用事业"/>
    <s v="K99"/>
    <s v="其他社会服务业"/>
    <s v="L72"/>
    <s v="商务服务业"/>
    <x v="9"/>
    <m/>
    <s v="2011-02-15"/>
  </r>
  <r>
    <s v="300179"/>
    <s v="四方达"/>
    <n v="5"/>
    <s v="工业"/>
    <s v="C61"/>
    <s v="非金属矿物制品业"/>
    <s v="C30"/>
    <s v="非金属矿物制品业"/>
    <x v="3"/>
    <m/>
    <s v="2011-02-15"/>
  </r>
  <r>
    <s v="300180"/>
    <s v="华峰超纤"/>
    <n v="5"/>
    <s v="工业"/>
    <s v="C4"/>
    <s v="石油、化学、塑胶、塑料"/>
    <s v="C29"/>
    <s v="橡胶和塑料制品业"/>
    <x v="3"/>
    <m/>
    <s v="2011-02-22"/>
  </r>
  <r>
    <s v="300181"/>
    <s v="佐力药业"/>
    <n v="5"/>
    <s v="工业"/>
    <s v="C81"/>
    <s v="医药制造业"/>
    <s v="C27"/>
    <s v="医药制造业"/>
    <x v="3"/>
    <m/>
    <s v="2011-02-22"/>
  </r>
  <r>
    <s v="300182"/>
    <s v="捷成股份"/>
    <n v="2"/>
    <s v="公用事业"/>
    <s v="L10"/>
    <s v="广播电影电视业"/>
    <s v="R86"/>
    <s v="广播、电视、电影和影视录音制作业"/>
    <x v="13"/>
    <m/>
    <s v="2011-02-22"/>
  </r>
  <r>
    <s v="300183"/>
    <s v="东软载波"/>
    <n v="2"/>
    <s v="公用事业"/>
    <s v="G87"/>
    <s v="计算机应用服务业"/>
    <s v="I65"/>
    <s v="软件和信息技术服务业"/>
    <x v="14"/>
    <m/>
    <s v="2011-02-22"/>
  </r>
  <r>
    <s v="300184"/>
    <s v="力源信息"/>
    <n v="6"/>
    <s v="商业"/>
    <s v="H"/>
    <s v="批发和零售贸易"/>
    <s v="F51"/>
    <s v="批发业"/>
    <x v="6"/>
    <m/>
    <s v="2011-02-22"/>
  </r>
  <r>
    <s v="300185"/>
    <s v="通裕重工"/>
    <n v="5"/>
    <s v="工业"/>
    <s v="C71"/>
    <s v="普通机械制造业"/>
    <s v="C34"/>
    <s v="通用设备制造业"/>
    <x v="3"/>
    <m/>
    <s v="2011-03-08"/>
  </r>
  <r>
    <s v="300186"/>
    <s v="大华农"/>
    <n v="5"/>
    <s v="工业"/>
    <s v="C81"/>
    <s v="医药制造业"/>
    <s v="C27"/>
    <s v="医药制造业"/>
    <x v="3"/>
    <m/>
    <s v="2011-03-08"/>
  </r>
  <r>
    <s v="300187"/>
    <s v="永清环保"/>
    <n v="2"/>
    <s v="公用事业"/>
    <s v="K99"/>
    <s v="其他社会服务业"/>
    <s v="N77"/>
    <s v="生态保护和环境治理业"/>
    <x v="2"/>
    <m/>
    <s v="2011-03-08"/>
  </r>
  <r>
    <s v="300188"/>
    <s v="美亚柏科"/>
    <n v="2"/>
    <s v="公用事业"/>
    <s v="G87"/>
    <s v="计算机应用服务业"/>
    <s v="I65"/>
    <s v="软件和信息技术服务业"/>
    <x v="14"/>
    <m/>
    <s v="2011-03-16"/>
  </r>
  <r>
    <s v="300189"/>
    <s v="神农科技"/>
    <n v="4"/>
    <s v="综合"/>
    <s v="A01"/>
    <s v="农业"/>
    <s v="A01"/>
    <s v="农业"/>
    <x v="17"/>
    <m/>
    <s v="2011-03-16"/>
  </r>
  <r>
    <s v="300190"/>
    <s v="维尔利"/>
    <n v="2"/>
    <s v="公用事业"/>
    <s v="K99"/>
    <s v="其他社会服务业"/>
    <s v="N77"/>
    <s v="生态保护和环境治理业"/>
    <x v="2"/>
    <m/>
    <s v="2011-03-16"/>
  </r>
  <r>
    <s v="300191"/>
    <s v="潜能恒信"/>
    <n v="5"/>
    <s v="工业"/>
    <s v="B50"/>
    <s v="采掘服务业"/>
    <s v="B11"/>
    <s v="开采辅助活动"/>
    <x v="15"/>
    <m/>
    <s v="2011-03-16"/>
  </r>
  <r>
    <s v="300192"/>
    <s v="科德教育"/>
    <n v="2"/>
    <s v="公用事业"/>
    <s v="K99"/>
    <s v="其他社会服务业"/>
    <s v="P82"/>
    <s v="教育"/>
    <x v="16"/>
    <m/>
    <s v="2011-03-22"/>
  </r>
  <r>
    <s v="300193"/>
    <s v="佳士科技"/>
    <n v="5"/>
    <s v="工业"/>
    <s v="C71"/>
    <s v="普通机械制造业"/>
    <s v="C34"/>
    <s v="通用设备制造业"/>
    <x v="3"/>
    <m/>
    <s v="2011-03-22"/>
  </r>
  <r>
    <s v="300194"/>
    <s v="福安药业"/>
    <n v="5"/>
    <s v="工业"/>
    <s v="C81"/>
    <s v="医药制造业"/>
    <s v="C27"/>
    <s v="医药制造业"/>
    <x v="3"/>
    <m/>
    <s v="2011-03-22"/>
  </r>
  <r>
    <s v="300195"/>
    <s v="长荣股份"/>
    <n v="5"/>
    <s v="工业"/>
    <s v="C73"/>
    <s v="专用设备制造业"/>
    <s v="C35"/>
    <s v="专用设备制造业"/>
    <x v="3"/>
    <m/>
    <s v="2011-03-29"/>
  </r>
  <r>
    <s v="300196"/>
    <s v="长海股份"/>
    <n v="5"/>
    <s v="工业"/>
    <s v="C61"/>
    <s v="非金属矿物制品业"/>
    <s v="C30"/>
    <s v="非金属矿物制品业"/>
    <x v="3"/>
    <m/>
    <s v="2011-03-29"/>
  </r>
  <r>
    <s v="300197"/>
    <s v="节能铁汉"/>
    <n v="2"/>
    <s v="公用事业"/>
    <s v="K99"/>
    <s v="其他社会服务业"/>
    <s v="N77"/>
    <s v="生态保护和环境治理业"/>
    <x v="2"/>
    <m/>
    <s v="2011-03-29"/>
  </r>
  <r>
    <s v="300198"/>
    <s v="纳川股份"/>
    <n v="5"/>
    <s v="工业"/>
    <s v="C4"/>
    <s v="石油、化学、塑胶、塑料"/>
    <s v="C29"/>
    <s v="橡胶和塑料制品业"/>
    <x v="3"/>
    <m/>
    <s v="2011-04-07"/>
  </r>
  <r>
    <s v="300199"/>
    <s v="翰宇药业"/>
    <n v="5"/>
    <s v="工业"/>
    <s v="C81"/>
    <s v="医药制造业"/>
    <s v="C27"/>
    <s v="医药制造业"/>
    <x v="3"/>
    <m/>
    <s v="2011-04-07"/>
  </r>
  <r>
    <s v="300200"/>
    <s v="高盟新材"/>
    <n v="5"/>
    <s v="工业"/>
    <s v="C43"/>
    <s v="化学原料及化学制品制造业"/>
    <s v="C26"/>
    <s v="化学原料及化学制品制造业"/>
    <x v="3"/>
    <m/>
    <s v="2011-04-07"/>
  </r>
  <r>
    <s v="300201"/>
    <s v="海伦哲"/>
    <n v="5"/>
    <s v="工业"/>
    <s v="C73"/>
    <s v="专用设备制造业"/>
    <s v="C35"/>
    <s v="专用设备制造业"/>
    <x v="3"/>
    <m/>
    <s v="2011-04-07"/>
  </r>
  <r>
    <s v="300202"/>
    <s v="*ST 聚龙"/>
    <n v="5"/>
    <s v="工业"/>
    <s v="C71"/>
    <s v="普通机械制造业"/>
    <s v="C34"/>
    <s v="通用设备制造业"/>
    <x v="3"/>
    <m/>
    <s v="2011-04-15"/>
  </r>
  <r>
    <s v="300203"/>
    <s v="聚光科技"/>
    <n v="5"/>
    <s v="工业"/>
    <s v="C78"/>
    <s v="仪器仪表及文化、办公用机械制造业"/>
    <s v="C40"/>
    <s v="仪器仪表制造业"/>
    <x v="3"/>
    <m/>
    <s v="2011-04-15"/>
  </r>
  <r>
    <s v="300204"/>
    <s v="舒泰神"/>
    <n v="5"/>
    <s v="工业"/>
    <s v="C81"/>
    <s v="医药制造业"/>
    <s v="C27"/>
    <s v="医药制造业"/>
    <x v="3"/>
    <m/>
    <s v="2011-04-15"/>
  </r>
  <r>
    <s v="300205"/>
    <s v="天喻信息"/>
    <n v="5"/>
    <s v="工业"/>
    <s v="G"/>
    <s v="信息技术业"/>
    <s v="C39"/>
    <s v="计算机、通信和其他电子设备制造业"/>
    <x v="3"/>
    <m/>
    <s v="2011-04-21"/>
  </r>
  <r>
    <s v="300206"/>
    <s v="理邦仪器"/>
    <n v="5"/>
    <s v="工业"/>
    <s v="C73"/>
    <s v="专用设备制造业"/>
    <s v="C35"/>
    <s v="专用设备制造业"/>
    <x v="3"/>
    <m/>
    <s v="2011-04-21"/>
  </r>
  <r>
    <s v="300207"/>
    <s v="欣旺达"/>
    <n v="5"/>
    <s v="工业"/>
    <s v="C76"/>
    <s v="电器机械及器材制造业"/>
    <s v="C38"/>
    <s v="电气机械及器材制造业"/>
    <x v="3"/>
    <m/>
    <s v="2011-04-21"/>
  </r>
  <r>
    <s v="300208"/>
    <s v="青岛中程"/>
    <n v="5"/>
    <s v="工业"/>
    <s v="C76"/>
    <s v="电器机械及器材制造业"/>
    <s v="C38"/>
    <s v="电气机械及器材制造业"/>
    <x v="3"/>
    <m/>
    <s v="2011-04-26"/>
  </r>
  <r>
    <s v="300209"/>
    <s v="天泽信息"/>
    <n v="6"/>
    <s v="商业"/>
    <s v="H11"/>
    <s v="零售业"/>
    <s v="F52"/>
    <s v="零售业"/>
    <x v="6"/>
    <m/>
    <s v="2011-04-26"/>
  </r>
  <r>
    <s v="300210"/>
    <s v="森远股份"/>
    <n v="5"/>
    <s v="工业"/>
    <s v="C73"/>
    <s v="专用设备制造业"/>
    <s v="C35"/>
    <s v="专用设备制造业"/>
    <x v="3"/>
    <m/>
    <s v="2011-04-26"/>
  </r>
  <r>
    <s v="300211"/>
    <s v="亿通科技"/>
    <n v="5"/>
    <s v="工业"/>
    <s v="G"/>
    <s v="信息技术业"/>
    <s v="C39"/>
    <s v="计算机、通信和其他电子设备制造业"/>
    <x v="3"/>
    <m/>
    <s v="2011-05-05"/>
  </r>
  <r>
    <s v="300212"/>
    <s v="易华录"/>
    <n v="2"/>
    <s v="公用事业"/>
    <s v="G87"/>
    <s v="计算机应用服务业"/>
    <s v="I65"/>
    <s v="软件和信息技术服务业"/>
    <x v="14"/>
    <m/>
    <s v="2011-05-05"/>
  </r>
  <r>
    <s v="300213"/>
    <s v="佳讯飞鸿"/>
    <n v="5"/>
    <s v="工业"/>
    <s v="G"/>
    <s v="信息技术业"/>
    <s v="C39"/>
    <s v="计算机、通信和其他电子设备制造业"/>
    <x v="3"/>
    <m/>
    <s v="2011-05-05"/>
  </r>
  <r>
    <s v="300214"/>
    <s v="日科化学"/>
    <n v="5"/>
    <s v="工业"/>
    <s v="C43"/>
    <s v="化学原料及化学制品制造业"/>
    <s v="C26"/>
    <s v="化学原料及化学制品制造业"/>
    <x v="3"/>
    <m/>
    <s v="2011-05-11"/>
  </r>
  <r>
    <s v="300215"/>
    <s v="电科院"/>
    <n v="2"/>
    <s v="公用事业"/>
    <s v="K20"/>
    <s v="专业、科研服务业"/>
    <s v="M74"/>
    <s v="专业技术服务业"/>
    <x v="10"/>
    <m/>
    <s v="2011-05-11"/>
  </r>
  <r>
    <s v="300216"/>
    <s v="千山退"/>
    <n v="5"/>
    <s v="工业"/>
    <s v="C73"/>
    <s v="专用设备制造业"/>
    <s v="C35"/>
    <s v="专用设备制造业"/>
    <x v="3"/>
    <m/>
    <s v="2011-05-11"/>
  </r>
  <r>
    <s v="300217"/>
    <s v="东方电热"/>
    <n v="5"/>
    <s v="工业"/>
    <s v="C76"/>
    <s v="电器机械及器材制造业"/>
    <s v="C38"/>
    <s v="电气机械及器材制造业"/>
    <x v="3"/>
    <m/>
    <s v="2011-05-18"/>
  </r>
  <r>
    <s v="300218"/>
    <s v="安利股份"/>
    <n v="5"/>
    <s v="工业"/>
    <s v="C4"/>
    <s v="石油、化学、塑胶、塑料"/>
    <s v="C29"/>
    <s v="橡胶和塑料制品业"/>
    <x v="3"/>
    <m/>
    <s v="2011-05-18"/>
  </r>
  <r>
    <s v="300219"/>
    <s v="鸿利智汇"/>
    <n v="5"/>
    <s v="工业"/>
    <s v="G"/>
    <s v="信息技术业"/>
    <s v="C39"/>
    <s v="计算机、通信和其他电子设备制造业"/>
    <x v="3"/>
    <m/>
    <s v="2011-05-18"/>
  </r>
  <r>
    <s v="300220"/>
    <s v="金运激光"/>
    <n v="5"/>
    <s v="工业"/>
    <s v="G"/>
    <s v="信息技术业"/>
    <s v="C39"/>
    <s v="计算机、通信和其他电子设备制造业"/>
    <x v="3"/>
    <m/>
    <s v="2011-05-25"/>
  </r>
  <r>
    <s v="300221"/>
    <s v="银禧科技"/>
    <n v="5"/>
    <s v="工业"/>
    <s v="C4"/>
    <s v="石油、化学、塑胶、塑料"/>
    <s v="C29"/>
    <s v="橡胶和塑料制品业"/>
    <x v="3"/>
    <m/>
    <s v="2011-05-25"/>
  </r>
  <r>
    <s v="300222"/>
    <s v="科大智能"/>
    <n v="5"/>
    <s v="工业"/>
    <s v="C76"/>
    <s v="电器机械及器材制造业"/>
    <s v="C38"/>
    <s v="电气机械及器材制造业"/>
    <x v="3"/>
    <m/>
    <s v="2011-05-25"/>
  </r>
  <r>
    <s v="300223"/>
    <s v="北京君正"/>
    <n v="5"/>
    <s v="工业"/>
    <s v="G"/>
    <s v="信息技术业"/>
    <s v="C39"/>
    <s v="计算机、通信和其他电子设备制造业"/>
    <x v="3"/>
    <m/>
    <s v="2011-05-31"/>
  </r>
  <r>
    <s v="300224"/>
    <s v="正海磁材"/>
    <n v="5"/>
    <s v="工业"/>
    <s v="C61"/>
    <s v="非金属矿物制品业"/>
    <s v="C30"/>
    <s v="非金属矿物制品业"/>
    <x v="3"/>
    <m/>
    <s v="2011-05-31"/>
  </r>
  <r>
    <s v="300225"/>
    <s v="金力泰"/>
    <n v="5"/>
    <s v="工业"/>
    <s v="C43"/>
    <s v="化学原料及化学制品制造业"/>
    <s v="C26"/>
    <s v="化学原料及化学制品制造业"/>
    <x v="3"/>
    <m/>
    <s v="2011-05-31"/>
  </r>
  <r>
    <s v="300226"/>
    <s v="上海钢联"/>
    <n v="2"/>
    <s v="公用事业"/>
    <s v="G87"/>
    <s v="计算机应用服务业"/>
    <s v="I64"/>
    <s v="互联网和相关服务"/>
    <x v="14"/>
    <m/>
    <s v="2011-06-08"/>
  </r>
  <r>
    <s v="300227"/>
    <s v="光韵达"/>
    <n v="5"/>
    <s v="工业"/>
    <s v="G"/>
    <s v="信息技术业"/>
    <s v="C39"/>
    <s v="计算机、通信和其他电子设备制造业"/>
    <x v="3"/>
    <m/>
    <s v="2011-06-08"/>
  </r>
  <r>
    <s v="300228"/>
    <s v="富瑞特装"/>
    <n v="5"/>
    <s v="工业"/>
    <s v="C73"/>
    <s v="专用设备制造业"/>
    <s v="C35"/>
    <s v="专用设备制造业"/>
    <x v="3"/>
    <m/>
    <s v="2011-06-08"/>
  </r>
  <r>
    <s v="300229"/>
    <s v="拓尔思"/>
    <n v="2"/>
    <s v="公用事业"/>
    <s v="G87"/>
    <s v="计算机应用服务业"/>
    <s v="I65"/>
    <s v="软件和信息技术服务业"/>
    <x v="14"/>
    <m/>
    <s v="2011-06-15"/>
  </r>
  <r>
    <s v="300230"/>
    <s v="永利股份"/>
    <n v="5"/>
    <s v="工业"/>
    <s v="C4"/>
    <s v="石油、化学、塑胶、塑料"/>
    <s v="C29"/>
    <s v="橡胶和塑料制品业"/>
    <x v="3"/>
    <m/>
    <s v="2011-06-15"/>
  </r>
  <r>
    <s v="300231"/>
    <s v="银信科技"/>
    <n v="2"/>
    <s v="公用事业"/>
    <s v="G87"/>
    <s v="计算机应用服务业"/>
    <s v="I65"/>
    <s v="软件和信息技术服务业"/>
    <x v="14"/>
    <m/>
    <s v="2011-06-15"/>
  </r>
  <r>
    <s v="300232"/>
    <s v="洲明科技"/>
    <n v="5"/>
    <s v="工业"/>
    <s v="G"/>
    <s v="信息技术业"/>
    <s v="C39"/>
    <s v="计算机、通信和其他电子设备制造业"/>
    <x v="3"/>
    <m/>
    <s v="2011-06-22"/>
  </r>
  <r>
    <s v="300233"/>
    <s v="金城医药"/>
    <n v="5"/>
    <s v="工业"/>
    <s v="C81"/>
    <s v="医药制造业"/>
    <s v="C27"/>
    <s v="医药制造业"/>
    <x v="3"/>
    <m/>
    <s v="2011-06-22"/>
  </r>
  <r>
    <s v="300234"/>
    <s v="开尔新材"/>
    <n v="5"/>
    <s v="工业"/>
    <s v="C61"/>
    <s v="非金属矿物制品业"/>
    <s v="C30"/>
    <s v="非金属矿物制品业"/>
    <x v="3"/>
    <m/>
    <s v="2011-06-22"/>
  </r>
  <r>
    <s v="300235"/>
    <s v="方直科技"/>
    <n v="2"/>
    <s v="公用事业"/>
    <s v="G87"/>
    <s v="计算机应用服务业"/>
    <s v="I65"/>
    <s v="软件和信息技术服务业"/>
    <x v="14"/>
    <m/>
    <s v="2011-06-29"/>
  </r>
  <r>
    <s v="300236"/>
    <s v="上海新阳"/>
    <n v="5"/>
    <s v="工业"/>
    <s v="C43"/>
    <s v="化学原料及化学制品制造业"/>
    <s v="C26"/>
    <s v="化学原料及化学制品制造业"/>
    <x v="3"/>
    <m/>
    <s v="2011-06-29"/>
  </r>
  <r>
    <s v="300237"/>
    <s v="美晨生态"/>
    <n v="3"/>
    <s v="房地产"/>
    <s v="E01"/>
    <s v="土木工程建筑业"/>
    <s v="E48"/>
    <s v="土木工程建筑业"/>
    <x v="5"/>
    <m/>
    <s v="2011-06-29"/>
  </r>
  <r>
    <s v="300238"/>
    <s v="冠昊生物"/>
    <n v="5"/>
    <s v="工业"/>
    <s v="C73"/>
    <s v="专用设备制造业"/>
    <s v="C35"/>
    <s v="专用设备制造业"/>
    <x v="3"/>
    <m/>
    <s v="2011-07-06"/>
  </r>
  <r>
    <s v="300239"/>
    <s v="东宝生物"/>
    <n v="5"/>
    <s v="工业"/>
    <s v="C81"/>
    <s v="医药制造业"/>
    <s v="C27"/>
    <s v="医药制造业"/>
    <x v="3"/>
    <m/>
    <s v="2011-07-06"/>
  </r>
  <r>
    <s v="300240"/>
    <s v="飞力达"/>
    <n v="2"/>
    <s v="公用事业"/>
    <s v="F21"/>
    <s v="仓储业"/>
    <s v="G59"/>
    <s v="仓储业"/>
    <x v="11"/>
    <m/>
    <s v="2011-07-06"/>
  </r>
  <r>
    <s v="300241"/>
    <s v="瑞丰光电"/>
    <n v="5"/>
    <s v="工业"/>
    <s v="G"/>
    <s v="信息技术业"/>
    <s v="C39"/>
    <s v="计算机、通信和其他电子设备制造业"/>
    <x v="3"/>
    <m/>
    <s v="2011-07-12"/>
  </r>
  <r>
    <s v="300242"/>
    <s v="佳云科技"/>
    <n v="2"/>
    <s v="公用事业"/>
    <s v="G87"/>
    <s v="计算机应用服务业"/>
    <s v="I64"/>
    <s v="互联网和相关服务"/>
    <x v="14"/>
    <m/>
    <s v="2011-07-12"/>
  </r>
  <r>
    <s v="300243"/>
    <s v="瑞丰高材"/>
    <n v="5"/>
    <s v="工业"/>
    <s v="C43"/>
    <s v="化学原料及化学制品制造业"/>
    <s v="C26"/>
    <s v="化学原料及化学制品制造业"/>
    <x v="3"/>
    <m/>
    <s v="2011-07-12"/>
  </r>
  <r>
    <s v="300244"/>
    <s v="迪安诊断"/>
    <n v="2"/>
    <s v="公用事业"/>
    <s v="K37"/>
    <s v="卫生、保健、护理服务业"/>
    <s v="Q83"/>
    <s v="卫生"/>
    <x v="12"/>
    <m/>
    <s v="2011-07-19"/>
  </r>
  <r>
    <s v="300245"/>
    <s v="天玑科技"/>
    <n v="2"/>
    <s v="公用事业"/>
    <s v="G87"/>
    <s v="计算机应用服务业"/>
    <s v="I65"/>
    <s v="软件和信息技术服务业"/>
    <x v="14"/>
    <m/>
    <s v="2011-07-19"/>
  </r>
  <r>
    <s v="300246"/>
    <s v="宝莱特"/>
    <n v="5"/>
    <s v="工业"/>
    <s v="C73"/>
    <s v="专用设备制造业"/>
    <s v="C35"/>
    <s v="专用设备制造业"/>
    <x v="3"/>
    <m/>
    <s v="2011-07-19"/>
  </r>
  <r>
    <s v="300247"/>
    <s v="融捷健康"/>
    <n v="5"/>
    <s v="工业"/>
    <s v="C76"/>
    <s v="电器机械及器材制造业"/>
    <s v="C38"/>
    <s v="电气机械及器材制造业"/>
    <x v="3"/>
    <m/>
    <s v="2011-07-29"/>
  </r>
  <r>
    <s v="300248"/>
    <s v="新开普"/>
    <n v="2"/>
    <s v="公用事业"/>
    <s v="G87"/>
    <s v="计算机应用服务业"/>
    <s v="I65"/>
    <s v="软件和信息技术服务业"/>
    <x v="14"/>
    <m/>
    <s v="2011-07-29"/>
  </r>
  <r>
    <s v="300249"/>
    <s v="依米康"/>
    <n v="2"/>
    <s v="公用事业"/>
    <s v="G87"/>
    <s v="计算机应用服务业"/>
    <s v="I65"/>
    <s v="软件和信息技术服务业"/>
    <x v="14"/>
    <m/>
    <s v="2011-08-03"/>
  </r>
  <r>
    <s v="300250"/>
    <s v="初灵信息"/>
    <n v="2"/>
    <s v="公用事业"/>
    <s v="G87"/>
    <s v="计算机应用服务业"/>
    <s v="I65"/>
    <s v="软件和信息技术服务业"/>
    <x v="14"/>
    <m/>
    <s v="2011-08-03"/>
  </r>
  <r>
    <s v="300251"/>
    <s v="光线传媒"/>
    <n v="2"/>
    <s v="公用事业"/>
    <s v="L10"/>
    <s v="广播电影电视业"/>
    <s v="R86"/>
    <s v="广播、电视、电影和影视录音制作业"/>
    <x v="13"/>
    <m/>
    <s v="2011-08-03"/>
  </r>
  <r>
    <s v="300252"/>
    <s v="金信诺"/>
    <n v="5"/>
    <s v="工业"/>
    <s v="C76"/>
    <s v="电器机械及器材制造业"/>
    <s v="C38"/>
    <s v="电气机械及器材制造业"/>
    <x v="3"/>
    <m/>
    <s v="2011-08-18"/>
  </r>
  <r>
    <s v="300253"/>
    <s v="卫宁健康"/>
    <n v="2"/>
    <s v="公用事业"/>
    <s v="G87"/>
    <s v="计算机应用服务业"/>
    <s v="I65"/>
    <s v="软件和信息技术服务业"/>
    <x v="14"/>
    <m/>
    <s v="2011-08-18"/>
  </r>
  <r>
    <s v="300254"/>
    <s v="仟源医药"/>
    <n v="5"/>
    <s v="工业"/>
    <s v="C81"/>
    <s v="医药制造业"/>
    <s v="C27"/>
    <s v="医药制造业"/>
    <x v="3"/>
    <m/>
    <s v="2011-08-19"/>
  </r>
  <r>
    <s v="300255"/>
    <s v="常山药业"/>
    <n v="5"/>
    <s v="工业"/>
    <s v="C81"/>
    <s v="医药制造业"/>
    <s v="C27"/>
    <s v="医药制造业"/>
    <x v="3"/>
    <m/>
    <s v="2011-08-19"/>
  </r>
  <r>
    <s v="300256"/>
    <s v="*ST 星星"/>
    <n v="5"/>
    <s v="工业"/>
    <s v="G"/>
    <s v="信息技术业"/>
    <s v="C39"/>
    <s v="计算机、通信和其他电子设备制造业"/>
    <x v="3"/>
    <m/>
    <s v="2011-08-19"/>
  </r>
  <r>
    <s v="300257"/>
    <s v="开山股份"/>
    <n v="5"/>
    <s v="工业"/>
    <s v="C71"/>
    <s v="普通机械制造业"/>
    <s v="C34"/>
    <s v="通用设备制造业"/>
    <x v="3"/>
    <m/>
    <s v="2011-08-19"/>
  </r>
  <r>
    <s v="300258"/>
    <s v="精锻科技"/>
    <n v="5"/>
    <s v="工业"/>
    <s v="C75"/>
    <s v="交通运输设备制造业"/>
    <s v="C36"/>
    <s v="汽车制造业"/>
    <x v="3"/>
    <m/>
    <s v="2011-08-26"/>
  </r>
  <r>
    <s v="300259"/>
    <s v="新天科技"/>
    <n v="5"/>
    <s v="工业"/>
    <s v="C78"/>
    <s v="仪器仪表及文化、办公用机械制造业"/>
    <s v="C40"/>
    <s v="仪器仪表制造业"/>
    <x v="3"/>
    <m/>
    <s v="2011-08-31"/>
  </r>
  <r>
    <s v="300260"/>
    <s v="新莱应材"/>
    <n v="5"/>
    <s v="工业"/>
    <s v="C71"/>
    <s v="普通机械制造业"/>
    <s v="C34"/>
    <s v="通用设备制造业"/>
    <x v="3"/>
    <m/>
    <s v="2011-09-06"/>
  </r>
  <r>
    <s v="300261"/>
    <s v="雅本化学"/>
    <n v="5"/>
    <s v="工业"/>
    <s v="C43"/>
    <s v="化学原料及化学制品制造业"/>
    <s v="C26"/>
    <s v="化学原料及化学制品制造业"/>
    <x v="3"/>
    <m/>
    <s v="2011-09-06"/>
  </r>
  <r>
    <s v="300262"/>
    <s v="巴安水务"/>
    <n v="2"/>
    <s v="公用事业"/>
    <s v="K99"/>
    <s v="其他社会服务业"/>
    <s v="N77"/>
    <s v="生态保护和环境治理业"/>
    <x v="2"/>
    <m/>
    <s v="2011-09-16"/>
  </r>
  <r>
    <s v="300263"/>
    <s v="隆华科技"/>
    <n v="5"/>
    <s v="工业"/>
    <s v="C71"/>
    <s v="普通机械制造业"/>
    <s v="C34"/>
    <s v="通用设备制造业"/>
    <x v="3"/>
    <m/>
    <s v="2011-09-16"/>
  </r>
  <r>
    <s v="300264"/>
    <s v="佳创视讯"/>
    <n v="2"/>
    <s v="公用事业"/>
    <s v="G87"/>
    <s v="计算机应用服务业"/>
    <s v="I65"/>
    <s v="软件和信息技术服务业"/>
    <x v="14"/>
    <m/>
    <s v="2011-09-16"/>
  </r>
  <r>
    <s v="300265"/>
    <s v="通光线缆"/>
    <n v="5"/>
    <s v="工业"/>
    <s v="C76"/>
    <s v="电器机械及器材制造业"/>
    <s v="C38"/>
    <s v="电气机械及器材制造业"/>
    <x v="3"/>
    <m/>
    <s v="2011-09-16"/>
  </r>
  <r>
    <s v="300266"/>
    <s v="兴源环境"/>
    <n v="2"/>
    <s v="公用事业"/>
    <s v="K99"/>
    <s v="其他社会服务业"/>
    <s v="N77"/>
    <s v="生态保护和环境治理业"/>
    <x v="2"/>
    <m/>
    <s v="2011-09-27"/>
  </r>
  <r>
    <s v="300267"/>
    <s v="尔康制药"/>
    <n v="5"/>
    <s v="工业"/>
    <s v="C81"/>
    <s v="医药制造业"/>
    <s v="C27"/>
    <s v="医药制造业"/>
    <x v="3"/>
    <m/>
    <s v="2011-09-27"/>
  </r>
  <r>
    <s v="300268"/>
    <s v="佳沃食品"/>
    <n v="5"/>
    <s v="工业"/>
    <s v="C01"/>
    <s v="食品加工业"/>
    <s v="C13"/>
    <s v="农副食品加工业"/>
    <x v="3"/>
    <m/>
    <s v="2011-09-27"/>
  </r>
  <r>
    <s v="300269"/>
    <s v="ST 联建"/>
    <n v="2"/>
    <s v="公用事业"/>
    <s v="K99"/>
    <s v="其他社会服务业"/>
    <s v="L72"/>
    <s v="商务服务业"/>
    <x v="9"/>
    <m/>
    <s v="2011-10-12"/>
  </r>
  <r>
    <s v="300270"/>
    <s v="中威电子"/>
    <n v="5"/>
    <s v="工业"/>
    <s v="G"/>
    <s v="信息技术业"/>
    <s v="C39"/>
    <s v="计算机、通信和其他电子设备制造业"/>
    <x v="3"/>
    <m/>
    <s v="2011-10-12"/>
  </r>
  <r>
    <s v="300271"/>
    <s v="华宇软件"/>
    <n v="2"/>
    <s v="公用事业"/>
    <s v="G87"/>
    <s v="计算机应用服务业"/>
    <s v="I65"/>
    <s v="软件和信息技术服务业"/>
    <x v="14"/>
    <m/>
    <s v="2011-10-26"/>
  </r>
  <r>
    <s v="300272"/>
    <s v="开能健康"/>
    <n v="5"/>
    <s v="工业"/>
    <s v="C76"/>
    <s v="电器机械及器材制造业"/>
    <s v="C38"/>
    <s v="电气机械及器材制造业"/>
    <x v="3"/>
    <m/>
    <s v="2011-11-02"/>
  </r>
  <r>
    <s v="300273"/>
    <s v="和佳医疗"/>
    <n v="5"/>
    <s v="工业"/>
    <s v="C73"/>
    <s v="专用设备制造业"/>
    <s v="C35"/>
    <s v="专用设备制造业"/>
    <x v="3"/>
    <m/>
    <s v="2011-10-26"/>
  </r>
  <r>
    <s v="300274"/>
    <s v="阳光电源"/>
    <n v="5"/>
    <s v="工业"/>
    <s v="C76"/>
    <s v="电器机械及器材制造业"/>
    <s v="C38"/>
    <s v="电气机械及器材制造业"/>
    <x v="3"/>
    <m/>
    <s v="2011-11-02"/>
  </r>
  <r>
    <s v="300275"/>
    <s v="梅安森"/>
    <n v="2"/>
    <s v="公用事业"/>
    <s v="G87"/>
    <s v="计算机应用服务业"/>
    <s v="I65"/>
    <s v="软件和信息技术服务业"/>
    <x v="14"/>
    <m/>
    <s v="2011-11-02"/>
  </r>
  <r>
    <s v="300276"/>
    <s v="三丰智能"/>
    <n v="5"/>
    <s v="工业"/>
    <s v="C73"/>
    <s v="专用设备制造业"/>
    <s v="C35"/>
    <s v="专用设备制造业"/>
    <x v="3"/>
    <m/>
    <s v="2011-11-15"/>
  </r>
  <r>
    <s v="300277"/>
    <s v="海联讯"/>
    <n v="2"/>
    <s v="公用事业"/>
    <s v="G87"/>
    <s v="计算机应用服务业"/>
    <s v="I65"/>
    <s v="软件和信息技术服务业"/>
    <x v="14"/>
    <m/>
    <s v="2011-11-23"/>
  </r>
  <r>
    <s v="300278"/>
    <s v="*ST 华昌"/>
    <n v="5"/>
    <s v="工业"/>
    <s v="C73"/>
    <s v="专用设备制造业"/>
    <s v="C35"/>
    <s v="专用设备制造业"/>
    <x v="3"/>
    <m/>
    <s v="2011-12-16"/>
  </r>
  <r>
    <s v="300279"/>
    <s v="和晶科技"/>
    <n v="5"/>
    <s v="工业"/>
    <s v="C76"/>
    <s v="电器机械及器材制造业"/>
    <s v="C38"/>
    <s v="电气机械及器材制造业"/>
    <x v="3"/>
    <m/>
    <s v="2011-12-29"/>
  </r>
  <r>
    <s v="300280"/>
    <s v="紫天科技"/>
    <n v="2"/>
    <s v="公用事业"/>
    <s v="K99"/>
    <s v="其他社会服务业"/>
    <s v="L72"/>
    <s v="商务服务业"/>
    <x v="9"/>
    <m/>
    <s v="2011-12-29"/>
  </r>
  <r>
    <s v="300281"/>
    <s v="金明精机"/>
    <n v="5"/>
    <s v="工业"/>
    <s v="C73"/>
    <s v="专用设备制造业"/>
    <s v="C35"/>
    <s v="专用设备制造业"/>
    <x v="3"/>
    <m/>
    <s v="2011-12-29"/>
  </r>
  <r>
    <s v="300282"/>
    <s v="三盛教育"/>
    <n v="5"/>
    <s v="工业"/>
    <s v="G"/>
    <s v="信息技术业"/>
    <s v="C39"/>
    <s v="计算机、通信和其他电子设备制造业"/>
    <x v="3"/>
    <m/>
    <s v="2011-12-29"/>
  </r>
  <r>
    <s v="300283"/>
    <s v="温州宏丰"/>
    <n v="5"/>
    <s v="工业"/>
    <s v="C76"/>
    <s v="电器机械及器材制造业"/>
    <s v="C38"/>
    <s v="电气机械及器材制造业"/>
    <x v="3"/>
    <m/>
    <s v="2012-01-10"/>
  </r>
  <r>
    <s v="300284"/>
    <s v="苏交科"/>
    <n v="2"/>
    <s v="公用事业"/>
    <s v="K20"/>
    <s v="专业、科研服务业"/>
    <s v="M74"/>
    <s v="专业技术服务业"/>
    <x v="10"/>
    <m/>
    <s v="2012-01-10"/>
  </r>
  <r>
    <s v="300285"/>
    <s v="国瓷材料"/>
    <n v="5"/>
    <s v="工业"/>
    <s v="C43"/>
    <s v="化学原料及化学制品制造业"/>
    <s v="C26"/>
    <s v="化学原料及化学制品制造业"/>
    <x v="3"/>
    <m/>
    <s v="2012-01-13"/>
  </r>
  <r>
    <s v="300286"/>
    <s v="安科瑞"/>
    <n v="5"/>
    <s v="工业"/>
    <s v="C78"/>
    <s v="仪器仪表及文化、办公用机械制造业"/>
    <s v="C40"/>
    <s v="仪器仪表制造业"/>
    <x v="3"/>
    <m/>
    <s v="2012-01-13"/>
  </r>
  <r>
    <s v="300287"/>
    <s v="飞利信"/>
    <n v="2"/>
    <s v="公用事业"/>
    <s v="G87"/>
    <s v="计算机应用服务业"/>
    <s v="I65"/>
    <s v="软件和信息技术服务业"/>
    <x v="14"/>
    <m/>
    <s v="2012-02-01"/>
  </r>
  <r>
    <s v="300288"/>
    <s v="朗玛信息"/>
    <n v="2"/>
    <s v="公用事业"/>
    <s v="G85"/>
    <s v="通信服务业"/>
    <s v="I63"/>
    <s v="电信、广播电视和卫星传输服务"/>
    <x v="14"/>
    <m/>
    <s v="2012-02-16"/>
  </r>
  <r>
    <s v="300289"/>
    <s v="利德曼"/>
    <n v="5"/>
    <s v="工业"/>
    <s v="C81"/>
    <s v="医药制造业"/>
    <s v="C27"/>
    <s v="医药制造业"/>
    <x v="3"/>
    <m/>
    <s v="2012-02-16"/>
  </r>
  <r>
    <s v="300290"/>
    <s v="荣科科技"/>
    <n v="2"/>
    <s v="公用事业"/>
    <s v="G87"/>
    <s v="计算机应用服务业"/>
    <s v="I65"/>
    <s v="软件和信息技术服务业"/>
    <x v="14"/>
    <m/>
    <s v="2012-02-16"/>
  </r>
  <r>
    <s v="300291"/>
    <s v="华录百纳"/>
    <n v="2"/>
    <s v="公用事业"/>
    <s v="L10"/>
    <s v="广播电影电视业"/>
    <s v="R86"/>
    <s v="广播、电视、电影和影视录音制作业"/>
    <x v="13"/>
    <m/>
    <s v="2012-02-09"/>
  </r>
  <r>
    <s v="300292"/>
    <s v="吴通控股"/>
    <n v="2"/>
    <s v="公用事业"/>
    <s v="G87"/>
    <s v="计算机应用服务业"/>
    <s v="I65"/>
    <s v="软件和信息技术服务业"/>
    <x v="14"/>
    <m/>
    <s v="2012-02-29"/>
  </r>
  <r>
    <s v="300293"/>
    <s v="蓝英装备"/>
    <n v="5"/>
    <s v="工业"/>
    <s v="C73"/>
    <s v="专用设备制造业"/>
    <s v="C35"/>
    <s v="专用设备制造业"/>
    <x v="3"/>
    <m/>
    <s v="2012-03-08"/>
  </r>
  <r>
    <s v="300294"/>
    <s v="博雅生物"/>
    <n v="5"/>
    <s v="工业"/>
    <s v="C81"/>
    <s v="医药制造业"/>
    <s v="C27"/>
    <s v="医药制造业"/>
    <x v="3"/>
    <m/>
    <s v="2012-03-08"/>
  </r>
  <r>
    <s v="300295"/>
    <s v="三六五网"/>
    <n v="2"/>
    <s v="公用事业"/>
    <s v="G87"/>
    <s v="计算机应用服务业"/>
    <s v="I64"/>
    <s v="互联网和相关服务"/>
    <x v="14"/>
    <m/>
    <s v="2012-03-15"/>
  </r>
  <r>
    <s v="300296"/>
    <s v="利亚德"/>
    <n v="5"/>
    <s v="工业"/>
    <s v="G"/>
    <s v="信息技术业"/>
    <s v="C39"/>
    <s v="计算机、通信和其他电子设备制造业"/>
    <x v="3"/>
    <m/>
    <s v="2012-03-15"/>
  </r>
  <r>
    <s v="300297"/>
    <s v="蓝盾股份"/>
    <n v="2"/>
    <s v="公用事业"/>
    <s v="G87"/>
    <s v="计算机应用服务业"/>
    <s v="I65"/>
    <s v="软件和信息技术服务业"/>
    <x v="14"/>
    <m/>
    <s v="2012-03-15"/>
  </r>
  <r>
    <s v="300298"/>
    <s v="三诺生物"/>
    <n v="5"/>
    <s v="工业"/>
    <s v="C73"/>
    <s v="专用设备制造业"/>
    <s v="C35"/>
    <s v="专用设备制造业"/>
    <x v="3"/>
    <m/>
    <s v="2012-03-19"/>
  </r>
  <r>
    <s v="300299"/>
    <s v="富春股份"/>
    <n v="2"/>
    <s v="公用事业"/>
    <s v="G87"/>
    <s v="计算机应用服务业"/>
    <s v="I65"/>
    <s v="软件和信息技术服务业"/>
    <x v="14"/>
    <m/>
    <s v="2012-03-19"/>
  </r>
  <r>
    <s v="300300"/>
    <s v="海峡创新"/>
    <n v="2"/>
    <s v="公用事业"/>
    <s v="G87"/>
    <s v="计算机应用服务业"/>
    <s v="I65"/>
    <s v="软件和信息技术服务业"/>
    <x v="14"/>
    <m/>
    <s v="2012-03-19"/>
  </r>
  <r>
    <s v="300301"/>
    <s v="长方集团"/>
    <n v="5"/>
    <s v="工业"/>
    <s v="G"/>
    <s v="信息技术业"/>
    <s v="C39"/>
    <s v="计算机、通信和其他电子设备制造业"/>
    <x v="3"/>
    <m/>
    <s v="2012-03-21"/>
  </r>
  <r>
    <s v="300302"/>
    <s v="同有科技"/>
    <n v="2"/>
    <s v="公用事业"/>
    <s v="G87"/>
    <s v="计算机应用服务业"/>
    <s v="I65"/>
    <s v="软件和信息技术服务业"/>
    <x v="14"/>
    <m/>
    <s v="2012-03-21"/>
  </r>
  <r>
    <s v="300303"/>
    <s v="聚飞光电"/>
    <n v="5"/>
    <s v="工业"/>
    <s v="G"/>
    <s v="信息技术业"/>
    <s v="C39"/>
    <s v="计算机、通信和其他电子设备制造业"/>
    <x v="3"/>
    <m/>
    <s v="2012-03-19"/>
  </r>
  <r>
    <s v="300304"/>
    <s v="云意电气"/>
    <n v="5"/>
    <s v="工业"/>
    <s v="C75"/>
    <s v="交通运输设备制造业"/>
    <s v="C36"/>
    <s v="汽车制造业"/>
    <x v="3"/>
    <m/>
    <s v="2012-03-21"/>
  </r>
  <r>
    <s v="300305"/>
    <s v="裕兴股份"/>
    <n v="5"/>
    <s v="工业"/>
    <s v="C4"/>
    <s v="石油、化学、塑胶、塑料"/>
    <s v="C29"/>
    <s v="橡胶和塑料制品业"/>
    <x v="3"/>
    <m/>
    <s v="2012-03-29"/>
  </r>
  <r>
    <s v="300306"/>
    <s v="远方信息"/>
    <n v="5"/>
    <s v="工业"/>
    <s v="C78"/>
    <s v="仪器仪表及文化、办公用机械制造业"/>
    <s v="C40"/>
    <s v="仪器仪表制造业"/>
    <x v="3"/>
    <m/>
    <s v="2012-03-29"/>
  </r>
  <r>
    <s v="300307"/>
    <s v="慈星股份"/>
    <n v="5"/>
    <s v="工业"/>
    <s v="C73"/>
    <s v="专用设备制造业"/>
    <s v="C35"/>
    <s v="专用设备制造业"/>
    <x v="3"/>
    <m/>
    <s v="2012-03-29"/>
  </r>
  <r>
    <s v="300308"/>
    <s v="中际旭创"/>
    <n v="5"/>
    <s v="工业"/>
    <s v="G"/>
    <s v="信息技术业"/>
    <s v="C39"/>
    <s v="计算机、通信和其他电子设备制造业"/>
    <x v="3"/>
    <m/>
    <s v="2012-04-10"/>
  </r>
  <r>
    <s v="300309"/>
    <s v="吉艾科技"/>
    <n v="1"/>
    <s v="金融"/>
    <s v="I21"/>
    <s v="证券、期货业"/>
    <s v="J67"/>
    <s v="资本市场服务"/>
    <x v="0"/>
    <m/>
    <s v="2012-04-10"/>
  </r>
  <r>
    <s v="300310"/>
    <s v="宜通世纪"/>
    <n v="2"/>
    <s v="公用事业"/>
    <s v="G85"/>
    <s v="通信服务业"/>
    <s v="I63"/>
    <s v="电信、广播电视和卫星传输服务"/>
    <x v="14"/>
    <m/>
    <s v="2012-04-25"/>
  </r>
  <r>
    <s v="300311"/>
    <s v="任子行"/>
    <n v="2"/>
    <s v="公用事业"/>
    <s v="G87"/>
    <s v="计算机应用服务业"/>
    <s v="I65"/>
    <s v="软件和信息技术服务业"/>
    <x v="14"/>
    <m/>
    <s v="2012-04-25"/>
  </r>
  <r>
    <s v="300312"/>
    <s v="*ST 邦讯"/>
    <n v="2"/>
    <s v="公用事业"/>
    <s v="G87"/>
    <s v="计算机应用服务业"/>
    <s v="I65"/>
    <s v="软件和信息技术服务业"/>
    <x v="14"/>
    <m/>
    <s v="2012-05-08"/>
  </r>
  <r>
    <s v="300313"/>
    <s v="ST 天山"/>
    <n v="4"/>
    <s v="综合"/>
    <s v="A05"/>
    <s v="畜牧业"/>
    <s v="A03"/>
    <s v="畜牧业"/>
    <x v="17"/>
    <m/>
    <s v="2012-04-25"/>
  </r>
  <r>
    <s v="300314"/>
    <s v="戴维医疗"/>
    <n v="5"/>
    <s v="工业"/>
    <s v="C73"/>
    <s v="专用设备制造业"/>
    <s v="C35"/>
    <s v="专用设备制造业"/>
    <x v="3"/>
    <m/>
    <s v="2012-05-08"/>
  </r>
  <r>
    <s v="300315"/>
    <s v="掌趣科技"/>
    <n v="2"/>
    <s v="公用事业"/>
    <s v="G87"/>
    <s v="计算机应用服务业"/>
    <s v="I64"/>
    <s v="互联网和相关服务"/>
    <x v="14"/>
    <m/>
    <s v="2012-05-11"/>
  </r>
  <r>
    <s v="300316"/>
    <s v="晶盛机电"/>
    <n v="5"/>
    <s v="工业"/>
    <s v="C73"/>
    <s v="专用设备制造业"/>
    <s v="C35"/>
    <s v="专用设备制造业"/>
    <x v="3"/>
    <m/>
    <s v="2012-05-11"/>
  </r>
  <r>
    <s v="300317"/>
    <s v="珈伟新能"/>
    <n v="5"/>
    <s v="工业"/>
    <s v="C76"/>
    <s v="电器机械及器材制造业"/>
    <s v="C38"/>
    <s v="电气机械及器材制造业"/>
    <x v="3"/>
    <m/>
    <s v="2012-05-11"/>
  </r>
  <r>
    <s v="300318"/>
    <s v="博晖创新"/>
    <n v="5"/>
    <s v="工业"/>
    <s v="C73"/>
    <s v="专用设备制造业"/>
    <s v="C35"/>
    <s v="专用设备制造业"/>
    <x v="3"/>
    <m/>
    <s v="2012-05-23"/>
  </r>
  <r>
    <s v="300319"/>
    <s v="麦捷科技"/>
    <n v="5"/>
    <s v="工业"/>
    <s v="G"/>
    <s v="信息技术业"/>
    <s v="C39"/>
    <s v="计算机、通信和其他电子设备制造业"/>
    <x v="3"/>
    <m/>
    <s v="2012-05-23"/>
  </r>
  <r>
    <s v="300320"/>
    <s v="海达股份"/>
    <n v="5"/>
    <s v="工业"/>
    <s v="C4"/>
    <s v="石油、化学、塑胶、塑料"/>
    <s v="C29"/>
    <s v="橡胶和塑料制品业"/>
    <x v="3"/>
    <m/>
    <s v="2012-06-01"/>
  </r>
  <r>
    <s v="300321"/>
    <s v="同大股份"/>
    <n v="5"/>
    <s v="工业"/>
    <s v="C4"/>
    <s v="石油、化学、塑胶、塑料"/>
    <s v="C29"/>
    <s v="橡胶和塑料制品业"/>
    <x v="3"/>
    <m/>
    <s v="2012-05-23"/>
  </r>
  <r>
    <s v="300322"/>
    <s v="硕贝德"/>
    <n v="5"/>
    <s v="工业"/>
    <s v="G"/>
    <s v="信息技术业"/>
    <s v="C39"/>
    <s v="计算机、通信和其他电子设备制造业"/>
    <x v="3"/>
    <m/>
    <s v="2012-06-08"/>
  </r>
  <r>
    <s v="300323"/>
    <s v="华灿光电"/>
    <n v="5"/>
    <s v="工业"/>
    <s v="G"/>
    <s v="信息技术业"/>
    <s v="C39"/>
    <s v="计算机、通信和其他电子设备制造业"/>
    <x v="3"/>
    <m/>
    <s v="2012-06-01"/>
  </r>
  <r>
    <s v="300324"/>
    <s v="旋极信息"/>
    <n v="2"/>
    <s v="公用事业"/>
    <s v="G87"/>
    <s v="计算机应用服务业"/>
    <s v="I65"/>
    <s v="软件和信息技术服务业"/>
    <x v="14"/>
    <m/>
    <s v="2012-06-08"/>
  </r>
  <r>
    <s v="300325"/>
    <s v="*ST 德威"/>
    <n v="5"/>
    <s v="工业"/>
    <s v="C4"/>
    <s v="石油、化学、塑胶、塑料"/>
    <s v="C29"/>
    <s v="橡胶和塑料制品业"/>
    <x v="3"/>
    <m/>
    <s v="2012-06-01"/>
  </r>
  <r>
    <s v="300326"/>
    <s v="凯利泰"/>
    <n v="5"/>
    <s v="工业"/>
    <s v="C73"/>
    <s v="专用设备制造业"/>
    <s v="C35"/>
    <s v="专用设备制造业"/>
    <x v="3"/>
    <m/>
    <s v="2012-06-13"/>
  </r>
  <r>
    <s v="300327"/>
    <s v="中颖电子"/>
    <n v="5"/>
    <s v="工业"/>
    <s v="G"/>
    <s v="信息技术业"/>
    <s v="C39"/>
    <s v="计算机、通信和其他电子设备制造业"/>
    <x v="3"/>
    <m/>
    <s v="2012-06-13"/>
  </r>
  <r>
    <s v="300328"/>
    <s v="宜安科技"/>
    <n v="5"/>
    <s v="工业"/>
    <s v="C69"/>
    <s v="金属制品业"/>
    <s v="C33"/>
    <s v="金属制品业"/>
    <x v="3"/>
    <m/>
    <s v="2012-06-19"/>
  </r>
  <r>
    <s v="300329"/>
    <s v="海伦钢琴"/>
    <n v="5"/>
    <s v="工业"/>
    <s v="C37"/>
    <s v="文教体育用品制造业"/>
    <s v="C24"/>
    <s v="文教、工美、体育和娱乐用品制造业"/>
    <x v="3"/>
    <m/>
    <s v="2012-06-19"/>
  </r>
  <r>
    <s v="300330"/>
    <s v="华虹计通"/>
    <n v="2"/>
    <s v="公用事业"/>
    <s v="G87"/>
    <s v="计算机应用服务业"/>
    <s v="I65"/>
    <s v="软件和信息技术服务业"/>
    <x v="14"/>
    <m/>
    <s v="2012-06-19"/>
  </r>
  <r>
    <s v="300331"/>
    <s v="苏大维格"/>
    <n v="5"/>
    <s v="工业"/>
    <s v="G"/>
    <s v="信息技术业"/>
    <s v="C39"/>
    <s v="计算机、通信和其他电子设备制造业"/>
    <x v="3"/>
    <m/>
    <s v="2012-06-28"/>
  </r>
  <r>
    <s v="300332"/>
    <s v="天壕环境"/>
    <n v="5"/>
    <s v="工业"/>
    <s v="D03"/>
    <s v="煤气生产和供应业"/>
    <s v="D45"/>
    <s v="燃气生产和供应业"/>
    <x v="7"/>
    <m/>
    <s v="2012-06-28"/>
  </r>
  <r>
    <s v="300333"/>
    <s v="兆日科技"/>
    <n v="2"/>
    <s v="公用事业"/>
    <s v="G87"/>
    <s v="计算机应用服务业"/>
    <s v="I65"/>
    <s v="软件和信息技术服务业"/>
    <x v="14"/>
    <m/>
    <s v="2012-06-28"/>
  </r>
  <r>
    <s v="300334"/>
    <s v="津膜科技"/>
    <n v="5"/>
    <s v="工业"/>
    <s v="C73"/>
    <s v="专用设备制造业"/>
    <s v="C35"/>
    <s v="专用设备制造业"/>
    <x v="3"/>
    <m/>
    <s v="2012-07-05"/>
  </r>
  <r>
    <s v="300335"/>
    <s v="迪森股份"/>
    <n v="5"/>
    <s v="工业"/>
    <s v="D01"/>
    <s v="电力、蒸汽、热水的生产和供应业"/>
    <s v="D44"/>
    <s v="电力、热力生产和供应业"/>
    <x v="7"/>
    <m/>
    <s v="2012-07-10"/>
  </r>
  <r>
    <s v="300336"/>
    <s v="新文化"/>
    <n v="2"/>
    <s v="公用事业"/>
    <s v="K99"/>
    <s v="其他社会服务业"/>
    <s v="L72"/>
    <s v="商务服务业"/>
    <x v="9"/>
    <m/>
    <s v="2012-07-10"/>
  </r>
  <r>
    <s v="300337"/>
    <s v="银邦股份"/>
    <n v="5"/>
    <s v="工业"/>
    <s v="C67"/>
    <s v="有色金属冶炼及压延加工业"/>
    <s v="C32"/>
    <s v="有色金属冶炼及压延加工业"/>
    <x v="3"/>
    <m/>
    <s v="2012-07-18"/>
  </r>
  <r>
    <s v="300338"/>
    <s v="开元教育"/>
    <n v="2"/>
    <s v="公用事业"/>
    <s v="K99"/>
    <s v="其他社会服务业"/>
    <s v="P82"/>
    <s v="教育"/>
    <x v="16"/>
    <m/>
    <s v="2012-07-26"/>
  </r>
  <r>
    <s v="300339"/>
    <s v="润和软件"/>
    <n v="2"/>
    <s v="公用事业"/>
    <s v="G87"/>
    <s v="计算机应用服务业"/>
    <s v="I65"/>
    <s v="软件和信息技术服务业"/>
    <x v="14"/>
    <m/>
    <s v="2012-07-18"/>
  </r>
  <r>
    <s v="300340"/>
    <s v="科恒股份"/>
    <n v="5"/>
    <s v="工业"/>
    <s v="C76"/>
    <s v="电器机械及器材制造业"/>
    <s v="C38"/>
    <s v="电气机械及器材制造业"/>
    <x v="3"/>
    <m/>
    <s v="2012-07-26"/>
  </r>
  <r>
    <s v="300341"/>
    <s v="麦克奥迪"/>
    <n v="5"/>
    <s v="工业"/>
    <s v="C76"/>
    <s v="电器机械及器材制造业"/>
    <s v="C38"/>
    <s v="电气机械及器材制造业"/>
    <x v="3"/>
    <m/>
    <s v="2012-07-26"/>
  </r>
  <r>
    <s v="300342"/>
    <s v="天银机电"/>
    <n v="5"/>
    <s v="工业"/>
    <s v="C76"/>
    <s v="电器机械及器材制造业"/>
    <s v="C38"/>
    <s v="电气机械及器材制造业"/>
    <x v="3"/>
    <m/>
    <s v="2012-07-26"/>
  </r>
  <r>
    <s v="300343"/>
    <s v="联创股份"/>
    <n v="5"/>
    <s v="工业"/>
    <s v="C43"/>
    <s v="化学原料及化学制品制造业"/>
    <s v="C26"/>
    <s v="化学原料及化学制品制造业"/>
    <x v="3"/>
    <m/>
    <s v="2012-08-01"/>
  </r>
  <r>
    <s v="300344"/>
    <s v="立方数科"/>
    <n v="2"/>
    <s v="公用事业"/>
    <s v="G87"/>
    <s v="计算机应用服务业"/>
    <s v="I65"/>
    <s v="软件和信息技术服务业"/>
    <x v="14"/>
    <m/>
    <s v="2012-08-01"/>
  </r>
  <r>
    <s v="300345"/>
    <s v="华民股份"/>
    <n v="5"/>
    <s v="工业"/>
    <s v="C69"/>
    <s v="金属制品业"/>
    <s v="C33"/>
    <s v="金属制品业"/>
    <x v="3"/>
    <m/>
    <s v="2012-08-01"/>
  </r>
  <r>
    <s v="300346"/>
    <s v="南大光电"/>
    <n v="5"/>
    <s v="工业"/>
    <s v="G"/>
    <s v="信息技术业"/>
    <s v="C39"/>
    <s v="计算机、通信和其他电子设备制造业"/>
    <x v="3"/>
    <m/>
    <s v="2012-08-07"/>
  </r>
  <r>
    <s v="300347"/>
    <s v="泰格医药"/>
    <n v="2"/>
    <s v="公用事业"/>
    <s v="K20"/>
    <s v="专业、科研服务业"/>
    <s v="M73"/>
    <s v="研究和试验发展"/>
    <x v="10"/>
    <m/>
    <s v="2012-08-17"/>
  </r>
  <r>
    <s v="300348"/>
    <s v="长亮科技"/>
    <n v="2"/>
    <s v="公用事业"/>
    <s v="G87"/>
    <s v="计算机应用服务业"/>
    <s v="I65"/>
    <s v="软件和信息技术服务业"/>
    <x v="14"/>
    <m/>
    <s v="2012-08-17"/>
  </r>
  <r>
    <s v="300349"/>
    <s v="金卡智能"/>
    <n v="2"/>
    <s v="公用事业"/>
    <s v="G87"/>
    <s v="计算机应用服务业"/>
    <s v="I65"/>
    <s v="软件和信息技术服务业"/>
    <x v="14"/>
    <m/>
    <s v="2012-08-17"/>
  </r>
  <r>
    <s v="300350"/>
    <s v="华鹏飞"/>
    <n v="2"/>
    <s v="公用事业"/>
    <s v="G87"/>
    <s v="计算机应用服务业"/>
    <s v="I65"/>
    <s v="软件和信息技术服务业"/>
    <x v="14"/>
    <m/>
    <s v="2012-08-21"/>
  </r>
  <r>
    <s v="300351"/>
    <s v="永贵电器"/>
    <n v="5"/>
    <s v="工业"/>
    <s v="G"/>
    <s v="信息技术业"/>
    <s v="C39"/>
    <s v="计算机、通信和其他电子设备制造业"/>
    <x v="3"/>
    <m/>
    <s v="2012-09-20"/>
  </r>
  <r>
    <s v="300352"/>
    <s v="北信源"/>
    <n v="2"/>
    <s v="公用事业"/>
    <s v="G87"/>
    <s v="计算机应用服务业"/>
    <s v="I65"/>
    <s v="软件和信息技术服务业"/>
    <x v="14"/>
    <m/>
    <s v="2012-09-12"/>
  </r>
  <r>
    <s v="300353"/>
    <s v="东土科技"/>
    <n v="5"/>
    <s v="工业"/>
    <s v="G"/>
    <s v="信息技术业"/>
    <s v="C39"/>
    <s v="计算机、通信和其他电子设备制造业"/>
    <x v="3"/>
    <m/>
    <s v="2012-09-27"/>
  </r>
  <r>
    <s v="300354"/>
    <s v="东华测试"/>
    <n v="5"/>
    <s v="工业"/>
    <s v="C78"/>
    <s v="仪器仪表及文化、办公用机械制造业"/>
    <s v="C40"/>
    <s v="仪器仪表制造业"/>
    <x v="3"/>
    <m/>
    <s v="2012-09-20"/>
  </r>
  <r>
    <s v="300355"/>
    <s v="蒙草生态"/>
    <n v="2"/>
    <s v="公用事业"/>
    <s v="K99"/>
    <s v="其他社会服务业"/>
    <s v="N77"/>
    <s v="生态保护和环境治理业"/>
    <x v="2"/>
    <m/>
    <s v="2012-09-27"/>
  </r>
  <r>
    <s v="300356"/>
    <s v="ST 光一"/>
    <n v="5"/>
    <s v="工业"/>
    <s v="C76"/>
    <s v="电器机械及器材制造业"/>
    <s v="C38"/>
    <s v="电气机械及器材制造业"/>
    <x v="3"/>
    <m/>
    <s v="2012-10-09"/>
  </r>
  <r>
    <s v="300357"/>
    <s v="我武生物"/>
    <n v="5"/>
    <s v="工业"/>
    <s v="C81"/>
    <s v="医药制造业"/>
    <s v="C27"/>
    <s v="医药制造业"/>
    <x v="3"/>
    <m/>
    <s v="2014-01-21"/>
  </r>
  <r>
    <s v="300358"/>
    <s v="楚天科技"/>
    <n v="5"/>
    <s v="工业"/>
    <s v="C73"/>
    <s v="专用设备制造业"/>
    <s v="C35"/>
    <s v="专用设备制造业"/>
    <x v="3"/>
    <m/>
    <s v="2014-01-21"/>
  </r>
  <r>
    <s v="300359"/>
    <s v="全通教育"/>
    <n v="2"/>
    <s v="公用事业"/>
    <s v="G87"/>
    <s v="计算机应用服务业"/>
    <s v="I65"/>
    <s v="软件和信息技术服务业"/>
    <x v="14"/>
    <m/>
    <s v="2014-01-21"/>
  </r>
  <r>
    <s v="300360"/>
    <s v="炬华科技"/>
    <n v="5"/>
    <s v="工业"/>
    <s v="C78"/>
    <s v="仪器仪表及文化、办公用机械制造业"/>
    <s v="C40"/>
    <s v="仪器仪表制造业"/>
    <x v="3"/>
    <m/>
    <s v="2014-01-21"/>
  </r>
  <r>
    <s v="300362"/>
    <s v="天翔退"/>
    <n v="5"/>
    <s v="工业"/>
    <s v="C73"/>
    <s v="专用设备制造业"/>
    <s v="C35"/>
    <s v="专用设备制造业"/>
    <x v="3"/>
    <m/>
    <s v="2014-01-21"/>
  </r>
  <r>
    <s v="300363"/>
    <s v="博腾股份"/>
    <n v="5"/>
    <s v="工业"/>
    <s v="C81"/>
    <s v="医药制造业"/>
    <s v="C27"/>
    <s v="医药制造业"/>
    <x v="3"/>
    <m/>
    <s v="2014-01-29"/>
  </r>
  <r>
    <s v="300364"/>
    <s v="中文在线"/>
    <n v="2"/>
    <s v="公用事业"/>
    <s v="L01"/>
    <s v="出版业"/>
    <s v="R85"/>
    <s v="新闻和出版业"/>
    <x v="13"/>
    <m/>
    <s v="2015-01-21"/>
  </r>
  <r>
    <s v="300365"/>
    <s v="恒华科技"/>
    <n v="2"/>
    <s v="公用事业"/>
    <s v="G87"/>
    <s v="计算机应用服务业"/>
    <s v="I65"/>
    <s v="软件和信息技术服务业"/>
    <x v="14"/>
    <m/>
    <s v="2014-01-23"/>
  </r>
  <r>
    <s v="300366"/>
    <s v="创意信息"/>
    <n v="2"/>
    <s v="公用事业"/>
    <s v="G87"/>
    <s v="计算机应用服务业"/>
    <s v="I65"/>
    <s v="软件和信息技术服务业"/>
    <x v="14"/>
    <m/>
    <s v="2014-01-27"/>
  </r>
  <r>
    <s v="300367"/>
    <s v="*ST 网力"/>
    <n v="5"/>
    <s v="工业"/>
    <s v="G"/>
    <s v="信息技术业"/>
    <s v="C39"/>
    <s v="计算机、通信和其他电子设备制造业"/>
    <x v="3"/>
    <m/>
    <s v="2014-01-29"/>
  </r>
  <r>
    <s v="300368"/>
    <s v="汇金股份"/>
    <n v="5"/>
    <s v="工业"/>
    <s v="C73"/>
    <s v="专用设备制造业"/>
    <s v="C35"/>
    <s v="专用设备制造业"/>
    <x v="3"/>
    <m/>
    <s v="2014-01-23"/>
  </r>
  <r>
    <s v="300369"/>
    <s v="绿盟科技"/>
    <n v="2"/>
    <s v="公用事业"/>
    <s v="G87"/>
    <s v="计算机应用服务业"/>
    <s v="I65"/>
    <s v="软件和信息技术服务业"/>
    <x v="14"/>
    <m/>
    <s v="2014-01-29"/>
  </r>
  <r>
    <s v="300370"/>
    <s v="ST 安控"/>
    <n v="5"/>
    <s v="工业"/>
    <s v="C78"/>
    <s v="仪器仪表及文化、办公用机械制造业"/>
    <s v="C40"/>
    <s v="仪器仪表制造业"/>
    <x v="3"/>
    <m/>
    <s v="2014-01-23"/>
  </r>
  <r>
    <s v="300371"/>
    <s v="汇中股份"/>
    <n v="5"/>
    <s v="工业"/>
    <s v="C78"/>
    <s v="仪器仪表及文化、办公用机械制造业"/>
    <s v="C40"/>
    <s v="仪器仪表制造业"/>
    <x v="3"/>
    <m/>
    <s v="2014-01-23"/>
  </r>
  <r>
    <s v="300372"/>
    <s v="欣泰退"/>
    <n v="5"/>
    <s v="工业"/>
    <s v="C76"/>
    <s v="电器机械及器材制造业"/>
    <s v="C38"/>
    <s v="电气机械及器材制造业"/>
    <x v="3"/>
    <m/>
    <s v="2014-01-27"/>
  </r>
  <r>
    <s v="300373"/>
    <s v="扬杰科技"/>
    <n v="5"/>
    <s v="工业"/>
    <s v="G"/>
    <s v="信息技术业"/>
    <s v="C39"/>
    <s v="计算机、通信和其他电子设备制造业"/>
    <x v="3"/>
    <m/>
    <s v="2014-01-23"/>
  </r>
  <r>
    <s v="300374"/>
    <s v="中铁装配"/>
    <n v="5"/>
    <s v="工业"/>
    <s v="C61"/>
    <s v="非金属矿物制品业"/>
    <s v="C30"/>
    <s v="非金属矿物制品业"/>
    <x v="3"/>
    <m/>
    <s v="2015-03-19"/>
  </r>
  <r>
    <s v="300375"/>
    <s v="鹏翎股份"/>
    <n v="5"/>
    <s v="工业"/>
    <s v="C4"/>
    <s v="石油、化学、塑胶、塑料"/>
    <s v="C29"/>
    <s v="橡胶和塑料制品业"/>
    <x v="3"/>
    <m/>
    <s v="2014-01-27"/>
  </r>
  <r>
    <s v="300376"/>
    <s v="易事特"/>
    <n v="5"/>
    <s v="工业"/>
    <s v="C76"/>
    <s v="电器机械及器材制造业"/>
    <s v="C38"/>
    <s v="电气机械及器材制造业"/>
    <x v="3"/>
    <m/>
    <s v="2014-01-27"/>
  </r>
  <r>
    <s v="300377"/>
    <s v="赢时胜"/>
    <n v="2"/>
    <s v="公用事业"/>
    <s v="G87"/>
    <s v="计算机应用服务业"/>
    <s v="I65"/>
    <s v="软件和信息技术服务业"/>
    <x v="14"/>
    <m/>
    <s v="2014-01-27"/>
  </r>
  <r>
    <s v="300378"/>
    <s v="鼎捷软件"/>
    <n v="2"/>
    <s v="公用事业"/>
    <s v="G87"/>
    <s v="计算机应用服务业"/>
    <s v="I65"/>
    <s v="软件和信息技术服务业"/>
    <x v="14"/>
    <m/>
    <s v="2014-01-27"/>
  </r>
  <r>
    <s v="300379"/>
    <s v="东方通"/>
    <n v="2"/>
    <s v="公用事业"/>
    <s v="G87"/>
    <s v="计算机应用服务业"/>
    <s v="I65"/>
    <s v="软件和信息技术服务业"/>
    <x v="14"/>
    <m/>
    <s v="2014-01-28"/>
  </r>
  <r>
    <s v="300380"/>
    <s v="安硕信息"/>
    <n v="2"/>
    <s v="公用事业"/>
    <s v="G87"/>
    <s v="计算机应用服务业"/>
    <s v="I65"/>
    <s v="软件和信息技术服务业"/>
    <x v="14"/>
    <m/>
    <s v="2014-01-28"/>
  </r>
  <r>
    <s v="300381"/>
    <s v="溢多利"/>
    <n v="5"/>
    <s v="工业"/>
    <s v="C81"/>
    <s v="医药制造业"/>
    <s v="C27"/>
    <s v="医药制造业"/>
    <x v="3"/>
    <m/>
    <s v="2014-01-28"/>
  </r>
  <r>
    <s v="300382"/>
    <s v="斯莱克"/>
    <n v="5"/>
    <s v="工业"/>
    <s v="C73"/>
    <s v="专用设备制造业"/>
    <s v="C35"/>
    <s v="专用设备制造业"/>
    <x v="3"/>
    <m/>
    <s v="2014-01-29"/>
  </r>
  <r>
    <s v="300383"/>
    <s v="光环新网"/>
    <n v="2"/>
    <s v="公用事业"/>
    <s v="G87"/>
    <s v="计算机应用服务业"/>
    <s v="I65"/>
    <s v="软件和信息技术服务业"/>
    <x v="14"/>
    <m/>
    <s v="2014-01-29"/>
  </r>
  <r>
    <s v="300384"/>
    <s v="三联虹普"/>
    <n v="2"/>
    <s v="公用事业"/>
    <s v="K20"/>
    <s v="专业、科研服务业"/>
    <s v="M74"/>
    <s v="专业技术服务业"/>
    <x v="10"/>
    <m/>
    <s v="2014-08-01"/>
  </r>
  <r>
    <s v="300385"/>
    <s v="雪浪环境"/>
    <n v="5"/>
    <s v="工业"/>
    <s v="C73"/>
    <s v="专用设备制造业"/>
    <s v="C35"/>
    <s v="专用设备制造业"/>
    <x v="3"/>
    <m/>
    <s v="2014-06-26"/>
  </r>
  <r>
    <s v="300386"/>
    <s v="飞天诚信"/>
    <n v="2"/>
    <s v="公用事业"/>
    <s v="G87"/>
    <s v="计算机应用服务业"/>
    <s v="I65"/>
    <s v="软件和信息技术服务业"/>
    <x v="14"/>
    <m/>
    <s v="2014-06-26"/>
  </r>
  <r>
    <s v="300387"/>
    <s v="富邦股份"/>
    <n v="5"/>
    <s v="工业"/>
    <s v="C43"/>
    <s v="化学原料及化学制品制造业"/>
    <s v="C26"/>
    <s v="化学原料及化学制品制造业"/>
    <x v="3"/>
    <m/>
    <s v="2014-07-02"/>
  </r>
  <r>
    <s v="300388"/>
    <s v="节能国祯"/>
    <n v="2"/>
    <s v="公用事业"/>
    <s v="K99"/>
    <s v="其他社会服务业"/>
    <s v="N77"/>
    <s v="生态保护和环境治理业"/>
    <x v="2"/>
    <m/>
    <s v="2014-08-01"/>
  </r>
  <r>
    <s v="300389"/>
    <s v="艾比森"/>
    <n v="5"/>
    <s v="工业"/>
    <s v="G"/>
    <s v="信息技术业"/>
    <s v="C39"/>
    <s v="计算机、通信和其他电子设备制造业"/>
    <x v="3"/>
    <m/>
    <s v="2014-08-01"/>
  </r>
  <r>
    <s v="300390"/>
    <s v="天华超净"/>
    <n v="5"/>
    <s v="工业"/>
    <s v="G"/>
    <s v="信息技术业"/>
    <s v="C39"/>
    <s v="计算机、通信和其他电子设备制造业"/>
    <x v="3"/>
    <m/>
    <s v="2014-07-31"/>
  </r>
  <r>
    <s v="300391"/>
    <s v="康跃科技"/>
    <n v="5"/>
    <s v="工业"/>
    <s v="C76"/>
    <s v="电器机械及器材制造业"/>
    <s v="C38"/>
    <s v="电气机械及器材制造业"/>
    <x v="3"/>
    <m/>
    <s v="2014-08-01"/>
  </r>
  <r>
    <s v="300392"/>
    <s v="腾信股份"/>
    <n v="2"/>
    <s v="公用事业"/>
    <s v="G87"/>
    <s v="计算机应用服务业"/>
    <s v="I64"/>
    <s v="互联网和相关服务"/>
    <x v="14"/>
    <m/>
    <s v="2014-09-10"/>
  </r>
  <r>
    <s v="300393"/>
    <s v="中来股份"/>
    <n v="5"/>
    <s v="工业"/>
    <s v="G"/>
    <s v="信息技术业"/>
    <s v="C39"/>
    <s v="计算机、通信和其他电子设备制造业"/>
    <x v="3"/>
    <m/>
    <s v="2014-09-12"/>
  </r>
  <r>
    <s v="300394"/>
    <s v="天孚通信"/>
    <n v="5"/>
    <s v="工业"/>
    <s v="G"/>
    <s v="信息技术业"/>
    <s v="C39"/>
    <s v="计算机、通信和其他电子设备制造业"/>
    <x v="3"/>
    <m/>
    <s v="2015-02-17"/>
  </r>
  <r>
    <s v="300395"/>
    <s v="菲利华"/>
    <n v="5"/>
    <s v="工业"/>
    <s v="C61"/>
    <s v="非金属矿物制品业"/>
    <s v="C30"/>
    <s v="非金属矿物制品业"/>
    <x v="3"/>
    <m/>
    <s v="2014-09-10"/>
  </r>
  <r>
    <s v="300396"/>
    <s v="迪瑞医疗"/>
    <n v="5"/>
    <s v="工业"/>
    <s v="C73"/>
    <s v="专用设备制造业"/>
    <s v="C35"/>
    <s v="专用设备制造业"/>
    <x v="3"/>
    <m/>
    <s v="2014-09-10"/>
  </r>
  <r>
    <s v="300397"/>
    <s v="天和防务"/>
    <n v="5"/>
    <s v="工业"/>
    <s v="G"/>
    <s v="信息技术业"/>
    <s v="C39"/>
    <s v="计算机、通信和其他电子设备制造业"/>
    <x v="3"/>
    <m/>
    <s v="2014-09-10"/>
  </r>
  <r>
    <s v="300398"/>
    <s v="飞凯材料"/>
    <n v="5"/>
    <s v="工业"/>
    <s v="C43"/>
    <s v="化学原料及化学制品制造业"/>
    <s v="C26"/>
    <s v="化学原料及化学制品制造业"/>
    <x v="3"/>
    <m/>
    <s v="2014-10-09"/>
  </r>
  <r>
    <s v="300399"/>
    <s v="天利科技"/>
    <n v="2"/>
    <s v="公用事业"/>
    <s v="G87"/>
    <s v="计算机应用服务业"/>
    <s v="I65"/>
    <s v="软件和信息技术服务业"/>
    <x v="14"/>
    <m/>
    <s v="2014-10-09"/>
  </r>
  <r>
    <s v="300400"/>
    <s v="劲拓股份"/>
    <n v="5"/>
    <s v="工业"/>
    <s v="C73"/>
    <s v="专用设备制造业"/>
    <s v="C35"/>
    <s v="专用设备制造业"/>
    <x v="3"/>
    <m/>
    <s v="2014-10-10"/>
  </r>
  <r>
    <s v="300401"/>
    <s v="花园生物"/>
    <n v="5"/>
    <s v="工业"/>
    <s v="C03"/>
    <s v="食品制造业"/>
    <s v="C14"/>
    <s v="食品制造业"/>
    <x v="3"/>
    <m/>
    <s v="2014-10-09"/>
  </r>
  <r>
    <s v="300402"/>
    <s v="宝色股份"/>
    <n v="5"/>
    <s v="工业"/>
    <s v="C73"/>
    <s v="专用设备制造业"/>
    <s v="C35"/>
    <s v="专用设备制造业"/>
    <x v="3"/>
    <m/>
    <s v="2014-10-10"/>
  </r>
  <r>
    <s v="300403"/>
    <s v="汉宇集团"/>
    <n v="5"/>
    <s v="工业"/>
    <s v="C76"/>
    <s v="电器机械及器材制造业"/>
    <s v="C38"/>
    <s v="电气机械及器材制造业"/>
    <x v="3"/>
    <m/>
    <s v="2014-10-30"/>
  </r>
  <r>
    <s v="300404"/>
    <s v="博济医药"/>
    <n v="2"/>
    <s v="公用事业"/>
    <s v="K20"/>
    <s v="专业、科研服务业"/>
    <s v="M73"/>
    <s v="研究和试验发展"/>
    <x v="10"/>
    <m/>
    <s v="2015-04-24"/>
  </r>
  <r>
    <s v="300405"/>
    <s v="科隆股份"/>
    <n v="5"/>
    <s v="工业"/>
    <s v="C43"/>
    <s v="化学原料及化学制品制造业"/>
    <s v="C26"/>
    <s v="化学原料及化学制品制造业"/>
    <x v="3"/>
    <m/>
    <s v="2014-10-30"/>
  </r>
  <r>
    <s v="300406"/>
    <s v="九强生物"/>
    <n v="5"/>
    <s v="工业"/>
    <s v="C81"/>
    <s v="医药制造业"/>
    <s v="C27"/>
    <s v="医药制造业"/>
    <x v="3"/>
    <m/>
    <s v="2014-10-30"/>
  </r>
  <r>
    <s v="300407"/>
    <s v="凯发电气"/>
    <n v="5"/>
    <s v="工业"/>
    <s v="C76"/>
    <s v="电器机械及器材制造业"/>
    <s v="C38"/>
    <s v="电气机械及器材制造业"/>
    <x v="3"/>
    <m/>
    <s v="2014-12-03"/>
  </r>
  <r>
    <s v="300408"/>
    <s v="三环集团"/>
    <n v="5"/>
    <s v="工业"/>
    <s v="G"/>
    <s v="信息技术业"/>
    <s v="C39"/>
    <s v="计算机、通信和其他电子设备制造业"/>
    <x v="3"/>
    <m/>
    <s v="2014-12-03"/>
  </r>
  <r>
    <s v="300409"/>
    <s v="道氏技术"/>
    <n v="5"/>
    <s v="工业"/>
    <s v="C76"/>
    <s v="电器机械及器材制造业"/>
    <s v="C38"/>
    <s v="电气机械及器材制造业"/>
    <x v="3"/>
    <m/>
    <s v="2014-12-03"/>
  </r>
  <r>
    <s v="300410"/>
    <s v="正业科技"/>
    <n v="5"/>
    <s v="工业"/>
    <s v="C73"/>
    <s v="专用设备制造业"/>
    <s v="C35"/>
    <s v="专用设备制造业"/>
    <x v="3"/>
    <m/>
    <s v="2014-12-31"/>
  </r>
  <r>
    <s v="300411"/>
    <s v="金盾股份"/>
    <n v="5"/>
    <s v="工业"/>
    <s v="C71"/>
    <s v="普通机械制造业"/>
    <s v="C34"/>
    <s v="通用设备制造业"/>
    <x v="3"/>
    <m/>
    <s v="2014-12-31"/>
  </r>
  <r>
    <s v="300412"/>
    <s v="迦南科技"/>
    <n v="5"/>
    <s v="工业"/>
    <s v="C73"/>
    <s v="专用设备制造业"/>
    <s v="C35"/>
    <s v="专用设备制造业"/>
    <x v="3"/>
    <m/>
    <s v="2014-12-31"/>
  </r>
  <r>
    <s v="300413"/>
    <s v="芒果超媒"/>
    <n v="2"/>
    <s v="公用事业"/>
    <s v="L15"/>
    <s v="艺术业"/>
    <s v="R87"/>
    <s v="文化艺术业"/>
    <x v="13"/>
    <m/>
    <s v="2015-01-21"/>
  </r>
  <r>
    <s v="300414"/>
    <s v="中光防雷"/>
    <n v="5"/>
    <s v="工业"/>
    <s v="G"/>
    <s v="信息技术业"/>
    <s v="C39"/>
    <s v="计算机、通信和其他电子设备制造业"/>
    <x v="3"/>
    <m/>
    <s v="2015-05-13"/>
  </r>
  <r>
    <s v="300415"/>
    <s v="伊之密"/>
    <n v="5"/>
    <s v="工业"/>
    <s v="C73"/>
    <s v="专用设备制造业"/>
    <s v="C35"/>
    <s v="专用设备制造业"/>
    <x v="3"/>
    <m/>
    <s v="2015-01-23"/>
  </r>
  <r>
    <s v="300416"/>
    <s v="苏试试验"/>
    <n v="2"/>
    <s v="公用事业"/>
    <s v="K20"/>
    <s v="专业、科研服务业"/>
    <s v="M74"/>
    <s v="专业技术服务业"/>
    <x v="10"/>
    <m/>
    <s v="2015-01-22"/>
  </r>
  <r>
    <s v="300417"/>
    <s v="南华仪器"/>
    <n v="5"/>
    <s v="工业"/>
    <s v="C78"/>
    <s v="仪器仪表及文化、办公用机械制造业"/>
    <s v="C40"/>
    <s v="仪器仪表制造业"/>
    <x v="3"/>
    <m/>
    <s v="2015-01-23"/>
  </r>
  <r>
    <s v="300418"/>
    <s v="昆仑万维"/>
    <n v="2"/>
    <s v="公用事业"/>
    <s v="G87"/>
    <s v="计算机应用服务业"/>
    <s v="I64"/>
    <s v="互联网和相关服务"/>
    <x v="14"/>
    <m/>
    <s v="2015-01-21"/>
  </r>
  <r>
    <s v="300419"/>
    <s v="浩丰科技"/>
    <n v="2"/>
    <s v="公用事业"/>
    <s v="G87"/>
    <s v="计算机应用服务业"/>
    <s v="I65"/>
    <s v="软件和信息技术服务业"/>
    <x v="14"/>
    <m/>
    <s v="2015-01-22"/>
  </r>
  <r>
    <s v="300420"/>
    <s v="五洋停车"/>
    <n v="5"/>
    <s v="工业"/>
    <s v="C71"/>
    <s v="普通机械制造业"/>
    <s v="C34"/>
    <s v="通用设备制造业"/>
    <x v="3"/>
    <m/>
    <s v="2015-02-17"/>
  </r>
  <r>
    <s v="300421"/>
    <s v="力星股份"/>
    <n v="5"/>
    <s v="工业"/>
    <s v="C71"/>
    <s v="普通机械制造业"/>
    <s v="C34"/>
    <s v="通用设备制造业"/>
    <x v="3"/>
    <m/>
    <s v="2015-02-17"/>
  </r>
  <r>
    <s v="300422"/>
    <s v="博世科"/>
    <n v="2"/>
    <s v="公用事业"/>
    <s v="K99"/>
    <s v="其他社会服务业"/>
    <s v="N77"/>
    <s v="生态保护和环境治理业"/>
    <x v="2"/>
    <m/>
    <s v="2015-02-17"/>
  </r>
  <r>
    <s v="300423"/>
    <s v="昇辉科技"/>
    <n v="5"/>
    <s v="工业"/>
    <s v="C76"/>
    <s v="电器机械及器材制造业"/>
    <s v="C38"/>
    <s v="电气机械及器材制造业"/>
    <x v="3"/>
    <m/>
    <s v="2015-02-17"/>
  </r>
  <r>
    <s v="300424"/>
    <s v="航新科技"/>
    <n v="5"/>
    <s v="工业"/>
    <s v="C75"/>
    <s v="交通运输设备制造业"/>
    <s v="C37"/>
    <s v="铁路、船舶、航空航天和其它运输设备制造业"/>
    <x v="3"/>
    <m/>
    <s v="2015-04-22"/>
  </r>
  <r>
    <s v="300425"/>
    <s v="中建环能"/>
    <n v="5"/>
    <s v="工业"/>
    <s v="C73"/>
    <s v="专用设备制造业"/>
    <s v="C35"/>
    <s v="专用设备制造业"/>
    <x v="3"/>
    <m/>
    <s v="2015-02-16"/>
  </r>
  <r>
    <s v="300426"/>
    <s v="唐德影视"/>
    <n v="2"/>
    <s v="公用事业"/>
    <s v="L10"/>
    <s v="广播电影电视业"/>
    <s v="R86"/>
    <s v="广播、电视、电影和影视录音制作业"/>
    <x v="13"/>
    <m/>
    <s v="2015-02-17"/>
  </r>
  <r>
    <s v="300427"/>
    <s v="红相股份"/>
    <n v="5"/>
    <s v="工业"/>
    <s v="C76"/>
    <s v="电器机械及器材制造业"/>
    <s v="C38"/>
    <s v="电气机械及器材制造业"/>
    <x v="3"/>
    <m/>
    <s v="2015-02-17"/>
  </r>
  <r>
    <s v="300428"/>
    <s v="立中集团"/>
    <n v="5"/>
    <s v="工业"/>
    <s v="C75"/>
    <s v="交通运输设备制造业"/>
    <s v="C36"/>
    <s v="汽车制造业"/>
    <x v="3"/>
    <m/>
    <s v="2015-03-19"/>
  </r>
  <r>
    <s v="300429"/>
    <s v="强力新材"/>
    <n v="5"/>
    <s v="工业"/>
    <s v="C43"/>
    <s v="化学原料及化学制品制造业"/>
    <s v="C26"/>
    <s v="化学原料及化学制品制造业"/>
    <x v="3"/>
    <m/>
    <s v="2015-03-24"/>
  </r>
  <r>
    <s v="300430"/>
    <s v="诚益通"/>
    <n v="5"/>
    <s v="工业"/>
    <s v="C78"/>
    <s v="仪器仪表及文化、办公用机械制造业"/>
    <s v="C40"/>
    <s v="仪器仪表制造业"/>
    <x v="3"/>
    <m/>
    <s v="2015-03-19"/>
  </r>
  <r>
    <s v="300431"/>
    <s v="暴风退"/>
    <n v="2"/>
    <s v="公用事业"/>
    <s v="G87"/>
    <s v="计算机应用服务业"/>
    <s v="I64"/>
    <s v="互联网和相关服务"/>
    <x v="14"/>
    <m/>
    <s v="2015-03-24"/>
  </r>
  <r>
    <s v="300432"/>
    <s v="富临精工"/>
    <n v="5"/>
    <s v="工业"/>
    <s v="C75"/>
    <s v="交通运输设备制造业"/>
    <s v="C36"/>
    <s v="汽车制造业"/>
    <x v="3"/>
    <m/>
    <s v="2015-03-19"/>
  </r>
  <r>
    <s v="300433"/>
    <s v="蓝思科技"/>
    <n v="5"/>
    <s v="工业"/>
    <s v="G"/>
    <s v="信息技术业"/>
    <s v="C39"/>
    <s v="计算机、通信和其他电子设备制造业"/>
    <x v="3"/>
    <m/>
    <s v="2015-03-18"/>
  </r>
  <r>
    <s v="300434"/>
    <s v="金石亚药"/>
    <n v="5"/>
    <s v="工业"/>
    <s v="C81"/>
    <s v="医药制造业"/>
    <s v="C27"/>
    <s v="医药制造业"/>
    <x v="3"/>
    <m/>
    <s v="2015-04-24"/>
  </r>
  <r>
    <s v="300435"/>
    <s v="中泰股份"/>
    <n v="5"/>
    <s v="工业"/>
    <s v="D03"/>
    <s v="煤气生产和供应业"/>
    <s v="D45"/>
    <s v="燃气生产和供应业"/>
    <x v="7"/>
    <m/>
    <s v="2015-03-26"/>
  </r>
  <r>
    <s v="300436"/>
    <s v="广生堂"/>
    <n v="5"/>
    <s v="工业"/>
    <s v="C81"/>
    <s v="医药制造业"/>
    <s v="C27"/>
    <s v="医药制造业"/>
    <x v="3"/>
    <m/>
    <s v="2015-04-22"/>
  </r>
  <r>
    <s v="300437"/>
    <s v="清水源"/>
    <n v="5"/>
    <s v="工业"/>
    <s v="C43"/>
    <s v="化学原料及化学制品制造业"/>
    <s v="C26"/>
    <s v="化学原料及化学制品制造业"/>
    <x v="3"/>
    <m/>
    <s v="2015-04-23"/>
  </r>
  <r>
    <s v="300438"/>
    <s v="鹏辉能源"/>
    <n v="5"/>
    <s v="工业"/>
    <s v="C76"/>
    <s v="电器机械及器材制造业"/>
    <s v="C38"/>
    <s v="电气机械及器材制造业"/>
    <x v="3"/>
    <m/>
    <s v="2015-04-24"/>
  </r>
  <r>
    <s v="300439"/>
    <s v="美康生物"/>
    <n v="5"/>
    <s v="工业"/>
    <s v="C81"/>
    <s v="医药制造业"/>
    <s v="C27"/>
    <s v="医药制造业"/>
    <x v="3"/>
    <m/>
    <s v="2015-04-22"/>
  </r>
  <r>
    <s v="300440"/>
    <s v="运达科技"/>
    <n v="2"/>
    <s v="公用事业"/>
    <s v="G87"/>
    <s v="计算机应用服务业"/>
    <s v="I65"/>
    <s v="软件和信息技术服务业"/>
    <x v="14"/>
    <m/>
    <s v="2015-04-23"/>
  </r>
  <r>
    <s v="300441"/>
    <s v="鲍斯股份"/>
    <n v="5"/>
    <s v="工业"/>
    <s v="C71"/>
    <s v="普通机械制造业"/>
    <s v="C34"/>
    <s v="通用设备制造业"/>
    <x v="3"/>
    <m/>
    <s v="2015-04-23"/>
  </r>
  <r>
    <s v="300442"/>
    <s v="普丽盛"/>
    <n v="5"/>
    <s v="工业"/>
    <s v="C73"/>
    <s v="专用设备制造业"/>
    <s v="C35"/>
    <s v="专用设备制造业"/>
    <x v="3"/>
    <m/>
    <s v="2015-04-24"/>
  </r>
  <r>
    <s v="300443"/>
    <s v="金雷股份"/>
    <n v="5"/>
    <s v="工业"/>
    <s v="C73"/>
    <s v="专用设备制造业"/>
    <s v="C35"/>
    <s v="专用设备制造业"/>
    <x v="3"/>
    <m/>
    <s v="2015-04-22"/>
  </r>
  <r>
    <s v="300444"/>
    <s v="双杰电气"/>
    <n v="5"/>
    <s v="工业"/>
    <s v="C76"/>
    <s v="电器机械及器材制造业"/>
    <s v="C38"/>
    <s v="电气机械及器材制造业"/>
    <x v="3"/>
    <m/>
    <s v="2015-04-23"/>
  </r>
  <r>
    <s v="300445"/>
    <s v="康斯特"/>
    <n v="5"/>
    <s v="工业"/>
    <s v="C78"/>
    <s v="仪器仪表及文化、办公用机械制造业"/>
    <s v="C40"/>
    <s v="仪器仪表制造业"/>
    <x v="3"/>
    <m/>
    <s v="2015-04-24"/>
  </r>
  <r>
    <s v="300446"/>
    <s v="*ST 乐材"/>
    <n v="5"/>
    <s v="工业"/>
    <s v="C43"/>
    <s v="化学原料及化学制品制造业"/>
    <s v="C26"/>
    <s v="化学原料及化学制品制造业"/>
    <x v="3"/>
    <m/>
    <s v="2015-04-23"/>
  </r>
  <r>
    <s v="300447"/>
    <s v="全信股份"/>
    <n v="5"/>
    <s v="工业"/>
    <s v="C76"/>
    <s v="电器机械及器材制造业"/>
    <s v="C38"/>
    <s v="电气机械及器材制造业"/>
    <x v="3"/>
    <m/>
    <s v="2015-04-22"/>
  </r>
  <r>
    <s v="300448"/>
    <s v="浩云科技"/>
    <n v="2"/>
    <s v="公用事业"/>
    <s v="G87"/>
    <s v="计算机应用服务业"/>
    <s v="I65"/>
    <s v="软件和信息技术服务业"/>
    <x v="14"/>
    <m/>
    <s v="2015-04-24"/>
  </r>
  <r>
    <s v="300449"/>
    <s v="汉邦高科"/>
    <n v="5"/>
    <s v="工业"/>
    <s v="G"/>
    <s v="信息技术业"/>
    <s v="C39"/>
    <s v="计算机、通信和其他电子设备制造业"/>
    <x v="3"/>
    <m/>
    <s v="2015-04-22"/>
  </r>
  <r>
    <s v="300450"/>
    <s v="先导智能"/>
    <n v="5"/>
    <s v="工业"/>
    <s v="C73"/>
    <s v="专用设备制造业"/>
    <s v="C35"/>
    <s v="专用设备制造业"/>
    <x v="3"/>
    <m/>
    <s v="2015-05-18"/>
  </r>
  <r>
    <s v="300451"/>
    <s v="创业慧康"/>
    <n v="2"/>
    <s v="公用事业"/>
    <s v="G87"/>
    <s v="计算机应用服务业"/>
    <s v="I65"/>
    <s v="软件和信息技术服务业"/>
    <x v="14"/>
    <m/>
    <s v="2015-05-14"/>
  </r>
  <r>
    <s v="300452"/>
    <s v="山河药辅"/>
    <n v="5"/>
    <s v="工业"/>
    <s v="C81"/>
    <s v="医药制造业"/>
    <s v="C27"/>
    <s v="医药制造业"/>
    <x v="3"/>
    <m/>
    <s v="2015-05-15"/>
  </r>
  <r>
    <s v="300453"/>
    <s v="三鑫医疗"/>
    <n v="5"/>
    <s v="工业"/>
    <s v="C73"/>
    <s v="专用设备制造业"/>
    <s v="C35"/>
    <s v="专用设备制造业"/>
    <x v="3"/>
    <m/>
    <s v="2015-05-15"/>
  </r>
  <r>
    <s v="300454"/>
    <s v="深信服"/>
    <n v="2"/>
    <s v="公用事业"/>
    <s v="G87"/>
    <s v="计算机应用服务业"/>
    <s v="I65"/>
    <s v="软件和信息技术服务业"/>
    <x v="14"/>
    <m/>
    <s v="2018-05-16"/>
  </r>
  <r>
    <s v="300455"/>
    <s v="康拓红外"/>
    <n v="5"/>
    <s v="工业"/>
    <s v="G"/>
    <s v="信息技术业"/>
    <s v="C39"/>
    <s v="计算机、通信和其他电子设备制造业"/>
    <x v="3"/>
    <m/>
    <s v="2015-05-15"/>
  </r>
  <r>
    <s v="300456"/>
    <s v="赛微电子"/>
    <n v="5"/>
    <s v="工业"/>
    <s v="G"/>
    <s v="信息技术业"/>
    <s v="C39"/>
    <s v="计算机、通信和其他电子设备制造业"/>
    <x v="3"/>
    <m/>
    <s v="2015-05-14"/>
  </r>
  <r>
    <s v="300457"/>
    <s v="赢合科技"/>
    <n v="5"/>
    <s v="工业"/>
    <s v="C73"/>
    <s v="专用设备制造业"/>
    <s v="C35"/>
    <s v="专用设备制造业"/>
    <x v="3"/>
    <m/>
    <s v="2015-05-14"/>
  </r>
  <r>
    <s v="300458"/>
    <s v="全志科技"/>
    <n v="5"/>
    <s v="工业"/>
    <s v="G"/>
    <s v="信息技术业"/>
    <s v="C39"/>
    <s v="计算机、通信和其他电子设备制造业"/>
    <x v="3"/>
    <m/>
    <s v="2015-05-15"/>
  </r>
  <r>
    <s v="300459"/>
    <s v="汤姆猫"/>
    <n v="2"/>
    <s v="公用事业"/>
    <s v="G87"/>
    <s v="计算机应用服务业"/>
    <s v="I64"/>
    <s v="互联网和相关服务"/>
    <x v="14"/>
    <m/>
    <s v="2015-05-15"/>
  </r>
  <r>
    <s v="300460"/>
    <s v="惠伦晶体"/>
    <n v="5"/>
    <s v="工业"/>
    <s v="G"/>
    <s v="信息技术业"/>
    <s v="C39"/>
    <s v="计算机、通信和其他电子设备制造业"/>
    <x v="3"/>
    <m/>
    <s v="2015-05-15"/>
  </r>
  <r>
    <s v="300461"/>
    <s v="田中精机"/>
    <n v="5"/>
    <s v="工业"/>
    <s v="C73"/>
    <s v="专用设备制造业"/>
    <s v="C35"/>
    <s v="专用设备制造业"/>
    <x v="3"/>
    <m/>
    <s v="2015-05-19"/>
  </r>
  <r>
    <s v="300462"/>
    <s v="华铭智能"/>
    <n v="5"/>
    <s v="工业"/>
    <s v="C73"/>
    <s v="专用设备制造业"/>
    <s v="C35"/>
    <s v="专用设备制造业"/>
    <x v="3"/>
    <m/>
    <s v="2015-05-27"/>
  </r>
  <r>
    <s v="300463"/>
    <s v="迈克生物"/>
    <n v="5"/>
    <s v="工业"/>
    <s v="C81"/>
    <s v="医药制造业"/>
    <s v="C27"/>
    <s v="医药制造业"/>
    <x v="3"/>
    <m/>
    <s v="2015-05-28"/>
  </r>
  <r>
    <s v="300464"/>
    <s v="星徽股份"/>
    <n v="6"/>
    <s v="商业"/>
    <s v="H11"/>
    <s v="零售业"/>
    <s v="F52"/>
    <s v="零售业"/>
    <x v="6"/>
    <m/>
    <s v="2015-06-10"/>
  </r>
  <r>
    <s v="300465"/>
    <s v="高伟达"/>
    <n v="2"/>
    <s v="公用事业"/>
    <s v="G87"/>
    <s v="计算机应用服务业"/>
    <s v="I65"/>
    <s v="软件和信息技术服务业"/>
    <x v="14"/>
    <m/>
    <s v="2015-05-28"/>
  </r>
  <r>
    <s v="300466"/>
    <s v="赛摩智能"/>
    <n v="5"/>
    <s v="工业"/>
    <s v="C78"/>
    <s v="仪器仪表及文化、办公用机械制造业"/>
    <s v="C40"/>
    <s v="仪器仪表制造业"/>
    <x v="3"/>
    <m/>
    <s v="2015-05-28"/>
  </r>
  <r>
    <s v="300467"/>
    <s v="迅游科技"/>
    <n v="2"/>
    <s v="公用事业"/>
    <s v="G87"/>
    <s v="计算机应用服务业"/>
    <s v="I64"/>
    <s v="互联网和相关服务"/>
    <x v="14"/>
    <m/>
    <s v="2015-05-27"/>
  </r>
  <r>
    <s v="300468"/>
    <s v="四方精创"/>
    <n v="2"/>
    <s v="公用事业"/>
    <s v="G87"/>
    <s v="计算机应用服务业"/>
    <s v="I65"/>
    <s v="软件和信息技术服务业"/>
    <x v="14"/>
    <m/>
    <s v="2015-05-27"/>
  </r>
  <r>
    <s v="300469"/>
    <s v="信息发展"/>
    <n v="2"/>
    <s v="公用事业"/>
    <s v="G87"/>
    <s v="计算机应用服务业"/>
    <s v="I65"/>
    <s v="软件和信息技术服务业"/>
    <x v="14"/>
    <m/>
    <s v="2015-06-11"/>
  </r>
  <r>
    <s v="300470"/>
    <s v="中密控股"/>
    <n v="5"/>
    <s v="工业"/>
    <s v="C71"/>
    <s v="普通机械制造业"/>
    <s v="C34"/>
    <s v="通用设备制造业"/>
    <x v="3"/>
    <m/>
    <s v="2015-06-12"/>
  </r>
  <r>
    <s v="300471"/>
    <s v="厚普股份"/>
    <n v="5"/>
    <s v="工业"/>
    <s v="C73"/>
    <s v="专用设备制造业"/>
    <s v="C35"/>
    <s v="专用设备制造业"/>
    <x v="3"/>
    <m/>
    <s v="2015-06-11"/>
  </r>
  <r>
    <s v="300472"/>
    <s v="新元科技"/>
    <n v="5"/>
    <s v="工业"/>
    <s v="C73"/>
    <s v="专用设备制造业"/>
    <s v="C35"/>
    <s v="专用设备制造业"/>
    <x v="3"/>
    <m/>
    <s v="2015-06-11"/>
  </r>
  <r>
    <s v="300473"/>
    <s v="德尔股份"/>
    <n v="5"/>
    <s v="工业"/>
    <s v="C71"/>
    <s v="普通机械制造业"/>
    <s v="C34"/>
    <s v="通用设备制造业"/>
    <x v="3"/>
    <m/>
    <s v="2015-06-12"/>
  </r>
  <r>
    <s v="300474"/>
    <s v="景嘉微"/>
    <n v="5"/>
    <s v="工业"/>
    <s v="G"/>
    <s v="信息技术业"/>
    <s v="C39"/>
    <s v="计算机、通信和其他电子设备制造业"/>
    <x v="3"/>
    <m/>
    <s v="2016-03-31"/>
  </r>
  <r>
    <s v="300475"/>
    <s v="香农芯创"/>
    <n v="6"/>
    <s v="商业"/>
    <s v="H"/>
    <s v="批发和零售贸易"/>
    <s v="F51"/>
    <s v="批发业"/>
    <x v="6"/>
    <m/>
    <s v="2015-06-10"/>
  </r>
  <r>
    <s v="300476"/>
    <s v="胜宏科技"/>
    <n v="5"/>
    <s v="工业"/>
    <s v="G"/>
    <s v="信息技术业"/>
    <s v="C39"/>
    <s v="计算机、通信和其他电子设备制造业"/>
    <x v="3"/>
    <m/>
    <s v="2015-06-11"/>
  </r>
  <r>
    <s v="300477"/>
    <s v="合纵科技"/>
    <n v="5"/>
    <s v="工业"/>
    <s v="C76"/>
    <s v="电器机械及器材制造业"/>
    <s v="C38"/>
    <s v="电气机械及器材制造业"/>
    <x v="3"/>
    <m/>
    <s v="2015-06-10"/>
  </r>
  <r>
    <s v="300478"/>
    <s v="杭州高新"/>
    <n v="5"/>
    <s v="工业"/>
    <s v="C4"/>
    <s v="石油、化学、塑胶、塑料"/>
    <s v="C29"/>
    <s v="橡胶和塑料制品业"/>
    <x v="3"/>
    <m/>
    <s v="2015-06-10"/>
  </r>
  <r>
    <s v="300479"/>
    <s v="神思电子"/>
    <n v="5"/>
    <s v="工业"/>
    <s v="G"/>
    <s v="信息技术业"/>
    <s v="C39"/>
    <s v="计算机、通信和其他电子设备制造业"/>
    <x v="3"/>
    <m/>
    <s v="2015-06-12"/>
  </r>
  <r>
    <s v="300480"/>
    <s v="光力科技"/>
    <n v="5"/>
    <s v="工业"/>
    <s v="C78"/>
    <s v="仪器仪表及文化、办公用机械制造业"/>
    <s v="C40"/>
    <s v="仪器仪表制造业"/>
    <x v="3"/>
    <m/>
    <s v="2015-07-02"/>
  </r>
  <r>
    <s v="300481"/>
    <s v="濮阳惠成"/>
    <n v="5"/>
    <s v="工业"/>
    <s v="C43"/>
    <s v="化学原料及化学制品制造业"/>
    <s v="C26"/>
    <s v="化学原料及化学制品制造业"/>
    <x v="3"/>
    <m/>
    <s v="2015-06-30"/>
  </r>
  <r>
    <s v="300482"/>
    <s v="万孚生物"/>
    <n v="5"/>
    <s v="工业"/>
    <s v="C81"/>
    <s v="医药制造业"/>
    <s v="C27"/>
    <s v="医药制造业"/>
    <x v="3"/>
    <m/>
    <s v="2015-06-30"/>
  </r>
  <r>
    <s v="300483"/>
    <s v="首华燃气"/>
    <n v="5"/>
    <s v="工业"/>
    <s v="B03"/>
    <s v="石油和天然气开采业"/>
    <s v="B07"/>
    <s v="石油和天然气开采业"/>
    <x v="15"/>
    <m/>
    <s v="2015-06-30"/>
  </r>
  <r>
    <s v="300484"/>
    <s v="蓝海华腾"/>
    <n v="5"/>
    <s v="工业"/>
    <s v="C76"/>
    <s v="电器机械及器材制造业"/>
    <s v="C38"/>
    <s v="电气机械及器材制造业"/>
    <x v="3"/>
    <m/>
    <s v="2016-03-22"/>
  </r>
  <r>
    <s v="300485"/>
    <s v="赛升药业"/>
    <n v="5"/>
    <s v="工业"/>
    <s v="C81"/>
    <s v="医药制造业"/>
    <s v="C27"/>
    <s v="医药制造业"/>
    <x v="3"/>
    <m/>
    <s v="2015-06-26"/>
  </r>
  <r>
    <s v="300486"/>
    <s v="东杰智能"/>
    <n v="5"/>
    <s v="工业"/>
    <s v="C73"/>
    <s v="专用设备制造业"/>
    <s v="C35"/>
    <s v="专用设备制造业"/>
    <x v="3"/>
    <m/>
    <s v="2015-06-30"/>
  </r>
  <r>
    <s v="300487"/>
    <s v="蓝晓科技"/>
    <n v="5"/>
    <s v="工业"/>
    <s v="C43"/>
    <s v="化学原料及化学制品制造业"/>
    <s v="C26"/>
    <s v="化学原料及化学制品制造业"/>
    <x v="3"/>
    <m/>
    <s v="2015-07-02"/>
  </r>
  <r>
    <s v="300488"/>
    <s v="恒锋工具"/>
    <n v="5"/>
    <s v="工业"/>
    <s v="C69"/>
    <s v="金属制品业"/>
    <s v="C33"/>
    <s v="金属制品业"/>
    <x v="3"/>
    <m/>
    <s v="2015-07-01"/>
  </r>
  <r>
    <s v="300489"/>
    <s v="光智科技"/>
    <n v="5"/>
    <s v="工业"/>
    <s v="C67"/>
    <s v="有色金属冶炼及压延加工业"/>
    <s v="C32"/>
    <s v="有色金属冶炼及压延加工业"/>
    <x v="3"/>
    <m/>
    <s v="2015-07-01"/>
  </r>
  <r>
    <s v="300491"/>
    <s v="通合科技"/>
    <n v="5"/>
    <s v="工业"/>
    <s v="C76"/>
    <s v="电器机械及器材制造业"/>
    <s v="C38"/>
    <s v="电气机械及器材制造业"/>
    <x v="3"/>
    <m/>
    <s v="2015-12-31"/>
  </r>
  <r>
    <s v="300492"/>
    <s v="华图山鼎"/>
    <n v="2"/>
    <s v="公用事业"/>
    <s v="K20"/>
    <s v="专业、科研服务业"/>
    <s v="M74"/>
    <s v="专业技术服务业"/>
    <x v="10"/>
    <m/>
    <s v="2015-12-23"/>
  </r>
  <r>
    <s v="300493"/>
    <s v="润欣科技"/>
    <n v="2"/>
    <s v="公用事业"/>
    <s v="G87"/>
    <s v="计算机应用服务业"/>
    <s v="I65"/>
    <s v="软件和信息技术服务业"/>
    <x v="14"/>
    <m/>
    <s v="2015-12-10"/>
  </r>
  <r>
    <s v="300494"/>
    <s v="盛天网络"/>
    <n v="2"/>
    <s v="公用事业"/>
    <s v="G87"/>
    <s v="计算机应用服务业"/>
    <s v="I64"/>
    <s v="互联网和相关服务"/>
    <x v="14"/>
    <m/>
    <s v="2015-12-31"/>
  </r>
  <r>
    <s v="300495"/>
    <s v="*ST 美尚"/>
    <n v="2"/>
    <s v="公用事业"/>
    <s v="K99"/>
    <s v="其他社会服务业"/>
    <s v="N77"/>
    <s v="生态保护和环境治理业"/>
    <x v="2"/>
    <m/>
    <s v="2015-12-22"/>
  </r>
  <r>
    <s v="300496"/>
    <s v="中科创达"/>
    <n v="2"/>
    <s v="公用事业"/>
    <s v="G87"/>
    <s v="计算机应用服务业"/>
    <s v="I65"/>
    <s v="软件和信息技术服务业"/>
    <x v="14"/>
    <m/>
    <s v="2015-12-10"/>
  </r>
  <r>
    <s v="300497"/>
    <s v="富祥药业"/>
    <n v="5"/>
    <s v="工业"/>
    <s v="C81"/>
    <s v="医药制造业"/>
    <s v="C27"/>
    <s v="医药制造业"/>
    <x v="3"/>
    <m/>
    <s v="2015-12-22"/>
  </r>
  <r>
    <s v="300498"/>
    <s v="温氏股份"/>
    <n v="4"/>
    <s v="综合"/>
    <s v="A05"/>
    <s v="畜牧业"/>
    <s v="A03"/>
    <s v="畜牧业"/>
    <x v="17"/>
    <m/>
    <s v="2015-11-02"/>
  </r>
  <r>
    <s v="300499"/>
    <s v="高澜股份"/>
    <n v="5"/>
    <s v="工业"/>
    <s v="C76"/>
    <s v="电器机械及器材制造业"/>
    <s v="C38"/>
    <s v="电气机械及器材制造业"/>
    <x v="3"/>
    <m/>
    <s v="2016-02-02"/>
  </r>
  <r>
    <s v="300500"/>
    <s v="启迪设计"/>
    <n v="2"/>
    <s v="公用事业"/>
    <s v="K20"/>
    <s v="专业、科研服务业"/>
    <s v="M74"/>
    <s v="专业技术服务业"/>
    <x v="10"/>
    <m/>
    <s v="2016-02-04"/>
  </r>
  <r>
    <s v="300501"/>
    <s v="海顺新材"/>
    <n v="5"/>
    <s v="工业"/>
    <s v="C81"/>
    <s v="医药制造业"/>
    <s v="C27"/>
    <s v="医药制造业"/>
    <x v="3"/>
    <m/>
    <s v="2016-02-04"/>
  </r>
  <r>
    <s v="300502"/>
    <s v="新易盛"/>
    <n v="5"/>
    <s v="工业"/>
    <s v="G"/>
    <s v="信息技术业"/>
    <s v="C39"/>
    <s v="计算机、通信和其他电子设备制造业"/>
    <x v="3"/>
    <m/>
    <s v="2016-03-03"/>
  </r>
  <r>
    <s v="300503"/>
    <s v="昊志机电"/>
    <n v="5"/>
    <s v="工业"/>
    <s v="C71"/>
    <s v="普通机械制造业"/>
    <s v="C34"/>
    <s v="通用设备制造业"/>
    <x v="3"/>
    <m/>
    <s v="2016-03-09"/>
  </r>
  <r>
    <s v="300504"/>
    <s v="天邑股份"/>
    <n v="5"/>
    <s v="工业"/>
    <s v="G"/>
    <s v="信息技术业"/>
    <s v="C39"/>
    <s v="计算机、通信和其他电子设备制造业"/>
    <x v="3"/>
    <m/>
    <s v="2018-03-30"/>
  </r>
  <r>
    <s v="300505"/>
    <s v="川金诺"/>
    <n v="5"/>
    <s v="工业"/>
    <s v="C43"/>
    <s v="化学原料及化学制品制造业"/>
    <s v="C26"/>
    <s v="化学原料及化学制品制造业"/>
    <x v="3"/>
    <m/>
    <s v="2016-03-15"/>
  </r>
  <r>
    <s v="300506"/>
    <s v="名家汇"/>
    <n v="4"/>
    <s v="综合"/>
    <s v="E05"/>
    <s v="装修装饰业"/>
    <s v="E50"/>
    <s v="建筑装饰和其他建筑业"/>
    <x v="5"/>
    <m/>
    <s v="2016-03-24"/>
  </r>
  <r>
    <s v="300507"/>
    <s v="苏奥传感"/>
    <n v="5"/>
    <s v="工业"/>
    <s v="C75"/>
    <s v="交通运输设备制造业"/>
    <s v="C36"/>
    <s v="汽车制造业"/>
    <x v="3"/>
    <m/>
    <s v="2016-04-29"/>
  </r>
  <r>
    <s v="300508"/>
    <s v="维宏股份"/>
    <n v="2"/>
    <s v="公用事业"/>
    <s v="G87"/>
    <s v="计算机应用服务业"/>
    <s v="I65"/>
    <s v="软件和信息技术服务业"/>
    <x v="14"/>
    <m/>
    <s v="2016-04-19"/>
  </r>
  <r>
    <s v="300510"/>
    <s v="金冠股份"/>
    <n v="5"/>
    <s v="工业"/>
    <s v="C76"/>
    <s v="电器机械及器材制造业"/>
    <s v="C38"/>
    <s v="电气机械及器材制造业"/>
    <x v="3"/>
    <m/>
    <s v="2016-05-06"/>
  </r>
  <r>
    <s v="300511"/>
    <s v="雪榕生物"/>
    <n v="4"/>
    <s v="综合"/>
    <s v="A01"/>
    <s v="农业"/>
    <s v="A01"/>
    <s v="农业"/>
    <x v="17"/>
    <m/>
    <s v="2016-05-04"/>
  </r>
  <r>
    <s v="300512"/>
    <s v="中亚股份"/>
    <n v="5"/>
    <s v="工业"/>
    <s v="C71"/>
    <s v="普通机械制造业"/>
    <s v="C34"/>
    <s v="通用设备制造业"/>
    <x v="3"/>
    <m/>
    <s v="2016-05-26"/>
  </r>
  <r>
    <s v="300513"/>
    <s v="恒实科技"/>
    <n v="2"/>
    <s v="公用事业"/>
    <s v="G87"/>
    <s v="计算机应用服务业"/>
    <s v="I65"/>
    <s v="软件和信息技术服务业"/>
    <x v="14"/>
    <m/>
    <s v="2016-05-30"/>
  </r>
  <r>
    <s v="300514"/>
    <s v="友讯达"/>
    <n v="5"/>
    <s v="工业"/>
    <s v="G"/>
    <s v="信息技术业"/>
    <s v="C39"/>
    <s v="计算机、通信和其他电子设备制造业"/>
    <x v="3"/>
    <m/>
    <s v="2017-04-26"/>
  </r>
  <r>
    <s v="300515"/>
    <s v="三德科技"/>
    <n v="5"/>
    <s v="工业"/>
    <s v="C78"/>
    <s v="仪器仪表及文化、办公用机械制造业"/>
    <s v="C40"/>
    <s v="仪器仪表制造业"/>
    <x v="3"/>
    <m/>
    <s v="2016-06-08"/>
  </r>
  <r>
    <s v="300516"/>
    <s v="久之洋"/>
    <n v="5"/>
    <s v="工业"/>
    <s v="G"/>
    <s v="信息技术业"/>
    <s v="C39"/>
    <s v="计算机、通信和其他电子设备制造业"/>
    <x v="3"/>
    <m/>
    <s v="2016-06-02"/>
  </r>
  <r>
    <s v="300517"/>
    <s v="海波重科"/>
    <n v="3"/>
    <s v="房地产"/>
    <s v="E01"/>
    <s v="土木工程建筑业"/>
    <s v="E48"/>
    <s v="土木工程建筑业"/>
    <x v="5"/>
    <m/>
    <s v="2016-07-19"/>
  </r>
  <r>
    <s v="300518"/>
    <s v="盛讯达"/>
    <n v="2"/>
    <s v="公用事业"/>
    <s v="G87"/>
    <s v="计算机应用服务业"/>
    <s v="I65"/>
    <s v="软件和信息技术服务业"/>
    <x v="14"/>
    <m/>
    <s v="2016-06-24"/>
  </r>
  <r>
    <s v="300519"/>
    <s v="新光药业"/>
    <n v="5"/>
    <s v="工业"/>
    <s v="C81"/>
    <s v="医药制造业"/>
    <s v="C27"/>
    <s v="医药制造业"/>
    <x v="3"/>
    <m/>
    <s v="2016-06-24"/>
  </r>
  <r>
    <s v="300520"/>
    <s v="科大国创"/>
    <n v="2"/>
    <s v="公用事业"/>
    <s v="G87"/>
    <s v="计算机应用服务业"/>
    <s v="I65"/>
    <s v="软件和信息技术服务业"/>
    <x v="14"/>
    <m/>
    <s v="2016-07-08"/>
  </r>
  <r>
    <s v="300521"/>
    <s v="爱司凯"/>
    <n v="5"/>
    <s v="工业"/>
    <s v="C73"/>
    <s v="专用设备制造业"/>
    <s v="C35"/>
    <s v="专用设备制造业"/>
    <x v="3"/>
    <m/>
    <s v="2016-07-05"/>
  </r>
  <r>
    <s v="300522"/>
    <s v="世名科技"/>
    <n v="5"/>
    <s v="工业"/>
    <s v="C43"/>
    <s v="化学原料及化学制品制造业"/>
    <s v="C26"/>
    <s v="化学原料及化学制品制造业"/>
    <x v="3"/>
    <m/>
    <s v="2016-07-05"/>
  </r>
  <r>
    <s v="300523"/>
    <s v="辰安科技"/>
    <n v="2"/>
    <s v="公用事业"/>
    <s v="G87"/>
    <s v="计算机应用服务业"/>
    <s v="I65"/>
    <s v="软件和信息技术服务业"/>
    <x v="14"/>
    <m/>
    <s v="2016-07-26"/>
  </r>
  <r>
    <s v="300525"/>
    <s v="博思软件"/>
    <n v="2"/>
    <s v="公用事业"/>
    <s v="G87"/>
    <s v="计算机应用服务业"/>
    <s v="I65"/>
    <s v="软件和信息技术服务业"/>
    <x v="14"/>
    <m/>
    <s v="2016-07-26"/>
  </r>
  <r>
    <s v="300526"/>
    <s v="中潜股份"/>
    <n v="5"/>
    <s v="工业"/>
    <s v="C73"/>
    <s v="专用设备制造业"/>
    <s v="C35"/>
    <s v="专用设备制造业"/>
    <x v="3"/>
    <m/>
    <s v="2016-08-02"/>
  </r>
  <r>
    <s v="300527"/>
    <s v="中船应急"/>
    <n v="5"/>
    <s v="工业"/>
    <s v="C73"/>
    <s v="专用设备制造业"/>
    <s v="C35"/>
    <s v="专用设备制造业"/>
    <x v="3"/>
    <m/>
    <s v="2016-08-05"/>
  </r>
  <r>
    <s v="300528"/>
    <s v="幸福蓝海"/>
    <n v="2"/>
    <s v="公用事业"/>
    <s v="L10"/>
    <s v="广播电影电视业"/>
    <s v="R86"/>
    <s v="广播、电视、电影和影视录音制作业"/>
    <x v="13"/>
    <m/>
    <s v="2016-08-08"/>
  </r>
  <r>
    <s v="300529"/>
    <s v="健帆生物"/>
    <n v="5"/>
    <s v="工业"/>
    <s v="C73"/>
    <s v="专用设备制造业"/>
    <s v="C35"/>
    <s v="专用设备制造业"/>
    <x v="3"/>
    <m/>
    <s v="2016-08-02"/>
  </r>
  <r>
    <s v="300530"/>
    <s v="*ST 达志"/>
    <n v="5"/>
    <s v="工业"/>
    <s v="C43"/>
    <s v="化学原料及化学制品制造业"/>
    <s v="C26"/>
    <s v="化学原料及化学制品制造业"/>
    <x v="3"/>
    <m/>
    <s v="2016-08-09"/>
  </r>
  <r>
    <s v="300531"/>
    <s v="优博讯"/>
    <n v="5"/>
    <s v="工业"/>
    <s v="G"/>
    <s v="信息技术业"/>
    <s v="C39"/>
    <s v="计算机、通信和其他电子设备制造业"/>
    <x v="3"/>
    <m/>
    <s v="2016-08-09"/>
  </r>
  <r>
    <s v="300532"/>
    <s v="今天国际"/>
    <n v="2"/>
    <s v="公用事业"/>
    <s v="G87"/>
    <s v="计算机应用服务业"/>
    <s v="I65"/>
    <s v="软件和信息技术服务业"/>
    <x v="14"/>
    <m/>
    <s v="2016-08-18"/>
  </r>
  <r>
    <s v="300533"/>
    <s v="冰川网络"/>
    <n v="2"/>
    <s v="公用事业"/>
    <s v="G87"/>
    <s v="计算机应用服务业"/>
    <s v="I65"/>
    <s v="软件和信息技术服务业"/>
    <x v="14"/>
    <m/>
    <s v="2016-08-18"/>
  </r>
  <r>
    <s v="300535"/>
    <s v="达威股份"/>
    <n v="5"/>
    <s v="工业"/>
    <s v="C43"/>
    <s v="化学原料及化学制品制造业"/>
    <s v="C26"/>
    <s v="化学原料及化学制品制造业"/>
    <x v="3"/>
    <m/>
    <s v="2016-08-12"/>
  </r>
  <r>
    <s v="300536"/>
    <s v="农尚环境"/>
    <n v="3"/>
    <s v="房地产"/>
    <s v="E01"/>
    <s v="土木工程建筑业"/>
    <s v="E48"/>
    <s v="土木工程建筑业"/>
    <x v="5"/>
    <m/>
    <s v="2016-09-20"/>
  </r>
  <r>
    <s v="300537"/>
    <s v="广信材料"/>
    <n v="5"/>
    <s v="工业"/>
    <s v="C43"/>
    <s v="化学原料及化学制品制造业"/>
    <s v="C26"/>
    <s v="化学原料及化学制品制造业"/>
    <x v="3"/>
    <m/>
    <s v="2016-08-30"/>
  </r>
  <r>
    <s v="300538"/>
    <s v="同益股份"/>
    <n v="6"/>
    <s v="商业"/>
    <s v="H"/>
    <s v="批发和零售贸易"/>
    <s v="F51"/>
    <s v="批发业"/>
    <x v="6"/>
    <m/>
    <s v="2016-08-26"/>
  </r>
  <r>
    <s v="300540"/>
    <s v="蜀道装备"/>
    <n v="5"/>
    <s v="工业"/>
    <s v="C71"/>
    <s v="普通机械制造业"/>
    <s v="C34"/>
    <s v="通用设备制造业"/>
    <x v="3"/>
    <m/>
    <s v="2016-08-23"/>
  </r>
  <r>
    <s v="300541"/>
    <s v="先进数通"/>
    <n v="2"/>
    <s v="公用事业"/>
    <s v="G87"/>
    <s v="计算机应用服务业"/>
    <s v="I65"/>
    <s v="软件和信息技术服务业"/>
    <x v="14"/>
    <m/>
    <s v="2016-09-13"/>
  </r>
  <r>
    <s v="300542"/>
    <s v="新晨科技"/>
    <n v="2"/>
    <s v="公用事业"/>
    <s v="G87"/>
    <s v="计算机应用服务业"/>
    <s v="I65"/>
    <s v="软件和信息技术服务业"/>
    <x v="14"/>
    <m/>
    <s v="2016-09-20"/>
  </r>
  <r>
    <s v="300543"/>
    <s v="朗科智能"/>
    <n v="5"/>
    <s v="工业"/>
    <s v="G"/>
    <s v="信息技术业"/>
    <s v="C39"/>
    <s v="计算机、通信和其他电子设备制造业"/>
    <x v="3"/>
    <m/>
    <s v="2016-09-08"/>
  </r>
  <r>
    <s v="300545"/>
    <s v="联得装备"/>
    <n v="5"/>
    <s v="工业"/>
    <s v="C73"/>
    <s v="专用设备制造业"/>
    <s v="C35"/>
    <s v="专用设备制造业"/>
    <x v="3"/>
    <m/>
    <s v="2016-09-28"/>
  </r>
  <r>
    <s v="300546"/>
    <s v="雄帝科技"/>
    <n v="5"/>
    <s v="工业"/>
    <s v="G"/>
    <s v="信息技术业"/>
    <s v="C39"/>
    <s v="计算机、通信和其他电子设备制造业"/>
    <x v="3"/>
    <m/>
    <s v="2016-09-28"/>
  </r>
  <r>
    <s v="300547"/>
    <s v="川环科技"/>
    <n v="5"/>
    <s v="工业"/>
    <s v="C4"/>
    <s v="石油、化学、塑胶、塑料"/>
    <s v="C29"/>
    <s v="橡胶和塑料制品业"/>
    <x v="3"/>
    <m/>
    <s v="2016-09-30"/>
  </r>
  <r>
    <s v="300548"/>
    <s v="博创科技"/>
    <n v="5"/>
    <s v="工业"/>
    <s v="G"/>
    <s v="信息技术业"/>
    <s v="C39"/>
    <s v="计算机、通信和其他电子设备制造业"/>
    <x v="3"/>
    <m/>
    <s v="2016-10-12"/>
  </r>
  <r>
    <s v="300549"/>
    <s v="优德精密"/>
    <n v="5"/>
    <s v="工业"/>
    <s v="C73"/>
    <s v="专用设备制造业"/>
    <s v="C35"/>
    <s v="专用设备制造业"/>
    <x v="3"/>
    <m/>
    <s v="2016-09-30"/>
  </r>
  <r>
    <s v="300550"/>
    <s v="和仁科技"/>
    <n v="2"/>
    <s v="公用事业"/>
    <s v="G87"/>
    <s v="计算机应用服务业"/>
    <s v="I65"/>
    <s v="软件和信息技术服务业"/>
    <x v="14"/>
    <m/>
    <s v="2016-10-18"/>
  </r>
  <r>
    <s v="300551"/>
    <s v="古鳌科技"/>
    <n v="5"/>
    <s v="工业"/>
    <s v="C73"/>
    <s v="专用设备制造业"/>
    <s v="C35"/>
    <s v="专用设备制造业"/>
    <x v="3"/>
    <m/>
    <s v="2016-10-18"/>
  </r>
  <r>
    <s v="300552"/>
    <s v="万集科技"/>
    <n v="2"/>
    <s v="公用事业"/>
    <s v="G87"/>
    <s v="计算机应用服务业"/>
    <s v="I65"/>
    <s v="软件和信息技术服务业"/>
    <x v="14"/>
    <m/>
    <s v="2016-10-21"/>
  </r>
  <r>
    <s v="300553"/>
    <s v="集智股份"/>
    <n v="5"/>
    <s v="工业"/>
    <s v="C78"/>
    <s v="仪器仪表及文化、办公用机械制造业"/>
    <s v="C40"/>
    <s v="仪器仪表制造业"/>
    <x v="3"/>
    <m/>
    <s v="2016-10-21"/>
  </r>
  <r>
    <s v="300554"/>
    <s v="三超新材"/>
    <n v="5"/>
    <s v="工业"/>
    <s v="C61"/>
    <s v="非金属矿物制品业"/>
    <s v="C30"/>
    <s v="非金属矿物制品业"/>
    <x v="3"/>
    <m/>
    <s v="2017-04-21"/>
  </r>
  <r>
    <s v="300555"/>
    <s v="路通视信"/>
    <n v="5"/>
    <s v="工业"/>
    <s v="G"/>
    <s v="信息技术业"/>
    <s v="C39"/>
    <s v="计算机、通信和其他电子设备制造业"/>
    <x v="3"/>
    <m/>
    <s v="2016-10-18"/>
  </r>
  <r>
    <s v="300556"/>
    <s v="丝路视觉"/>
    <n v="2"/>
    <s v="公用事业"/>
    <s v="G87"/>
    <s v="计算机应用服务业"/>
    <s v="I65"/>
    <s v="软件和信息技术服务业"/>
    <x v="14"/>
    <m/>
    <s v="2016-11-04"/>
  </r>
  <r>
    <s v="300558"/>
    <s v="贝达药业"/>
    <n v="5"/>
    <s v="工业"/>
    <s v="C81"/>
    <s v="医药制造业"/>
    <s v="C27"/>
    <s v="医药制造业"/>
    <x v="3"/>
    <m/>
    <s v="2016-11-07"/>
  </r>
  <r>
    <s v="300559"/>
    <s v="佳发教育"/>
    <n v="2"/>
    <s v="公用事业"/>
    <s v="G87"/>
    <s v="计算机应用服务业"/>
    <s v="I65"/>
    <s v="软件和信息技术服务业"/>
    <x v="14"/>
    <m/>
    <s v="2016-11-01"/>
  </r>
  <r>
    <s v="300560"/>
    <s v="中富通"/>
    <n v="2"/>
    <s v="公用事业"/>
    <s v="G87"/>
    <s v="计算机应用服务业"/>
    <s v="I65"/>
    <s v="软件和信息技术服务业"/>
    <x v="14"/>
    <m/>
    <s v="2016-11-01"/>
  </r>
  <r>
    <s v="300562"/>
    <s v="乐心医疗"/>
    <n v="5"/>
    <s v="工业"/>
    <s v="C73"/>
    <s v="专用设备制造业"/>
    <s v="C35"/>
    <s v="专用设备制造业"/>
    <x v="3"/>
    <m/>
    <s v="2016-11-16"/>
  </r>
  <r>
    <s v="300563"/>
    <s v="神宇股份"/>
    <n v="5"/>
    <s v="工业"/>
    <s v="G"/>
    <s v="信息技术业"/>
    <s v="C39"/>
    <s v="计算机、通信和其他电子设备制造业"/>
    <x v="3"/>
    <m/>
    <s v="2016-11-14"/>
  </r>
  <r>
    <s v="300564"/>
    <s v="筑博设计"/>
    <n v="2"/>
    <s v="公用事业"/>
    <s v="K20"/>
    <s v="专业、科研服务业"/>
    <s v="M74"/>
    <s v="专业技术服务业"/>
    <x v="10"/>
    <m/>
    <s v="2019-11-08"/>
  </r>
  <r>
    <s v="300565"/>
    <s v="科信技术"/>
    <n v="5"/>
    <s v="工业"/>
    <s v="G"/>
    <s v="信息技术业"/>
    <s v="C39"/>
    <s v="计算机、通信和其他电子设备制造业"/>
    <x v="3"/>
    <m/>
    <s v="2016-11-22"/>
  </r>
  <r>
    <s v="300566"/>
    <s v="激智科技"/>
    <n v="5"/>
    <s v="工业"/>
    <s v="G"/>
    <s v="信息技术业"/>
    <s v="C39"/>
    <s v="计算机、通信和其他电子设备制造业"/>
    <x v="3"/>
    <m/>
    <s v="2016-11-15"/>
  </r>
  <r>
    <s v="300567"/>
    <s v="精测电子"/>
    <n v="5"/>
    <s v="工业"/>
    <s v="C78"/>
    <s v="仪器仪表及文化、办公用机械制造业"/>
    <s v="C40"/>
    <s v="仪器仪表制造业"/>
    <x v="3"/>
    <m/>
    <s v="2016-11-22"/>
  </r>
  <r>
    <s v="300568"/>
    <s v="星源材质"/>
    <n v="5"/>
    <s v="工业"/>
    <s v="C43"/>
    <s v="化学原料及化学制品制造业"/>
    <s v="C26"/>
    <s v="化学原料及化学制品制造业"/>
    <x v="3"/>
    <m/>
    <s v="2016-12-01"/>
  </r>
  <r>
    <s v="300569"/>
    <s v="天能重工"/>
    <n v="5"/>
    <s v="工业"/>
    <s v="C76"/>
    <s v="电器机械及器材制造业"/>
    <s v="C38"/>
    <s v="电气机械及器材制造业"/>
    <x v="3"/>
    <m/>
    <s v="2016-11-25"/>
  </r>
  <r>
    <s v="300570"/>
    <s v="太辰光"/>
    <n v="5"/>
    <s v="工业"/>
    <s v="G"/>
    <s v="信息技术业"/>
    <s v="C39"/>
    <s v="计算机、通信和其他电子设备制造业"/>
    <x v="3"/>
    <m/>
    <s v="2016-12-06"/>
  </r>
  <r>
    <s v="300571"/>
    <s v="平治信息"/>
    <n v="2"/>
    <s v="公用事业"/>
    <s v="G87"/>
    <s v="计算机应用服务业"/>
    <s v="I64"/>
    <s v="互联网和相关服务"/>
    <x v="14"/>
    <m/>
    <s v="2016-12-13"/>
  </r>
  <r>
    <s v="300572"/>
    <s v="安车检测"/>
    <n v="5"/>
    <s v="工业"/>
    <s v="C78"/>
    <s v="仪器仪表及文化、办公用机械制造业"/>
    <s v="C40"/>
    <s v="仪器仪表制造业"/>
    <x v="3"/>
    <m/>
    <s v="2016-12-06"/>
  </r>
  <r>
    <s v="300573"/>
    <s v="兴齐眼药"/>
    <n v="5"/>
    <s v="工业"/>
    <s v="C81"/>
    <s v="医药制造业"/>
    <s v="C27"/>
    <s v="医药制造业"/>
    <x v="3"/>
    <m/>
    <s v="2016-12-08"/>
  </r>
  <r>
    <s v="300575"/>
    <s v="中旗股份"/>
    <n v="5"/>
    <s v="工业"/>
    <s v="C43"/>
    <s v="化学原料及化学制品制造业"/>
    <s v="C26"/>
    <s v="化学原料及化学制品制造业"/>
    <x v="3"/>
    <m/>
    <s v="2016-12-20"/>
  </r>
  <r>
    <s v="300576"/>
    <s v="容大感光"/>
    <n v="5"/>
    <s v="工业"/>
    <s v="C43"/>
    <s v="化学原料及化学制品制造业"/>
    <s v="C26"/>
    <s v="化学原料及化学制品制造业"/>
    <x v="3"/>
    <m/>
    <s v="2016-12-20"/>
  </r>
  <r>
    <s v="300577"/>
    <s v="开润股份"/>
    <n v="5"/>
    <s v="工业"/>
    <s v="C11"/>
    <s v="纺织业"/>
    <s v="C17"/>
    <s v="纺织业"/>
    <x v="3"/>
    <m/>
    <s v="2016-12-21"/>
  </r>
  <r>
    <s v="300578"/>
    <s v="会畅通讯"/>
    <n v="2"/>
    <s v="公用事业"/>
    <s v="G87"/>
    <s v="计算机应用服务业"/>
    <s v="I65"/>
    <s v="软件和信息技术服务业"/>
    <x v="14"/>
    <m/>
    <s v="2017-01-25"/>
  </r>
  <r>
    <s v="300579"/>
    <s v="数字认证"/>
    <n v="2"/>
    <s v="公用事业"/>
    <s v="G87"/>
    <s v="计算机应用服务业"/>
    <s v="I65"/>
    <s v="软件和信息技术服务业"/>
    <x v="14"/>
    <m/>
    <s v="2016-12-23"/>
  </r>
  <r>
    <s v="300580"/>
    <s v="贝斯特"/>
    <n v="5"/>
    <s v="工业"/>
    <s v="C75"/>
    <s v="交通运输设备制造业"/>
    <s v="C36"/>
    <s v="汽车制造业"/>
    <x v="3"/>
    <m/>
    <s v="2017-01-11"/>
  </r>
  <r>
    <s v="300581"/>
    <s v="晨曦航空"/>
    <n v="5"/>
    <s v="工业"/>
    <s v="G"/>
    <s v="信息技术业"/>
    <s v="C39"/>
    <s v="计算机、通信和其他电子设备制造业"/>
    <x v="3"/>
    <m/>
    <s v="2016-12-20"/>
  </r>
  <r>
    <s v="300582"/>
    <s v="英飞特"/>
    <n v="5"/>
    <s v="工业"/>
    <s v="G"/>
    <s v="信息技术业"/>
    <s v="C39"/>
    <s v="计算机、通信和其他电子设备制造业"/>
    <x v="3"/>
    <m/>
    <s v="2016-12-28"/>
  </r>
  <r>
    <s v="300583"/>
    <s v="赛托生物"/>
    <n v="5"/>
    <s v="工业"/>
    <s v="C81"/>
    <s v="医药制造业"/>
    <s v="C27"/>
    <s v="医药制造业"/>
    <x v="3"/>
    <m/>
    <s v="2017-01-06"/>
  </r>
  <r>
    <s v="300584"/>
    <s v="海辰药业"/>
    <n v="5"/>
    <s v="工业"/>
    <s v="C81"/>
    <s v="医药制造业"/>
    <s v="C27"/>
    <s v="医药制造业"/>
    <x v="3"/>
    <m/>
    <s v="2017-01-12"/>
  </r>
  <r>
    <s v="300585"/>
    <s v="奥联电子"/>
    <n v="5"/>
    <s v="工业"/>
    <s v="C75"/>
    <s v="交通运输设备制造业"/>
    <s v="C36"/>
    <s v="汽车制造业"/>
    <x v="3"/>
    <m/>
    <s v="2016-12-29"/>
  </r>
  <r>
    <s v="300586"/>
    <s v="美联新材"/>
    <n v="5"/>
    <s v="工业"/>
    <s v="C4"/>
    <s v="石油、化学、塑胶、塑料"/>
    <s v="C29"/>
    <s v="橡胶和塑料制品业"/>
    <x v="3"/>
    <m/>
    <s v="2017-01-04"/>
  </r>
  <r>
    <s v="300587"/>
    <s v="天铁股份"/>
    <n v="5"/>
    <s v="工业"/>
    <s v="C4"/>
    <s v="石油、化学、塑胶、塑料"/>
    <s v="C29"/>
    <s v="橡胶和塑料制品业"/>
    <x v="3"/>
    <m/>
    <s v="2017-01-05"/>
  </r>
  <r>
    <s v="300588"/>
    <s v="熙菱信息"/>
    <n v="2"/>
    <s v="公用事业"/>
    <s v="G87"/>
    <s v="计算机应用服务业"/>
    <s v="I65"/>
    <s v="软件和信息技术服务业"/>
    <x v="14"/>
    <m/>
    <s v="2017-01-05"/>
  </r>
  <r>
    <s v="300589"/>
    <s v="江龙船艇"/>
    <n v="5"/>
    <s v="工业"/>
    <s v="C75"/>
    <s v="交通运输设备制造业"/>
    <s v="C37"/>
    <s v="铁路、船舶、航空航天和其它运输设备制造业"/>
    <x v="3"/>
    <m/>
    <s v="2017-01-13"/>
  </r>
  <r>
    <s v="300590"/>
    <s v="移为通信"/>
    <n v="5"/>
    <s v="工业"/>
    <s v="G"/>
    <s v="信息技术业"/>
    <s v="C39"/>
    <s v="计算机、通信和其他电子设备制造业"/>
    <x v="3"/>
    <m/>
    <s v="2017-01-11"/>
  </r>
  <r>
    <s v="300592"/>
    <s v="华凯创意"/>
    <n v="6"/>
    <s v="商业"/>
    <s v="H11"/>
    <s v="零售业"/>
    <s v="F52"/>
    <s v="零售业"/>
    <x v="6"/>
    <m/>
    <s v="2017-01-20"/>
  </r>
  <r>
    <s v="300593"/>
    <s v="新雷能"/>
    <n v="5"/>
    <s v="工业"/>
    <s v="C76"/>
    <s v="电器机械及器材制造业"/>
    <s v="C38"/>
    <s v="电气机械及器材制造业"/>
    <x v="3"/>
    <m/>
    <s v="2017-01-13"/>
  </r>
  <r>
    <s v="300594"/>
    <s v="朗进科技"/>
    <n v="5"/>
    <s v="工业"/>
    <s v="C75"/>
    <s v="交通运输设备制造业"/>
    <s v="C37"/>
    <s v="铁路、船舶、航空航天和其它运输设备制造业"/>
    <x v="3"/>
    <m/>
    <s v="2019-06-21"/>
  </r>
  <r>
    <s v="300595"/>
    <s v="欧普康视"/>
    <n v="5"/>
    <s v="工业"/>
    <s v="C73"/>
    <s v="专用设备制造业"/>
    <s v="C35"/>
    <s v="专用设备制造业"/>
    <x v="3"/>
    <m/>
    <s v="2017-01-17"/>
  </r>
  <r>
    <s v="300596"/>
    <s v="利安隆"/>
    <n v="5"/>
    <s v="工业"/>
    <s v="C43"/>
    <s v="化学原料及化学制品制造业"/>
    <s v="C26"/>
    <s v="化学原料及化学制品制造业"/>
    <x v="3"/>
    <m/>
    <s v="2017-01-19"/>
  </r>
  <r>
    <s v="300598"/>
    <s v="诚迈科技"/>
    <n v="2"/>
    <s v="公用事业"/>
    <s v="G87"/>
    <s v="计算机应用服务业"/>
    <s v="I65"/>
    <s v="软件和信息技术服务业"/>
    <x v="14"/>
    <m/>
    <s v="2017-01-20"/>
  </r>
  <r>
    <s v="300599"/>
    <s v="雄塑科技"/>
    <n v="5"/>
    <s v="工业"/>
    <s v="C4"/>
    <s v="石油、化学、塑胶、塑料"/>
    <s v="C29"/>
    <s v="橡胶和塑料制品业"/>
    <x v="3"/>
    <m/>
    <s v="2017-01-23"/>
  </r>
  <r>
    <s v="300600"/>
    <s v="国瑞科技"/>
    <n v="5"/>
    <s v="工业"/>
    <s v="C75"/>
    <s v="交通运输设备制造业"/>
    <s v="C37"/>
    <s v="铁路、船舶、航空航天和其它运输设备制造业"/>
    <x v="3"/>
    <m/>
    <s v="2017-01-25"/>
  </r>
  <r>
    <s v="300601"/>
    <s v="康泰生物"/>
    <n v="5"/>
    <s v="工业"/>
    <s v="C81"/>
    <s v="医药制造业"/>
    <s v="C27"/>
    <s v="医药制造业"/>
    <x v="3"/>
    <m/>
    <s v="2017-02-07"/>
  </r>
  <r>
    <s v="300602"/>
    <s v="飞荣达"/>
    <n v="5"/>
    <s v="工业"/>
    <s v="G"/>
    <s v="信息技术业"/>
    <s v="C39"/>
    <s v="计算机、通信和其他电子设备制造业"/>
    <x v="3"/>
    <m/>
    <s v="2017-01-26"/>
  </r>
  <r>
    <s v="300603"/>
    <s v="立昂技术"/>
    <n v="2"/>
    <s v="公用事业"/>
    <s v="G87"/>
    <s v="计算机应用服务业"/>
    <s v="I65"/>
    <s v="软件和信息技术服务业"/>
    <x v="14"/>
    <m/>
    <s v="2017-01-26"/>
  </r>
  <r>
    <s v="300604"/>
    <s v="长川科技"/>
    <n v="5"/>
    <s v="工业"/>
    <s v="C73"/>
    <s v="专用设备制造业"/>
    <s v="C35"/>
    <s v="专用设备制造业"/>
    <x v="3"/>
    <m/>
    <s v="2017-04-17"/>
  </r>
  <r>
    <s v="300605"/>
    <s v="恒锋信息"/>
    <n v="2"/>
    <s v="公用事业"/>
    <s v="G87"/>
    <s v="计算机应用服务业"/>
    <s v="I65"/>
    <s v="软件和信息技术服务业"/>
    <x v="14"/>
    <m/>
    <s v="2017-02-08"/>
  </r>
  <r>
    <s v="300607"/>
    <s v="拓斯达"/>
    <n v="5"/>
    <s v="工业"/>
    <s v="C71"/>
    <s v="普通机械制造业"/>
    <s v="C34"/>
    <s v="通用设备制造业"/>
    <x v="3"/>
    <m/>
    <s v="2017-02-09"/>
  </r>
  <r>
    <s v="300608"/>
    <s v="思特奇"/>
    <n v="2"/>
    <s v="公用事业"/>
    <s v="G87"/>
    <s v="计算机应用服务业"/>
    <s v="I65"/>
    <s v="软件和信息技术服务业"/>
    <x v="14"/>
    <m/>
    <s v="2017-02-13"/>
  </r>
  <r>
    <s v="300609"/>
    <s v="汇纳科技"/>
    <n v="2"/>
    <s v="公用事业"/>
    <s v="G87"/>
    <s v="计算机应用服务业"/>
    <s v="I65"/>
    <s v="软件和信息技术服务业"/>
    <x v="14"/>
    <m/>
    <s v="2017-02-15"/>
  </r>
  <r>
    <s v="300611"/>
    <s v="美力科技"/>
    <n v="5"/>
    <s v="工业"/>
    <s v="C71"/>
    <s v="普通机械制造业"/>
    <s v="C34"/>
    <s v="通用设备制造业"/>
    <x v="3"/>
    <m/>
    <s v="2017-02-20"/>
  </r>
  <r>
    <s v="300612"/>
    <s v="宣亚国际"/>
    <n v="2"/>
    <s v="公用事业"/>
    <s v="K99"/>
    <s v="其他社会服务业"/>
    <s v="L72"/>
    <s v="商务服务业"/>
    <x v="9"/>
    <m/>
    <s v="2017-02-15"/>
  </r>
  <r>
    <s v="300613"/>
    <s v="富瀚微"/>
    <n v="2"/>
    <s v="公用事业"/>
    <s v="G87"/>
    <s v="计算机应用服务业"/>
    <s v="I65"/>
    <s v="软件和信息技术服务业"/>
    <x v="14"/>
    <m/>
    <s v="2017-02-20"/>
  </r>
  <r>
    <s v="300614"/>
    <s v="百川畅银"/>
    <n v="2"/>
    <s v="公用事业"/>
    <s v="K99"/>
    <s v="其他社会服务业"/>
    <s v="N77"/>
    <s v="生态保护和环境治理业"/>
    <x v="2"/>
    <m/>
    <s v="2021-05-25"/>
  </r>
  <r>
    <s v="300616"/>
    <s v="尚品宅配"/>
    <n v="5"/>
    <s v="工业"/>
    <s v="C25"/>
    <s v="家具制造业"/>
    <s v="C21"/>
    <s v="家具制造业"/>
    <x v="3"/>
    <m/>
    <s v="2017-03-07"/>
  </r>
  <r>
    <s v="300617"/>
    <s v="安靠智电"/>
    <n v="5"/>
    <s v="工业"/>
    <s v="C76"/>
    <s v="电器机械及器材制造业"/>
    <s v="C38"/>
    <s v="电气机械及器材制造业"/>
    <x v="3"/>
    <m/>
    <s v="2017-02-28"/>
  </r>
  <r>
    <s v="300618"/>
    <s v="寒锐钴业"/>
    <n v="5"/>
    <s v="工业"/>
    <s v="C67"/>
    <s v="有色金属冶炼及压延加工业"/>
    <s v="C32"/>
    <s v="有色金属冶炼及压延加工业"/>
    <x v="3"/>
    <m/>
    <s v="2017-03-06"/>
  </r>
  <r>
    <s v="300619"/>
    <s v="金银河"/>
    <n v="5"/>
    <s v="工业"/>
    <s v="C73"/>
    <s v="专用设备制造业"/>
    <s v="C35"/>
    <s v="专用设备制造业"/>
    <x v="3"/>
    <m/>
    <s v="2017-03-01"/>
  </r>
  <r>
    <s v="300620"/>
    <s v="光库科技"/>
    <n v="5"/>
    <s v="工业"/>
    <s v="G"/>
    <s v="信息技术业"/>
    <s v="C39"/>
    <s v="计算机、通信和其他电子设备制造业"/>
    <x v="3"/>
    <m/>
    <s v="2017-03-10"/>
  </r>
  <r>
    <s v="300621"/>
    <s v="维业股份"/>
    <n v="4"/>
    <s v="综合"/>
    <s v="E05"/>
    <s v="装修装饰业"/>
    <s v="E50"/>
    <s v="建筑装饰和其他建筑业"/>
    <x v="5"/>
    <m/>
    <s v="2017-03-16"/>
  </r>
  <r>
    <s v="300623"/>
    <s v="捷捷微电"/>
    <n v="5"/>
    <s v="工业"/>
    <s v="G"/>
    <s v="信息技术业"/>
    <s v="C39"/>
    <s v="计算机、通信和其他电子设备制造业"/>
    <x v="3"/>
    <m/>
    <s v="2017-03-14"/>
  </r>
  <r>
    <s v="300624"/>
    <s v="万兴科技"/>
    <n v="2"/>
    <s v="公用事业"/>
    <s v="G87"/>
    <s v="计算机应用服务业"/>
    <s v="I65"/>
    <s v="软件和信息技术服务业"/>
    <x v="14"/>
    <m/>
    <s v="2018-01-18"/>
  </r>
  <r>
    <s v="300625"/>
    <s v="三雄极光"/>
    <n v="5"/>
    <s v="工业"/>
    <s v="C76"/>
    <s v="电器机械及器材制造业"/>
    <s v="C38"/>
    <s v="电气机械及器材制造业"/>
    <x v="3"/>
    <m/>
    <s v="2017-03-17"/>
  </r>
  <r>
    <s v="300626"/>
    <s v="华瑞股份"/>
    <n v="5"/>
    <s v="工业"/>
    <s v="C76"/>
    <s v="电器机械及器材制造业"/>
    <s v="C38"/>
    <s v="电气机械及器材制造业"/>
    <x v="3"/>
    <m/>
    <s v="2017-03-20"/>
  </r>
  <r>
    <s v="300627"/>
    <s v="华测导航"/>
    <n v="5"/>
    <s v="工业"/>
    <s v="G"/>
    <s v="信息技术业"/>
    <s v="C39"/>
    <s v="计算机、通信和其他电子设备制造业"/>
    <x v="3"/>
    <m/>
    <s v="2017-03-21"/>
  </r>
  <r>
    <s v="300628"/>
    <s v="亿联网络"/>
    <n v="5"/>
    <s v="工业"/>
    <s v="G"/>
    <s v="信息技术业"/>
    <s v="C39"/>
    <s v="计算机、通信和其他电子设备制造业"/>
    <x v="3"/>
    <m/>
    <s v="2017-03-17"/>
  </r>
  <r>
    <s v="300629"/>
    <s v="新劲刚"/>
    <n v="5"/>
    <s v="工业"/>
    <s v="G"/>
    <s v="信息技术业"/>
    <s v="C39"/>
    <s v="计算机、通信和其他电子设备制造业"/>
    <x v="3"/>
    <m/>
    <s v="2017-03-24"/>
  </r>
  <r>
    <s v="300630"/>
    <s v="普利制药"/>
    <n v="5"/>
    <s v="工业"/>
    <s v="C81"/>
    <s v="医药制造业"/>
    <s v="C27"/>
    <s v="医药制造业"/>
    <x v="3"/>
    <m/>
    <s v="2017-03-28"/>
  </r>
  <r>
    <s v="300631"/>
    <s v="久吾高科"/>
    <n v="5"/>
    <s v="工业"/>
    <s v="C73"/>
    <s v="专用设备制造业"/>
    <s v="C35"/>
    <s v="专用设备制造业"/>
    <x v="3"/>
    <m/>
    <s v="2017-03-23"/>
  </r>
  <r>
    <s v="300632"/>
    <s v="光莆股份"/>
    <n v="5"/>
    <s v="工业"/>
    <s v="G"/>
    <s v="信息技术业"/>
    <s v="C39"/>
    <s v="计算机、通信和其他电子设备制造业"/>
    <x v="3"/>
    <m/>
    <s v="2017-04-06"/>
  </r>
  <r>
    <s v="300633"/>
    <s v="开立医疗"/>
    <n v="5"/>
    <s v="工业"/>
    <s v="C73"/>
    <s v="专用设备制造业"/>
    <s v="C35"/>
    <s v="专用设备制造业"/>
    <x v="3"/>
    <m/>
    <s v="2017-04-06"/>
  </r>
  <r>
    <s v="300634"/>
    <s v="彩讯股份"/>
    <n v="2"/>
    <s v="公用事业"/>
    <s v="G87"/>
    <s v="计算机应用服务业"/>
    <s v="I65"/>
    <s v="软件和信息技术服务业"/>
    <x v="14"/>
    <m/>
    <s v="2018-03-23"/>
  </r>
  <r>
    <s v="300635"/>
    <s v="中达安"/>
    <n v="2"/>
    <s v="公用事业"/>
    <s v="K20"/>
    <s v="专业、科研服务业"/>
    <s v="M74"/>
    <s v="专业技术服务业"/>
    <x v="10"/>
    <m/>
    <s v="2017-03-31"/>
  </r>
  <r>
    <s v="300636"/>
    <s v="同和药业"/>
    <n v="5"/>
    <s v="工业"/>
    <s v="C81"/>
    <s v="医药制造业"/>
    <s v="C27"/>
    <s v="医药制造业"/>
    <x v="3"/>
    <m/>
    <s v="2017-03-31"/>
  </r>
  <r>
    <s v="300637"/>
    <s v="扬帆新材"/>
    <n v="5"/>
    <s v="工业"/>
    <s v="C43"/>
    <s v="化学原料及化学制品制造业"/>
    <s v="C26"/>
    <s v="化学原料及化学制品制造业"/>
    <x v="3"/>
    <m/>
    <s v="2017-04-12"/>
  </r>
  <r>
    <s v="300638"/>
    <s v="广和通"/>
    <n v="5"/>
    <s v="工业"/>
    <s v="G"/>
    <s v="信息技术业"/>
    <s v="C39"/>
    <s v="计算机、通信和其他电子设备制造业"/>
    <x v="3"/>
    <m/>
    <s v="2017-04-13"/>
  </r>
  <r>
    <s v="300639"/>
    <s v="凯普生物"/>
    <n v="5"/>
    <s v="工业"/>
    <s v="C81"/>
    <s v="医药制造业"/>
    <s v="C27"/>
    <s v="医药制造业"/>
    <x v="3"/>
    <m/>
    <s v="2017-04-12"/>
  </r>
  <r>
    <s v="300641"/>
    <s v="正丹股份"/>
    <n v="5"/>
    <s v="工业"/>
    <s v="C43"/>
    <s v="化学原料及化学制品制造业"/>
    <s v="C26"/>
    <s v="化学原料及化学制品制造业"/>
    <x v="3"/>
    <m/>
    <s v="2017-04-18"/>
  </r>
  <r>
    <s v="300642"/>
    <s v="透景生命"/>
    <n v="5"/>
    <s v="工业"/>
    <s v="C81"/>
    <s v="医药制造业"/>
    <s v="C27"/>
    <s v="医药制造业"/>
    <x v="3"/>
    <m/>
    <s v="2017-04-21"/>
  </r>
  <r>
    <s v="300643"/>
    <s v="万通智控"/>
    <n v="5"/>
    <s v="工业"/>
    <s v="C75"/>
    <s v="交通运输设备制造业"/>
    <s v="C36"/>
    <s v="汽车制造业"/>
    <x v="3"/>
    <m/>
    <s v="2017-05-05"/>
  </r>
  <r>
    <s v="300645"/>
    <s v="正元智慧"/>
    <n v="2"/>
    <s v="公用事业"/>
    <s v="G87"/>
    <s v="计算机应用服务业"/>
    <s v="I65"/>
    <s v="软件和信息技术服务业"/>
    <x v="14"/>
    <m/>
    <s v="2017-04-21"/>
  </r>
  <r>
    <s v="300647"/>
    <s v="超频三"/>
    <n v="5"/>
    <s v="工业"/>
    <s v="G"/>
    <s v="信息技术业"/>
    <s v="C39"/>
    <s v="计算机、通信和其他电子设备制造业"/>
    <x v="3"/>
    <m/>
    <s v="2017-05-03"/>
  </r>
  <r>
    <s v="300648"/>
    <s v="星云股份"/>
    <n v="5"/>
    <s v="工业"/>
    <s v="C78"/>
    <s v="仪器仪表及文化、办公用机械制造业"/>
    <s v="C40"/>
    <s v="仪器仪表制造业"/>
    <x v="3"/>
    <m/>
    <s v="2017-04-25"/>
  </r>
  <r>
    <s v="300649"/>
    <s v="杭州园林"/>
    <n v="3"/>
    <s v="房地产"/>
    <s v="E01"/>
    <s v="土木工程建筑业"/>
    <s v="E48"/>
    <s v="土木工程建筑业"/>
    <x v="5"/>
    <m/>
    <s v="2017-05-05"/>
  </r>
  <r>
    <s v="300650"/>
    <s v="太龙股份"/>
    <n v="6"/>
    <s v="商业"/>
    <s v="H"/>
    <s v="批发和零售贸易"/>
    <s v="F51"/>
    <s v="批发业"/>
    <x v="6"/>
    <m/>
    <s v="2017-05-03"/>
  </r>
  <r>
    <s v="300651"/>
    <s v="金陵体育"/>
    <n v="5"/>
    <s v="工业"/>
    <s v="C37"/>
    <s v="文教体育用品制造业"/>
    <s v="C24"/>
    <s v="文教、工美、体育和娱乐用品制造业"/>
    <x v="3"/>
    <m/>
    <s v="2017-05-09"/>
  </r>
  <r>
    <s v="300652"/>
    <s v="雷迪克"/>
    <n v="5"/>
    <s v="工业"/>
    <s v="C75"/>
    <s v="交通运输设备制造业"/>
    <s v="C36"/>
    <s v="汽车制造业"/>
    <x v="3"/>
    <m/>
    <s v="2017-05-16"/>
  </r>
  <r>
    <s v="300653"/>
    <s v="正海生物"/>
    <n v="5"/>
    <s v="工业"/>
    <s v="C73"/>
    <s v="专用设备制造业"/>
    <s v="C35"/>
    <s v="专用设备制造业"/>
    <x v="3"/>
    <m/>
    <s v="2017-05-16"/>
  </r>
  <r>
    <s v="300654"/>
    <s v="世纪天鸿"/>
    <n v="2"/>
    <s v="公用事业"/>
    <s v="L01"/>
    <s v="出版业"/>
    <s v="R85"/>
    <s v="新闻和出版业"/>
    <x v="13"/>
    <m/>
    <s v="2017-09-26"/>
  </r>
  <r>
    <s v="300655"/>
    <s v="晶瑞电材"/>
    <n v="5"/>
    <s v="工业"/>
    <s v="C43"/>
    <s v="化学原料及化学制品制造业"/>
    <s v="C26"/>
    <s v="化学原料及化学制品制造业"/>
    <x v="3"/>
    <m/>
    <s v="2017-05-23"/>
  </r>
  <r>
    <s v="300656"/>
    <s v="民德电子"/>
    <n v="5"/>
    <s v="工业"/>
    <s v="G"/>
    <s v="信息技术业"/>
    <s v="C39"/>
    <s v="计算机、通信和其他电子设备制造业"/>
    <x v="3"/>
    <m/>
    <s v="2017-05-19"/>
  </r>
  <r>
    <s v="300657"/>
    <s v="弘信电子"/>
    <n v="5"/>
    <s v="工业"/>
    <s v="G"/>
    <s v="信息技术业"/>
    <s v="C39"/>
    <s v="计算机、通信和其他电子设备制造业"/>
    <x v="3"/>
    <m/>
    <s v="2017-05-23"/>
  </r>
  <r>
    <s v="300658"/>
    <s v="延江股份"/>
    <n v="5"/>
    <s v="工业"/>
    <s v="C11"/>
    <s v="纺织业"/>
    <s v="C17"/>
    <s v="纺织业"/>
    <x v="3"/>
    <m/>
    <s v="2017-06-02"/>
  </r>
  <r>
    <s v="300659"/>
    <s v="中孚信息"/>
    <n v="2"/>
    <s v="公用事业"/>
    <s v="G87"/>
    <s v="计算机应用服务业"/>
    <s v="I65"/>
    <s v="软件和信息技术服务业"/>
    <x v="14"/>
    <m/>
    <s v="2017-05-26"/>
  </r>
  <r>
    <s v="300660"/>
    <s v="江苏雷利"/>
    <n v="5"/>
    <s v="工业"/>
    <s v="C76"/>
    <s v="电器机械及器材制造业"/>
    <s v="C38"/>
    <s v="电气机械及器材制造业"/>
    <x v="3"/>
    <m/>
    <s v="2017-06-02"/>
  </r>
  <r>
    <s v="300661"/>
    <s v="圣邦股份"/>
    <n v="5"/>
    <s v="工业"/>
    <s v="G"/>
    <s v="信息技术业"/>
    <s v="C39"/>
    <s v="计算机、通信和其他电子设备制造业"/>
    <x v="3"/>
    <m/>
    <s v="2017-06-06"/>
  </r>
  <r>
    <s v="300662"/>
    <s v="科锐国际"/>
    <n v="2"/>
    <s v="公用事业"/>
    <s v="K99"/>
    <s v="其他社会服务业"/>
    <s v="L72"/>
    <s v="商务服务业"/>
    <x v="9"/>
    <m/>
    <s v="2017-06-08"/>
  </r>
  <r>
    <s v="300663"/>
    <s v="科蓝软件"/>
    <n v="2"/>
    <s v="公用事业"/>
    <s v="G87"/>
    <s v="计算机应用服务业"/>
    <s v="I65"/>
    <s v="软件和信息技术服务业"/>
    <x v="14"/>
    <m/>
    <s v="2017-06-08"/>
  </r>
  <r>
    <s v="300664"/>
    <s v="鹏鹞环保"/>
    <n v="2"/>
    <s v="公用事业"/>
    <s v="K99"/>
    <s v="其他社会服务业"/>
    <s v="N77"/>
    <s v="生态保护和环境治理业"/>
    <x v="2"/>
    <m/>
    <s v="2018-01-05"/>
  </r>
  <r>
    <s v="300666"/>
    <s v="江丰电子"/>
    <n v="5"/>
    <s v="工业"/>
    <s v="G"/>
    <s v="信息技术业"/>
    <s v="C39"/>
    <s v="计算机、通信和其他电子设备制造业"/>
    <x v="3"/>
    <m/>
    <s v="2017-06-15"/>
  </r>
  <r>
    <s v="300667"/>
    <s v="必创科技"/>
    <n v="5"/>
    <s v="工业"/>
    <s v="C78"/>
    <s v="仪器仪表及文化、办公用机械制造业"/>
    <s v="C40"/>
    <s v="仪器仪表制造业"/>
    <x v="3"/>
    <m/>
    <s v="2017-06-19"/>
  </r>
  <r>
    <s v="300668"/>
    <s v="杰恩设计"/>
    <n v="2"/>
    <s v="公用事业"/>
    <s v="K20"/>
    <s v="专业、科研服务业"/>
    <s v="M74"/>
    <s v="专业技术服务业"/>
    <x v="10"/>
    <m/>
    <s v="2017-06-19"/>
  </r>
  <r>
    <s v="300669"/>
    <s v="沪宁股份"/>
    <n v="5"/>
    <s v="工业"/>
    <s v="C71"/>
    <s v="普通机械制造业"/>
    <s v="C34"/>
    <s v="通用设备制造业"/>
    <x v="3"/>
    <m/>
    <s v="2017-06-29"/>
  </r>
  <r>
    <s v="300670"/>
    <s v="大烨智能"/>
    <n v="5"/>
    <s v="工业"/>
    <s v="C76"/>
    <s v="电器机械及器材制造业"/>
    <s v="C38"/>
    <s v="电气机械及器材制造业"/>
    <x v="3"/>
    <m/>
    <s v="2017-07-03"/>
  </r>
  <r>
    <s v="300671"/>
    <s v="富满微"/>
    <n v="2"/>
    <s v="公用事业"/>
    <s v="G87"/>
    <s v="计算机应用服务业"/>
    <s v="I65"/>
    <s v="软件和信息技术服务业"/>
    <x v="14"/>
    <m/>
    <s v="2017-07-05"/>
  </r>
  <r>
    <s v="300672"/>
    <s v="国科微"/>
    <n v="5"/>
    <s v="工业"/>
    <s v="G"/>
    <s v="信息技术业"/>
    <s v="C39"/>
    <s v="计算机、通信和其他电子设备制造业"/>
    <x v="3"/>
    <m/>
    <s v="2017-07-12"/>
  </r>
  <r>
    <s v="300673"/>
    <s v="佩蒂股份"/>
    <n v="5"/>
    <s v="工业"/>
    <s v="C01"/>
    <s v="食品加工业"/>
    <s v="C13"/>
    <s v="农副食品加工业"/>
    <x v="3"/>
    <m/>
    <s v="2017-07-11"/>
  </r>
  <r>
    <s v="300674"/>
    <s v="宇信科技"/>
    <n v="2"/>
    <s v="公用事业"/>
    <s v="G87"/>
    <s v="计算机应用服务业"/>
    <s v="I65"/>
    <s v="软件和信息技术服务业"/>
    <x v="14"/>
    <m/>
    <s v="2018-11-07"/>
  </r>
  <r>
    <s v="300675"/>
    <s v="建科院"/>
    <n v="2"/>
    <s v="公用事业"/>
    <s v="K20"/>
    <s v="专业、科研服务业"/>
    <s v="M74"/>
    <s v="专业技术服务业"/>
    <x v="10"/>
    <m/>
    <s v="2017-07-19"/>
  </r>
  <r>
    <s v="300676"/>
    <s v="华大基因"/>
    <n v="2"/>
    <s v="公用事业"/>
    <s v="K20"/>
    <s v="专业、科研服务业"/>
    <s v="M74"/>
    <s v="专业技术服务业"/>
    <x v="10"/>
    <m/>
    <s v="2017-07-14"/>
  </r>
  <r>
    <s v="300677"/>
    <s v="英科医疗"/>
    <n v="5"/>
    <s v="工业"/>
    <s v="C4"/>
    <s v="石油、化学、塑胶、塑料"/>
    <s v="C29"/>
    <s v="橡胶和塑料制品业"/>
    <x v="3"/>
    <m/>
    <s v="2017-07-21"/>
  </r>
  <r>
    <s v="300678"/>
    <s v="中科信息"/>
    <n v="2"/>
    <s v="公用事业"/>
    <s v="G87"/>
    <s v="计算机应用服务业"/>
    <s v="I65"/>
    <s v="软件和信息技术服务业"/>
    <x v="14"/>
    <m/>
    <s v="2017-07-28"/>
  </r>
  <r>
    <s v="300679"/>
    <s v="电连技术"/>
    <n v="5"/>
    <s v="工业"/>
    <s v="G"/>
    <s v="信息技术业"/>
    <s v="C39"/>
    <s v="计算机、通信和其他电子设备制造业"/>
    <x v="3"/>
    <m/>
    <s v="2017-07-31"/>
  </r>
  <r>
    <s v="300680"/>
    <s v="隆盛科技"/>
    <n v="5"/>
    <s v="工业"/>
    <s v="C75"/>
    <s v="交通运输设备制造业"/>
    <s v="C36"/>
    <s v="汽车制造业"/>
    <x v="3"/>
    <m/>
    <s v="2017-07-25"/>
  </r>
  <r>
    <s v="300681"/>
    <s v="英搏尔"/>
    <n v="5"/>
    <s v="工业"/>
    <s v="C76"/>
    <s v="电器机械及器材制造业"/>
    <s v="C38"/>
    <s v="电气机械及器材制造业"/>
    <x v="3"/>
    <m/>
    <s v="2017-07-25"/>
  </r>
  <r>
    <s v="300682"/>
    <s v="朗新科技"/>
    <n v="2"/>
    <s v="公用事业"/>
    <s v="G87"/>
    <s v="计算机应用服务业"/>
    <s v="I65"/>
    <s v="软件和信息技术服务业"/>
    <x v="14"/>
    <m/>
    <s v="2017-08-01"/>
  </r>
  <r>
    <s v="300683"/>
    <s v="海特生物"/>
    <n v="5"/>
    <s v="工业"/>
    <s v="C81"/>
    <s v="医药制造业"/>
    <s v="C27"/>
    <s v="医药制造业"/>
    <x v="3"/>
    <m/>
    <s v="2017-08-08"/>
  </r>
  <r>
    <s v="300684"/>
    <s v="中石科技"/>
    <n v="5"/>
    <s v="工业"/>
    <s v="C43"/>
    <s v="化学原料及化学制品制造业"/>
    <s v="C26"/>
    <s v="化学原料及化学制品制造业"/>
    <x v="3"/>
    <m/>
    <s v="2017-12-27"/>
  </r>
  <r>
    <s v="300685"/>
    <s v="艾德生物"/>
    <n v="5"/>
    <s v="工业"/>
    <s v="C81"/>
    <s v="医药制造业"/>
    <s v="C27"/>
    <s v="医药制造业"/>
    <x v="3"/>
    <m/>
    <s v="2017-08-02"/>
  </r>
  <r>
    <s v="300686"/>
    <s v="智动力"/>
    <n v="5"/>
    <s v="工业"/>
    <s v="G"/>
    <s v="信息技术业"/>
    <s v="C39"/>
    <s v="计算机、通信和其他电子设备制造业"/>
    <x v="3"/>
    <m/>
    <s v="2017-08-04"/>
  </r>
  <r>
    <s v="300687"/>
    <s v="赛意信息"/>
    <n v="2"/>
    <s v="公用事业"/>
    <s v="G87"/>
    <s v="计算机应用服务业"/>
    <s v="I65"/>
    <s v="软件和信息技术服务业"/>
    <x v="14"/>
    <m/>
    <s v="2017-08-03"/>
  </r>
  <r>
    <s v="300688"/>
    <s v="创业黑马"/>
    <n v="2"/>
    <s v="公用事业"/>
    <s v="K99"/>
    <s v="其他社会服务业"/>
    <s v="L72"/>
    <s v="商务服务业"/>
    <x v="9"/>
    <m/>
    <s v="2017-08-10"/>
  </r>
  <r>
    <s v="300689"/>
    <s v="澄天伟业"/>
    <n v="5"/>
    <s v="工业"/>
    <s v="G"/>
    <s v="信息技术业"/>
    <s v="C39"/>
    <s v="计算机、通信和其他电子设备制造业"/>
    <x v="3"/>
    <m/>
    <s v="2017-08-09"/>
  </r>
  <r>
    <s v="300690"/>
    <s v="双一科技"/>
    <n v="5"/>
    <s v="工业"/>
    <s v="C61"/>
    <s v="非金属矿物制品业"/>
    <s v="C30"/>
    <s v="非金属矿物制品业"/>
    <x v="3"/>
    <m/>
    <s v="2017-08-08"/>
  </r>
  <r>
    <s v="300691"/>
    <s v="联合光电"/>
    <n v="5"/>
    <s v="工业"/>
    <s v="G"/>
    <s v="信息技术业"/>
    <s v="C39"/>
    <s v="计算机、通信和其他电子设备制造业"/>
    <x v="3"/>
    <m/>
    <s v="2017-08-11"/>
  </r>
  <r>
    <s v="300692"/>
    <s v="中环环保"/>
    <n v="2"/>
    <s v="公用事业"/>
    <s v="K99"/>
    <s v="其他社会服务业"/>
    <s v="N77"/>
    <s v="生态保护和环境治理业"/>
    <x v="2"/>
    <m/>
    <s v="2017-08-21"/>
  </r>
  <r>
    <s v="300693"/>
    <s v="盛弘股份"/>
    <n v="5"/>
    <s v="工业"/>
    <s v="C76"/>
    <s v="电器机械及器材制造业"/>
    <s v="C38"/>
    <s v="电气机械及器材制造业"/>
    <x v="3"/>
    <m/>
    <s v="2017-08-22"/>
  </r>
  <r>
    <s v="300694"/>
    <s v="蠡湖股份"/>
    <n v="5"/>
    <s v="工业"/>
    <s v="C71"/>
    <s v="普通机械制造业"/>
    <s v="C34"/>
    <s v="通用设备制造业"/>
    <x v="3"/>
    <m/>
    <s v="2018-10-15"/>
  </r>
  <r>
    <s v="300695"/>
    <s v="兆丰股份"/>
    <n v="5"/>
    <s v="工业"/>
    <s v="C75"/>
    <s v="交通运输设备制造业"/>
    <s v="C36"/>
    <s v="汽车制造业"/>
    <x v="3"/>
    <m/>
    <s v="2017-09-08"/>
  </r>
  <r>
    <s v="300696"/>
    <s v="爱乐达"/>
    <n v="5"/>
    <s v="工业"/>
    <s v="C75"/>
    <s v="交通运输设备制造业"/>
    <s v="C37"/>
    <s v="铁路、船舶、航空航天和其它运输设备制造业"/>
    <x v="3"/>
    <m/>
    <s v="2017-08-22"/>
  </r>
  <r>
    <s v="300697"/>
    <s v="电工合金"/>
    <n v="5"/>
    <s v="工业"/>
    <s v="C67"/>
    <s v="有色金属冶炼及压延加工业"/>
    <s v="C32"/>
    <s v="有色金属冶炼及压延加工业"/>
    <x v="3"/>
    <m/>
    <s v="2017-09-07"/>
  </r>
  <r>
    <s v="300698"/>
    <s v="万马科技"/>
    <n v="5"/>
    <s v="工业"/>
    <s v="G"/>
    <s v="信息技术业"/>
    <s v="C39"/>
    <s v="计算机、通信和其他电子设备制造业"/>
    <x v="3"/>
    <m/>
    <s v="2017-08-31"/>
  </r>
  <r>
    <s v="300699"/>
    <s v="光威复材"/>
    <n v="5"/>
    <s v="工业"/>
    <s v="C47"/>
    <s v="化学纤维制造业"/>
    <s v="C28"/>
    <s v="化学纤维制造业"/>
    <x v="3"/>
    <m/>
    <s v="2017-09-01"/>
  </r>
  <r>
    <s v="300700"/>
    <s v="岱勒新材"/>
    <n v="5"/>
    <s v="工业"/>
    <s v="C61"/>
    <s v="非金属矿物制品业"/>
    <s v="C30"/>
    <s v="非金属矿物制品业"/>
    <x v="3"/>
    <m/>
    <s v="2017-09-12"/>
  </r>
  <r>
    <s v="300701"/>
    <s v="森霸传感"/>
    <n v="5"/>
    <s v="工业"/>
    <s v="G"/>
    <s v="信息技术业"/>
    <s v="C39"/>
    <s v="计算机、通信和其他电子设备制造业"/>
    <x v="3"/>
    <m/>
    <s v="2017-09-15"/>
  </r>
  <r>
    <s v="300702"/>
    <s v="天宇股份"/>
    <n v="5"/>
    <s v="工业"/>
    <s v="C81"/>
    <s v="医药制造业"/>
    <s v="C27"/>
    <s v="医药制造业"/>
    <x v="3"/>
    <m/>
    <s v="2017-09-19"/>
  </r>
  <r>
    <s v="300703"/>
    <s v="创源股份"/>
    <n v="5"/>
    <s v="工业"/>
    <s v="C37"/>
    <s v="文教体育用品制造业"/>
    <s v="C24"/>
    <s v="文教、工美、体育和娱乐用品制造业"/>
    <x v="3"/>
    <m/>
    <s v="2017-09-19"/>
  </r>
  <r>
    <s v="300705"/>
    <s v="九典制药"/>
    <n v="5"/>
    <s v="工业"/>
    <s v="C81"/>
    <s v="医药制造业"/>
    <s v="C27"/>
    <s v="医药制造业"/>
    <x v="3"/>
    <m/>
    <s v="2017-10-10"/>
  </r>
  <r>
    <s v="300706"/>
    <s v="阿石创"/>
    <n v="5"/>
    <s v="工业"/>
    <s v="C99"/>
    <s v="其他制造业"/>
    <s v="C41"/>
    <s v="其他制造业"/>
    <x v="3"/>
    <m/>
    <s v="2017-09-26"/>
  </r>
  <r>
    <s v="300707"/>
    <s v="威唐工业"/>
    <n v="5"/>
    <s v="工业"/>
    <s v="C73"/>
    <s v="专用设备制造业"/>
    <s v="C35"/>
    <s v="专用设备制造业"/>
    <x v="3"/>
    <m/>
    <s v="2017-10-10"/>
  </r>
  <r>
    <s v="300708"/>
    <s v="聚灿光电"/>
    <n v="5"/>
    <s v="工业"/>
    <s v="G"/>
    <s v="信息技术业"/>
    <s v="C39"/>
    <s v="计算机、通信和其他电子设备制造业"/>
    <x v="3"/>
    <m/>
    <s v="2017-10-16"/>
  </r>
  <r>
    <s v="300709"/>
    <s v="精研科技"/>
    <n v="5"/>
    <s v="工业"/>
    <s v="G"/>
    <s v="信息技术业"/>
    <s v="C39"/>
    <s v="计算机、通信和其他电子设备制造业"/>
    <x v="3"/>
    <m/>
    <s v="2017-10-19"/>
  </r>
  <r>
    <s v="300711"/>
    <s v="广哈通信"/>
    <n v="5"/>
    <s v="工业"/>
    <s v="G"/>
    <s v="信息技术业"/>
    <s v="C39"/>
    <s v="计算机、通信和其他电子设备制造业"/>
    <x v="3"/>
    <m/>
    <s v="2017-11-01"/>
  </r>
  <r>
    <s v="300712"/>
    <s v="永福股份"/>
    <n v="3"/>
    <s v="房地产"/>
    <s v="E01"/>
    <s v="土木工程建筑业"/>
    <s v="E48"/>
    <s v="土木工程建筑业"/>
    <x v="5"/>
    <m/>
    <s v="2017-10-31"/>
  </r>
  <r>
    <s v="300713"/>
    <s v="英可瑞"/>
    <n v="5"/>
    <s v="工业"/>
    <s v="C76"/>
    <s v="电器机械及器材制造业"/>
    <s v="C38"/>
    <s v="电气机械及器材制造业"/>
    <x v="3"/>
    <m/>
    <s v="2017-11-01"/>
  </r>
  <r>
    <s v="300715"/>
    <s v="凯伦股份"/>
    <n v="5"/>
    <s v="工业"/>
    <s v="C61"/>
    <s v="非金属矿物制品业"/>
    <s v="C30"/>
    <s v="非金属矿物制品业"/>
    <x v="3"/>
    <m/>
    <s v="2017-10-26"/>
  </r>
  <r>
    <s v="300717"/>
    <s v="华信新材"/>
    <n v="5"/>
    <s v="工业"/>
    <s v="C4"/>
    <s v="石油、化学、塑胶、塑料"/>
    <s v="C29"/>
    <s v="橡胶和塑料制品业"/>
    <x v="3"/>
    <m/>
    <s v="2017-11-06"/>
  </r>
  <r>
    <s v="300718"/>
    <s v="长盛轴承"/>
    <n v="5"/>
    <s v="工业"/>
    <s v="C71"/>
    <s v="普通机械制造业"/>
    <s v="C34"/>
    <s v="通用设备制造业"/>
    <x v="3"/>
    <m/>
    <s v="2017-11-06"/>
  </r>
  <r>
    <s v="300719"/>
    <s v="安达维尔"/>
    <n v="5"/>
    <s v="工业"/>
    <s v="C75"/>
    <s v="交通运输设备制造业"/>
    <s v="C37"/>
    <s v="铁路、船舶、航空航天和其它运输设备制造业"/>
    <x v="3"/>
    <m/>
    <s v="2017-11-09"/>
  </r>
  <r>
    <s v="300720"/>
    <s v="海川智能"/>
    <n v="5"/>
    <s v="工业"/>
    <s v="C78"/>
    <s v="仪器仪表及文化、办公用机械制造业"/>
    <s v="C40"/>
    <s v="仪器仪表制造业"/>
    <x v="3"/>
    <m/>
    <s v="2017-11-06"/>
  </r>
  <r>
    <s v="300721"/>
    <s v="怡达股份"/>
    <n v="5"/>
    <s v="工业"/>
    <s v="C43"/>
    <s v="化学原料及化学制品制造业"/>
    <s v="C26"/>
    <s v="化学原料及化学制品制造业"/>
    <x v="3"/>
    <m/>
    <s v="2017-11-15"/>
  </r>
  <r>
    <s v="300722"/>
    <s v="新余国科"/>
    <n v="5"/>
    <s v="工业"/>
    <s v="C99"/>
    <s v="其他制造业"/>
    <s v="C41"/>
    <s v="其他制造业"/>
    <x v="3"/>
    <m/>
    <s v="2017-11-10"/>
  </r>
  <r>
    <s v="300723"/>
    <s v="一品红"/>
    <n v="5"/>
    <s v="工业"/>
    <s v="C81"/>
    <s v="医药制造业"/>
    <s v="C27"/>
    <s v="医药制造业"/>
    <x v="3"/>
    <m/>
    <s v="2017-11-16"/>
  </r>
  <r>
    <s v="300724"/>
    <s v="捷佳伟创"/>
    <n v="5"/>
    <s v="工业"/>
    <s v="C76"/>
    <s v="电器机械及器材制造业"/>
    <s v="C38"/>
    <s v="电气机械及器材制造业"/>
    <x v="3"/>
    <m/>
    <s v="2018-08-10"/>
  </r>
  <r>
    <s v="300725"/>
    <s v="药石科技"/>
    <n v="5"/>
    <s v="工业"/>
    <s v="C43"/>
    <s v="化学原料及化学制品制造业"/>
    <s v="C26"/>
    <s v="化学原料及化学制品制造业"/>
    <x v="3"/>
    <m/>
    <s v="2017-11-10"/>
  </r>
  <r>
    <s v="300726"/>
    <s v="宏达电子"/>
    <n v="5"/>
    <s v="工业"/>
    <s v="G"/>
    <s v="信息技术业"/>
    <s v="C39"/>
    <s v="计算机、通信和其他电子设备制造业"/>
    <x v="3"/>
    <m/>
    <s v="2017-11-21"/>
  </r>
  <r>
    <s v="300727"/>
    <s v="润禾材料"/>
    <n v="5"/>
    <s v="工业"/>
    <s v="C43"/>
    <s v="化学原料及化学制品制造业"/>
    <s v="C26"/>
    <s v="化学原料及化学制品制造业"/>
    <x v="3"/>
    <m/>
    <s v="2017-11-27"/>
  </r>
  <r>
    <s v="300729"/>
    <s v="乐歌股份"/>
    <n v="5"/>
    <s v="工业"/>
    <s v="C25"/>
    <s v="家具制造业"/>
    <s v="C21"/>
    <s v="家具制造业"/>
    <x v="3"/>
    <m/>
    <s v="2017-12-01"/>
  </r>
  <r>
    <s v="300730"/>
    <s v="科创信息"/>
    <n v="2"/>
    <s v="公用事业"/>
    <s v="G87"/>
    <s v="计算机应用服务业"/>
    <s v="I65"/>
    <s v="软件和信息技术服务业"/>
    <x v="14"/>
    <m/>
    <s v="2017-12-05"/>
  </r>
  <r>
    <s v="300731"/>
    <s v="科创新源"/>
    <n v="5"/>
    <s v="工业"/>
    <s v="C4"/>
    <s v="石油、化学、塑胶、塑料"/>
    <s v="C29"/>
    <s v="橡胶和塑料制品业"/>
    <x v="3"/>
    <m/>
    <s v="2017-12-08"/>
  </r>
  <r>
    <s v="300732"/>
    <s v="设研院"/>
    <n v="2"/>
    <s v="公用事业"/>
    <s v="K20"/>
    <s v="专业、科研服务业"/>
    <s v="M74"/>
    <s v="专业技术服务业"/>
    <x v="10"/>
    <m/>
    <s v="2017-12-12"/>
  </r>
  <r>
    <s v="300733"/>
    <s v="西菱动力"/>
    <n v="5"/>
    <s v="工业"/>
    <s v="C75"/>
    <s v="交通运输设备制造业"/>
    <s v="C36"/>
    <s v="汽车制造业"/>
    <x v="3"/>
    <m/>
    <s v="2018-01-16"/>
  </r>
  <r>
    <s v="300735"/>
    <s v="光弘科技"/>
    <n v="5"/>
    <s v="工业"/>
    <s v="G"/>
    <s v="信息技术业"/>
    <s v="C39"/>
    <s v="计算机、通信和其他电子设备制造业"/>
    <x v="3"/>
    <m/>
    <s v="2017-12-29"/>
  </r>
  <r>
    <s v="300736"/>
    <s v="百邦科技"/>
    <n v="2"/>
    <s v="公用事业"/>
    <s v="K99"/>
    <s v="其他社会服务业"/>
    <s v="O80"/>
    <s v="机动车、电子产品和日用产品修理业"/>
    <x v="18"/>
    <m/>
    <s v="2018-01-09"/>
  </r>
  <r>
    <s v="300737"/>
    <s v="科顺股份"/>
    <n v="5"/>
    <s v="工业"/>
    <s v="C61"/>
    <s v="非金属矿物制品业"/>
    <s v="C30"/>
    <s v="非金属矿物制品业"/>
    <x v="3"/>
    <m/>
    <s v="2018-01-25"/>
  </r>
  <r>
    <s v="300738"/>
    <s v="奥飞数据"/>
    <n v="2"/>
    <s v="公用事业"/>
    <s v="G87"/>
    <s v="计算机应用服务业"/>
    <s v="I65"/>
    <s v="软件和信息技术服务业"/>
    <x v="14"/>
    <m/>
    <s v="2018-01-19"/>
  </r>
  <r>
    <s v="300739"/>
    <s v="明阳电路"/>
    <n v="5"/>
    <s v="工业"/>
    <s v="G"/>
    <s v="信息技术业"/>
    <s v="C39"/>
    <s v="计算机、通信和其他电子设备制造业"/>
    <x v="3"/>
    <m/>
    <s v="2018-02-01"/>
  </r>
  <r>
    <s v="300740"/>
    <s v="水羊股份"/>
    <n v="5"/>
    <s v="工业"/>
    <s v="C43"/>
    <s v="化学原料及化学制品制造业"/>
    <s v="C26"/>
    <s v="化学原料及化学制品制造业"/>
    <x v="3"/>
    <m/>
    <s v="2018-02-08"/>
  </r>
  <r>
    <s v="300741"/>
    <s v="华宝股份"/>
    <n v="5"/>
    <s v="工业"/>
    <s v="C43"/>
    <s v="化学原料及化学制品制造业"/>
    <s v="C26"/>
    <s v="化学原料及化学制品制造业"/>
    <x v="3"/>
    <m/>
    <s v="2018-03-01"/>
  </r>
  <r>
    <s v="300742"/>
    <s v="越博动力"/>
    <n v="5"/>
    <s v="工业"/>
    <s v="C75"/>
    <s v="交通运输设备制造业"/>
    <s v="C36"/>
    <s v="汽车制造业"/>
    <x v="3"/>
    <m/>
    <s v="2018-05-08"/>
  </r>
  <r>
    <s v="300745"/>
    <s v="欣锐科技"/>
    <n v="5"/>
    <s v="工业"/>
    <s v="C75"/>
    <s v="交通运输设备制造业"/>
    <s v="C36"/>
    <s v="汽车制造业"/>
    <x v="3"/>
    <m/>
    <s v="2018-05-23"/>
  </r>
  <r>
    <s v="300746"/>
    <s v="汉嘉设计"/>
    <n v="2"/>
    <s v="公用事业"/>
    <s v="K20"/>
    <s v="专业、科研服务业"/>
    <s v="M74"/>
    <s v="专业技术服务业"/>
    <x v="10"/>
    <m/>
    <s v="2018-05-25"/>
  </r>
  <r>
    <s v="300747"/>
    <s v="锐科激光"/>
    <n v="5"/>
    <s v="工业"/>
    <s v="G"/>
    <s v="信息技术业"/>
    <s v="C39"/>
    <s v="计算机、通信和其他电子设备制造业"/>
    <x v="3"/>
    <m/>
    <s v="2018-06-25"/>
  </r>
  <r>
    <s v="300748"/>
    <s v="金力永磁"/>
    <n v="5"/>
    <s v="工业"/>
    <s v="C61"/>
    <s v="非金属矿物制品业"/>
    <s v="C30"/>
    <s v="非金属矿物制品业"/>
    <x v="3"/>
    <m/>
    <s v="2018-09-21"/>
  </r>
  <r>
    <s v="300749"/>
    <s v="顶固集创"/>
    <n v="5"/>
    <s v="工业"/>
    <s v="C25"/>
    <s v="家具制造业"/>
    <s v="C21"/>
    <s v="家具制造业"/>
    <x v="3"/>
    <m/>
    <s v="2018-09-25"/>
  </r>
  <r>
    <s v="300750"/>
    <s v="宁德时代"/>
    <n v="5"/>
    <s v="工业"/>
    <s v="C76"/>
    <s v="电器机械及器材制造业"/>
    <s v="C38"/>
    <s v="电气机械及器材制造业"/>
    <x v="3"/>
    <m/>
    <s v="2018-06-11"/>
  </r>
  <r>
    <s v="300751"/>
    <s v="迈为股份"/>
    <n v="5"/>
    <s v="工业"/>
    <s v="C73"/>
    <s v="专用设备制造业"/>
    <s v="C35"/>
    <s v="专用设备制造业"/>
    <x v="3"/>
    <m/>
    <s v="2018-11-09"/>
  </r>
  <r>
    <s v="300753"/>
    <s v="爱朋医疗"/>
    <n v="5"/>
    <s v="工业"/>
    <s v="C73"/>
    <s v="专用设备制造业"/>
    <s v="C35"/>
    <s v="专用设备制造业"/>
    <x v="3"/>
    <m/>
    <s v="2018-12-13"/>
  </r>
  <r>
    <s v="300755"/>
    <s v="华致酒行"/>
    <n v="6"/>
    <s v="商业"/>
    <s v="H"/>
    <s v="批发和零售贸易"/>
    <s v="F51"/>
    <s v="批发业"/>
    <x v="6"/>
    <m/>
    <s v="2019-01-29"/>
  </r>
  <r>
    <s v="300756"/>
    <s v="金马游乐"/>
    <n v="5"/>
    <s v="工业"/>
    <s v="C37"/>
    <s v="文教体育用品制造业"/>
    <s v="C24"/>
    <s v="文教、工美、体育和娱乐用品制造业"/>
    <x v="3"/>
    <m/>
    <s v="2018-12-28"/>
  </r>
  <r>
    <s v="300757"/>
    <s v="罗博特科"/>
    <n v="5"/>
    <s v="工业"/>
    <s v="C73"/>
    <s v="专用设备制造业"/>
    <s v="C35"/>
    <s v="专用设备制造业"/>
    <x v="3"/>
    <m/>
    <s v="2019-01-08"/>
  </r>
  <r>
    <s v="300758"/>
    <s v="七彩化学"/>
    <n v="5"/>
    <s v="工业"/>
    <s v="C43"/>
    <s v="化学原料及化学制品制造业"/>
    <s v="C26"/>
    <s v="化学原料及化学制品制造业"/>
    <x v="3"/>
    <m/>
    <s v="2019-02-22"/>
  </r>
  <r>
    <s v="300759"/>
    <s v="康龙化成"/>
    <n v="2"/>
    <s v="公用事业"/>
    <s v="K20"/>
    <s v="专业、科研服务业"/>
    <s v="M73"/>
    <s v="研究和试验发展"/>
    <x v="10"/>
    <m/>
    <s v="2019-01-28"/>
  </r>
  <r>
    <s v="300760"/>
    <s v="迈瑞医疗"/>
    <n v="5"/>
    <s v="工业"/>
    <s v="C73"/>
    <s v="专用设备制造业"/>
    <s v="C35"/>
    <s v="专用设备制造业"/>
    <x v="3"/>
    <m/>
    <s v="2018-10-16"/>
  </r>
  <r>
    <s v="300761"/>
    <s v="立华股份"/>
    <n v="4"/>
    <s v="综合"/>
    <s v="A05"/>
    <s v="畜牧业"/>
    <s v="A03"/>
    <s v="畜牧业"/>
    <x v="17"/>
    <m/>
    <s v="2019-02-18"/>
  </r>
  <r>
    <s v="300762"/>
    <s v="上海瀚讯"/>
    <n v="5"/>
    <s v="工业"/>
    <s v="G"/>
    <s v="信息技术业"/>
    <s v="C39"/>
    <s v="计算机、通信和其他电子设备制造业"/>
    <x v="3"/>
    <m/>
    <s v="2019-03-14"/>
  </r>
  <r>
    <s v="300763"/>
    <s v="锦浪科技"/>
    <n v="5"/>
    <s v="工业"/>
    <s v="C76"/>
    <s v="电器机械及器材制造业"/>
    <s v="C38"/>
    <s v="电气机械及器材制造业"/>
    <x v="3"/>
    <m/>
    <s v="2019-03-19"/>
  </r>
  <r>
    <s v="300765"/>
    <s v="新诺威"/>
    <n v="5"/>
    <s v="工业"/>
    <s v="C03"/>
    <s v="食品制造业"/>
    <s v="C14"/>
    <s v="食品制造业"/>
    <x v="3"/>
    <m/>
    <s v="2019-03-22"/>
  </r>
  <r>
    <s v="300766"/>
    <s v="每日互动"/>
    <n v="2"/>
    <s v="公用事业"/>
    <s v="G87"/>
    <s v="计算机应用服务业"/>
    <s v="I64"/>
    <s v="互联网和相关服务"/>
    <x v="14"/>
    <m/>
    <s v="2019-03-25"/>
  </r>
  <r>
    <s v="300767"/>
    <s v="震安科技"/>
    <n v="5"/>
    <s v="工业"/>
    <s v="C4"/>
    <s v="石油、化学、塑胶、塑料"/>
    <s v="C29"/>
    <s v="橡胶和塑料制品业"/>
    <x v="3"/>
    <m/>
    <s v="2019-03-29"/>
  </r>
  <r>
    <s v="300768"/>
    <s v="迪普科技"/>
    <n v="2"/>
    <s v="公用事业"/>
    <s v="G87"/>
    <s v="计算机应用服务业"/>
    <s v="I65"/>
    <s v="软件和信息技术服务业"/>
    <x v="14"/>
    <m/>
    <s v="2019-04-12"/>
  </r>
  <r>
    <s v="300769"/>
    <s v="德方纳米"/>
    <n v="5"/>
    <s v="工业"/>
    <s v="C76"/>
    <s v="电器机械及器材制造业"/>
    <s v="C38"/>
    <s v="电气机械及器材制造业"/>
    <x v="3"/>
    <m/>
    <s v="2019-04-15"/>
  </r>
  <r>
    <s v="300770"/>
    <s v="新媒股份"/>
    <n v="2"/>
    <s v="公用事业"/>
    <s v="G85"/>
    <s v="通信服务业"/>
    <s v="I63"/>
    <s v="电信、广播电视和卫星传输服务"/>
    <x v="14"/>
    <m/>
    <s v="2019-04-19"/>
  </r>
  <r>
    <s v="300771"/>
    <s v="智莱科技"/>
    <n v="5"/>
    <s v="工业"/>
    <s v="C73"/>
    <s v="专用设备制造业"/>
    <s v="C35"/>
    <s v="专用设备制造业"/>
    <x v="3"/>
    <m/>
    <s v="2019-04-22"/>
  </r>
  <r>
    <s v="300772"/>
    <s v="运达股份"/>
    <n v="5"/>
    <s v="工业"/>
    <s v="C71"/>
    <s v="普通机械制造业"/>
    <s v="C34"/>
    <s v="通用设备制造业"/>
    <x v="3"/>
    <m/>
    <s v="2019-04-26"/>
  </r>
  <r>
    <s v="300773"/>
    <s v="拉卡拉"/>
    <n v="2"/>
    <s v="公用事业"/>
    <s v="G87"/>
    <s v="计算机应用服务业"/>
    <s v="I64"/>
    <s v="互联网和相关服务"/>
    <x v="14"/>
    <m/>
    <s v="2019-04-25"/>
  </r>
  <r>
    <s v="300775"/>
    <s v="三角防务"/>
    <n v="5"/>
    <s v="工业"/>
    <s v="C75"/>
    <s v="交通运输设备制造业"/>
    <s v="C37"/>
    <s v="铁路、船舶、航空航天和其它运输设备制造业"/>
    <x v="3"/>
    <m/>
    <s v="2019-05-21"/>
  </r>
  <r>
    <s v="300776"/>
    <s v="帝尔激光"/>
    <n v="5"/>
    <s v="工业"/>
    <s v="C73"/>
    <s v="专用设备制造业"/>
    <s v="C35"/>
    <s v="专用设备制造业"/>
    <x v="3"/>
    <m/>
    <s v="2019-05-17"/>
  </r>
  <r>
    <s v="300777"/>
    <s v="中简科技"/>
    <n v="5"/>
    <s v="工业"/>
    <s v="C47"/>
    <s v="化学纤维制造业"/>
    <s v="C28"/>
    <s v="化学纤维制造业"/>
    <x v="3"/>
    <m/>
    <s v="2019-05-16"/>
  </r>
  <r>
    <s v="300778"/>
    <s v="新城市"/>
    <n v="2"/>
    <s v="公用事业"/>
    <s v="K20"/>
    <s v="专业、科研服务业"/>
    <s v="M74"/>
    <s v="专业技术服务业"/>
    <x v="10"/>
    <m/>
    <s v="2019-05-10"/>
  </r>
  <r>
    <s v="300779"/>
    <s v="惠城环保"/>
    <n v="5"/>
    <s v="工业"/>
    <s v="B07"/>
    <s v="有色金属矿采选业"/>
    <s v="C42"/>
    <s v="废弃资源综合利用业"/>
    <x v="3"/>
    <m/>
    <s v="2019-05-22"/>
  </r>
  <r>
    <s v="300780"/>
    <s v="德恩精工"/>
    <n v="5"/>
    <s v="工业"/>
    <s v="C71"/>
    <s v="普通机械制造业"/>
    <s v="C34"/>
    <s v="通用设备制造业"/>
    <x v="3"/>
    <m/>
    <s v="2019-05-31"/>
  </r>
  <r>
    <s v="300781"/>
    <s v="因赛集团"/>
    <n v="2"/>
    <s v="公用事业"/>
    <s v="K99"/>
    <s v="其他社会服务业"/>
    <s v="L72"/>
    <s v="商务服务业"/>
    <x v="9"/>
    <m/>
    <s v="2019-06-06"/>
  </r>
  <r>
    <s v="300782"/>
    <s v="卓胜微"/>
    <n v="5"/>
    <s v="工业"/>
    <s v="G"/>
    <s v="信息技术业"/>
    <s v="C39"/>
    <s v="计算机、通信和其他电子设备制造业"/>
    <x v="3"/>
    <m/>
    <s v="2019-06-18"/>
  </r>
  <r>
    <s v="300783"/>
    <s v="三只松鼠"/>
    <n v="6"/>
    <s v="商业"/>
    <s v="H11"/>
    <s v="零售业"/>
    <s v="F52"/>
    <s v="零售业"/>
    <x v="6"/>
    <m/>
    <s v="2019-07-12"/>
  </r>
  <r>
    <s v="300785"/>
    <s v="值得买"/>
    <n v="2"/>
    <s v="公用事业"/>
    <s v="G87"/>
    <s v="计算机应用服务业"/>
    <s v="I64"/>
    <s v="互联网和相关服务"/>
    <x v="14"/>
    <m/>
    <s v="2019-07-15"/>
  </r>
  <r>
    <s v="300786"/>
    <s v="国林科技"/>
    <n v="5"/>
    <s v="工业"/>
    <s v="C73"/>
    <s v="专用设备制造业"/>
    <s v="C35"/>
    <s v="专用设备制造业"/>
    <x v="3"/>
    <m/>
    <s v="2019-07-23"/>
  </r>
  <r>
    <s v="300787"/>
    <s v="海能实业"/>
    <n v="5"/>
    <s v="工业"/>
    <s v="G"/>
    <s v="信息技术业"/>
    <s v="C39"/>
    <s v="计算机、通信和其他电子设备制造业"/>
    <x v="3"/>
    <m/>
    <s v="2019-08-15"/>
  </r>
  <r>
    <s v="300788"/>
    <s v="中信出版"/>
    <n v="2"/>
    <s v="公用事业"/>
    <s v="L01"/>
    <s v="出版业"/>
    <s v="R85"/>
    <s v="新闻和出版业"/>
    <x v="13"/>
    <m/>
    <s v="2019-07-05"/>
  </r>
  <r>
    <s v="300790"/>
    <s v="宇瞳光学"/>
    <n v="5"/>
    <s v="工业"/>
    <s v="G"/>
    <s v="信息技术业"/>
    <s v="C39"/>
    <s v="计算机、通信和其他电子设备制造业"/>
    <x v="3"/>
    <m/>
    <s v="2019-09-20"/>
  </r>
  <r>
    <s v="300791"/>
    <s v="仙乐健康"/>
    <n v="5"/>
    <s v="工业"/>
    <s v="C03"/>
    <s v="食品制造业"/>
    <s v="C14"/>
    <s v="食品制造业"/>
    <x v="3"/>
    <m/>
    <s v="2019-09-25"/>
  </r>
  <r>
    <s v="300792"/>
    <s v="壹网壹创"/>
    <n v="2"/>
    <s v="公用事业"/>
    <s v="G87"/>
    <s v="计算机应用服务业"/>
    <s v="I64"/>
    <s v="互联网和相关服务"/>
    <x v="14"/>
    <m/>
    <s v="2019-09-27"/>
  </r>
  <r>
    <s v="300793"/>
    <s v="佳禾智能"/>
    <n v="5"/>
    <s v="工业"/>
    <s v="G"/>
    <s v="信息技术业"/>
    <s v="C39"/>
    <s v="计算机、通信和其他电子设备制造业"/>
    <x v="3"/>
    <m/>
    <s v="2019-10-18"/>
  </r>
  <r>
    <s v="300795"/>
    <s v="米奥会展"/>
    <n v="2"/>
    <s v="公用事业"/>
    <s v="K99"/>
    <s v="其他社会服务业"/>
    <s v="L72"/>
    <s v="商务服务业"/>
    <x v="9"/>
    <m/>
    <s v="2019-10-22"/>
  </r>
  <r>
    <s v="300796"/>
    <s v="贝斯美"/>
    <n v="5"/>
    <s v="工业"/>
    <s v="C43"/>
    <s v="化学原料及化学制品制造业"/>
    <s v="C26"/>
    <s v="化学原料及化学制品制造业"/>
    <x v="3"/>
    <m/>
    <s v="2019-11-15"/>
  </r>
  <r>
    <s v="300797"/>
    <s v="钢研纳克"/>
    <n v="2"/>
    <s v="公用事业"/>
    <s v="K20"/>
    <s v="专业、科研服务业"/>
    <s v="M74"/>
    <s v="专业技术服务业"/>
    <x v="10"/>
    <m/>
    <s v="2019-11-01"/>
  </r>
  <r>
    <s v="300798"/>
    <s v="锦鸡股份"/>
    <n v="5"/>
    <s v="工业"/>
    <s v="C43"/>
    <s v="化学原料及化学制品制造业"/>
    <s v="C26"/>
    <s v="化学原料及化学制品制造业"/>
    <x v="3"/>
    <m/>
    <s v="2019-11-22"/>
  </r>
  <r>
    <s v="300799"/>
    <s v="左江科技"/>
    <n v="2"/>
    <s v="公用事业"/>
    <s v="G87"/>
    <s v="计算机应用服务业"/>
    <s v="I65"/>
    <s v="软件和信息技术服务业"/>
    <x v="14"/>
    <m/>
    <s v="2019-10-29"/>
  </r>
  <r>
    <s v="300800"/>
    <s v="力合科技"/>
    <n v="5"/>
    <s v="工业"/>
    <s v="C78"/>
    <s v="仪器仪表及文化、办公用机械制造业"/>
    <s v="C40"/>
    <s v="仪器仪表制造业"/>
    <x v="3"/>
    <m/>
    <s v="2019-11-06"/>
  </r>
  <r>
    <s v="300801"/>
    <s v="泰和科技"/>
    <n v="5"/>
    <s v="工业"/>
    <s v="C43"/>
    <s v="化学原料及化学制品制造业"/>
    <s v="C26"/>
    <s v="化学原料及化学制品制造业"/>
    <x v="3"/>
    <m/>
    <s v="2019-11-28"/>
  </r>
  <r>
    <s v="300802"/>
    <s v="矩子科技"/>
    <n v="5"/>
    <s v="工业"/>
    <s v="G"/>
    <s v="信息技术业"/>
    <s v="C39"/>
    <s v="计算机、通信和其他电子设备制造业"/>
    <x v="3"/>
    <m/>
    <s v="2019-11-14"/>
  </r>
  <r>
    <s v="300803"/>
    <s v="指南针"/>
    <n v="1"/>
    <s v="金融"/>
    <s v="I99"/>
    <s v="其他金融业"/>
    <s v="J69"/>
    <s v="其他金融业"/>
    <x v="0"/>
    <m/>
    <s v="2019-11-18"/>
  </r>
  <r>
    <s v="300805"/>
    <s v="电声股份"/>
    <n v="2"/>
    <s v="公用事业"/>
    <s v="K99"/>
    <s v="其他社会服务业"/>
    <s v="L72"/>
    <s v="商务服务业"/>
    <x v="9"/>
    <m/>
    <s v="2019-11-21"/>
  </r>
  <r>
    <s v="300806"/>
    <s v="斯迪克"/>
    <n v="5"/>
    <s v="工业"/>
    <s v="C4"/>
    <s v="石油、化学、塑胶、塑料"/>
    <s v="C29"/>
    <s v="橡胶和塑料制品业"/>
    <x v="3"/>
    <m/>
    <s v="2019-11-25"/>
  </r>
  <r>
    <s v="300807"/>
    <s v="天迈科技"/>
    <n v="5"/>
    <s v="工业"/>
    <s v="G"/>
    <s v="信息技术业"/>
    <s v="C39"/>
    <s v="计算机、通信和其他电子设备制造业"/>
    <x v="3"/>
    <m/>
    <s v="2019-12-19"/>
  </r>
  <r>
    <s v="300808"/>
    <s v="久量股份"/>
    <n v="5"/>
    <s v="工业"/>
    <s v="C76"/>
    <s v="电器机械及器材制造业"/>
    <s v="C38"/>
    <s v="电气机械及器材制造业"/>
    <x v="3"/>
    <m/>
    <s v="2019-11-29"/>
  </r>
  <r>
    <s v="300809"/>
    <s v="华辰装备"/>
    <n v="5"/>
    <s v="工业"/>
    <s v="C71"/>
    <s v="普通机械制造业"/>
    <s v="C34"/>
    <s v="通用设备制造业"/>
    <x v="3"/>
    <m/>
    <s v="2019-12-04"/>
  </r>
  <r>
    <s v="300810"/>
    <s v="中科海讯"/>
    <n v="2"/>
    <s v="公用事业"/>
    <s v="G87"/>
    <s v="计算机应用服务业"/>
    <s v="I65"/>
    <s v="软件和信息技术服务业"/>
    <x v="14"/>
    <m/>
    <s v="2019-12-06"/>
  </r>
  <r>
    <s v="300811"/>
    <s v="铂科新材"/>
    <n v="5"/>
    <s v="工业"/>
    <s v="G"/>
    <s v="信息技术业"/>
    <s v="C39"/>
    <s v="计算机、通信和其他电子设备制造业"/>
    <x v="3"/>
    <m/>
    <s v="2019-12-30"/>
  </r>
  <r>
    <s v="300815"/>
    <s v="玉禾田"/>
    <n v="2"/>
    <s v="公用事业"/>
    <s v="K01"/>
    <s v="公共设施服务业"/>
    <s v="N78"/>
    <s v="公共设施管理业"/>
    <x v="2"/>
    <m/>
    <s v="2020-01-23"/>
  </r>
  <r>
    <s v="300816"/>
    <s v="艾可蓝"/>
    <n v="2"/>
    <s v="公用事业"/>
    <s v="K99"/>
    <s v="其他社会服务业"/>
    <s v="N77"/>
    <s v="生态保护和环境治理业"/>
    <x v="2"/>
    <m/>
    <s v="2020-02-10"/>
  </r>
  <r>
    <s v="300817"/>
    <s v="双飞股份"/>
    <n v="5"/>
    <s v="工业"/>
    <s v="C71"/>
    <s v="普通机械制造业"/>
    <s v="C34"/>
    <s v="通用设备制造业"/>
    <x v="3"/>
    <m/>
    <s v="2020-02-18"/>
  </r>
  <r>
    <s v="300819"/>
    <s v="聚杰微纤"/>
    <n v="5"/>
    <s v="工业"/>
    <s v="C11"/>
    <s v="纺织业"/>
    <s v="C17"/>
    <s v="纺织业"/>
    <x v="3"/>
    <m/>
    <s v="2020-03-12"/>
  </r>
  <r>
    <s v="300820"/>
    <s v="英杰电气"/>
    <n v="5"/>
    <s v="工业"/>
    <s v="C76"/>
    <s v="电器机械及器材制造业"/>
    <s v="C38"/>
    <s v="电气机械及器材制造业"/>
    <x v="3"/>
    <m/>
    <s v="2020-02-13"/>
  </r>
  <r>
    <s v="300821"/>
    <s v="东岳硅材"/>
    <n v="5"/>
    <s v="工业"/>
    <s v="C43"/>
    <s v="化学原料及化学制品制造业"/>
    <s v="C26"/>
    <s v="化学原料及化学制品制造业"/>
    <x v="3"/>
    <m/>
    <s v="2020-03-12"/>
  </r>
  <r>
    <s v="300822"/>
    <s v="贝仕达克"/>
    <n v="5"/>
    <s v="工业"/>
    <s v="G"/>
    <s v="信息技术业"/>
    <s v="C39"/>
    <s v="计算机、通信和其他电子设备制造业"/>
    <x v="3"/>
    <m/>
    <s v="2020-03-13"/>
  </r>
  <r>
    <s v="300823"/>
    <s v="建科机械"/>
    <n v="5"/>
    <s v="工业"/>
    <s v="C73"/>
    <s v="专用设备制造业"/>
    <s v="C35"/>
    <s v="专用设备制造业"/>
    <x v="3"/>
    <m/>
    <s v="2020-03-19"/>
  </r>
  <r>
    <s v="300824"/>
    <s v="北鼎股份"/>
    <n v="5"/>
    <s v="工业"/>
    <s v="C76"/>
    <s v="电器机械及器材制造业"/>
    <s v="C38"/>
    <s v="电气机械及器材制造业"/>
    <x v="3"/>
    <m/>
    <s v="2020-06-19"/>
  </r>
  <r>
    <s v="300825"/>
    <s v="阿尔特"/>
    <n v="2"/>
    <s v="公用事业"/>
    <s v="K20"/>
    <s v="专业、科研服务业"/>
    <s v="M74"/>
    <s v="专业技术服务业"/>
    <x v="10"/>
    <m/>
    <s v="2020-03-27"/>
  </r>
  <r>
    <s v="300827"/>
    <s v="上能电气"/>
    <n v="5"/>
    <s v="工业"/>
    <s v="C76"/>
    <s v="电器机械及器材制造业"/>
    <s v="C38"/>
    <s v="电气机械及器材制造业"/>
    <x v="3"/>
    <m/>
    <s v="2020-04-10"/>
  </r>
  <r>
    <s v="300828"/>
    <s v="锐新科技"/>
    <n v="5"/>
    <s v="工业"/>
    <s v="C69"/>
    <s v="金属制品业"/>
    <s v="C33"/>
    <s v="金属制品业"/>
    <x v="3"/>
    <m/>
    <s v="2020-04-21"/>
  </r>
  <r>
    <s v="300829"/>
    <s v="金丹科技"/>
    <n v="5"/>
    <s v="工业"/>
    <s v="C03"/>
    <s v="食品制造业"/>
    <s v="C14"/>
    <s v="食品制造业"/>
    <x v="3"/>
    <m/>
    <s v="2020-04-22"/>
  </r>
  <r>
    <s v="300830"/>
    <s v="金现代"/>
    <n v="2"/>
    <s v="公用事业"/>
    <s v="G87"/>
    <s v="计算机应用服务业"/>
    <s v="I65"/>
    <s v="软件和信息技术服务业"/>
    <x v="14"/>
    <m/>
    <s v="2020-05-06"/>
  </r>
  <r>
    <s v="300831"/>
    <s v="派瑞股份"/>
    <n v="5"/>
    <s v="工业"/>
    <s v="G"/>
    <s v="信息技术业"/>
    <s v="C39"/>
    <s v="计算机、通信和其他电子设备制造业"/>
    <x v="3"/>
    <m/>
    <s v="2020-05-07"/>
  </r>
  <r>
    <s v="300832"/>
    <s v="新产业"/>
    <n v="5"/>
    <s v="工业"/>
    <s v="C81"/>
    <s v="医药制造业"/>
    <s v="C27"/>
    <s v="医药制造业"/>
    <x v="3"/>
    <m/>
    <s v="2020-05-12"/>
  </r>
  <r>
    <s v="300833"/>
    <s v="浩洋股份"/>
    <n v="5"/>
    <s v="工业"/>
    <s v="C76"/>
    <s v="电器机械及器材制造业"/>
    <s v="C38"/>
    <s v="电气机械及器材制造业"/>
    <x v="3"/>
    <m/>
    <s v="2020-05-20"/>
  </r>
  <r>
    <s v="300837"/>
    <s v="浙矿股份"/>
    <n v="5"/>
    <s v="工业"/>
    <s v="C73"/>
    <s v="专用设备制造业"/>
    <s v="C35"/>
    <s v="专用设备制造业"/>
    <x v="3"/>
    <m/>
    <s v="2020-06-05"/>
  </r>
  <r>
    <s v="300838"/>
    <s v="浙江力诺"/>
    <n v="5"/>
    <s v="工业"/>
    <s v="C78"/>
    <s v="仪器仪表及文化、办公用机械制造业"/>
    <s v="C40"/>
    <s v="仪器仪表制造业"/>
    <x v="3"/>
    <m/>
    <s v="2020-06-08"/>
  </r>
  <r>
    <s v="300839"/>
    <s v="博汇股份"/>
    <n v="5"/>
    <s v="工业"/>
    <s v="C41"/>
    <s v="石油加工及炼焦业"/>
    <s v="C25"/>
    <s v="石油加工、炼焦及核燃料加工业"/>
    <x v="3"/>
    <m/>
    <s v="2020-06-30"/>
  </r>
  <r>
    <s v="300840"/>
    <s v="酷特智能"/>
    <n v="5"/>
    <s v="工业"/>
    <s v="C13"/>
    <s v="服装及其他纤维制品制造业"/>
    <s v="C18"/>
    <s v="纺织服装、服饰业"/>
    <x v="3"/>
    <m/>
    <s v="2020-07-08"/>
  </r>
  <r>
    <s v="300841"/>
    <s v="康华生物"/>
    <n v="5"/>
    <s v="工业"/>
    <s v="C81"/>
    <s v="医药制造业"/>
    <s v="C27"/>
    <s v="医药制造业"/>
    <x v="3"/>
    <m/>
    <s v="2020-06-16"/>
  </r>
  <r>
    <s v="300842"/>
    <s v="帝科股份"/>
    <n v="5"/>
    <s v="工业"/>
    <s v="G"/>
    <s v="信息技术业"/>
    <s v="C39"/>
    <s v="计算机、通信和其他电子设备制造业"/>
    <x v="3"/>
    <m/>
    <s v="2020-06-18"/>
  </r>
  <r>
    <s v="300843"/>
    <s v="胜蓝股份"/>
    <n v="5"/>
    <s v="工业"/>
    <s v="G"/>
    <s v="信息技术业"/>
    <s v="C39"/>
    <s v="计算机、通信和其他电子设备制造业"/>
    <x v="3"/>
    <m/>
    <s v="2020-07-02"/>
  </r>
  <r>
    <s v="300845"/>
    <s v="捷安高科"/>
    <n v="2"/>
    <s v="公用事业"/>
    <s v="G87"/>
    <s v="计算机应用服务业"/>
    <s v="I65"/>
    <s v="软件和信息技术服务业"/>
    <x v="14"/>
    <m/>
    <s v="2020-07-03"/>
  </r>
  <r>
    <s v="300846"/>
    <s v="首都在线"/>
    <n v="2"/>
    <s v="公用事业"/>
    <s v="G87"/>
    <s v="计算机应用服务业"/>
    <s v="I65"/>
    <s v="软件和信息技术服务业"/>
    <x v="14"/>
    <m/>
    <s v="2020-07-01"/>
  </r>
  <r>
    <s v="300847"/>
    <s v="中船汉光"/>
    <n v="5"/>
    <s v="工业"/>
    <s v="G"/>
    <s v="信息技术业"/>
    <s v="C39"/>
    <s v="计算机、通信和其他电子设备制造业"/>
    <x v="3"/>
    <m/>
    <s v="2020-07-09"/>
  </r>
  <r>
    <s v="300848"/>
    <s v="美瑞新材"/>
    <n v="5"/>
    <s v="工业"/>
    <s v="C43"/>
    <s v="化学原料及化学制品制造业"/>
    <s v="C26"/>
    <s v="化学原料及化学制品制造业"/>
    <x v="3"/>
    <m/>
    <s v="2020-07-20"/>
  </r>
  <r>
    <s v="300849"/>
    <s v="锦盛新材"/>
    <n v="5"/>
    <s v="工业"/>
    <s v="C4"/>
    <s v="石油、化学、塑胶、塑料"/>
    <s v="C29"/>
    <s v="橡胶和塑料制品业"/>
    <x v="3"/>
    <m/>
    <s v="2020-07-10"/>
  </r>
  <r>
    <s v="300850"/>
    <s v="新强联"/>
    <n v="5"/>
    <s v="工业"/>
    <s v="C71"/>
    <s v="普通机械制造业"/>
    <s v="C34"/>
    <s v="通用设备制造业"/>
    <x v="3"/>
    <m/>
    <s v="2020-07-13"/>
  </r>
  <r>
    <s v="300851"/>
    <s v="交大思诺"/>
    <n v="2"/>
    <s v="公用事业"/>
    <s v="G87"/>
    <s v="计算机应用服务业"/>
    <s v="I65"/>
    <s v="软件和信息技术服务业"/>
    <x v="14"/>
    <m/>
    <s v="2020-07-17"/>
  </r>
  <r>
    <s v="300852"/>
    <s v="四会富仕"/>
    <n v="5"/>
    <s v="工业"/>
    <s v="G"/>
    <s v="信息技术业"/>
    <s v="C39"/>
    <s v="计算机、通信和其他电子设备制造业"/>
    <x v="3"/>
    <m/>
    <s v="2020-07-13"/>
  </r>
  <r>
    <s v="300853"/>
    <s v="申昊科技"/>
    <n v="5"/>
    <s v="工业"/>
    <s v="C71"/>
    <s v="普通机械制造业"/>
    <s v="C34"/>
    <s v="通用设备制造业"/>
    <x v="3"/>
    <m/>
    <s v="2020-07-24"/>
  </r>
  <r>
    <s v="300855"/>
    <s v="图南股份"/>
    <n v="5"/>
    <s v="工业"/>
    <s v="C67"/>
    <s v="有色金属冶炼及压延加工业"/>
    <s v="C32"/>
    <s v="有色金属冶炼及压延加工业"/>
    <x v="3"/>
    <m/>
    <s v="2020-07-23"/>
  </r>
  <r>
    <s v="300856"/>
    <s v="科思股份"/>
    <n v="5"/>
    <s v="工业"/>
    <s v="C43"/>
    <s v="化学原料及化学制品制造业"/>
    <s v="C26"/>
    <s v="化学原料及化学制品制造业"/>
    <x v="3"/>
    <m/>
    <s v="2020-07-22"/>
  </r>
  <r>
    <s v="300857"/>
    <s v="协创数据"/>
    <n v="5"/>
    <s v="工业"/>
    <s v="G"/>
    <s v="信息技术业"/>
    <s v="C39"/>
    <s v="计算机、通信和其他电子设备制造业"/>
    <x v="3"/>
    <m/>
    <s v="2020-07-27"/>
  </r>
  <r>
    <s v="300858"/>
    <s v="科拓生物"/>
    <n v="5"/>
    <s v="工业"/>
    <s v="C03"/>
    <s v="食品制造业"/>
    <s v="C14"/>
    <s v="食品制造业"/>
    <x v="3"/>
    <m/>
    <s v="2020-07-27"/>
  </r>
  <r>
    <s v="300859"/>
    <s v="*ST 西域"/>
    <n v="2"/>
    <s v="公用事业"/>
    <s v="K01"/>
    <s v="公共设施服务业"/>
    <s v="N78"/>
    <s v="公共设施管理业"/>
    <x v="2"/>
    <m/>
    <s v="2020-08-06"/>
  </r>
  <r>
    <s v="300860"/>
    <s v="锋尚文化"/>
    <n v="2"/>
    <s v="公用事业"/>
    <s v="L15"/>
    <s v="艺术业"/>
    <s v="R87"/>
    <s v="文化艺术业"/>
    <x v="13"/>
    <m/>
    <s v="2020-08-24"/>
  </r>
  <r>
    <s v="300861"/>
    <s v="美畅股份"/>
    <n v="5"/>
    <s v="工业"/>
    <s v="C61"/>
    <s v="非金属矿物制品业"/>
    <s v="C30"/>
    <s v="非金属矿物制品业"/>
    <x v="3"/>
    <m/>
    <s v="2020-08-24"/>
  </r>
  <r>
    <s v="300862"/>
    <s v="蓝盾光电"/>
    <n v="5"/>
    <s v="工业"/>
    <s v="C78"/>
    <s v="仪器仪表及文化、办公用机械制造业"/>
    <s v="C40"/>
    <s v="仪器仪表制造业"/>
    <x v="3"/>
    <m/>
    <s v="2020-08-24"/>
  </r>
  <r>
    <s v="300865"/>
    <s v="大宏立"/>
    <n v="5"/>
    <s v="工业"/>
    <s v="C73"/>
    <s v="专用设备制造业"/>
    <s v="C35"/>
    <s v="专用设备制造业"/>
    <x v="3"/>
    <m/>
    <s v="2020-08-24"/>
  </r>
  <r>
    <s v="300866"/>
    <s v="安克创新"/>
    <n v="5"/>
    <s v="工业"/>
    <s v="G"/>
    <s v="信息技术业"/>
    <s v="C39"/>
    <s v="计算机、通信和其他电子设备制造业"/>
    <x v="3"/>
    <m/>
    <s v="2020-08-24"/>
  </r>
  <r>
    <s v="300869"/>
    <s v="康泰医学"/>
    <n v="5"/>
    <s v="工业"/>
    <s v="C73"/>
    <s v="专用设备制造业"/>
    <s v="C35"/>
    <s v="专用设备制造业"/>
    <x v="3"/>
    <m/>
    <s v="2020-08-24"/>
  </r>
  <r>
    <s v="300870"/>
    <s v="欧陆通"/>
    <n v="5"/>
    <s v="工业"/>
    <s v="G"/>
    <s v="信息技术业"/>
    <s v="C39"/>
    <s v="计算机、通信和其他电子设备制造业"/>
    <x v="3"/>
    <m/>
    <s v="2020-08-24"/>
  </r>
  <r>
    <s v="300871"/>
    <s v="回盛生物"/>
    <n v="5"/>
    <s v="工业"/>
    <s v="C81"/>
    <s v="医药制造业"/>
    <s v="C27"/>
    <s v="医药制造业"/>
    <x v="3"/>
    <m/>
    <s v="2020-08-24"/>
  </r>
  <r>
    <s v="300872"/>
    <s v="天阳科技"/>
    <n v="2"/>
    <s v="公用事业"/>
    <s v="G87"/>
    <s v="计算机应用服务业"/>
    <s v="I65"/>
    <s v="软件和信息技术服务业"/>
    <x v="14"/>
    <m/>
    <s v="2020-08-24"/>
  </r>
  <r>
    <s v="300873"/>
    <s v="海晨股份"/>
    <n v="2"/>
    <s v="公用事业"/>
    <s v="F21"/>
    <s v="仓储业"/>
    <s v="G59"/>
    <s v="仓储业"/>
    <x v="11"/>
    <m/>
    <s v="2020-08-24"/>
  </r>
  <r>
    <s v="300875"/>
    <s v="捷强装备"/>
    <n v="5"/>
    <s v="工业"/>
    <s v="C73"/>
    <s v="专用设备制造业"/>
    <s v="C35"/>
    <s v="专用设备制造业"/>
    <x v="3"/>
    <m/>
    <s v="2020-08-24"/>
  </r>
  <r>
    <s v="300877"/>
    <s v="金春股份"/>
    <n v="5"/>
    <s v="工业"/>
    <s v="C11"/>
    <s v="纺织业"/>
    <s v="C17"/>
    <s v="纺织业"/>
    <x v="3"/>
    <m/>
    <s v="2020-08-24"/>
  </r>
  <r>
    <s v="300887"/>
    <s v="谱尼测试"/>
    <n v="2"/>
    <s v="公用事业"/>
    <s v="K20"/>
    <s v="专业、科研服务业"/>
    <s v="M74"/>
    <s v="专业技术服务业"/>
    <x v="10"/>
    <m/>
    <s v="2020-09-16"/>
  </r>
  <r>
    <s v="300888"/>
    <s v="稳健医疗"/>
    <n v="5"/>
    <s v="工业"/>
    <s v="C11"/>
    <s v="纺织业"/>
    <s v="C17"/>
    <s v="纺织业"/>
    <x v="3"/>
    <m/>
    <s v="2020-09-17"/>
  </r>
  <r>
    <s v="300890"/>
    <s v="翔丰华"/>
    <n v="5"/>
    <s v="工业"/>
    <s v="C61"/>
    <s v="非金属矿物制品业"/>
    <s v="C30"/>
    <s v="非金属矿物制品业"/>
    <x v="3"/>
    <m/>
    <s v="2020-09-17"/>
  </r>
  <r>
    <s v="300892"/>
    <s v="品渥食品"/>
    <n v="6"/>
    <s v="商业"/>
    <s v="H11"/>
    <s v="零售业"/>
    <s v="F52"/>
    <s v="零售业"/>
    <x v="6"/>
    <m/>
    <s v="2020-09-24"/>
  </r>
  <r>
    <s v="300893"/>
    <s v="松原股份"/>
    <n v="5"/>
    <s v="工业"/>
    <s v="C75"/>
    <s v="交通运输设备制造业"/>
    <s v="C36"/>
    <s v="汽车制造业"/>
    <x v="3"/>
    <m/>
    <s v="2020-09-24"/>
  </r>
  <r>
    <s v="300894"/>
    <s v="火星人"/>
    <n v="5"/>
    <s v="工业"/>
    <s v="C76"/>
    <s v="电器机械及器材制造业"/>
    <s v="C38"/>
    <s v="电气机械及器材制造业"/>
    <x v="3"/>
    <m/>
    <s v="2020-12-31"/>
  </r>
  <r>
    <s v="300896"/>
    <s v="爱美客"/>
    <n v="5"/>
    <s v="工业"/>
    <s v="C73"/>
    <s v="专用设备制造业"/>
    <s v="C35"/>
    <s v="专用设备制造业"/>
    <x v="3"/>
    <m/>
    <s v="2020-09-28"/>
  </r>
  <r>
    <s v="300900"/>
    <s v="广联航空"/>
    <n v="5"/>
    <s v="工业"/>
    <s v="C75"/>
    <s v="交通运输设备制造业"/>
    <s v="C37"/>
    <s v="铁路、船舶、航空航天和其它运输设备制造业"/>
    <x v="3"/>
    <m/>
    <s v="2020-10-29"/>
  </r>
  <r>
    <s v="300901"/>
    <s v="中胤时尚"/>
    <n v="2"/>
    <s v="公用事业"/>
    <s v="K20"/>
    <s v="专业、科研服务业"/>
    <s v="M74"/>
    <s v="专业技术服务业"/>
    <x v="10"/>
    <m/>
    <s v="2020-10-29"/>
  </r>
  <r>
    <s v="300908"/>
    <s v="仲景食品"/>
    <n v="5"/>
    <s v="工业"/>
    <s v="C03"/>
    <s v="食品制造业"/>
    <s v="C14"/>
    <s v="食品制造业"/>
    <x v="3"/>
    <m/>
    <s v="2020-11-23"/>
  </r>
  <r>
    <s v="300910"/>
    <s v="瑞丰新材"/>
    <n v="5"/>
    <s v="工业"/>
    <s v="C43"/>
    <s v="化学原料及化学制品制造业"/>
    <s v="C26"/>
    <s v="化学原料及化学制品制造业"/>
    <x v="3"/>
    <m/>
    <s v="2020-11-27"/>
  </r>
  <r>
    <s v="300911"/>
    <s v="亿田智能"/>
    <n v="5"/>
    <s v="工业"/>
    <s v="C76"/>
    <s v="电器机械及器材制造业"/>
    <s v="C38"/>
    <s v="电气机械及器材制造业"/>
    <x v="3"/>
    <m/>
    <s v="2020-12-03"/>
  </r>
  <r>
    <s v="300912"/>
    <s v="凯龙高科"/>
    <n v="2"/>
    <s v="公用事业"/>
    <s v="K99"/>
    <s v="其他社会服务业"/>
    <s v="N77"/>
    <s v="生态保护和环境治理业"/>
    <x v="2"/>
    <m/>
    <s v="2020-12-07"/>
  </r>
  <r>
    <s v="300915"/>
    <s v="海融科技"/>
    <n v="5"/>
    <s v="工业"/>
    <s v="C03"/>
    <s v="食品制造业"/>
    <s v="C14"/>
    <s v="食品制造业"/>
    <x v="3"/>
    <m/>
    <s v="2020-12-02"/>
  </r>
  <r>
    <s v="300917"/>
    <s v="特发服务"/>
    <n v="3"/>
    <s v="房地产"/>
    <s v="J"/>
    <s v="房地产业"/>
    <s v="K70"/>
    <s v="房地产业"/>
    <x v="1"/>
    <m/>
    <s v="2020-12-21"/>
  </r>
  <r>
    <s v="300919"/>
    <s v="中伟股份"/>
    <n v="5"/>
    <s v="工业"/>
    <s v="C76"/>
    <s v="电器机械及器材制造业"/>
    <s v="C38"/>
    <s v="电气机械及器材制造业"/>
    <x v="3"/>
    <m/>
    <s v="2020-12-23"/>
  </r>
  <r>
    <s v="300920"/>
    <s v="润阳科技"/>
    <n v="5"/>
    <s v="工业"/>
    <s v="C4"/>
    <s v="石油、化学、塑胶、塑料"/>
    <s v="C29"/>
    <s v="橡胶和塑料制品业"/>
    <x v="3"/>
    <m/>
    <s v="2020-12-25"/>
  </r>
  <r>
    <s v="300935"/>
    <s v="盈建科"/>
    <n v="2"/>
    <s v="公用事业"/>
    <s v="G87"/>
    <s v="计算机应用服务业"/>
    <s v="I65"/>
    <s v="软件和信息技术服务业"/>
    <x v="14"/>
    <m/>
    <s v="2021-01-20"/>
  </r>
  <r>
    <s v="300951"/>
    <s v="博硕科技"/>
    <n v="5"/>
    <s v="工业"/>
    <s v="G"/>
    <s v="信息技术业"/>
    <s v="C39"/>
    <s v="计算机、通信和其他电子设备制造业"/>
    <x v="3"/>
    <m/>
    <s v="2021-02-26"/>
  </r>
  <r>
    <s v="300953"/>
    <s v="震裕科技"/>
    <n v="5"/>
    <s v="工业"/>
    <s v="C73"/>
    <s v="专用设备制造业"/>
    <s v="C35"/>
    <s v="专用设备制造业"/>
    <x v="3"/>
    <m/>
    <s v="2021-03-18"/>
  </r>
  <r>
    <s v="300955"/>
    <s v="嘉亨家化"/>
    <n v="5"/>
    <s v="工业"/>
    <s v="C4"/>
    <s v="石油、化学、塑胶、塑料"/>
    <s v="C29"/>
    <s v="橡胶和塑料制品业"/>
    <x v="3"/>
    <m/>
    <s v="2021-03-24"/>
  </r>
  <r>
    <s v="300957"/>
    <s v="贝泰妮"/>
    <n v="5"/>
    <s v="工业"/>
    <s v="C43"/>
    <s v="化学原料及化学制品制造业"/>
    <s v="C26"/>
    <s v="化学原料及化学制品制造业"/>
    <x v="3"/>
    <m/>
    <s v="2021-03-25"/>
  </r>
  <r>
    <s v="300963"/>
    <s v="中洲特材"/>
    <n v="5"/>
    <s v="工业"/>
    <s v="C67"/>
    <s v="有色金属冶炼及压延加工业"/>
    <s v="C32"/>
    <s v="有色金属冶炼及压延加工业"/>
    <x v="3"/>
    <m/>
    <s v="2021-04-09"/>
  </r>
  <r>
    <s v="300967"/>
    <s v="晓鸣股份"/>
    <n v="4"/>
    <s v="综合"/>
    <s v="A05"/>
    <s v="畜牧业"/>
    <s v="A03"/>
    <s v="畜牧业"/>
    <x v="17"/>
    <m/>
    <s v="2021-04-13"/>
  </r>
  <r>
    <s v="300973"/>
    <s v="立高食品"/>
    <n v="5"/>
    <s v="工业"/>
    <s v="C03"/>
    <s v="食品制造业"/>
    <s v="C14"/>
    <s v="食品制造业"/>
    <x v="3"/>
    <m/>
    <s v="2021-04-15"/>
  </r>
  <r>
    <s v="300975"/>
    <s v="商络电子"/>
    <n v="6"/>
    <s v="商业"/>
    <s v="H"/>
    <s v="批发和零售贸易"/>
    <s v="F51"/>
    <s v="批发业"/>
    <x v="6"/>
    <m/>
    <s v="2021-04-21"/>
  </r>
  <r>
    <s v="300977"/>
    <s v="深圳瑞捷"/>
    <n v="2"/>
    <s v="公用事业"/>
    <s v="K20"/>
    <s v="专业、科研服务业"/>
    <s v="M74"/>
    <s v="专业技术服务业"/>
    <x v="10"/>
    <m/>
    <s v="2021-04-20"/>
  </r>
  <r>
    <s v="300979"/>
    <s v="华利集团"/>
    <n v="5"/>
    <s v="工业"/>
    <s v="C14"/>
    <s v="皮革、毛皮、羽绒及制品制造业"/>
    <s v="C19"/>
    <s v="皮革、毛皮、羽毛及其制品和制鞋业"/>
    <x v="3"/>
    <m/>
    <s v="2021-04-26"/>
  </r>
  <r>
    <s v="300980"/>
    <s v="祥源新材"/>
    <n v="5"/>
    <s v="工业"/>
    <s v="C4"/>
    <s v="石油、化学、塑胶、塑料"/>
    <s v="C29"/>
    <s v="橡胶和塑料制品业"/>
    <x v="3"/>
    <m/>
    <s v="2021-04-21"/>
  </r>
  <r>
    <s v="300982"/>
    <s v="苏文电能"/>
    <n v="3"/>
    <s v="房地产"/>
    <s v="E01"/>
    <s v="土木工程建筑业"/>
    <s v="E48"/>
    <s v="土木工程建筑业"/>
    <x v="5"/>
    <m/>
    <s v="2021-04-27"/>
  </r>
  <r>
    <s v="300986"/>
    <s v="志特新材"/>
    <n v="5"/>
    <s v="工业"/>
    <s v="C69"/>
    <s v="金属制品业"/>
    <s v="C33"/>
    <s v="金属制品业"/>
    <x v="3"/>
    <m/>
    <s v="2021-04-30"/>
  </r>
  <r>
    <s v="300987"/>
    <s v="川网传媒"/>
    <n v="2"/>
    <s v="公用事业"/>
    <s v="G87"/>
    <s v="计算机应用服务业"/>
    <s v="I64"/>
    <s v="互联网和相关服务"/>
    <x v="14"/>
    <m/>
    <s v="2021-05-11"/>
  </r>
  <r>
    <s v="300994"/>
    <s v="久祺股份"/>
    <n v="5"/>
    <s v="工业"/>
    <s v="C75"/>
    <s v="交通运输设备制造业"/>
    <s v="C37"/>
    <s v="铁路、船舶、航空航天和其它运输设备制造业"/>
    <x v="3"/>
    <m/>
    <s v="2021-08-12"/>
  </r>
  <r>
    <s v="300996"/>
    <s v="普联软件"/>
    <n v="2"/>
    <s v="公用事业"/>
    <s v="G87"/>
    <s v="计算机应用服务业"/>
    <s v="I65"/>
    <s v="软件和信息技术服务业"/>
    <x v="14"/>
    <m/>
    <s v="2021-06-03"/>
  </r>
  <r>
    <s v="300999"/>
    <s v="金龙鱼"/>
    <n v="5"/>
    <s v="工业"/>
    <s v="C01"/>
    <s v="食品加工业"/>
    <s v="C13"/>
    <s v="农副食品加工业"/>
    <x v="3"/>
    <m/>
    <s v="2020-10-15"/>
  </r>
  <r>
    <s v="301002"/>
    <s v="崧盛股份"/>
    <n v="5"/>
    <s v="工业"/>
    <s v="G"/>
    <s v="信息技术业"/>
    <s v="C39"/>
    <s v="计算机、通信和其他电子设备制造业"/>
    <x v="3"/>
    <m/>
    <s v="2021-06-07"/>
  </r>
  <r>
    <s v="301006"/>
    <s v="迈拓股份"/>
    <n v="5"/>
    <s v="工业"/>
    <s v="C78"/>
    <s v="仪器仪表及文化、办公用机械制造业"/>
    <s v="C40"/>
    <s v="仪器仪表制造业"/>
    <x v="3"/>
    <m/>
    <s v="2021-06-07"/>
  </r>
  <r>
    <s v="301009"/>
    <s v="可靠股份"/>
    <n v="5"/>
    <s v="工业"/>
    <s v="C31"/>
    <s v="造纸及纸制品业"/>
    <s v="C22"/>
    <s v="造纸及纸制品业"/>
    <x v="3"/>
    <m/>
    <s v="2021-06-17"/>
  </r>
  <r>
    <s v="301011"/>
    <s v="华立科技"/>
    <n v="5"/>
    <s v="工业"/>
    <s v="C37"/>
    <s v="文教体育用品制造业"/>
    <s v="C24"/>
    <s v="文教、工美、体育和娱乐用品制造业"/>
    <x v="3"/>
    <m/>
    <s v="2021-06-17"/>
  </r>
  <r>
    <s v="301015"/>
    <s v="百洋医药"/>
    <n v="6"/>
    <s v="商业"/>
    <s v="H"/>
    <s v="批发和零售贸易"/>
    <s v="F51"/>
    <s v="批发业"/>
    <x v="6"/>
    <m/>
    <s v="2021-06-30"/>
  </r>
  <r>
    <s v="301018"/>
    <s v="申菱环境"/>
    <n v="5"/>
    <s v="工业"/>
    <s v="C73"/>
    <s v="专用设备制造业"/>
    <s v="C35"/>
    <s v="专用设备制造业"/>
    <x v="3"/>
    <m/>
    <s v="2021-07-07"/>
  </r>
  <r>
    <s v="301020"/>
    <s v="密封科技"/>
    <n v="5"/>
    <s v="工业"/>
    <s v="C71"/>
    <s v="普通机械制造业"/>
    <s v="C34"/>
    <s v="通用设备制造业"/>
    <x v="3"/>
    <m/>
    <s v="2021-07-06"/>
  </r>
  <r>
    <s v="301021"/>
    <s v="英诺激光"/>
    <n v="5"/>
    <s v="工业"/>
    <s v="C73"/>
    <s v="专用设备制造业"/>
    <s v="C35"/>
    <s v="专用设备制造业"/>
    <x v="3"/>
    <m/>
    <s v="2021-07-06"/>
  </r>
  <r>
    <s v="301029"/>
    <s v="怡合达"/>
    <n v="5"/>
    <s v="工业"/>
    <s v="C71"/>
    <s v="普通机械制造业"/>
    <s v="C34"/>
    <s v="通用设备制造业"/>
    <x v="3"/>
    <m/>
    <s v="2021-07-23"/>
  </r>
  <r>
    <s v="301030"/>
    <s v="仕净科技"/>
    <n v="5"/>
    <s v="工业"/>
    <s v="C73"/>
    <s v="专用设备制造业"/>
    <s v="C35"/>
    <s v="专用设备制造业"/>
    <x v="3"/>
    <m/>
    <s v="2021-07-22"/>
  </r>
  <r>
    <s v="301031"/>
    <s v="中熔电气"/>
    <n v="5"/>
    <s v="工业"/>
    <s v="C76"/>
    <s v="电器机械及器材制造业"/>
    <s v="C38"/>
    <s v="电气机械及器材制造业"/>
    <x v="3"/>
    <m/>
    <s v="2021-07-15"/>
  </r>
  <r>
    <s v="301035"/>
    <s v="润丰股份"/>
    <n v="5"/>
    <s v="工业"/>
    <s v="C43"/>
    <s v="化学原料及化学制品制造业"/>
    <s v="C26"/>
    <s v="化学原料及化学制品制造业"/>
    <x v="3"/>
    <m/>
    <s v="2021-07-28"/>
  </r>
  <r>
    <s v="301039"/>
    <s v="中集车辆"/>
    <n v="5"/>
    <s v="工业"/>
    <s v="C75"/>
    <s v="交通运输设备制造业"/>
    <s v="C36"/>
    <s v="汽车制造业"/>
    <x v="3"/>
    <m/>
    <s v="2021-07-08"/>
  </r>
  <r>
    <s v="301043"/>
    <s v="绿岛风"/>
    <n v="5"/>
    <s v="工业"/>
    <s v="C71"/>
    <s v="普通机械制造业"/>
    <s v="C34"/>
    <s v="通用设备制造业"/>
    <x v="3"/>
    <m/>
    <s v="2021-08-11"/>
  </r>
  <r>
    <s v="301047"/>
    <s v="义翘神州"/>
    <n v="2"/>
    <s v="公用事业"/>
    <s v="K20"/>
    <s v="专业、科研服务业"/>
    <s v="M73"/>
    <s v="研究和试验发展"/>
    <x v="10"/>
    <m/>
    <s v="2021-08-16"/>
  </r>
  <r>
    <s v="301050"/>
    <s v="雷电微力"/>
    <n v="5"/>
    <s v="工业"/>
    <s v="G"/>
    <s v="信息技术业"/>
    <s v="C39"/>
    <s v="计算机、通信和其他电子设备制造业"/>
    <x v="3"/>
    <m/>
    <s v="2021-08-24"/>
  </r>
  <r>
    <s v="301051"/>
    <s v="信濠光电"/>
    <n v="5"/>
    <s v="工业"/>
    <s v="G"/>
    <s v="信息技术业"/>
    <s v="C39"/>
    <s v="计算机、通信和其他电子设备制造业"/>
    <x v="3"/>
    <m/>
    <s v="2021-08-27"/>
  </r>
  <r>
    <s v="301055"/>
    <s v="张小泉"/>
    <n v="5"/>
    <s v="工业"/>
    <s v="C69"/>
    <s v="金属制品业"/>
    <s v="C33"/>
    <s v="金属制品业"/>
    <x v="3"/>
    <m/>
    <s v="2021-09-06"/>
  </r>
  <r>
    <s v="301061"/>
    <s v="匠心家居"/>
    <n v="5"/>
    <s v="工业"/>
    <s v="C25"/>
    <s v="家具制造业"/>
    <s v="C21"/>
    <s v="家具制造业"/>
    <x v="3"/>
    <m/>
    <s v="2021-09-13"/>
  </r>
  <r>
    <s v="301062"/>
    <s v="上海艾录"/>
    <n v="5"/>
    <s v="工业"/>
    <s v="C31"/>
    <s v="造纸及纸制品业"/>
    <s v="C22"/>
    <s v="造纸及纸制品业"/>
    <x v="3"/>
    <m/>
    <s v="2021-09-14"/>
  </r>
  <r>
    <s v="301071"/>
    <s v="力量钻石"/>
    <n v="5"/>
    <s v="工业"/>
    <s v="C61"/>
    <s v="非金属矿物制品业"/>
    <s v="C30"/>
    <s v="非金属矿物制品业"/>
    <x v="3"/>
    <m/>
    <s v="2021-09-24"/>
  </r>
  <r>
    <s v="301073"/>
    <s v="君亭酒店"/>
    <n v="6"/>
    <s v="商业"/>
    <s v="K32"/>
    <s v="旅馆业"/>
    <s v="H61"/>
    <s v="住宿业"/>
    <x v="8"/>
    <m/>
    <s v="2021-09-30"/>
  </r>
  <r>
    <s v="301078"/>
    <s v="孩子王"/>
    <n v="6"/>
    <s v="商业"/>
    <s v="H11"/>
    <s v="零售业"/>
    <s v="F52"/>
    <s v="零售业"/>
    <x v="6"/>
    <m/>
    <s v="2021-10-14"/>
  </r>
  <r>
    <s v="301080"/>
    <s v="百普赛斯"/>
    <n v="2"/>
    <s v="公用事业"/>
    <s v="K20"/>
    <s v="专业、科研服务业"/>
    <s v="M73"/>
    <s v="研究和试验发展"/>
    <x v="10"/>
    <m/>
    <s v="2021-10-18"/>
  </r>
  <r>
    <s v="301088"/>
    <s v="戎美股份"/>
    <n v="6"/>
    <s v="商业"/>
    <s v="H11"/>
    <s v="零售业"/>
    <s v="F52"/>
    <s v="零售业"/>
    <x v="6"/>
    <m/>
    <s v="2021-10-28"/>
  </r>
  <r>
    <s v="301092"/>
    <s v="争光股份"/>
    <n v="5"/>
    <s v="工业"/>
    <s v="C43"/>
    <s v="化学原料及化学制品制造业"/>
    <s v="C26"/>
    <s v="化学原料及化学制品制造业"/>
    <x v="3"/>
    <m/>
    <s v="2021-11-02"/>
  </r>
  <r>
    <s v="301129"/>
    <s v="瑞纳智能"/>
    <n v="5"/>
    <s v="工业"/>
    <s v="C78"/>
    <s v="仪器仪表及文化、办公用机械制造业"/>
    <s v="C40"/>
    <s v="仪器仪表制造业"/>
    <x v="3"/>
    <m/>
    <s v="2021-11-02"/>
  </r>
  <r>
    <s v="600000"/>
    <s v="浦发银行"/>
    <n v="1"/>
    <s v="金融"/>
    <s v="I01"/>
    <s v="银行业"/>
    <s v="J66"/>
    <s v="货币金融服务"/>
    <x v="0"/>
    <m/>
    <s v="1999-11-10"/>
  </r>
  <r>
    <s v="600001"/>
    <s v="邯郸钢铁"/>
    <n v="5"/>
    <s v="工业"/>
    <s v="C65"/>
    <s v="黑色金属冶炼及压延加工业"/>
    <s v="C31"/>
    <s v="黑色金属冶炼及压延加工业"/>
    <x v="3"/>
    <m/>
    <s v="1998-01-22"/>
  </r>
  <r>
    <s v="600003"/>
    <s v="ST 东北高"/>
    <n v="2"/>
    <s v="公用事业"/>
    <s v="F11"/>
    <s v="交通运输辅助业"/>
    <s v="G58"/>
    <s v="装卸搬运和运输代理业"/>
    <x v="11"/>
    <m/>
    <s v="1999-08-10"/>
  </r>
  <r>
    <s v="600004"/>
    <s v="白云机场"/>
    <n v="2"/>
    <s v="公用事业"/>
    <s v="F09"/>
    <s v="航空运输业"/>
    <s v="G56"/>
    <s v="航空运输业"/>
    <x v="11"/>
    <m/>
    <s v="2003-04-28"/>
  </r>
  <r>
    <s v="600005"/>
    <s v="武钢股份"/>
    <n v="5"/>
    <s v="工业"/>
    <s v="C65"/>
    <s v="黑色金属冶炼及压延加工业"/>
    <s v="C31"/>
    <s v="黑色金属冶炼及压延加工业"/>
    <x v="3"/>
    <m/>
    <s v="1999-08-03"/>
  </r>
  <r>
    <s v="600006"/>
    <s v="东风汽车"/>
    <n v="5"/>
    <s v="工业"/>
    <s v="C75"/>
    <s v="交通运输设备制造业"/>
    <s v="C36"/>
    <s v="汽车制造业"/>
    <x v="3"/>
    <m/>
    <s v="1999-07-27"/>
  </r>
  <r>
    <s v="600007"/>
    <s v="中国国贸"/>
    <n v="3"/>
    <s v="房地产"/>
    <s v="J"/>
    <s v="房地产业"/>
    <s v="K70"/>
    <s v="房地产业"/>
    <x v="1"/>
    <m/>
    <s v="1999-03-12"/>
  </r>
  <r>
    <s v="600008"/>
    <s v="首创环保"/>
    <n v="2"/>
    <s v="公用事业"/>
    <s v="D05"/>
    <s v="自来水的生产和供应业"/>
    <s v="D46"/>
    <s v="水的生产和供应业"/>
    <x v="7"/>
    <m/>
    <s v="2000-04-27"/>
  </r>
  <r>
    <s v="600009"/>
    <s v="上海机场"/>
    <n v="2"/>
    <s v="公用事业"/>
    <s v="F09"/>
    <s v="航空运输业"/>
    <s v="G56"/>
    <s v="航空运输业"/>
    <x v="11"/>
    <m/>
    <s v="1998-02-18"/>
  </r>
  <r>
    <s v="600010"/>
    <s v="包钢股份"/>
    <n v="5"/>
    <s v="工业"/>
    <s v="C65"/>
    <s v="黑色金属冶炼及压延加工业"/>
    <s v="C31"/>
    <s v="黑色金属冶炼及压延加工业"/>
    <x v="3"/>
    <m/>
    <s v="2001-03-09"/>
  </r>
  <r>
    <s v="600011"/>
    <s v="华能国际"/>
    <n v="5"/>
    <s v="工业"/>
    <s v="D01"/>
    <s v="电力、蒸汽、热水的生产和供应业"/>
    <s v="D44"/>
    <s v="电力、热力生产和供应业"/>
    <x v="7"/>
    <m/>
    <s v="2001-12-06"/>
  </r>
  <r>
    <s v="600012"/>
    <s v="皖通高速"/>
    <n v="2"/>
    <s v="公用事业"/>
    <s v="F03"/>
    <s v="公路运输业"/>
    <s v="G54"/>
    <s v="道路运输业"/>
    <x v="11"/>
    <m/>
    <s v="2003-01-07"/>
  </r>
  <r>
    <s v="600015"/>
    <s v="华夏银行"/>
    <n v="1"/>
    <s v="金融"/>
    <s v="I01"/>
    <s v="银行业"/>
    <s v="J66"/>
    <s v="货币金融服务"/>
    <x v="0"/>
    <m/>
    <s v="2003-09-12"/>
  </r>
  <r>
    <s v="600016"/>
    <s v="民生银行"/>
    <n v="1"/>
    <s v="金融"/>
    <s v="I01"/>
    <s v="银行业"/>
    <s v="J66"/>
    <s v="货币金融服务"/>
    <x v="0"/>
    <m/>
    <s v="2000-12-19"/>
  </r>
  <r>
    <s v="600017"/>
    <s v="日照港"/>
    <n v="2"/>
    <s v="公用事业"/>
    <s v="F07"/>
    <s v="水上运输业"/>
    <s v="G55"/>
    <s v="水上运输业"/>
    <x v="11"/>
    <m/>
    <s v="2006-10-17"/>
  </r>
  <r>
    <s v="600018"/>
    <s v="上港集团"/>
    <n v="2"/>
    <s v="公用事业"/>
    <s v="F07"/>
    <s v="水上运输业"/>
    <s v="G55"/>
    <s v="水上运输业"/>
    <x v="11"/>
    <m/>
    <s v="2006-10-26"/>
  </r>
  <r>
    <s v="600019"/>
    <s v="宝钢股份"/>
    <n v="5"/>
    <s v="工业"/>
    <s v="C65"/>
    <s v="黑色金属冶炼及压延加工业"/>
    <s v="C31"/>
    <s v="黑色金属冶炼及压延加工业"/>
    <x v="3"/>
    <m/>
    <s v="2000-12-12"/>
  </r>
  <r>
    <s v="600020"/>
    <s v="中原高速"/>
    <n v="2"/>
    <s v="公用事业"/>
    <s v="F03"/>
    <s v="公路运输业"/>
    <s v="G54"/>
    <s v="道路运输业"/>
    <x v="11"/>
    <m/>
    <s v="2003-08-08"/>
  </r>
  <r>
    <s v="600021"/>
    <s v="上海电力"/>
    <n v="5"/>
    <s v="工业"/>
    <s v="D01"/>
    <s v="电力、蒸汽、热水的生产和供应业"/>
    <s v="D44"/>
    <s v="电力、热力生产和供应业"/>
    <x v="7"/>
    <m/>
    <s v="2003-10-29"/>
  </r>
  <r>
    <s v="600022"/>
    <s v="山东钢铁"/>
    <n v="5"/>
    <s v="工业"/>
    <s v="C65"/>
    <s v="黑色金属冶炼及压延加工业"/>
    <s v="C31"/>
    <s v="黑色金属冶炼及压延加工业"/>
    <x v="3"/>
    <m/>
    <s v="2004-06-29"/>
  </r>
  <r>
    <s v="600023"/>
    <s v="浙能电力"/>
    <n v="5"/>
    <s v="工业"/>
    <s v="D01"/>
    <s v="电力、蒸汽、热水的生产和供应业"/>
    <s v="D44"/>
    <s v="电力、热力生产和供应业"/>
    <x v="7"/>
    <m/>
    <s v="2013-12-19"/>
  </r>
  <r>
    <s v="600025"/>
    <s v="华能水电"/>
    <n v="5"/>
    <s v="工业"/>
    <s v="D01"/>
    <s v="电力、蒸汽、热水的生产和供应业"/>
    <s v="D44"/>
    <s v="电力、热力生产和供应业"/>
    <x v="7"/>
    <m/>
    <s v="2017-12-15"/>
  </r>
  <r>
    <s v="600026"/>
    <s v="中远海能"/>
    <n v="2"/>
    <s v="公用事业"/>
    <s v="F07"/>
    <s v="水上运输业"/>
    <s v="G55"/>
    <s v="水上运输业"/>
    <x v="11"/>
    <m/>
    <s v="2002-05-23"/>
  </r>
  <r>
    <s v="600027"/>
    <s v="华电国际"/>
    <n v="5"/>
    <s v="工业"/>
    <s v="D01"/>
    <s v="电力、蒸汽、热水的生产和供应业"/>
    <s v="D44"/>
    <s v="电力、热力生产和供应业"/>
    <x v="7"/>
    <m/>
    <s v="2005-02-03"/>
  </r>
  <r>
    <s v="600028"/>
    <s v="中国石化"/>
    <n v="5"/>
    <s v="工业"/>
    <s v="B03"/>
    <s v="石油和天然气开采业"/>
    <s v="B07"/>
    <s v="石油和天然气开采业"/>
    <x v="15"/>
    <m/>
    <s v="2001-08-08"/>
  </r>
  <r>
    <s v="600029"/>
    <s v="南方航空"/>
    <n v="2"/>
    <s v="公用事业"/>
    <s v="F09"/>
    <s v="航空运输业"/>
    <s v="G56"/>
    <s v="航空运输业"/>
    <x v="11"/>
    <m/>
    <s v="2003-07-25"/>
  </r>
  <r>
    <s v="600030"/>
    <s v="中信证券"/>
    <n v="1"/>
    <s v="金融"/>
    <s v="I21"/>
    <s v="证券、期货业"/>
    <s v="J67"/>
    <s v="资本市场服务"/>
    <x v="0"/>
    <m/>
    <s v="2003-01-06"/>
  </r>
  <r>
    <s v="600031"/>
    <s v="三一重工"/>
    <n v="5"/>
    <s v="工业"/>
    <s v="C73"/>
    <s v="专用设备制造业"/>
    <s v="C35"/>
    <s v="专用设备制造业"/>
    <x v="3"/>
    <m/>
    <s v="2003-07-03"/>
  </r>
  <r>
    <s v="600033"/>
    <s v="福建高速"/>
    <n v="2"/>
    <s v="公用事业"/>
    <s v="F03"/>
    <s v="公路运输业"/>
    <s v="G54"/>
    <s v="道路运输业"/>
    <x v="11"/>
    <m/>
    <s v="2001-02-09"/>
  </r>
  <r>
    <s v="600035"/>
    <s v="楚天高速"/>
    <n v="2"/>
    <s v="公用事业"/>
    <s v="F03"/>
    <s v="公路运输业"/>
    <s v="G54"/>
    <s v="道路运输业"/>
    <x v="11"/>
    <m/>
    <s v="2004-03-10"/>
  </r>
  <r>
    <s v="600036"/>
    <s v="招商银行"/>
    <n v="1"/>
    <s v="金融"/>
    <s v="I01"/>
    <s v="银行业"/>
    <s v="J66"/>
    <s v="货币金融服务"/>
    <x v="0"/>
    <m/>
    <s v="2002-04-09"/>
  </r>
  <r>
    <s v="600037"/>
    <s v="歌华有线"/>
    <n v="2"/>
    <s v="公用事业"/>
    <s v="G85"/>
    <s v="通信服务业"/>
    <s v="I63"/>
    <s v="电信、广播电视和卫星传输服务"/>
    <x v="14"/>
    <m/>
    <s v="2001-02-08"/>
  </r>
  <r>
    <s v="600038"/>
    <s v="中直股份"/>
    <n v="5"/>
    <s v="工业"/>
    <s v="C75"/>
    <s v="交通运输设备制造业"/>
    <s v="C37"/>
    <s v="铁路、船舶、航空航天和其它运输设备制造业"/>
    <x v="3"/>
    <m/>
    <s v="2000-12-18"/>
  </r>
  <r>
    <s v="600039"/>
    <s v="四川路桥"/>
    <n v="3"/>
    <s v="房地产"/>
    <s v="E01"/>
    <s v="土木工程建筑业"/>
    <s v="E48"/>
    <s v="土木工程建筑业"/>
    <x v="5"/>
    <m/>
    <s v="2003-03-25"/>
  </r>
  <r>
    <s v="600048"/>
    <s v="保利发展"/>
    <n v="3"/>
    <s v="房地产"/>
    <s v="J"/>
    <s v="房地产业"/>
    <s v="K70"/>
    <s v="房地产业"/>
    <x v="1"/>
    <m/>
    <s v="2006-07-31"/>
  </r>
  <r>
    <s v="600050"/>
    <s v="中国联通"/>
    <n v="2"/>
    <s v="公用事业"/>
    <s v="G85"/>
    <s v="通信服务业"/>
    <s v="I63"/>
    <s v="电信、广播电视和卫星传输服务"/>
    <x v="14"/>
    <m/>
    <s v="2002-10-09"/>
  </r>
  <r>
    <s v="600051"/>
    <s v="宁波联合"/>
    <n v="6"/>
    <s v="商业"/>
    <s v="H"/>
    <s v="批发和零售贸易"/>
    <s v="F51"/>
    <s v="批发业"/>
    <x v="6"/>
    <m/>
    <s v="1997-04-10"/>
  </r>
  <r>
    <s v="600052"/>
    <s v="东望时代"/>
    <n v="2"/>
    <s v="公用事业"/>
    <s v="L10"/>
    <s v="广播电影电视业"/>
    <s v="R86"/>
    <s v="广播、电视、电影和影视录音制作业"/>
    <x v="13"/>
    <m/>
    <s v="1997-04-15"/>
  </r>
  <r>
    <s v="600053"/>
    <s v="九鼎投资"/>
    <n v="1"/>
    <s v="金融"/>
    <s v="I99"/>
    <s v="其他金融业"/>
    <s v="J69"/>
    <s v="其他金融业"/>
    <x v="0"/>
    <m/>
    <s v="1997-04-18"/>
  </r>
  <r>
    <s v="600054"/>
    <s v="黄山旅游"/>
    <n v="2"/>
    <s v="公用事业"/>
    <s v="K01"/>
    <s v="公共设施服务业"/>
    <s v="N78"/>
    <s v="公共设施管理业"/>
    <x v="2"/>
    <m/>
    <s v="1997-05-06"/>
  </r>
  <r>
    <s v="600055"/>
    <s v="万东医疗"/>
    <n v="5"/>
    <s v="工业"/>
    <s v="C73"/>
    <s v="专用设备制造业"/>
    <s v="C35"/>
    <s v="专用设备制造业"/>
    <x v="3"/>
    <m/>
    <s v="1997-05-19"/>
  </r>
  <r>
    <s v="600056"/>
    <s v="中国医药"/>
    <n v="6"/>
    <s v="商业"/>
    <s v="H"/>
    <s v="批发和零售贸易"/>
    <s v="F51"/>
    <s v="批发业"/>
    <x v="6"/>
    <m/>
    <s v="1997-05-15"/>
  </r>
  <r>
    <s v="600057"/>
    <s v="厦门象屿"/>
    <n v="2"/>
    <s v="公用事业"/>
    <s v="K99"/>
    <s v="其他社会服务业"/>
    <s v="L72"/>
    <s v="商务服务业"/>
    <x v="9"/>
    <m/>
    <s v="1997-06-04"/>
  </r>
  <r>
    <s v="600058"/>
    <s v="五矿发展"/>
    <n v="6"/>
    <s v="商业"/>
    <s v="H"/>
    <s v="批发和零售贸易"/>
    <s v="F51"/>
    <s v="批发业"/>
    <x v="6"/>
    <m/>
    <s v="1997-05-28"/>
  </r>
  <r>
    <s v="600059"/>
    <s v="古越龙山"/>
    <n v="5"/>
    <s v="工业"/>
    <s v="C05"/>
    <s v="饮料制造业"/>
    <s v="C15"/>
    <s v="酒、饮料和精制茶制造业"/>
    <x v="3"/>
    <m/>
    <s v="1997-05-16"/>
  </r>
  <r>
    <s v="600060"/>
    <s v="海信视像"/>
    <n v="5"/>
    <s v="工业"/>
    <s v="G"/>
    <s v="信息技术业"/>
    <s v="C39"/>
    <s v="计算机、通信和其他电子设备制造业"/>
    <x v="3"/>
    <m/>
    <s v="1997-04-22"/>
  </r>
  <r>
    <s v="600061"/>
    <s v="国投资本"/>
    <n v="1"/>
    <s v="金融"/>
    <s v="I21"/>
    <s v="证券、期货业"/>
    <s v="J67"/>
    <s v="资本市场服务"/>
    <x v="0"/>
    <m/>
    <s v="1997-05-19"/>
  </r>
  <r>
    <s v="600062"/>
    <s v="华润双鹤"/>
    <n v="5"/>
    <s v="工业"/>
    <s v="C81"/>
    <s v="医药制造业"/>
    <s v="C27"/>
    <s v="医药制造业"/>
    <x v="3"/>
    <m/>
    <s v="1997-05-22"/>
  </r>
  <r>
    <s v="600063"/>
    <s v="皖维高新"/>
    <n v="5"/>
    <s v="工业"/>
    <s v="C47"/>
    <s v="化学纤维制造业"/>
    <s v="C28"/>
    <s v="化学纤维制造业"/>
    <x v="3"/>
    <m/>
    <s v="1997-05-28"/>
  </r>
  <r>
    <s v="600064"/>
    <s v="南京高科"/>
    <n v="3"/>
    <s v="房地产"/>
    <s v="J"/>
    <s v="房地产业"/>
    <s v="K70"/>
    <s v="房地产业"/>
    <x v="1"/>
    <m/>
    <s v="1997-05-06"/>
  </r>
  <r>
    <s v="600066"/>
    <s v="宇通客车"/>
    <n v="5"/>
    <s v="工业"/>
    <s v="C75"/>
    <s v="交通运输设备制造业"/>
    <s v="C36"/>
    <s v="汽车制造业"/>
    <x v="3"/>
    <m/>
    <s v="1997-05-08"/>
  </r>
  <r>
    <s v="600067"/>
    <s v="冠城大通"/>
    <n v="3"/>
    <s v="房地产"/>
    <s v="J"/>
    <s v="房地产业"/>
    <s v="K70"/>
    <s v="房地产业"/>
    <x v="1"/>
    <m/>
    <s v="1997-05-08"/>
  </r>
  <r>
    <s v="600068"/>
    <s v="葛洲坝"/>
    <n v="3"/>
    <s v="房地产"/>
    <s v="E01"/>
    <s v="土木工程建筑业"/>
    <s v="E48"/>
    <s v="土木工程建筑业"/>
    <x v="5"/>
    <m/>
    <s v="1997-05-26"/>
  </r>
  <r>
    <s v="600069"/>
    <s v="退市银鸽"/>
    <n v="5"/>
    <s v="工业"/>
    <s v="C31"/>
    <s v="造纸及纸制品业"/>
    <s v="C22"/>
    <s v="造纸及纸制品业"/>
    <x v="3"/>
    <m/>
    <s v="1997-04-30"/>
  </r>
  <r>
    <s v="600070"/>
    <s v="浙江富润"/>
    <n v="2"/>
    <s v="公用事业"/>
    <s v="G87"/>
    <s v="计算机应用服务业"/>
    <s v="I64"/>
    <s v="互联网和相关服务"/>
    <x v="14"/>
    <m/>
    <s v="1997-06-04"/>
  </r>
  <r>
    <s v="600071"/>
    <s v="凤凰光学"/>
    <n v="5"/>
    <s v="工业"/>
    <s v="C78"/>
    <s v="仪器仪表及文化、办公用机械制造业"/>
    <s v="C40"/>
    <s v="仪器仪表制造业"/>
    <x v="3"/>
    <m/>
    <s v="1997-05-28"/>
  </r>
  <r>
    <s v="600072"/>
    <s v="中船科技"/>
    <n v="3"/>
    <s v="房地产"/>
    <s v="E01"/>
    <s v="土木工程建筑业"/>
    <s v="E48"/>
    <s v="土木工程建筑业"/>
    <x v="5"/>
    <m/>
    <s v="1997-06-03"/>
  </r>
  <r>
    <s v="600073"/>
    <s v="上海梅林"/>
    <n v="5"/>
    <s v="工业"/>
    <s v="C03"/>
    <s v="食品制造业"/>
    <s v="C14"/>
    <s v="食品制造业"/>
    <x v="3"/>
    <m/>
    <s v="1997-07-04"/>
  </r>
  <r>
    <s v="600074"/>
    <s v="退市保千"/>
    <n v="5"/>
    <s v="工业"/>
    <s v="G"/>
    <s v="信息技术业"/>
    <s v="C39"/>
    <s v="计算机、通信和其他电子设备制造业"/>
    <x v="3"/>
    <m/>
    <s v="1997-06-23"/>
  </r>
  <r>
    <s v="600075"/>
    <s v="新疆天业"/>
    <n v="5"/>
    <s v="工业"/>
    <s v="C43"/>
    <s v="化学原料及化学制品制造业"/>
    <s v="C26"/>
    <s v="化学原料及化学制品制造业"/>
    <x v="3"/>
    <m/>
    <s v="1997-06-17"/>
  </r>
  <r>
    <s v="600076"/>
    <s v="康欣新材"/>
    <n v="5"/>
    <s v="工业"/>
    <s v="C21"/>
    <s v="木材加工及竹、藤、棕、草制品业"/>
    <s v="C20"/>
    <s v="木材加工及木、竹、藤、棕、草制品业"/>
    <x v="3"/>
    <m/>
    <s v="1997-05-26"/>
  </r>
  <r>
    <s v="600077"/>
    <s v="宋都股份"/>
    <n v="3"/>
    <s v="房地产"/>
    <s v="J"/>
    <s v="房地产业"/>
    <s v="K70"/>
    <s v="房地产业"/>
    <x v="1"/>
    <m/>
    <s v="1997-05-20"/>
  </r>
  <r>
    <s v="600078"/>
    <s v="*ST 澄星"/>
    <n v="5"/>
    <s v="工业"/>
    <s v="C43"/>
    <s v="化学原料及化学制品制造业"/>
    <s v="C26"/>
    <s v="化学原料及化学制品制造业"/>
    <x v="3"/>
    <m/>
    <s v="1997-06-27"/>
  </r>
  <r>
    <s v="600079"/>
    <s v="人福医药"/>
    <n v="5"/>
    <s v="工业"/>
    <s v="C81"/>
    <s v="医药制造业"/>
    <s v="C27"/>
    <s v="医药制造业"/>
    <x v="3"/>
    <m/>
    <s v="1997-06-06"/>
  </r>
  <r>
    <s v="600080"/>
    <s v="金花股份"/>
    <n v="5"/>
    <s v="工业"/>
    <s v="C81"/>
    <s v="医药制造业"/>
    <s v="C27"/>
    <s v="医药制造业"/>
    <x v="3"/>
    <m/>
    <s v="1997-06-12"/>
  </r>
  <r>
    <s v="600081"/>
    <s v="东风科技"/>
    <n v="5"/>
    <s v="工业"/>
    <s v="C75"/>
    <s v="交通运输设备制造业"/>
    <s v="C36"/>
    <s v="汽车制造业"/>
    <x v="3"/>
    <m/>
    <s v="1997-07-03"/>
  </r>
  <r>
    <s v="600082"/>
    <s v="海泰发展"/>
    <n v="6"/>
    <s v="商业"/>
    <s v="H"/>
    <s v="批发和零售贸易"/>
    <s v="F51"/>
    <s v="批发业"/>
    <x v="6"/>
    <m/>
    <s v="1997-06-20"/>
  </r>
  <r>
    <s v="600084"/>
    <s v="*ST 中葡"/>
    <n v="5"/>
    <s v="工业"/>
    <s v="C05"/>
    <s v="饮料制造业"/>
    <s v="C15"/>
    <s v="酒、饮料和精制茶制造业"/>
    <x v="3"/>
    <m/>
    <s v="1997-07-11"/>
  </r>
  <r>
    <s v="600085"/>
    <s v="同仁堂"/>
    <n v="5"/>
    <s v="工业"/>
    <s v="C81"/>
    <s v="医药制造业"/>
    <s v="C27"/>
    <s v="医药制造业"/>
    <x v="3"/>
    <m/>
    <s v="1997-06-25"/>
  </r>
  <r>
    <s v="600086"/>
    <s v="退市金钰"/>
    <n v="5"/>
    <s v="工业"/>
    <s v="C99"/>
    <s v="其他制造业"/>
    <s v="C41"/>
    <s v="其他制造业"/>
    <x v="3"/>
    <m/>
    <s v="1997-06-06"/>
  </r>
  <r>
    <s v="600087"/>
    <s v="退市长油"/>
    <n v="2"/>
    <s v="公用事业"/>
    <s v="F07"/>
    <s v="水上运输业"/>
    <s v="G55"/>
    <s v="水上运输业"/>
    <x v="11"/>
    <m/>
    <s v="1997-06-12"/>
  </r>
  <r>
    <s v="600088"/>
    <s v="中视传媒"/>
    <n v="2"/>
    <s v="公用事业"/>
    <s v="L10"/>
    <s v="广播电影电视业"/>
    <s v="R86"/>
    <s v="广播、电视、电影和影视录音制作业"/>
    <x v="13"/>
    <m/>
    <s v="1997-06-16"/>
  </r>
  <r>
    <s v="600089"/>
    <s v="特变电工"/>
    <n v="5"/>
    <s v="工业"/>
    <s v="C76"/>
    <s v="电器机械及器材制造业"/>
    <s v="C38"/>
    <s v="电气机械及器材制造业"/>
    <x v="3"/>
    <m/>
    <s v="1997-06-18"/>
  </r>
  <r>
    <s v="600090"/>
    <s v="*ST 济堂"/>
    <n v="6"/>
    <s v="商业"/>
    <s v="H"/>
    <s v="批发和零售贸易"/>
    <s v="F51"/>
    <s v="批发业"/>
    <x v="6"/>
    <m/>
    <s v="1997-06-16"/>
  </r>
  <r>
    <s v="600091"/>
    <s v="*ST 明科"/>
    <n v="5"/>
    <s v="工业"/>
    <s v="C43"/>
    <s v="化学原料及化学制品制造业"/>
    <s v="C26"/>
    <s v="化学原料及化学制品制造业"/>
    <x v="3"/>
    <m/>
    <s v="1997-07-04"/>
  </r>
  <r>
    <s v="600093"/>
    <s v="*ST 易见"/>
    <n v="2"/>
    <s v="公用事业"/>
    <s v="K99"/>
    <s v="其他社会服务业"/>
    <s v="L72"/>
    <s v="商务服务业"/>
    <x v="9"/>
    <m/>
    <s v="1997-06-26"/>
  </r>
  <r>
    <s v="600094"/>
    <s v="大名城"/>
    <n v="3"/>
    <s v="房地产"/>
    <s v="J"/>
    <s v="房地产业"/>
    <s v="K70"/>
    <s v="房地产业"/>
    <x v="1"/>
    <m/>
    <s v="1997-07-03"/>
  </r>
  <r>
    <s v="600095"/>
    <s v="湘财股份"/>
    <n v="1"/>
    <s v="金融"/>
    <s v="I21"/>
    <s v="证券、期货业"/>
    <s v="J67"/>
    <s v="资本市场服务"/>
    <x v="0"/>
    <m/>
    <s v="1997-07-08"/>
  </r>
  <r>
    <s v="600096"/>
    <s v="云天化"/>
    <n v="5"/>
    <s v="工业"/>
    <s v="C43"/>
    <s v="化学原料及化学制品制造业"/>
    <s v="C26"/>
    <s v="化学原料及化学制品制造业"/>
    <x v="3"/>
    <m/>
    <s v="1997-07-09"/>
  </r>
  <r>
    <s v="600097"/>
    <s v="开创国际"/>
    <n v="4"/>
    <s v="综合"/>
    <s v="A07"/>
    <s v="渔业"/>
    <s v="A04"/>
    <s v="渔业"/>
    <x v="17"/>
    <m/>
    <s v="1997-06-19"/>
  </r>
  <r>
    <s v="600098"/>
    <s v="广州发展"/>
    <n v="5"/>
    <s v="工业"/>
    <s v="D01"/>
    <s v="电力、蒸汽、热水的生产和供应业"/>
    <s v="D44"/>
    <s v="电力、热力生产和供应业"/>
    <x v="7"/>
    <m/>
    <s v="1997-07-18"/>
  </r>
  <r>
    <s v="600100"/>
    <s v="同方股份"/>
    <n v="5"/>
    <s v="工业"/>
    <s v="G"/>
    <s v="信息技术业"/>
    <s v="C39"/>
    <s v="计算机、通信和其他电子设备制造业"/>
    <x v="3"/>
    <m/>
    <s v="1997-06-27"/>
  </r>
  <r>
    <s v="600101"/>
    <s v="明星电力"/>
    <n v="5"/>
    <s v="工业"/>
    <s v="D01"/>
    <s v="电力、蒸汽、热水的生产和供应业"/>
    <s v="D44"/>
    <s v="电力、热力生产和供应业"/>
    <x v="7"/>
    <m/>
    <s v="1997-06-27"/>
  </r>
  <r>
    <s v="600102"/>
    <s v="莱钢股份"/>
    <n v="5"/>
    <s v="工业"/>
    <s v="C65"/>
    <s v="黑色金属冶炼及压延加工业"/>
    <s v="C31"/>
    <s v="黑色金属冶炼及压延加工业"/>
    <x v="3"/>
    <m/>
    <s v="1997-08-28"/>
  </r>
  <r>
    <s v="600104"/>
    <s v="上汽集团"/>
    <n v="5"/>
    <s v="工业"/>
    <s v="C75"/>
    <s v="交通运输设备制造业"/>
    <s v="C36"/>
    <s v="汽车制造业"/>
    <x v="3"/>
    <m/>
    <s v="1997-11-25"/>
  </r>
  <r>
    <s v="600105"/>
    <s v="永鼎股份"/>
    <n v="5"/>
    <s v="工业"/>
    <s v="C76"/>
    <s v="电器机械及器材制造业"/>
    <s v="C38"/>
    <s v="电气机械及器材制造业"/>
    <x v="3"/>
    <m/>
    <s v="1997-09-29"/>
  </r>
  <r>
    <s v="600106"/>
    <s v="重庆路桥"/>
    <n v="2"/>
    <s v="公用事业"/>
    <s v="F03"/>
    <s v="公路运输业"/>
    <s v="G54"/>
    <s v="道路运输业"/>
    <x v="11"/>
    <m/>
    <s v="1997-06-18"/>
  </r>
  <r>
    <s v="600108"/>
    <s v="亚盛集团"/>
    <n v="4"/>
    <s v="综合"/>
    <s v="A01"/>
    <s v="农业"/>
    <s v="A01"/>
    <s v="农业"/>
    <x v="17"/>
    <m/>
    <s v="1997-08-18"/>
  </r>
  <r>
    <s v="600109"/>
    <s v="国金证券"/>
    <n v="1"/>
    <s v="金融"/>
    <s v="I21"/>
    <s v="证券、期货业"/>
    <s v="J67"/>
    <s v="资本市场服务"/>
    <x v="0"/>
    <m/>
    <s v="1997-08-07"/>
  </r>
  <r>
    <s v="600110"/>
    <s v="诺德股份"/>
    <n v="5"/>
    <s v="工业"/>
    <s v="C67"/>
    <s v="有色金属冶炼及压延加工业"/>
    <s v="C32"/>
    <s v="有色金属冶炼及压延加工业"/>
    <x v="3"/>
    <m/>
    <s v="1997-10-07"/>
  </r>
  <r>
    <s v="600111"/>
    <s v="北方稀土"/>
    <n v="5"/>
    <s v="工业"/>
    <s v="C67"/>
    <s v="有色金属冶炼及压延加工业"/>
    <s v="C32"/>
    <s v="有色金属冶炼及压延加工业"/>
    <x v="3"/>
    <m/>
    <s v="1997-09-24"/>
  </r>
  <r>
    <s v="600112"/>
    <s v="*ST 天成"/>
    <n v="5"/>
    <s v="工业"/>
    <s v="C76"/>
    <s v="电器机械及器材制造业"/>
    <s v="C38"/>
    <s v="电气机械及器材制造业"/>
    <x v="3"/>
    <m/>
    <s v="1997-11-27"/>
  </r>
  <r>
    <s v="600114"/>
    <s v="东睦股份"/>
    <n v="5"/>
    <s v="工业"/>
    <s v="C69"/>
    <s v="金属制品业"/>
    <s v="C33"/>
    <s v="金属制品业"/>
    <x v="3"/>
    <m/>
    <s v="2004-05-11"/>
  </r>
  <r>
    <s v="600115"/>
    <s v="中国东航"/>
    <n v="2"/>
    <s v="公用事业"/>
    <s v="F09"/>
    <s v="航空运输业"/>
    <s v="G56"/>
    <s v="航空运输业"/>
    <x v="11"/>
    <m/>
    <s v="1997-11-05"/>
  </r>
  <r>
    <s v="600116"/>
    <s v="三峡水利"/>
    <n v="5"/>
    <s v="工业"/>
    <s v="D01"/>
    <s v="电力、蒸汽、热水的生产和供应业"/>
    <s v="D44"/>
    <s v="电力、热力生产和供应业"/>
    <x v="7"/>
    <m/>
    <s v="1997-08-04"/>
  </r>
  <r>
    <s v="600117"/>
    <s v="西宁特钢"/>
    <n v="5"/>
    <s v="工业"/>
    <s v="C65"/>
    <s v="黑色金属冶炼及压延加工业"/>
    <s v="C31"/>
    <s v="黑色金属冶炼及压延加工业"/>
    <x v="3"/>
    <m/>
    <s v="1997-10-15"/>
  </r>
  <r>
    <s v="600118"/>
    <s v="中国卫星"/>
    <n v="5"/>
    <s v="工业"/>
    <s v="G"/>
    <s v="信息技术业"/>
    <s v="C39"/>
    <s v="计算机、通信和其他电子设备制造业"/>
    <x v="3"/>
    <m/>
    <s v="1997-09-08"/>
  </r>
  <r>
    <s v="600119"/>
    <s v="长江投资"/>
    <n v="2"/>
    <s v="公用事业"/>
    <s v="F03"/>
    <s v="公路运输业"/>
    <s v="G54"/>
    <s v="道路运输业"/>
    <x v="11"/>
    <m/>
    <s v="1998-01-15"/>
  </r>
  <r>
    <s v="600120"/>
    <s v="浙江东方"/>
    <n v="1"/>
    <s v="金融"/>
    <s v="I99"/>
    <s v="其他金融业"/>
    <s v="J69"/>
    <s v="其他金融业"/>
    <x v="0"/>
    <m/>
    <s v="1997-12-01"/>
  </r>
  <r>
    <s v="600121"/>
    <s v="郑州煤电"/>
    <n v="5"/>
    <s v="工业"/>
    <s v="B01"/>
    <s v="煤炭采选业"/>
    <s v="B06"/>
    <s v="煤炭开采和洗选业"/>
    <x v="15"/>
    <m/>
    <s v="1998-01-07"/>
  </r>
  <r>
    <s v="600122"/>
    <s v="ST 宏图"/>
    <n v="6"/>
    <s v="商业"/>
    <s v="H11"/>
    <s v="零售业"/>
    <s v="F52"/>
    <s v="零售业"/>
    <x v="6"/>
    <m/>
    <s v="1998-04-20"/>
  </r>
  <r>
    <s v="600123"/>
    <s v="兰花科创"/>
    <n v="5"/>
    <s v="工业"/>
    <s v="B01"/>
    <s v="煤炭采选业"/>
    <s v="B06"/>
    <s v="煤炭开采和洗选业"/>
    <x v="15"/>
    <m/>
    <s v="1998-12-17"/>
  </r>
  <r>
    <s v="600125"/>
    <s v="铁龙物流"/>
    <n v="2"/>
    <s v="公用事业"/>
    <s v="F01"/>
    <s v="铁路运输业"/>
    <s v="G53"/>
    <s v="铁路运输业"/>
    <x v="11"/>
    <m/>
    <s v="1998-05-11"/>
  </r>
  <r>
    <s v="600126"/>
    <s v="杭钢股份"/>
    <n v="5"/>
    <s v="工业"/>
    <s v="C65"/>
    <s v="黑色金属冶炼及压延加工业"/>
    <s v="C31"/>
    <s v="黑色金属冶炼及压延加工业"/>
    <x v="3"/>
    <m/>
    <s v="1998-03-11"/>
  </r>
  <r>
    <s v="600127"/>
    <s v="金健米业"/>
    <n v="5"/>
    <s v="工业"/>
    <s v="C01"/>
    <s v="食品加工业"/>
    <s v="C13"/>
    <s v="农副食品加工业"/>
    <x v="3"/>
    <m/>
    <s v="1998-05-06"/>
  </r>
  <r>
    <s v="600128"/>
    <s v="弘业股份"/>
    <n v="6"/>
    <s v="商业"/>
    <s v="H"/>
    <s v="批发和零售贸易"/>
    <s v="F51"/>
    <s v="批发业"/>
    <x v="6"/>
    <m/>
    <s v="1997-09-01"/>
  </r>
  <r>
    <s v="600129"/>
    <s v="太极集团"/>
    <n v="5"/>
    <s v="工业"/>
    <s v="C81"/>
    <s v="医药制造业"/>
    <s v="C27"/>
    <s v="医药制造业"/>
    <x v="3"/>
    <m/>
    <s v="1997-11-18"/>
  </r>
  <r>
    <s v="600130"/>
    <s v="波导股份"/>
    <n v="5"/>
    <s v="工业"/>
    <s v="G"/>
    <s v="信息技术业"/>
    <s v="C39"/>
    <s v="计算机、通信和其他电子设备制造业"/>
    <x v="3"/>
    <m/>
    <s v="2000-07-06"/>
  </r>
  <r>
    <s v="600131"/>
    <s v="国网信通"/>
    <n v="2"/>
    <s v="公用事业"/>
    <s v="G87"/>
    <s v="计算机应用服务业"/>
    <s v="I65"/>
    <s v="软件和信息技术服务业"/>
    <x v="14"/>
    <m/>
    <s v="1998-04-02"/>
  </r>
  <r>
    <s v="600132"/>
    <s v="重庆啤酒"/>
    <n v="5"/>
    <s v="工业"/>
    <s v="C05"/>
    <s v="饮料制造业"/>
    <s v="C15"/>
    <s v="酒、饮料和精制茶制造业"/>
    <x v="3"/>
    <m/>
    <s v="1997-10-30"/>
  </r>
  <r>
    <s v="600135"/>
    <s v="乐凯胶片"/>
    <n v="5"/>
    <s v="工业"/>
    <s v="C43"/>
    <s v="化学原料及化学制品制造业"/>
    <s v="C26"/>
    <s v="化学原料及化学制品制造业"/>
    <x v="3"/>
    <m/>
    <s v="1998-01-22"/>
  </r>
  <r>
    <s v="600136"/>
    <s v="当代文体"/>
    <n v="2"/>
    <s v="公用事业"/>
    <s v="L10"/>
    <s v="广播电影电视业"/>
    <s v="R86"/>
    <s v="广播、电视、电影和影视录音制作业"/>
    <x v="13"/>
    <m/>
    <s v="1998-03-03"/>
  </r>
  <r>
    <s v="600137"/>
    <s v="浪莎股份"/>
    <n v="5"/>
    <s v="工业"/>
    <s v="C13"/>
    <s v="服装及其他纤维制品制造业"/>
    <s v="C18"/>
    <s v="纺织服装、服饰业"/>
    <x v="3"/>
    <m/>
    <s v="1998-04-16"/>
  </r>
  <r>
    <s v="600138"/>
    <s v="中青旅"/>
    <n v="2"/>
    <s v="公用事业"/>
    <s v="K99"/>
    <s v="其他社会服务业"/>
    <s v="L72"/>
    <s v="商务服务业"/>
    <x v="9"/>
    <m/>
    <s v="1997-12-03"/>
  </r>
  <r>
    <s v="600139"/>
    <s v="ST 西源"/>
    <n v="1"/>
    <s v="金融"/>
    <s v="I01"/>
    <s v="银行业"/>
    <s v="J66"/>
    <s v="货币金融服务"/>
    <x v="0"/>
    <m/>
    <s v="1998-02-25"/>
  </r>
  <r>
    <s v="600141"/>
    <s v="兴发集团"/>
    <n v="5"/>
    <s v="工业"/>
    <s v="C43"/>
    <s v="化学原料及化学制品制造业"/>
    <s v="C26"/>
    <s v="化学原料及化学制品制造业"/>
    <x v="3"/>
    <m/>
    <s v="1999-06-16"/>
  </r>
  <r>
    <s v="600143"/>
    <s v="金发科技"/>
    <n v="5"/>
    <s v="工业"/>
    <s v="C4"/>
    <s v="石油、化学、塑胶、塑料"/>
    <s v="C29"/>
    <s v="橡胶和塑料制品业"/>
    <x v="3"/>
    <m/>
    <s v="2004-06-23"/>
  </r>
  <r>
    <s v="600146"/>
    <s v="*ST 环球"/>
    <n v="5"/>
    <s v="工业"/>
    <s v="C13"/>
    <s v="服装及其他纤维制品制造业"/>
    <s v="C18"/>
    <s v="纺织服装、服饰业"/>
    <x v="3"/>
    <m/>
    <s v="1999-07-07"/>
  </r>
  <r>
    <s v="600148"/>
    <s v="长春一东"/>
    <n v="5"/>
    <s v="工业"/>
    <s v="C75"/>
    <s v="交通运输设备制造业"/>
    <s v="C36"/>
    <s v="汽车制造业"/>
    <x v="3"/>
    <m/>
    <s v="1998-05-20"/>
  </r>
  <r>
    <s v="600149"/>
    <s v="廊坊发展"/>
    <n v="5"/>
    <s v="工业"/>
    <s v="D01"/>
    <s v="电力、蒸汽、热水的生产和供应业"/>
    <s v="D44"/>
    <s v="电力、热力生产和供应业"/>
    <x v="7"/>
    <m/>
    <s v="1999-10-14"/>
  </r>
  <r>
    <s v="600150"/>
    <s v="中国船舶"/>
    <n v="5"/>
    <s v="工业"/>
    <s v="C75"/>
    <s v="交通运输设备制造业"/>
    <s v="C37"/>
    <s v="铁路、船舶、航空航天和其它运输设备制造业"/>
    <x v="3"/>
    <m/>
    <s v="1998-05-20"/>
  </r>
  <r>
    <s v="600151"/>
    <s v="航天机电"/>
    <n v="5"/>
    <s v="工业"/>
    <s v="G"/>
    <s v="信息技术业"/>
    <s v="C39"/>
    <s v="计算机、通信和其他电子设备制造业"/>
    <x v="3"/>
    <m/>
    <s v="1998-06-05"/>
  </r>
  <r>
    <s v="600153"/>
    <s v="建发股份"/>
    <n v="6"/>
    <s v="商业"/>
    <s v="H"/>
    <s v="批发和零售贸易"/>
    <s v="F51"/>
    <s v="批发业"/>
    <x v="6"/>
    <m/>
    <s v="1998-06-16"/>
  </r>
  <r>
    <s v="600155"/>
    <s v="华创阳安"/>
    <n v="1"/>
    <s v="金融"/>
    <s v="I21"/>
    <s v="证券、期货业"/>
    <s v="J67"/>
    <s v="资本市场服务"/>
    <x v="0"/>
    <m/>
    <s v="1998-09-18"/>
  </r>
  <r>
    <s v="600157"/>
    <s v="永泰能源"/>
    <n v="5"/>
    <s v="工业"/>
    <s v="D01"/>
    <s v="电力、蒸汽、热水的生产和供应业"/>
    <s v="D44"/>
    <s v="电力、热力生产和供应业"/>
    <x v="7"/>
    <m/>
    <s v="1998-05-13"/>
  </r>
  <r>
    <s v="600158"/>
    <s v="中体产业"/>
    <n v="2"/>
    <s v="公用事业"/>
    <s v="L99"/>
    <s v="其他传播、文化服务业"/>
    <s v="R88"/>
    <s v="体育"/>
    <x v="13"/>
    <m/>
    <s v="1998-03-27"/>
  </r>
  <r>
    <s v="600159"/>
    <s v="大龙地产"/>
    <n v="3"/>
    <s v="房地产"/>
    <s v="J"/>
    <s v="房地产业"/>
    <s v="K70"/>
    <s v="房地产业"/>
    <x v="1"/>
    <m/>
    <s v="1998-05-26"/>
  </r>
  <r>
    <s v="600160"/>
    <s v="巨化股份"/>
    <n v="5"/>
    <s v="工业"/>
    <s v="C43"/>
    <s v="化学原料及化学制品制造业"/>
    <s v="C26"/>
    <s v="化学原料及化学制品制造业"/>
    <x v="3"/>
    <m/>
    <s v="1998-06-26"/>
  </r>
  <r>
    <s v="600161"/>
    <s v="天坛生物"/>
    <n v="5"/>
    <s v="工业"/>
    <s v="C81"/>
    <s v="医药制造业"/>
    <s v="C27"/>
    <s v="医药制造业"/>
    <x v="3"/>
    <m/>
    <s v="1998-06-16"/>
  </r>
  <r>
    <s v="600162"/>
    <s v="香江控股"/>
    <n v="3"/>
    <s v="房地产"/>
    <s v="J"/>
    <s v="房地产业"/>
    <s v="K70"/>
    <s v="房地产业"/>
    <x v="1"/>
    <m/>
    <s v="1998-06-09"/>
  </r>
  <r>
    <s v="600163"/>
    <s v="中闽能源"/>
    <n v="5"/>
    <s v="工业"/>
    <s v="D01"/>
    <s v="电力、蒸汽、热水的生产和供应业"/>
    <s v="D44"/>
    <s v="电力、热力生产和供应业"/>
    <x v="7"/>
    <m/>
    <s v="1998-06-02"/>
  </r>
  <r>
    <s v="600165"/>
    <s v="新日恒力"/>
    <n v="5"/>
    <s v="工业"/>
    <s v="C43"/>
    <s v="化学原料及化学制品制造业"/>
    <s v="C26"/>
    <s v="化学原料及化学制品制造业"/>
    <x v="3"/>
    <m/>
    <s v="1998-05-29"/>
  </r>
  <r>
    <s v="600166"/>
    <s v="福田汽车"/>
    <n v="5"/>
    <s v="工业"/>
    <s v="C75"/>
    <s v="交通运输设备制造业"/>
    <s v="C36"/>
    <s v="汽车制造业"/>
    <x v="3"/>
    <m/>
    <s v="1998-06-02"/>
  </r>
  <r>
    <s v="600167"/>
    <s v="联美控股"/>
    <n v="5"/>
    <s v="工业"/>
    <s v="D01"/>
    <s v="电力、蒸汽、热水的生产和供应业"/>
    <s v="D44"/>
    <s v="电力、热力生产和供应业"/>
    <x v="7"/>
    <m/>
    <s v="1999-01-28"/>
  </r>
  <r>
    <s v="600168"/>
    <s v="武汉控股"/>
    <n v="2"/>
    <s v="公用事业"/>
    <s v="D05"/>
    <s v="自来水的生产和供应业"/>
    <s v="D46"/>
    <s v="水的生产和供应业"/>
    <x v="7"/>
    <m/>
    <s v="1998-04-27"/>
  </r>
  <r>
    <s v="600169"/>
    <s v="太原重工"/>
    <n v="5"/>
    <s v="工业"/>
    <s v="C73"/>
    <s v="专用设备制造业"/>
    <s v="C35"/>
    <s v="专用设备制造业"/>
    <x v="3"/>
    <m/>
    <s v="1998-09-04"/>
  </r>
  <r>
    <s v="600170"/>
    <s v="上海建工"/>
    <n v="3"/>
    <s v="房地产"/>
    <s v="E01"/>
    <s v="土木工程建筑业"/>
    <s v="E48"/>
    <s v="土木工程建筑业"/>
    <x v="5"/>
    <m/>
    <s v="1998-06-23"/>
  </r>
  <r>
    <s v="600171"/>
    <s v="上海贝岭"/>
    <n v="5"/>
    <s v="工业"/>
    <s v="G"/>
    <s v="信息技术业"/>
    <s v="C39"/>
    <s v="计算机、通信和其他电子设备制造业"/>
    <x v="3"/>
    <m/>
    <s v="1998-09-24"/>
  </r>
  <r>
    <s v="600172"/>
    <s v="黄河旋风"/>
    <n v="5"/>
    <s v="工业"/>
    <s v="C61"/>
    <s v="非金属矿物制品业"/>
    <s v="C30"/>
    <s v="非金属矿物制品业"/>
    <x v="3"/>
    <m/>
    <s v="1998-11-26"/>
  </r>
  <r>
    <s v="600173"/>
    <s v="卧龙地产"/>
    <n v="3"/>
    <s v="房地产"/>
    <s v="J"/>
    <s v="房地产业"/>
    <s v="K70"/>
    <s v="房地产业"/>
    <x v="1"/>
    <m/>
    <s v="1999-04-15"/>
  </r>
  <r>
    <s v="600175"/>
    <s v="退市美都"/>
    <n v="4"/>
    <s v="综合"/>
    <s v="M"/>
    <s v="综合类"/>
    <s v="S90"/>
    <s v="综合"/>
    <x v="4"/>
    <m/>
    <s v="1999-04-08"/>
  </r>
  <r>
    <s v="600176"/>
    <s v="中国巨石"/>
    <n v="5"/>
    <s v="工业"/>
    <s v="C61"/>
    <s v="非金属矿物制品业"/>
    <s v="C30"/>
    <s v="非金属矿物制品业"/>
    <x v="3"/>
    <m/>
    <s v="1999-04-22"/>
  </r>
  <r>
    <s v="600177"/>
    <s v="雅戈尔"/>
    <n v="5"/>
    <s v="工业"/>
    <s v="C13"/>
    <s v="服装及其他纤维制品制造业"/>
    <s v="C18"/>
    <s v="纺织服装、服饰业"/>
    <x v="3"/>
    <m/>
    <s v="1998-11-19"/>
  </r>
  <r>
    <s v="600178"/>
    <s v="东安动力"/>
    <n v="5"/>
    <s v="工业"/>
    <s v="C75"/>
    <s v="交通运输设备制造业"/>
    <s v="C36"/>
    <s v="汽车制造业"/>
    <x v="3"/>
    <m/>
    <s v="1998-10-14"/>
  </r>
  <r>
    <s v="600179"/>
    <s v="安通控股"/>
    <n v="2"/>
    <s v="公用事业"/>
    <s v="F11"/>
    <s v="交通运输辅助业"/>
    <s v="G58"/>
    <s v="装卸搬运和运输代理业"/>
    <x v="11"/>
    <m/>
    <s v="1998-11-04"/>
  </r>
  <r>
    <s v="600180"/>
    <s v="瑞茂通"/>
    <n v="6"/>
    <s v="商业"/>
    <s v="H"/>
    <s v="批发和零售贸易"/>
    <s v="F51"/>
    <s v="批发业"/>
    <x v="6"/>
    <m/>
    <s v="1998-07-03"/>
  </r>
  <r>
    <s v="600182"/>
    <s v="SST 佳通"/>
    <n v="5"/>
    <s v="工业"/>
    <s v="C4"/>
    <s v="石油、化学、塑胶、塑料"/>
    <s v="C29"/>
    <s v="橡胶和塑料制品业"/>
    <x v="3"/>
    <m/>
    <s v="1999-05-07"/>
  </r>
  <r>
    <s v="600183"/>
    <s v="生益科技"/>
    <n v="5"/>
    <s v="工业"/>
    <s v="G"/>
    <s v="信息技术业"/>
    <s v="C39"/>
    <s v="计算机、通信和其他电子设备制造业"/>
    <x v="3"/>
    <m/>
    <s v="1998-10-28"/>
  </r>
  <r>
    <s v="600184"/>
    <s v="光电股份"/>
    <n v="5"/>
    <s v="工业"/>
    <s v="C73"/>
    <s v="专用设备制造业"/>
    <s v="C35"/>
    <s v="专用设备制造业"/>
    <x v="3"/>
    <m/>
    <s v="2003-11-06"/>
  </r>
  <r>
    <s v="600185"/>
    <s v="格力地产"/>
    <n v="3"/>
    <s v="房地产"/>
    <s v="J"/>
    <s v="房地产业"/>
    <s v="K70"/>
    <s v="房地产业"/>
    <x v="1"/>
    <m/>
    <s v="1999-06-11"/>
  </r>
  <r>
    <s v="600186"/>
    <s v="莲花健康"/>
    <n v="5"/>
    <s v="工业"/>
    <s v="C03"/>
    <s v="食品制造业"/>
    <s v="C14"/>
    <s v="食品制造业"/>
    <x v="3"/>
    <m/>
    <s v="1998-08-25"/>
  </r>
  <r>
    <s v="600187"/>
    <s v="国中水务"/>
    <n v="2"/>
    <s v="公用事业"/>
    <s v="D05"/>
    <s v="自来水的生产和供应业"/>
    <s v="D46"/>
    <s v="水的生产和供应业"/>
    <x v="7"/>
    <m/>
    <s v="1998-11-11"/>
  </r>
  <r>
    <s v="600188"/>
    <s v="兖矿能源"/>
    <n v="5"/>
    <s v="工业"/>
    <s v="B01"/>
    <s v="煤炭采选业"/>
    <s v="B06"/>
    <s v="煤炭开采和洗选业"/>
    <x v="15"/>
    <m/>
    <s v="1998-07-01"/>
  </r>
  <r>
    <s v="600189"/>
    <s v="泉阳泉"/>
    <n v="5"/>
    <s v="工业"/>
    <s v="C05"/>
    <s v="饮料制造业"/>
    <s v="C15"/>
    <s v="酒、饮料和精制茶制造业"/>
    <x v="3"/>
    <m/>
    <s v="1998-10-07"/>
  </r>
  <r>
    <s v="600190"/>
    <s v="锦州港"/>
    <n v="2"/>
    <s v="公用事业"/>
    <s v="F07"/>
    <s v="水上运输业"/>
    <s v="G55"/>
    <s v="水上运输业"/>
    <x v="11"/>
    <m/>
    <s v="1999-06-09"/>
  </r>
  <r>
    <s v="600191"/>
    <s v="*ST 华资"/>
    <n v="5"/>
    <s v="工业"/>
    <s v="C01"/>
    <s v="食品加工业"/>
    <s v="C13"/>
    <s v="农副食品加工业"/>
    <x v="3"/>
    <m/>
    <s v="1998-12-10"/>
  </r>
  <r>
    <s v="600192"/>
    <s v="长城电工"/>
    <n v="5"/>
    <s v="工业"/>
    <s v="C76"/>
    <s v="电器机械及器材制造业"/>
    <s v="C38"/>
    <s v="电气机械及器材制造业"/>
    <x v="3"/>
    <m/>
    <s v="1998-12-24"/>
  </r>
  <r>
    <s v="600193"/>
    <s v="创兴资源"/>
    <n v="4"/>
    <s v="综合"/>
    <s v="E05"/>
    <s v="装修装饰业"/>
    <s v="E50"/>
    <s v="建筑装饰和其他建筑业"/>
    <x v="5"/>
    <m/>
    <s v="1999-05-27"/>
  </r>
  <r>
    <s v="600195"/>
    <s v="中牧股份"/>
    <n v="5"/>
    <s v="工业"/>
    <s v="C81"/>
    <s v="医药制造业"/>
    <s v="C27"/>
    <s v="医药制造业"/>
    <x v="3"/>
    <m/>
    <s v="1999-01-07"/>
  </r>
  <r>
    <s v="600196"/>
    <s v="复星医药"/>
    <n v="5"/>
    <s v="工业"/>
    <s v="C81"/>
    <s v="医药制造业"/>
    <s v="C27"/>
    <s v="医药制造业"/>
    <x v="3"/>
    <m/>
    <s v="1998-08-07"/>
  </r>
  <r>
    <s v="600197"/>
    <s v="伊力特"/>
    <n v="5"/>
    <s v="工业"/>
    <s v="C05"/>
    <s v="饮料制造业"/>
    <s v="C15"/>
    <s v="酒、饮料和精制茶制造业"/>
    <x v="3"/>
    <m/>
    <s v="1999-09-16"/>
  </r>
  <r>
    <s v="600198"/>
    <s v="*ST 大唐"/>
    <n v="5"/>
    <s v="工业"/>
    <s v="G"/>
    <s v="信息技术业"/>
    <s v="C39"/>
    <s v="计算机、通信和其他电子设备制造业"/>
    <x v="3"/>
    <m/>
    <s v="1998-10-21"/>
  </r>
  <r>
    <s v="600199"/>
    <s v="金种子酒"/>
    <n v="5"/>
    <s v="工业"/>
    <s v="C05"/>
    <s v="饮料制造业"/>
    <s v="C15"/>
    <s v="酒、饮料和精制茶制造业"/>
    <x v="3"/>
    <m/>
    <s v="1998-08-12"/>
  </r>
  <r>
    <s v="600200"/>
    <s v="江苏吴中"/>
    <n v="5"/>
    <s v="工业"/>
    <s v="C81"/>
    <s v="医药制造业"/>
    <s v="C27"/>
    <s v="医药制造业"/>
    <x v="3"/>
    <m/>
    <s v="1999-04-01"/>
  </r>
  <r>
    <s v="600201"/>
    <s v="生物股份"/>
    <n v="5"/>
    <s v="工业"/>
    <s v="C81"/>
    <s v="医药制造业"/>
    <s v="C27"/>
    <s v="医药制造业"/>
    <x v="3"/>
    <m/>
    <s v="1999-01-15"/>
  </r>
  <r>
    <s v="600202"/>
    <s v="哈空调"/>
    <n v="5"/>
    <s v="工业"/>
    <s v="C76"/>
    <s v="电器机械及器材制造业"/>
    <s v="C38"/>
    <s v="电气机械及器材制造业"/>
    <x v="3"/>
    <m/>
    <s v="1999-06-03"/>
  </r>
  <r>
    <s v="600203"/>
    <s v="福日电子"/>
    <n v="5"/>
    <s v="工业"/>
    <s v="G"/>
    <s v="信息技术业"/>
    <s v="C39"/>
    <s v="计算机、通信和其他电子设备制造业"/>
    <x v="3"/>
    <m/>
    <s v="1999-05-14"/>
  </r>
  <r>
    <s v="600206"/>
    <s v="有研新材"/>
    <n v="5"/>
    <s v="工业"/>
    <s v="C67"/>
    <s v="有色金属冶炼及压延加工业"/>
    <s v="C32"/>
    <s v="有色金属冶炼及压延加工业"/>
    <x v="3"/>
    <m/>
    <s v="1999-03-19"/>
  </r>
  <r>
    <s v="600207"/>
    <s v="安彩高科"/>
    <n v="5"/>
    <s v="工业"/>
    <s v="D03"/>
    <s v="煤气生产和供应业"/>
    <s v="D45"/>
    <s v="燃气生产和供应业"/>
    <x v="7"/>
    <m/>
    <s v="1999-07-14"/>
  </r>
  <r>
    <s v="600208"/>
    <s v="新湖中宝"/>
    <n v="3"/>
    <s v="房地产"/>
    <s v="J"/>
    <s v="房地产业"/>
    <s v="K70"/>
    <s v="房地产业"/>
    <x v="1"/>
    <m/>
    <s v="1999-06-23"/>
  </r>
  <r>
    <s v="600210"/>
    <s v="紫江企业"/>
    <n v="5"/>
    <s v="工业"/>
    <s v="C4"/>
    <s v="石油、化学、塑胶、塑料"/>
    <s v="C29"/>
    <s v="橡胶和塑料制品业"/>
    <x v="3"/>
    <m/>
    <s v="1999-08-24"/>
  </r>
  <r>
    <s v="600211"/>
    <s v="西藏药业"/>
    <n v="5"/>
    <s v="工业"/>
    <s v="C81"/>
    <s v="医药制造业"/>
    <s v="C27"/>
    <s v="医药制造业"/>
    <x v="3"/>
    <m/>
    <s v="1999-07-21"/>
  </r>
  <r>
    <s v="600213"/>
    <s v="亚星客车"/>
    <n v="5"/>
    <s v="工业"/>
    <s v="C75"/>
    <s v="交通运输设备制造业"/>
    <s v="C36"/>
    <s v="汽车制造业"/>
    <x v="3"/>
    <m/>
    <s v="1999-08-31"/>
  </r>
  <r>
    <s v="600215"/>
    <s v="派斯林"/>
    <n v="3"/>
    <s v="房地产"/>
    <s v="J"/>
    <s v="房地产业"/>
    <s v="K70"/>
    <s v="房地产业"/>
    <x v="1"/>
    <m/>
    <s v="1999-09-09"/>
  </r>
  <r>
    <s v="600216"/>
    <s v="浙江医药"/>
    <n v="5"/>
    <s v="工业"/>
    <s v="C81"/>
    <s v="医药制造业"/>
    <s v="C27"/>
    <s v="医药制造业"/>
    <x v="3"/>
    <m/>
    <s v="1999-10-21"/>
  </r>
  <r>
    <s v="600217"/>
    <s v="中再资环"/>
    <n v="5"/>
    <s v="工业"/>
    <s v="B07"/>
    <s v="有色金属矿采选业"/>
    <s v="C42"/>
    <s v="废弃资源综合利用业"/>
    <x v="3"/>
    <m/>
    <s v="1999-12-16"/>
  </r>
  <r>
    <s v="600218"/>
    <s v="全柴动力"/>
    <n v="5"/>
    <s v="工业"/>
    <s v="C71"/>
    <s v="普通机械制造业"/>
    <s v="C34"/>
    <s v="通用设备制造业"/>
    <x v="3"/>
    <m/>
    <s v="1998-12-03"/>
  </r>
  <r>
    <s v="600219"/>
    <s v="南山铝业"/>
    <n v="5"/>
    <s v="工业"/>
    <s v="C67"/>
    <s v="有色金属冶炼及压延加工业"/>
    <s v="C32"/>
    <s v="有色金属冶炼及压延加工业"/>
    <x v="3"/>
    <m/>
    <s v="1999-12-23"/>
  </r>
  <r>
    <s v="600220"/>
    <s v="江苏阳光"/>
    <n v="5"/>
    <s v="工业"/>
    <s v="C11"/>
    <s v="纺织业"/>
    <s v="C17"/>
    <s v="纺织业"/>
    <x v="3"/>
    <m/>
    <s v="1999-09-27"/>
  </r>
  <r>
    <s v="600221"/>
    <s v="*ST 海航"/>
    <n v="2"/>
    <s v="公用事业"/>
    <s v="F09"/>
    <s v="航空运输业"/>
    <s v="G56"/>
    <s v="航空运输业"/>
    <x v="11"/>
    <m/>
    <s v="1999-11-25"/>
  </r>
  <r>
    <s v="600222"/>
    <s v="太龙药业"/>
    <n v="5"/>
    <s v="工业"/>
    <s v="C81"/>
    <s v="医药制造业"/>
    <s v="C27"/>
    <s v="医药制造业"/>
    <x v="3"/>
    <m/>
    <s v="1999-11-05"/>
  </r>
  <r>
    <s v="600223"/>
    <s v="鲁商发展"/>
    <n v="3"/>
    <s v="房地产"/>
    <s v="J"/>
    <s v="房地产业"/>
    <s v="K70"/>
    <s v="房地产业"/>
    <x v="1"/>
    <m/>
    <s v="2000-01-13"/>
  </r>
  <r>
    <s v="600225"/>
    <s v="*ST 松江"/>
    <n v="3"/>
    <s v="房地产"/>
    <s v="J"/>
    <s v="房地产业"/>
    <s v="K70"/>
    <s v="房地产业"/>
    <x v="1"/>
    <m/>
    <s v="2000-01-27"/>
  </r>
  <r>
    <s v="600226"/>
    <s v="ST 瀚叶"/>
    <n v="2"/>
    <s v="公用事业"/>
    <s v="G87"/>
    <s v="计算机应用服务业"/>
    <s v="I64"/>
    <s v="互联网和相关服务"/>
    <x v="14"/>
    <m/>
    <s v="1999-11-16"/>
  </r>
  <r>
    <s v="600227"/>
    <s v="圣济堂"/>
    <n v="5"/>
    <s v="工业"/>
    <s v="C81"/>
    <s v="医药制造业"/>
    <s v="C27"/>
    <s v="医药制造业"/>
    <x v="3"/>
    <m/>
    <s v="2000-02-21"/>
  </r>
  <r>
    <s v="600228"/>
    <s v="返利科技"/>
    <n v="2"/>
    <s v="公用事业"/>
    <s v="G87"/>
    <s v="计算机应用服务业"/>
    <s v="I64"/>
    <s v="互联网和相关服务"/>
    <x v="14"/>
    <m/>
    <s v="1999-01-19"/>
  </r>
  <r>
    <s v="600229"/>
    <s v="城市传媒"/>
    <n v="2"/>
    <s v="公用事业"/>
    <s v="L01"/>
    <s v="出版业"/>
    <s v="R85"/>
    <s v="新闻和出版业"/>
    <x v="13"/>
    <m/>
    <s v="2000-03-09"/>
  </r>
  <r>
    <s v="600230"/>
    <s v="沧州大化"/>
    <n v="5"/>
    <s v="工业"/>
    <s v="C43"/>
    <s v="化学原料及化学制品制造业"/>
    <s v="C26"/>
    <s v="化学原料及化学制品制造业"/>
    <x v="3"/>
    <m/>
    <s v="2000-04-06"/>
  </r>
  <r>
    <s v="600231"/>
    <s v="凌钢股份"/>
    <n v="5"/>
    <s v="工业"/>
    <s v="C65"/>
    <s v="黑色金属冶炼及压延加工业"/>
    <s v="C31"/>
    <s v="黑色金属冶炼及压延加工业"/>
    <x v="3"/>
    <m/>
    <s v="2000-05-11"/>
  </r>
  <r>
    <s v="600232"/>
    <s v="金鹰股份"/>
    <n v="5"/>
    <s v="工业"/>
    <s v="C11"/>
    <s v="纺织业"/>
    <s v="C17"/>
    <s v="纺织业"/>
    <x v="3"/>
    <m/>
    <s v="2000-06-02"/>
  </r>
  <r>
    <s v="600233"/>
    <s v="圆通速递"/>
    <n v="2"/>
    <s v="公用事业"/>
    <s v="K10"/>
    <s v="邮政服务业"/>
    <s v="G60"/>
    <s v="邮政业"/>
    <x v="11"/>
    <m/>
    <s v="2000-06-08"/>
  </r>
  <r>
    <s v="600235"/>
    <s v="民丰特纸"/>
    <n v="5"/>
    <s v="工业"/>
    <s v="C31"/>
    <s v="造纸及纸制品业"/>
    <s v="C22"/>
    <s v="造纸及纸制品业"/>
    <x v="3"/>
    <m/>
    <s v="2000-06-15"/>
  </r>
  <r>
    <s v="600236"/>
    <s v="桂冠电力"/>
    <n v="5"/>
    <s v="工业"/>
    <s v="D01"/>
    <s v="电力、蒸汽、热水的生产和供应业"/>
    <s v="D44"/>
    <s v="电力、热力生产和供应业"/>
    <x v="7"/>
    <m/>
    <s v="2000-03-23"/>
  </r>
  <r>
    <s v="600237"/>
    <s v="铜峰电子"/>
    <n v="5"/>
    <s v="工业"/>
    <s v="G"/>
    <s v="信息技术业"/>
    <s v="C39"/>
    <s v="计算机、通信和其他电子设备制造业"/>
    <x v="3"/>
    <m/>
    <s v="2000-06-09"/>
  </r>
  <r>
    <s v="600238"/>
    <s v="海南椰岛"/>
    <n v="5"/>
    <s v="工业"/>
    <s v="C05"/>
    <s v="饮料制造业"/>
    <s v="C15"/>
    <s v="酒、饮料和精制茶制造业"/>
    <x v="3"/>
    <m/>
    <s v="2000-01-20"/>
  </r>
  <r>
    <s v="600239"/>
    <s v="*ST 云城"/>
    <n v="3"/>
    <s v="房地产"/>
    <s v="J"/>
    <s v="房地产业"/>
    <s v="K70"/>
    <s v="房地产业"/>
    <x v="1"/>
    <m/>
    <s v="1999-12-02"/>
  </r>
  <r>
    <s v="600240"/>
    <s v="退市华业"/>
    <n v="3"/>
    <s v="房地产"/>
    <s v="J"/>
    <s v="房地产业"/>
    <s v="K70"/>
    <s v="房地产业"/>
    <x v="1"/>
    <m/>
    <s v="2000-06-28"/>
  </r>
  <r>
    <s v="600241"/>
    <s v="ST 时万"/>
    <n v="5"/>
    <s v="工业"/>
    <s v="C76"/>
    <s v="电器机械及器材制造业"/>
    <s v="C38"/>
    <s v="电气机械及器材制造业"/>
    <x v="3"/>
    <m/>
    <s v="2000-11-28"/>
  </r>
  <r>
    <s v="600242"/>
    <s v="ST 中昌"/>
    <n v="2"/>
    <s v="公用事业"/>
    <s v="G87"/>
    <s v="计算机应用服务业"/>
    <s v="I64"/>
    <s v="互联网和相关服务"/>
    <x v="14"/>
    <m/>
    <s v="2000-12-07"/>
  </r>
  <r>
    <s v="600243"/>
    <s v="青海华鼎"/>
    <n v="5"/>
    <s v="工业"/>
    <s v="C71"/>
    <s v="普通机械制造业"/>
    <s v="C34"/>
    <s v="通用设备制造业"/>
    <x v="3"/>
    <m/>
    <s v="2000-11-20"/>
  </r>
  <r>
    <s v="600246"/>
    <s v="万通发展"/>
    <n v="3"/>
    <s v="房地产"/>
    <s v="J"/>
    <s v="房地产业"/>
    <s v="K70"/>
    <s v="房地产业"/>
    <x v="1"/>
    <m/>
    <s v="2000-09-22"/>
  </r>
  <r>
    <s v="600248"/>
    <s v="陕西建工"/>
    <n v="3"/>
    <s v="房地产"/>
    <s v="E01"/>
    <s v="土木工程建筑业"/>
    <s v="E48"/>
    <s v="土木工程建筑业"/>
    <x v="5"/>
    <m/>
    <s v="2000-06-22"/>
  </r>
  <r>
    <s v="600249"/>
    <s v="两面针"/>
    <n v="5"/>
    <s v="工业"/>
    <s v="C43"/>
    <s v="化学原料及化学制品制造业"/>
    <s v="C26"/>
    <s v="化学原料及化学制品制造业"/>
    <x v="3"/>
    <m/>
    <s v="2004-01-30"/>
  </r>
  <r>
    <s v="600251"/>
    <s v="冠农股份"/>
    <n v="5"/>
    <s v="工业"/>
    <s v="C01"/>
    <s v="食品加工业"/>
    <s v="C13"/>
    <s v="农副食品加工业"/>
    <x v="3"/>
    <m/>
    <s v="2003-06-09"/>
  </r>
  <r>
    <s v="600252"/>
    <s v="中恒集团"/>
    <n v="5"/>
    <s v="工业"/>
    <s v="C81"/>
    <s v="医药制造业"/>
    <s v="C27"/>
    <s v="医药制造业"/>
    <x v="3"/>
    <m/>
    <s v="2000-11-30"/>
  </r>
  <r>
    <s v="600253"/>
    <s v="天方药业"/>
    <n v="5"/>
    <s v="工业"/>
    <s v="C81"/>
    <s v="医药制造业"/>
    <s v="C27"/>
    <s v="医药制造业"/>
    <x v="3"/>
    <m/>
    <s v="2000-12-27"/>
  </r>
  <r>
    <s v="600256"/>
    <s v="广汇能源"/>
    <n v="5"/>
    <s v="工业"/>
    <s v="B03"/>
    <s v="石油和天然气开采业"/>
    <s v="B07"/>
    <s v="石油和天然气开采业"/>
    <x v="15"/>
    <m/>
    <s v="2000-05-26"/>
  </r>
  <r>
    <s v="600257"/>
    <s v="大湖股份"/>
    <n v="4"/>
    <s v="综合"/>
    <s v="A07"/>
    <s v="渔业"/>
    <s v="A04"/>
    <s v="渔业"/>
    <x v="17"/>
    <m/>
    <s v="2000-06-12"/>
  </r>
  <r>
    <s v="600258"/>
    <s v="首旅酒店"/>
    <n v="6"/>
    <s v="商业"/>
    <s v="K32"/>
    <s v="旅馆业"/>
    <s v="H61"/>
    <s v="住宿业"/>
    <x v="8"/>
    <m/>
    <s v="2000-06-01"/>
  </r>
  <r>
    <s v="600259"/>
    <s v="广晟有色"/>
    <n v="5"/>
    <s v="工业"/>
    <s v="B07"/>
    <s v="有色金属矿采选业"/>
    <s v="B09"/>
    <s v="有色金属矿采选业"/>
    <x v="15"/>
    <m/>
    <s v="2000-05-25"/>
  </r>
  <r>
    <s v="600260"/>
    <s v="ST 凯乐"/>
    <n v="5"/>
    <s v="工业"/>
    <s v="G"/>
    <s v="信息技术业"/>
    <s v="C39"/>
    <s v="计算机、通信和其他电子设备制造业"/>
    <x v="3"/>
    <m/>
    <s v="2000-07-06"/>
  </r>
  <r>
    <s v="600261"/>
    <s v="阳光照明"/>
    <n v="5"/>
    <s v="工业"/>
    <s v="C76"/>
    <s v="电器机械及器材制造业"/>
    <s v="C38"/>
    <s v="电气机械及器材制造业"/>
    <x v="3"/>
    <m/>
    <s v="2000-07-20"/>
  </r>
  <r>
    <s v="600262"/>
    <s v="北方股份"/>
    <n v="5"/>
    <s v="工业"/>
    <s v="C73"/>
    <s v="专用设备制造业"/>
    <s v="C35"/>
    <s v="专用设备制造业"/>
    <x v="3"/>
    <m/>
    <s v="2000-06-30"/>
  </r>
  <r>
    <s v="600263"/>
    <s v="路桥建设"/>
    <n v="3"/>
    <s v="房地产"/>
    <s v="E01"/>
    <s v="土木工程建筑业"/>
    <s v="E48"/>
    <s v="土木工程建筑业"/>
    <x v="5"/>
    <m/>
    <s v="2000-07-25"/>
  </r>
  <r>
    <s v="600265"/>
    <s v="*ST 景谷"/>
    <n v="4"/>
    <s v="综合"/>
    <s v="A03"/>
    <s v="林业"/>
    <s v="A02"/>
    <s v="林业"/>
    <x v="17"/>
    <m/>
    <s v="2000-08-25"/>
  </r>
  <r>
    <s v="600266"/>
    <s v="城建发展"/>
    <n v="3"/>
    <s v="房地产"/>
    <s v="J"/>
    <s v="房地产业"/>
    <s v="K70"/>
    <s v="房地产业"/>
    <x v="1"/>
    <m/>
    <s v="1999-02-03"/>
  </r>
  <r>
    <s v="600267"/>
    <s v="海正药业"/>
    <n v="5"/>
    <s v="工业"/>
    <s v="C81"/>
    <s v="医药制造业"/>
    <s v="C27"/>
    <s v="医药制造业"/>
    <x v="3"/>
    <m/>
    <s v="2000-07-25"/>
  </r>
  <r>
    <s v="600268"/>
    <s v="国电南自"/>
    <n v="5"/>
    <s v="工业"/>
    <s v="C76"/>
    <s v="电器机械及器材制造业"/>
    <s v="C38"/>
    <s v="电气机械及器材制造业"/>
    <x v="3"/>
    <m/>
    <s v="1999-11-18"/>
  </r>
  <r>
    <s v="600269"/>
    <s v="赣粤高速"/>
    <n v="2"/>
    <s v="公用事业"/>
    <s v="F03"/>
    <s v="公路运输业"/>
    <s v="G54"/>
    <s v="道路运输业"/>
    <x v="11"/>
    <m/>
    <s v="2000-05-18"/>
  </r>
  <r>
    <s v="600270"/>
    <s v="外运发展"/>
    <n v="2"/>
    <s v="公用事业"/>
    <s v="F11"/>
    <s v="交通运输辅助业"/>
    <s v="G58"/>
    <s v="装卸搬运和运输代理业"/>
    <x v="11"/>
    <m/>
    <s v="2000-12-28"/>
  </r>
  <r>
    <s v="600271"/>
    <s v="航天信息"/>
    <n v="5"/>
    <s v="工业"/>
    <s v="G"/>
    <s v="信息技术业"/>
    <s v="C39"/>
    <s v="计算机、通信和其他电子设备制造业"/>
    <x v="3"/>
    <m/>
    <s v="2003-07-11"/>
  </r>
  <r>
    <s v="600272"/>
    <s v="开开实业"/>
    <n v="6"/>
    <s v="商业"/>
    <s v="H11"/>
    <s v="零售业"/>
    <s v="F52"/>
    <s v="零售业"/>
    <x v="6"/>
    <m/>
    <s v="2001-02-28"/>
  </r>
  <r>
    <s v="600273"/>
    <s v="嘉化能源"/>
    <n v="5"/>
    <s v="工业"/>
    <s v="C43"/>
    <s v="化学原料及化学制品制造业"/>
    <s v="C26"/>
    <s v="化学原料及化学制品制造业"/>
    <x v="3"/>
    <m/>
    <s v="2003-06-27"/>
  </r>
  <r>
    <s v="600276"/>
    <s v="恒瑞医药"/>
    <n v="5"/>
    <s v="工业"/>
    <s v="C81"/>
    <s v="医药制造业"/>
    <s v="C27"/>
    <s v="医药制造业"/>
    <x v="3"/>
    <m/>
    <s v="2000-10-18"/>
  </r>
  <r>
    <s v="600277"/>
    <s v="亿利洁能"/>
    <n v="5"/>
    <s v="工业"/>
    <s v="C43"/>
    <s v="化学原料及化学制品制造业"/>
    <s v="C26"/>
    <s v="化学原料及化学制品制造业"/>
    <x v="3"/>
    <m/>
    <s v="2000-07-25"/>
  </r>
  <r>
    <s v="600278"/>
    <s v="东方创业"/>
    <n v="6"/>
    <s v="商业"/>
    <s v="H"/>
    <s v="批发和零售贸易"/>
    <s v="F51"/>
    <s v="批发业"/>
    <x v="6"/>
    <m/>
    <s v="2000-07-12"/>
  </r>
  <r>
    <s v="600279"/>
    <s v="重庆港"/>
    <n v="2"/>
    <s v="公用事业"/>
    <s v="F07"/>
    <s v="水上运输业"/>
    <s v="G55"/>
    <s v="水上运输业"/>
    <x v="11"/>
    <m/>
    <s v="2000-07-31"/>
  </r>
  <r>
    <s v="600280"/>
    <s v="中央商场"/>
    <n v="6"/>
    <s v="商业"/>
    <s v="H11"/>
    <s v="零售业"/>
    <s v="F52"/>
    <s v="零售业"/>
    <x v="6"/>
    <m/>
    <s v="2000-09-26"/>
  </r>
  <r>
    <s v="600281"/>
    <s v="华阳新材"/>
    <n v="5"/>
    <s v="工业"/>
    <s v="C67"/>
    <s v="有色金属冶炼及压延加工业"/>
    <s v="C32"/>
    <s v="有色金属冶炼及压延加工业"/>
    <x v="3"/>
    <m/>
    <s v="2000-11-09"/>
  </r>
  <r>
    <s v="600282"/>
    <s v="南钢股份"/>
    <n v="5"/>
    <s v="工业"/>
    <s v="C65"/>
    <s v="黑色金属冶炼及压延加工业"/>
    <s v="C31"/>
    <s v="黑色金属冶炼及压延加工业"/>
    <x v="3"/>
    <m/>
    <s v="2000-09-19"/>
  </r>
  <r>
    <s v="600283"/>
    <s v="钱江水利"/>
    <n v="2"/>
    <s v="公用事业"/>
    <s v="D05"/>
    <s v="自来水的生产和供应业"/>
    <s v="D46"/>
    <s v="水的生产和供应业"/>
    <x v="7"/>
    <m/>
    <s v="2000-10-18"/>
  </r>
  <r>
    <s v="600284"/>
    <s v="浦东建设"/>
    <n v="3"/>
    <s v="房地产"/>
    <s v="E01"/>
    <s v="土木工程建筑业"/>
    <s v="E48"/>
    <s v="土木工程建筑业"/>
    <x v="5"/>
    <m/>
    <s v="2004-03-16"/>
  </r>
  <r>
    <s v="600285"/>
    <s v="羚锐制药"/>
    <n v="5"/>
    <s v="工业"/>
    <s v="C81"/>
    <s v="医药制造业"/>
    <s v="C27"/>
    <s v="医药制造业"/>
    <x v="3"/>
    <m/>
    <s v="2000-10-18"/>
  </r>
  <r>
    <s v="600287"/>
    <s v="江苏舜天"/>
    <n v="6"/>
    <s v="商业"/>
    <s v="H"/>
    <s v="批发和零售贸易"/>
    <s v="F51"/>
    <s v="批发业"/>
    <x v="6"/>
    <m/>
    <s v="2000-09-01"/>
  </r>
  <r>
    <s v="600288"/>
    <s v="大恒科技"/>
    <n v="5"/>
    <s v="工业"/>
    <s v="G"/>
    <s v="信息技术业"/>
    <s v="C39"/>
    <s v="计算机、通信和其他电子设备制造业"/>
    <x v="3"/>
    <m/>
    <s v="2000-11-29"/>
  </r>
  <r>
    <s v="600289"/>
    <s v="ST 信通"/>
    <n v="2"/>
    <s v="公用事业"/>
    <s v="G87"/>
    <s v="计算机应用服务业"/>
    <s v="I65"/>
    <s v="软件和信息技术服务业"/>
    <x v="14"/>
    <m/>
    <s v="2000-07-20"/>
  </r>
  <r>
    <s v="600290"/>
    <s v="ST 华仪"/>
    <n v="5"/>
    <s v="工业"/>
    <s v="C76"/>
    <s v="电器机械及器材制造业"/>
    <s v="C38"/>
    <s v="电气机械及器材制造业"/>
    <x v="3"/>
    <m/>
    <s v="2000-11-06"/>
  </r>
  <r>
    <s v="600291"/>
    <s v="*ST 西水"/>
    <n v="1"/>
    <s v="金融"/>
    <s v="I11"/>
    <s v="保险业"/>
    <s v="J68"/>
    <s v="保险业"/>
    <x v="0"/>
    <m/>
    <s v="2000-07-31"/>
  </r>
  <r>
    <s v="600292"/>
    <s v="远达环保"/>
    <n v="2"/>
    <s v="公用事业"/>
    <s v="K99"/>
    <s v="其他社会服务业"/>
    <s v="N77"/>
    <s v="生态保护和环境治理业"/>
    <x v="2"/>
    <m/>
    <s v="2000-11-01"/>
  </r>
  <r>
    <s v="600293"/>
    <s v="三峡新材"/>
    <n v="5"/>
    <s v="工业"/>
    <s v="C61"/>
    <s v="非金属矿物制品业"/>
    <s v="C30"/>
    <s v="非金属矿物制品业"/>
    <x v="3"/>
    <m/>
    <s v="2000-09-19"/>
  </r>
  <r>
    <s v="600295"/>
    <s v="鄂尔多斯"/>
    <n v="5"/>
    <s v="工业"/>
    <s v="C65"/>
    <s v="黑色金属冶炼及压延加工业"/>
    <s v="C31"/>
    <s v="黑色金属冶炼及压延加工业"/>
    <x v="3"/>
    <m/>
    <s v="2001-04-26"/>
  </r>
  <r>
    <s v="600297"/>
    <s v="广汇汽车"/>
    <n v="6"/>
    <s v="商业"/>
    <s v="H11"/>
    <s v="零售业"/>
    <s v="F52"/>
    <s v="零售业"/>
    <x v="6"/>
    <m/>
    <s v="2000-11-16"/>
  </r>
  <r>
    <s v="600298"/>
    <s v="安琪酵母"/>
    <n v="5"/>
    <s v="工业"/>
    <s v="C03"/>
    <s v="食品制造业"/>
    <s v="C14"/>
    <s v="食品制造业"/>
    <x v="3"/>
    <m/>
    <s v="2000-08-18"/>
  </r>
  <r>
    <s v="600299"/>
    <s v="安迪苏"/>
    <n v="5"/>
    <s v="工业"/>
    <s v="C81"/>
    <s v="医药制造业"/>
    <s v="C27"/>
    <s v="医药制造业"/>
    <x v="3"/>
    <m/>
    <s v="2000-04-20"/>
  </r>
  <r>
    <s v="600300"/>
    <s v="维维股份"/>
    <n v="5"/>
    <s v="工业"/>
    <s v="C05"/>
    <s v="饮料制造业"/>
    <s v="C15"/>
    <s v="酒、饮料和精制茶制造业"/>
    <x v="3"/>
    <m/>
    <s v="2000-06-30"/>
  </r>
  <r>
    <s v="600301"/>
    <s v="*ST 南化"/>
    <n v="5"/>
    <s v="工业"/>
    <s v="C43"/>
    <s v="化学原料及化学制品制造业"/>
    <s v="C26"/>
    <s v="化学原料及化学制品制造业"/>
    <x v="3"/>
    <m/>
    <s v="2000-07-12"/>
  </r>
  <r>
    <s v="600302"/>
    <s v="标准股份"/>
    <n v="5"/>
    <s v="工业"/>
    <s v="C73"/>
    <s v="专用设备制造业"/>
    <s v="C35"/>
    <s v="专用设备制造业"/>
    <x v="3"/>
    <m/>
    <s v="2000-12-13"/>
  </r>
  <r>
    <s v="600303"/>
    <s v="曙光股份"/>
    <n v="5"/>
    <s v="工业"/>
    <s v="C75"/>
    <s v="交通运输设备制造业"/>
    <s v="C36"/>
    <s v="汽车制造业"/>
    <x v="3"/>
    <m/>
    <s v="2000-12-26"/>
  </r>
  <r>
    <s v="600305"/>
    <s v="恒顺醋业"/>
    <n v="5"/>
    <s v="工业"/>
    <s v="C03"/>
    <s v="食品制造业"/>
    <s v="C14"/>
    <s v="食品制造业"/>
    <x v="3"/>
    <m/>
    <s v="2001-02-06"/>
  </r>
  <r>
    <s v="600306"/>
    <s v="ST 商城"/>
    <n v="6"/>
    <s v="商业"/>
    <s v="H11"/>
    <s v="零售业"/>
    <s v="F52"/>
    <s v="零售业"/>
    <x v="6"/>
    <m/>
    <s v="2000-12-26"/>
  </r>
  <r>
    <s v="600307"/>
    <s v="酒钢宏兴"/>
    <n v="5"/>
    <s v="工业"/>
    <s v="C65"/>
    <s v="黑色金属冶炼及压延加工业"/>
    <s v="C31"/>
    <s v="黑色金属冶炼及压延加工业"/>
    <x v="3"/>
    <m/>
    <s v="2000-12-20"/>
  </r>
  <r>
    <s v="600308"/>
    <s v="华泰股份"/>
    <n v="5"/>
    <s v="工业"/>
    <s v="C31"/>
    <s v="造纸及纸制品业"/>
    <s v="C22"/>
    <s v="造纸及纸制品业"/>
    <x v="3"/>
    <m/>
    <s v="2000-09-28"/>
  </r>
  <r>
    <s v="600309"/>
    <s v="万华化学"/>
    <n v="5"/>
    <s v="工业"/>
    <s v="C43"/>
    <s v="化学原料及化学制品制造业"/>
    <s v="C26"/>
    <s v="化学原料及化学制品制造业"/>
    <x v="3"/>
    <m/>
    <s v="2001-01-05"/>
  </r>
  <r>
    <s v="600310"/>
    <s v="桂东电力"/>
    <n v="5"/>
    <s v="工业"/>
    <s v="D01"/>
    <s v="电力、蒸汽、热水的生产和供应业"/>
    <s v="D44"/>
    <s v="电力、热力生产和供应业"/>
    <x v="7"/>
    <m/>
    <s v="2001-02-28"/>
  </r>
  <r>
    <s v="600311"/>
    <s v="ST 荣华"/>
    <n v="5"/>
    <s v="工业"/>
    <s v="B07"/>
    <s v="有色金属矿采选业"/>
    <s v="B09"/>
    <s v="有色金属矿采选业"/>
    <x v="15"/>
    <m/>
    <s v="2001-06-26"/>
  </r>
  <r>
    <s v="600312"/>
    <s v="平高电气"/>
    <n v="5"/>
    <s v="工业"/>
    <s v="C76"/>
    <s v="电器机械及器材制造业"/>
    <s v="C38"/>
    <s v="电气机械及器材制造业"/>
    <x v="3"/>
    <m/>
    <s v="2001-02-21"/>
  </r>
  <r>
    <s v="600313"/>
    <s v="农发种业"/>
    <n v="4"/>
    <s v="综合"/>
    <s v="A01"/>
    <s v="农业"/>
    <s v="A01"/>
    <s v="农业"/>
    <x v="17"/>
    <m/>
    <s v="2001-01-19"/>
  </r>
  <r>
    <s v="600315"/>
    <s v="上海家化"/>
    <n v="5"/>
    <s v="工业"/>
    <s v="C43"/>
    <s v="化学原料及化学制品制造业"/>
    <s v="C26"/>
    <s v="化学原料及化学制品制造业"/>
    <x v="3"/>
    <m/>
    <s v="2001-03-15"/>
  </r>
  <r>
    <s v="600316"/>
    <s v="洪都航空"/>
    <n v="5"/>
    <s v="工业"/>
    <s v="C75"/>
    <s v="交通运输设备制造业"/>
    <s v="C37"/>
    <s v="铁路、船舶、航空航天和其它运输设备制造业"/>
    <x v="3"/>
    <m/>
    <s v="2000-12-15"/>
  </r>
  <r>
    <s v="600317"/>
    <s v="营口港"/>
    <n v="2"/>
    <s v="公用事业"/>
    <s v="F07"/>
    <s v="水上运输业"/>
    <s v="G55"/>
    <s v="水上运输业"/>
    <x v="11"/>
    <m/>
    <s v="2002-01-31"/>
  </r>
  <r>
    <s v="600318"/>
    <s v="新力金融"/>
    <n v="1"/>
    <s v="金融"/>
    <s v="I99"/>
    <s v="其他金融业"/>
    <s v="J69"/>
    <s v="其他金融业"/>
    <x v="0"/>
    <m/>
    <s v="2000-12-08"/>
  </r>
  <r>
    <s v="600319"/>
    <s v="*ST 亚星"/>
    <n v="5"/>
    <s v="工业"/>
    <s v="C43"/>
    <s v="化学原料及化学制品制造业"/>
    <s v="C26"/>
    <s v="化学原料及化学制品制造业"/>
    <x v="3"/>
    <m/>
    <s v="2001-03-26"/>
  </r>
  <r>
    <s v="600320"/>
    <s v="振华重工"/>
    <n v="5"/>
    <s v="工业"/>
    <s v="C73"/>
    <s v="专用设备制造业"/>
    <s v="C35"/>
    <s v="专用设备制造业"/>
    <x v="3"/>
    <m/>
    <s v="2000-12-21"/>
  </r>
  <r>
    <s v="600321"/>
    <s v="正源股份"/>
    <n v="5"/>
    <s v="工业"/>
    <s v="C21"/>
    <s v="木材加工及竹、藤、棕、草制品业"/>
    <s v="C20"/>
    <s v="木材加工及木、竹、藤、棕、草制品业"/>
    <x v="3"/>
    <m/>
    <s v="2001-05-24"/>
  </r>
  <r>
    <s v="600322"/>
    <s v="天房发展"/>
    <n v="3"/>
    <s v="房地产"/>
    <s v="J"/>
    <s v="房地产业"/>
    <s v="K70"/>
    <s v="房地产业"/>
    <x v="1"/>
    <m/>
    <s v="2001-09-10"/>
  </r>
  <r>
    <s v="600323"/>
    <s v="瀚蓝环境"/>
    <n v="2"/>
    <s v="公用事业"/>
    <s v="K99"/>
    <s v="其他社会服务业"/>
    <s v="N77"/>
    <s v="生态保护和环境治理业"/>
    <x v="2"/>
    <m/>
    <s v="2000-12-25"/>
  </r>
  <r>
    <s v="600325"/>
    <s v="华发股份"/>
    <n v="3"/>
    <s v="房地产"/>
    <s v="J"/>
    <s v="房地产业"/>
    <s v="K70"/>
    <s v="房地产业"/>
    <x v="1"/>
    <m/>
    <s v="2004-02-25"/>
  </r>
  <r>
    <s v="600326"/>
    <s v="西藏天路"/>
    <n v="5"/>
    <s v="工业"/>
    <s v="C61"/>
    <s v="非金属矿物制品业"/>
    <s v="C30"/>
    <s v="非金属矿物制品业"/>
    <x v="3"/>
    <m/>
    <s v="2001-01-16"/>
  </r>
  <r>
    <s v="600327"/>
    <s v="大东方"/>
    <n v="6"/>
    <s v="商业"/>
    <s v="H11"/>
    <s v="零售业"/>
    <s v="F52"/>
    <s v="零售业"/>
    <x v="6"/>
    <m/>
    <s v="2002-06-25"/>
  </r>
  <r>
    <s v="600328"/>
    <s v="中盐化工"/>
    <n v="5"/>
    <s v="工业"/>
    <s v="C43"/>
    <s v="化学原料及化学制品制造业"/>
    <s v="C26"/>
    <s v="化学原料及化学制品制造业"/>
    <x v="3"/>
    <m/>
    <s v="2000-12-22"/>
  </r>
  <r>
    <s v="600329"/>
    <s v="中新药业"/>
    <n v="5"/>
    <s v="工业"/>
    <s v="C81"/>
    <s v="医药制造业"/>
    <s v="C27"/>
    <s v="医药制造业"/>
    <x v="3"/>
    <m/>
    <s v="2001-06-06"/>
  </r>
  <r>
    <s v="600330"/>
    <s v="天通股份"/>
    <n v="5"/>
    <s v="工业"/>
    <s v="G"/>
    <s v="信息技术业"/>
    <s v="C39"/>
    <s v="计算机、通信和其他电子设备制造业"/>
    <x v="3"/>
    <m/>
    <s v="2001-01-18"/>
  </r>
  <r>
    <s v="600331"/>
    <s v="宏达股份"/>
    <n v="5"/>
    <s v="工业"/>
    <s v="C67"/>
    <s v="有色金属冶炼及压延加工业"/>
    <s v="C32"/>
    <s v="有色金属冶炼及压延加工业"/>
    <x v="3"/>
    <m/>
    <s v="2001-12-20"/>
  </r>
  <r>
    <s v="600332"/>
    <s v="白云山"/>
    <n v="5"/>
    <s v="工业"/>
    <s v="C81"/>
    <s v="医药制造业"/>
    <s v="C27"/>
    <s v="医药制造业"/>
    <x v="3"/>
    <m/>
    <s v="2001-02-06"/>
  </r>
  <r>
    <s v="600333"/>
    <s v="长春燃气"/>
    <n v="5"/>
    <s v="工业"/>
    <s v="D03"/>
    <s v="煤气生产和供应业"/>
    <s v="D45"/>
    <s v="燃气生产和供应业"/>
    <x v="7"/>
    <m/>
    <s v="2000-12-11"/>
  </r>
  <r>
    <s v="600335"/>
    <s v="国机汽车"/>
    <n v="6"/>
    <s v="商业"/>
    <s v="H"/>
    <s v="批发和零售贸易"/>
    <s v="F51"/>
    <s v="批发业"/>
    <x v="6"/>
    <m/>
    <s v="2001-03-05"/>
  </r>
  <r>
    <s v="600336"/>
    <s v="澳柯玛"/>
    <n v="5"/>
    <s v="工业"/>
    <s v="C76"/>
    <s v="电器机械及器材制造业"/>
    <s v="C38"/>
    <s v="电气机械及器材制造业"/>
    <x v="3"/>
    <m/>
    <s v="2000-12-29"/>
  </r>
  <r>
    <s v="600337"/>
    <s v="美克家居"/>
    <n v="6"/>
    <s v="商业"/>
    <s v="H11"/>
    <s v="零售业"/>
    <s v="F52"/>
    <s v="零售业"/>
    <x v="6"/>
    <m/>
    <s v="2000-11-27"/>
  </r>
  <r>
    <s v="600338"/>
    <s v="西藏珠峰"/>
    <n v="5"/>
    <s v="工业"/>
    <s v="B07"/>
    <s v="有色金属矿采选业"/>
    <s v="B09"/>
    <s v="有色金属矿采选业"/>
    <x v="15"/>
    <m/>
    <s v="2000-12-27"/>
  </r>
  <r>
    <s v="600339"/>
    <s v="中油工程"/>
    <n v="5"/>
    <s v="工业"/>
    <s v="B50"/>
    <s v="采掘服务业"/>
    <s v="B11"/>
    <s v="开采辅助活动"/>
    <x v="15"/>
    <m/>
    <s v="2000-12-25"/>
  </r>
  <r>
    <s v="600340"/>
    <s v="华夏幸福"/>
    <n v="3"/>
    <s v="房地产"/>
    <s v="J"/>
    <s v="房地产业"/>
    <s v="K70"/>
    <s v="房地产业"/>
    <x v="1"/>
    <m/>
    <s v="2003-12-30"/>
  </r>
  <r>
    <s v="600343"/>
    <s v="航天动力"/>
    <n v="5"/>
    <s v="工业"/>
    <s v="C73"/>
    <s v="专用设备制造业"/>
    <s v="C35"/>
    <s v="专用设备制造业"/>
    <x v="3"/>
    <m/>
    <s v="2003-04-08"/>
  </r>
  <r>
    <s v="600345"/>
    <s v="长江通信"/>
    <n v="5"/>
    <s v="工业"/>
    <s v="G"/>
    <s v="信息技术业"/>
    <s v="C39"/>
    <s v="计算机、通信和其他电子设备制造业"/>
    <x v="3"/>
    <m/>
    <s v="2000-12-22"/>
  </r>
  <r>
    <s v="600346"/>
    <s v="恒力石化"/>
    <n v="5"/>
    <s v="工业"/>
    <s v="C47"/>
    <s v="化学纤维制造业"/>
    <s v="C28"/>
    <s v="化学纤维制造业"/>
    <x v="3"/>
    <m/>
    <s v="2001-08-20"/>
  </r>
  <r>
    <s v="600348"/>
    <s v="华阳股份"/>
    <n v="5"/>
    <s v="工业"/>
    <s v="B01"/>
    <s v="煤炭采选业"/>
    <s v="B06"/>
    <s v="煤炭开采和洗选业"/>
    <x v="15"/>
    <m/>
    <s v="2003-08-21"/>
  </r>
  <r>
    <s v="600350"/>
    <s v="山东高速"/>
    <n v="2"/>
    <s v="公用事业"/>
    <s v="F03"/>
    <s v="公路运输业"/>
    <s v="G54"/>
    <s v="道路运输业"/>
    <x v="11"/>
    <m/>
    <s v="2002-03-18"/>
  </r>
  <r>
    <s v="600351"/>
    <s v="亚宝药业"/>
    <n v="5"/>
    <s v="工业"/>
    <s v="C81"/>
    <s v="医药制造业"/>
    <s v="C27"/>
    <s v="医药制造业"/>
    <x v="3"/>
    <m/>
    <s v="2002-09-26"/>
  </r>
  <r>
    <s v="600352"/>
    <s v="浙江龙盛"/>
    <n v="5"/>
    <s v="工业"/>
    <s v="C43"/>
    <s v="化学原料及化学制品制造业"/>
    <s v="C26"/>
    <s v="化学原料及化学制品制造业"/>
    <x v="3"/>
    <m/>
    <s v="2003-08-01"/>
  </r>
  <r>
    <s v="600353"/>
    <s v="旭光电子"/>
    <n v="5"/>
    <s v="工业"/>
    <s v="G"/>
    <s v="信息技术业"/>
    <s v="C39"/>
    <s v="计算机、通信和其他电子设备制造业"/>
    <x v="3"/>
    <m/>
    <s v="2002-11-20"/>
  </r>
  <r>
    <s v="600354"/>
    <s v="敦煌种业"/>
    <n v="4"/>
    <s v="综合"/>
    <s v="A01"/>
    <s v="农业"/>
    <s v="A01"/>
    <s v="农业"/>
    <x v="17"/>
    <m/>
    <s v="2004-01-15"/>
  </r>
  <r>
    <s v="600355"/>
    <s v="精伦电子"/>
    <n v="5"/>
    <s v="工业"/>
    <s v="G"/>
    <s v="信息技术业"/>
    <s v="C39"/>
    <s v="计算机、通信和其他电子设备制造业"/>
    <x v="3"/>
    <m/>
    <s v="2002-06-13"/>
  </r>
  <r>
    <s v="600356"/>
    <s v="恒丰纸业"/>
    <n v="5"/>
    <s v="工业"/>
    <s v="C31"/>
    <s v="造纸及纸制品业"/>
    <s v="C22"/>
    <s v="造纸及纸制品业"/>
    <x v="3"/>
    <m/>
    <s v="2001-04-19"/>
  </r>
  <r>
    <s v="600357"/>
    <s v="承德钒钛"/>
    <n v="5"/>
    <s v="工业"/>
    <s v="C65"/>
    <s v="黑色金属冶炼及压延加工业"/>
    <s v="C31"/>
    <s v="黑色金属冶炼及压延加工业"/>
    <x v="3"/>
    <m/>
    <s v="2002-09-06"/>
  </r>
  <r>
    <s v="600358"/>
    <s v="国旅联合"/>
    <n v="2"/>
    <s v="公用事业"/>
    <s v="G87"/>
    <s v="计算机应用服务业"/>
    <s v="I64"/>
    <s v="互联网和相关服务"/>
    <x v="14"/>
    <m/>
    <s v="2000-09-22"/>
  </r>
  <r>
    <s v="600359"/>
    <s v="新农开发"/>
    <n v="4"/>
    <s v="综合"/>
    <s v="A01"/>
    <s v="农业"/>
    <s v="A01"/>
    <s v="农业"/>
    <x v="17"/>
    <m/>
    <s v="1999-04-29"/>
  </r>
  <r>
    <s v="600360"/>
    <s v="华微电子"/>
    <n v="5"/>
    <s v="工业"/>
    <s v="G"/>
    <s v="信息技术业"/>
    <s v="C39"/>
    <s v="计算机、通信和其他电子设备制造业"/>
    <x v="3"/>
    <m/>
    <s v="2001-03-16"/>
  </r>
  <r>
    <s v="600361"/>
    <s v="华联综超"/>
    <n v="6"/>
    <s v="商业"/>
    <s v="H11"/>
    <s v="零售业"/>
    <s v="F52"/>
    <s v="零售业"/>
    <x v="6"/>
    <m/>
    <s v="2001-11-29"/>
  </r>
  <r>
    <s v="600362"/>
    <s v="江西铜业"/>
    <n v="5"/>
    <s v="工业"/>
    <s v="C67"/>
    <s v="有色金属冶炼及压延加工业"/>
    <s v="C32"/>
    <s v="有色金属冶炼及压延加工业"/>
    <x v="3"/>
    <m/>
    <s v="2002-01-11"/>
  </r>
  <r>
    <s v="600363"/>
    <s v="联创光电"/>
    <n v="5"/>
    <s v="工业"/>
    <s v="G"/>
    <s v="信息技术业"/>
    <s v="C39"/>
    <s v="计算机、通信和其他电子设备制造业"/>
    <x v="3"/>
    <m/>
    <s v="2001-03-29"/>
  </r>
  <r>
    <s v="600365"/>
    <s v="ST 通葡"/>
    <n v="5"/>
    <s v="工业"/>
    <s v="C05"/>
    <s v="饮料制造业"/>
    <s v="C15"/>
    <s v="酒、饮料和精制茶制造业"/>
    <x v="3"/>
    <m/>
    <s v="2001-01-15"/>
  </r>
  <r>
    <s v="600366"/>
    <s v="宁波韵升"/>
    <n v="5"/>
    <s v="工业"/>
    <s v="C61"/>
    <s v="非金属矿物制品业"/>
    <s v="C30"/>
    <s v="非金属矿物制品业"/>
    <x v="3"/>
    <m/>
    <s v="2000-10-30"/>
  </r>
  <r>
    <s v="600367"/>
    <s v="红星发展"/>
    <n v="5"/>
    <s v="工业"/>
    <s v="C43"/>
    <s v="化学原料及化学制品制造业"/>
    <s v="C26"/>
    <s v="化学原料及化学制品制造业"/>
    <x v="3"/>
    <m/>
    <s v="2001-03-20"/>
  </r>
  <r>
    <s v="600368"/>
    <s v="五洲交通"/>
    <n v="2"/>
    <s v="公用事业"/>
    <s v="F03"/>
    <s v="公路运输业"/>
    <s v="G54"/>
    <s v="道路运输业"/>
    <x v="11"/>
    <m/>
    <s v="2000-12-21"/>
  </r>
  <r>
    <s v="600369"/>
    <s v="西南证券"/>
    <n v="1"/>
    <s v="金融"/>
    <s v="I21"/>
    <s v="证券、期货业"/>
    <s v="J67"/>
    <s v="资本市场服务"/>
    <x v="0"/>
    <m/>
    <s v="2001-01-09"/>
  </r>
  <r>
    <s v="600370"/>
    <s v="三房巷"/>
    <n v="5"/>
    <s v="工业"/>
    <s v="C43"/>
    <s v="化学原料及化学制品制造业"/>
    <s v="C26"/>
    <s v="化学原料及化学制品制造业"/>
    <x v="3"/>
    <m/>
    <s v="2003-03-06"/>
  </r>
  <r>
    <s v="600371"/>
    <s v="万向德农"/>
    <n v="4"/>
    <s v="综合"/>
    <s v="A01"/>
    <s v="农业"/>
    <s v="A01"/>
    <s v="农业"/>
    <x v="17"/>
    <m/>
    <s v="2002-09-16"/>
  </r>
  <r>
    <s v="600372"/>
    <s v="中航电子"/>
    <n v="5"/>
    <s v="工业"/>
    <s v="C75"/>
    <s v="交通运输设备制造业"/>
    <s v="C37"/>
    <s v="铁路、船舶、航空航天和其它运输设备制造业"/>
    <x v="3"/>
    <m/>
    <s v="2001-07-06"/>
  </r>
  <r>
    <s v="600373"/>
    <s v="中文传媒"/>
    <n v="2"/>
    <s v="公用事业"/>
    <s v="L01"/>
    <s v="出版业"/>
    <s v="R85"/>
    <s v="新闻和出版业"/>
    <x v="13"/>
    <m/>
    <s v="2002-03-04"/>
  </r>
  <r>
    <s v="600375"/>
    <s v="汉马科技"/>
    <n v="5"/>
    <s v="工业"/>
    <s v="C75"/>
    <s v="交通运输设备制造业"/>
    <s v="C36"/>
    <s v="汽车制造业"/>
    <x v="3"/>
    <m/>
    <s v="2003-04-01"/>
  </r>
  <r>
    <s v="600376"/>
    <s v="首开股份"/>
    <n v="3"/>
    <s v="房地产"/>
    <s v="J"/>
    <s v="房地产业"/>
    <s v="K70"/>
    <s v="房地产业"/>
    <x v="1"/>
    <m/>
    <s v="2001-03-12"/>
  </r>
  <r>
    <s v="600377"/>
    <s v="宁沪高速"/>
    <n v="2"/>
    <s v="公用事业"/>
    <s v="F03"/>
    <s v="公路运输业"/>
    <s v="G54"/>
    <s v="道路运输业"/>
    <x v="11"/>
    <m/>
    <s v="2001-01-16"/>
  </r>
  <r>
    <s v="600378"/>
    <s v="昊华科技"/>
    <n v="5"/>
    <s v="工业"/>
    <s v="C43"/>
    <s v="化学原料及化学制品制造业"/>
    <s v="C26"/>
    <s v="化学原料及化学制品制造业"/>
    <x v="3"/>
    <m/>
    <s v="2001-01-11"/>
  </r>
  <r>
    <s v="600379"/>
    <s v="宝光股份"/>
    <n v="5"/>
    <s v="工业"/>
    <s v="C76"/>
    <s v="电器机械及器材制造业"/>
    <s v="C38"/>
    <s v="电气机械及器材制造业"/>
    <x v="3"/>
    <m/>
    <s v="2002-01-16"/>
  </r>
  <r>
    <s v="600380"/>
    <s v="健康元"/>
    <n v="5"/>
    <s v="工业"/>
    <s v="C81"/>
    <s v="医药制造业"/>
    <s v="C27"/>
    <s v="医药制造业"/>
    <x v="3"/>
    <m/>
    <s v="2001-06-08"/>
  </r>
  <r>
    <s v="600382"/>
    <s v="*ST 广珠"/>
    <n v="6"/>
    <s v="商业"/>
    <s v="H"/>
    <s v="批发和零售贸易"/>
    <s v="F51"/>
    <s v="批发业"/>
    <x v="6"/>
    <m/>
    <s v="2001-01-18"/>
  </r>
  <r>
    <s v="600383"/>
    <s v="金地集团"/>
    <n v="3"/>
    <s v="房地产"/>
    <s v="J"/>
    <s v="房地产业"/>
    <s v="K70"/>
    <s v="房地产业"/>
    <x v="1"/>
    <m/>
    <s v="2001-04-12"/>
  </r>
  <r>
    <s v="600386"/>
    <s v="北巴传媒"/>
    <n v="6"/>
    <s v="商业"/>
    <s v="H11"/>
    <s v="零售业"/>
    <s v="F52"/>
    <s v="零售业"/>
    <x v="6"/>
    <m/>
    <s v="2001-02-16"/>
  </r>
  <r>
    <s v="600387"/>
    <s v="ST 海越"/>
    <n v="6"/>
    <s v="商业"/>
    <s v="H"/>
    <s v="批发和零售贸易"/>
    <s v="F51"/>
    <s v="批发业"/>
    <x v="6"/>
    <m/>
    <s v="2004-02-18"/>
  </r>
  <r>
    <s v="600388"/>
    <s v="龙净环保"/>
    <n v="5"/>
    <s v="工业"/>
    <s v="C73"/>
    <s v="专用设备制造业"/>
    <s v="C35"/>
    <s v="专用设备制造业"/>
    <x v="3"/>
    <m/>
    <s v="2000-12-29"/>
  </r>
  <r>
    <s v="600389"/>
    <s v="江山股份"/>
    <n v="5"/>
    <s v="工业"/>
    <s v="C43"/>
    <s v="化学原料及化学制品制造业"/>
    <s v="C26"/>
    <s v="化学原料及化学制品制造业"/>
    <x v="3"/>
    <m/>
    <s v="2001-01-10"/>
  </r>
  <r>
    <s v="600390"/>
    <s v="五矿资本"/>
    <n v="1"/>
    <s v="金融"/>
    <s v="I99"/>
    <s v="其他金融业"/>
    <s v="J69"/>
    <s v="其他金融业"/>
    <x v="0"/>
    <m/>
    <s v="2001-01-15"/>
  </r>
  <r>
    <s v="600391"/>
    <s v="航发科技"/>
    <n v="5"/>
    <s v="工业"/>
    <s v="C75"/>
    <s v="交通运输设备制造业"/>
    <s v="C37"/>
    <s v="铁路、船舶、航空航天和其它运输设备制造业"/>
    <x v="3"/>
    <m/>
    <s v="2001-12-12"/>
  </r>
  <r>
    <s v="600392"/>
    <s v="盛和资源"/>
    <n v="5"/>
    <s v="工业"/>
    <s v="C67"/>
    <s v="有色金属冶炼及压延加工业"/>
    <s v="C32"/>
    <s v="有色金属冶炼及压延加工业"/>
    <x v="3"/>
    <m/>
    <s v="2003-05-29"/>
  </r>
  <r>
    <s v="600393"/>
    <s v="ST 粤泰"/>
    <n v="3"/>
    <s v="房地产"/>
    <s v="J"/>
    <s v="房地产业"/>
    <s v="K70"/>
    <s v="房地产业"/>
    <x v="1"/>
    <m/>
    <s v="2001-03-19"/>
  </r>
  <r>
    <s v="600395"/>
    <s v="盘江股份"/>
    <n v="5"/>
    <s v="工业"/>
    <s v="B01"/>
    <s v="煤炭采选业"/>
    <s v="B06"/>
    <s v="煤炭开采和洗选业"/>
    <x v="15"/>
    <m/>
    <s v="2001-05-31"/>
  </r>
  <r>
    <s v="600396"/>
    <s v="金山股份"/>
    <n v="5"/>
    <s v="工业"/>
    <s v="D01"/>
    <s v="电力、蒸汽、热水的生产和供应业"/>
    <s v="D44"/>
    <s v="电力、热力生产和供应业"/>
    <x v="7"/>
    <m/>
    <s v="2001-03-28"/>
  </r>
  <r>
    <s v="600397"/>
    <s v="安源煤业"/>
    <n v="5"/>
    <s v="工业"/>
    <s v="B01"/>
    <s v="煤炭采选业"/>
    <s v="B06"/>
    <s v="煤炭开采和洗选业"/>
    <x v="15"/>
    <m/>
    <s v="2002-07-02"/>
  </r>
  <r>
    <s v="600398"/>
    <s v="海澜之家"/>
    <n v="5"/>
    <s v="工业"/>
    <s v="C13"/>
    <s v="服装及其他纤维制品制造业"/>
    <s v="C18"/>
    <s v="纺织服装、服饰业"/>
    <x v="3"/>
    <m/>
    <s v="2000-12-28"/>
  </r>
  <r>
    <s v="600399"/>
    <s v="抚顺特钢"/>
    <n v="5"/>
    <s v="工业"/>
    <s v="C65"/>
    <s v="黑色金属冶炼及压延加工业"/>
    <s v="C31"/>
    <s v="黑色金属冶炼及压延加工业"/>
    <x v="3"/>
    <m/>
    <s v="2000-12-29"/>
  </r>
  <r>
    <s v="600400"/>
    <s v="红豆股份"/>
    <n v="5"/>
    <s v="工业"/>
    <s v="C13"/>
    <s v="服装及其他纤维制品制造业"/>
    <s v="C18"/>
    <s v="纺织服装、服饰业"/>
    <x v="3"/>
    <m/>
    <s v="2001-01-08"/>
  </r>
  <r>
    <s v="600401"/>
    <s v="退市海润"/>
    <n v="5"/>
    <s v="工业"/>
    <s v="G"/>
    <s v="信息技术业"/>
    <s v="C39"/>
    <s v="计算机、通信和其他电子设备制造业"/>
    <x v="3"/>
    <m/>
    <s v="2003-09-24"/>
  </r>
  <r>
    <s v="600403"/>
    <s v="ST 大有"/>
    <n v="5"/>
    <s v="工业"/>
    <s v="B01"/>
    <s v="煤炭采选业"/>
    <s v="B06"/>
    <s v="煤炭开采和洗选业"/>
    <x v="15"/>
    <m/>
    <s v="2003-10-09"/>
  </r>
  <r>
    <s v="600405"/>
    <s v="动力源"/>
    <n v="5"/>
    <s v="工业"/>
    <s v="G"/>
    <s v="信息技术业"/>
    <s v="C39"/>
    <s v="计算机、通信和其他电子设备制造业"/>
    <x v="3"/>
    <m/>
    <s v="2004-04-01"/>
  </r>
  <r>
    <s v="600406"/>
    <s v="国电南瑞"/>
    <n v="2"/>
    <s v="公用事业"/>
    <s v="G87"/>
    <s v="计算机应用服务业"/>
    <s v="I65"/>
    <s v="软件和信息技术服务业"/>
    <x v="14"/>
    <m/>
    <s v="2003-10-16"/>
  </r>
  <r>
    <s v="600408"/>
    <s v="ST 安泰"/>
    <n v="5"/>
    <s v="工业"/>
    <s v="C65"/>
    <s v="黑色金属冶炼及压延加工业"/>
    <s v="C31"/>
    <s v="黑色金属冶炼及压延加工业"/>
    <x v="3"/>
    <m/>
    <s v="2003-02-12"/>
  </r>
  <r>
    <s v="600409"/>
    <s v="三友化工"/>
    <n v="5"/>
    <s v="工业"/>
    <s v="C43"/>
    <s v="化学原料及化学制品制造业"/>
    <s v="C26"/>
    <s v="化学原料及化学制品制造业"/>
    <x v="3"/>
    <m/>
    <s v="2003-06-18"/>
  </r>
  <r>
    <s v="600410"/>
    <s v="华胜天成"/>
    <n v="2"/>
    <s v="公用事业"/>
    <s v="G87"/>
    <s v="计算机应用服务业"/>
    <s v="I65"/>
    <s v="软件和信息技术服务业"/>
    <x v="14"/>
    <m/>
    <s v="2004-04-27"/>
  </r>
  <r>
    <s v="600415"/>
    <s v="小商品城"/>
    <n v="2"/>
    <s v="公用事业"/>
    <s v="K99"/>
    <s v="其他社会服务业"/>
    <s v="L72"/>
    <s v="商务服务业"/>
    <x v="9"/>
    <m/>
    <s v="2002-05-09"/>
  </r>
  <r>
    <s v="600416"/>
    <s v="湘电股份"/>
    <n v="5"/>
    <s v="工业"/>
    <s v="C71"/>
    <s v="普通机械制造业"/>
    <s v="C34"/>
    <s v="通用设备制造业"/>
    <x v="3"/>
    <m/>
    <s v="2002-07-18"/>
  </r>
  <r>
    <s v="600418"/>
    <s v="江淮汽车"/>
    <n v="5"/>
    <s v="工业"/>
    <s v="C75"/>
    <s v="交通运输设备制造业"/>
    <s v="C36"/>
    <s v="汽车制造业"/>
    <x v="3"/>
    <m/>
    <s v="2001-08-24"/>
  </r>
  <r>
    <s v="600419"/>
    <s v="天润乳业"/>
    <n v="5"/>
    <s v="工业"/>
    <s v="C03"/>
    <s v="食品制造业"/>
    <s v="C14"/>
    <s v="食品制造业"/>
    <x v="3"/>
    <m/>
    <s v="2001-06-28"/>
  </r>
  <r>
    <s v="600420"/>
    <s v="国药现代"/>
    <n v="5"/>
    <s v="工业"/>
    <s v="C81"/>
    <s v="医药制造业"/>
    <s v="C27"/>
    <s v="医药制造业"/>
    <x v="3"/>
    <m/>
    <s v="2004-06-16"/>
  </r>
  <r>
    <s v="600421"/>
    <s v="华嵘控股"/>
    <n v="5"/>
    <s v="工业"/>
    <s v="C71"/>
    <s v="普通机械制造业"/>
    <s v="C34"/>
    <s v="通用设备制造业"/>
    <x v="3"/>
    <m/>
    <s v="2004-06-07"/>
  </r>
  <r>
    <s v="600422"/>
    <s v="昆药集团"/>
    <n v="5"/>
    <s v="工业"/>
    <s v="C81"/>
    <s v="医药制造业"/>
    <s v="C27"/>
    <s v="医药制造业"/>
    <x v="3"/>
    <m/>
    <s v="2000-12-06"/>
  </r>
  <r>
    <s v="600423"/>
    <s v="柳化股份"/>
    <n v="5"/>
    <s v="工业"/>
    <s v="C43"/>
    <s v="化学原料及化学制品制造业"/>
    <s v="C26"/>
    <s v="化学原料及化学制品制造业"/>
    <x v="3"/>
    <m/>
    <s v="2003-07-17"/>
  </r>
  <r>
    <s v="600425"/>
    <s v="青松建化"/>
    <n v="5"/>
    <s v="工业"/>
    <s v="C61"/>
    <s v="非金属矿物制品业"/>
    <s v="C30"/>
    <s v="非金属矿物制品业"/>
    <x v="3"/>
    <m/>
    <s v="2003-07-24"/>
  </r>
  <r>
    <s v="600426"/>
    <s v="华鲁恒升"/>
    <n v="5"/>
    <s v="工业"/>
    <s v="C43"/>
    <s v="化学原料及化学制品制造业"/>
    <s v="C26"/>
    <s v="化学原料及化学制品制造业"/>
    <x v="3"/>
    <m/>
    <s v="2002-06-20"/>
  </r>
  <r>
    <s v="600428"/>
    <s v="中远海特"/>
    <n v="2"/>
    <s v="公用事业"/>
    <s v="F07"/>
    <s v="水上运输业"/>
    <s v="G55"/>
    <s v="水上运输业"/>
    <x v="11"/>
    <m/>
    <s v="2002-04-18"/>
  </r>
  <r>
    <s v="600429"/>
    <s v="三元股份"/>
    <n v="5"/>
    <s v="工业"/>
    <s v="C03"/>
    <s v="食品制造业"/>
    <s v="C14"/>
    <s v="食品制造业"/>
    <x v="3"/>
    <m/>
    <s v="2003-09-15"/>
  </r>
  <r>
    <s v="600432"/>
    <s v="退市吉恩"/>
    <n v="5"/>
    <s v="工业"/>
    <s v="C67"/>
    <s v="有色金属冶炼及压延加工业"/>
    <s v="C32"/>
    <s v="有色金属冶炼及压延加工业"/>
    <x v="3"/>
    <m/>
    <s v="2003-09-05"/>
  </r>
  <r>
    <s v="600433"/>
    <s v="冠豪高新"/>
    <n v="5"/>
    <s v="工业"/>
    <s v="C31"/>
    <s v="造纸及纸制品业"/>
    <s v="C22"/>
    <s v="造纸及纸制品业"/>
    <x v="3"/>
    <m/>
    <s v="2003-06-19"/>
  </r>
  <r>
    <s v="600435"/>
    <s v="北方导航"/>
    <n v="5"/>
    <s v="工业"/>
    <s v="G"/>
    <s v="信息技术业"/>
    <s v="C39"/>
    <s v="计算机、通信和其他电子设备制造业"/>
    <x v="3"/>
    <m/>
    <s v="2003-07-04"/>
  </r>
  <r>
    <s v="600436"/>
    <s v="片仔癀"/>
    <n v="5"/>
    <s v="工业"/>
    <s v="C81"/>
    <s v="医药制造业"/>
    <s v="C27"/>
    <s v="医药制造业"/>
    <x v="3"/>
    <m/>
    <s v="2003-06-16"/>
  </r>
  <r>
    <s v="600438"/>
    <s v="通威股份"/>
    <n v="5"/>
    <s v="工业"/>
    <s v="C01"/>
    <s v="食品加工业"/>
    <s v="C13"/>
    <s v="农副食品加工业"/>
    <x v="3"/>
    <m/>
    <s v="2004-03-02"/>
  </r>
  <r>
    <s v="600439"/>
    <s v="瑞贝卡"/>
    <n v="5"/>
    <s v="工业"/>
    <s v="C14"/>
    <s v="皮革、毛皮、羽绒及制品制造业"/>
    <s v="C19"/>
    <s v="皮革、毛皮、羽毛及其制品和制鞋业"/>
    <x v="3"/>
    <m/>
    <s v="2003-07-10"/>
  </r>
  <r>
    <s v="600446"/>
    <s v="金证股份"/>
    <n v="2"/>
    <s v="公用事业"/>
    <s v="G87"/>
    <s v="计算机应用服务业"/>
    <s v="I65"/>
    <s v="软件和信息技术服务业"/>
    <x v="14"/>
    <m/>
    <s v="2003-12-24"/>
  </r>
  <r>
    <s v="600448"/>
    <s v="华纺股份"/>
    <n v="5"/>
    <s v="工业"/>
    <s v="C11"/>
    <s v="纺织业"/>
    <s v="C17"/>
    <s v="纺织业"/>
    <x v="3"/>
    <m/>
    <s v="2001-09-03"/>
  </r>
  <r>
    <s v="600449"/>
    <s v="宁夏建材"/>
    <n v="5"/>
    <s v="工业"/>
    <s v="C61"/>
    <s v="非金属矿物制品业"/>
    <s v="C30"/>
    <s v="非金属矿物制品业"/>
    <x v="3"/>
    <m/>
    <s v="2003-08-29"/>
  </r>
  <r>
    <s v="600452"/>
    <s v="涪陵电力"/>
    <n v="5"/>
    <s v="工业"/>
    <s v="D01"/>
    <s v="电力、蒸汽、热水的生产和供应业"/>
    <s v="D44"/>
    <s v="电力、热力生产和供应业"/>
    <x v="7"/>
    <m/>
    <s v="2004-03-03"/>
  </r>
  <r>
    <s v="600456"/>
    <s v="宝钛股份"/>
    <n v="5"/>
    <s v="工业"/>
    <s v="C67"/>
    <s v="有色金属冶炼及压延加工业"/>
    <s v="C32"/>
    <s v="有色金属冶炼及压延加工业"/>
    <x v="3"/>
    <m/>
    <s v="2002-04-12"/>
  </r>
  <r>
    <s v="600458"/>
    <s v="时代新材"/>
    <n v="5"/>
    <s v="工业"/>
    <s v="C4"/>
    <s v="石油、化学、塑胶、塑料"/>
    <s v="C29"/>
    <s v="橡胶和塑料制品业"/>
    <x v="3"/>
    <m/>
    <s v="2002-12-19"/>
  </r>
  <r>
    <s v="600459"/>
    <s v="贵研铂业"/>
    <n v="5"/>
    <s v="工业"/>
    <s v="C67"/>
    <s v="有色金属冶炼及压延加工业"/>
    <s v="C32"/>
    <s v="有色金属冶炼及压延加工业"/>
    <x v="3"/>
    <m/>
    <s v="2003-05-16"/>
  </r>
  <r>
    <s v="600460"/>
    <s v="士兰微"/>
    <n v="5"/>
    <s v="工业"/>
    <s v="G"/>
    <s v="信息技术业"/>
    <s v="C39"/>
    <s v="计算机、通信和其他电子设备制造业"/>
    <x v="3"/>
    <m/>
    <s v="2003-03-11"/>
  </r>
  <r>
    <s v="600461"/>
    <s v="洪城环境"/>
    <n v="2"/>
    <s v="公用事业"/>
    <s v="D05"/>
    <s v="自来水的生产和供应业"/>
    <s v="D46"/>
    <s v="水的生产和供应业"/>
    <x v="7"/>
    <m/>
    <s v="2004-06-01"/>
  </r>
  <r>
    <s v="600462"/>
    <s v="ST 九有"/>
    <n v="2"/>
    <s v="公用事业"/>
    <s v="K99"/>
    <s v="其他社会服务业"/>
    <s v="L72"/>
    <s v="商务服务业"/>
    <x v="9"/>
    <m/>
    <s v="2003-09-03"/>
  </r>
  <r>
    <s v="600463"/>
    <s v="空港股份"/>
    <n v="3"/>
    <s v="房地产"/>
    <s v="E01"/>
    <s v="土木工程建筑业"/>
    <s v="E48"/>
    <s v="土木工程建筑业"/>
    <x v="5"/>
    <m/>
    <s v="2004-03-18"/>
  </r>
  <r>
    <s v="600466"/>
    <s v="蓝光发展"/>
    <n v="3"/>
    <s v="房地产"/>
    <s v="J"/>
    <s v="房地产业"/>
    <s v="K70"/>
    <s v="房地产业"/>
    <x v="1"/>
    <m/>
    <s v="2001-02-12"/>
  </r>
  <r>
    <s v="600467"/>
    <s v="好当家"/>
    <n v="4"/>
    <s v="综合"/>
    <s v="A07"/>
    <s v="渔业"/>
    <s v="A04"/>
    <s v="渔业"/>
    <x v="17"/>
    <m/>
    <s v="2004-04-05"/>
  </r>
  <r>
    <s v="600468"/>
    <s v="百利电气"/>
    <n v="5"/>
    <s v="工业"/>
    <s v="C76"/>
    <s v="电器机械及器材制造业"/>
    <s v="C38"/>
    <s v="电气机械及器材制造业"/>
    <x v="3"/>
    <m/>
    <s v="2001-06-15"/>
  </r>
  <r>
    <s v="600469"/>
    <s v="风神股份"/>
    <n v="5"/>
    <s v="工业"/>
    <s v="C4"/>
    <s v="石油、化学、塑胶、塑料"/>
    <s v="C29"/>
    <s v="橡胶和塑料制品业"/>
    <x v="3"/>
    <m/>
    <s v="2003-10-21"/>
  </r>
  <r>
    <s v="600470"/>
    <s v="六国化工"/>
    <n v="5"/>
    <s v="工业"/>
    <s v="C43"/>
    <s v="化学原料及化学制品制造业"/>
    <s v="C26"/>
    <s v="化学原料及化学制品制造业"/>
    <x v="3"/>
    <m/>
    <s v="2004-03-05"/>
  </r>
  <r>
    <s v="600475"/>
    <s v="华光环能"/>
    <n v="2"/>
    <s v="公用事业"/>
    <s v="K99"/>
    <s v="其他社会服务业"/>
    <s v="N77"/>
    <s v="生态保护和环境治理业"/>
    <x v="2"/>
    <m/>
    <s v="2003-07-21"/>
  </r>
  <r>
    <s v="600476"/>
    <s v="湘邮科技"/>
    <n v="2"/>
    <s v="公用事业"/>
    <s v="G87"/>
    <s v="计算机应用服务业"/>
    <s v="I65"/>
    <s v="软件和信息技术服务业"/>
    <x v="14"/>
    <m/>
    <s v="2003-12-10"/>
  </r>
  <r>
    <s v="600477"/>
    <s v="杭萧钢构"/>
    <n v="5"/>
    <s v="工业"/>
    <s v="C69"/>
    <s v="金属制品业"/>
    <s v="C33"/>
    <s v="金属制品业"/>
    <x v="3"/>
    <m/>
    <s v="2003-11-10"/>
  </r>
  <r>
    <s v="600478"/>
    <s v="科力远"/>
    <n v="5"/>
    <s v="工业"/>
    <s v="C76"/>
    <s v="电器机械及器材制造业"/>
    <s v="C38"/>
    <s v="电气机械及器材制造业"/>
    <x v="3"/>
    <m/>
    <s v="2003-09-18"/>
  </r>
  <r>
    <s v="600479"/>
    <s v="千金药业"/>
    <n v="5"/>
    <s v="工业"/>
    <s v="C81"/>
    <s v="医药制造业"/>
    <s v="C27"/>
    <s v="医药制造业"/>
    <x v="3"/>
    <m/>
    <s v="2004-03-12"/>
  </r>
  <r>
    <s v="600480"/>
    <s v="凌云股份"/>
    <n v="5"/>
    <s v="工业"/>
    <s v="C75"/>
    <s v="交通运输设备制造业"/>
    <s v="C36"/>
    <s v="汽车制造业"/>
    <x v="3"/>
    <m/>
    <s v="2003-08-15"/>
  </r>
  <r>
    <s v="600481"/>
    <s v="双良节能"/>
    <n v="5"/>
    <s v="工业"/>
    <s v="C76"/>
    <s v="电器机械及器材制造业"/>
    <s v="C38"/>
    <s v="电气机械及器材制造业"/>
    <x v="3"/>
    <m/>
    <s v="2003-04-22"/>
  </r>
  <r>
    <s v="600482"/>
    <s v="中国动力"/>
    <n v="5"/>
    <s v="工业"/>
    <s v="C75"/>
    <s v="交通运输设备制造业"/>
    <s v="C37"/>
    <s v="铁路、船舶、航空航天和其它运输设备制造业"/>
    <x v="3"/>
    <m/>
    <s v="2004-07-14"/>
  </r>
  <r>
    <s v="600483"/>
    <s v="福能股份"/>
    <n v="5"/>
    <s v="工业"/>
    <s v="D01"/>
    <s v="电力、蒸汽、热水的生产和供应业"/>
    <s v="D44"/>
    <s v="电力、热力生产和供应业"/>
    <x v="7"/>
    <m/>
    <s v="2004-05-31"/>
  </r>
  <r>
    <s v="600485"/>
    <s v="*ST 信威"/>
    <n v="5"/>
    <s v="工业"/>
    <s v="G"/>
    <s v="信息技术业"/>
    <s v="C39"/>
    <s v="计算机、通信和其他电子设备制造业"/>
    <x v="3"/>
    <m/>
    <s v="2003-08-07"/>
  </r>
  <r>
    <s v="600486"/>
    <s v="扬农化工"/>
    <n v="5"/>
    <s v="工业"/>
    <s v="C43"/>
    <s v="化学原料及化学制品制造业"/>
    <s v="C26"/>
    <s v="化学原料及化学制品制造业"/>
    <x v="3"/>
    <m/>
    <s v="2002-04-25"/>
  </r>
  <r>
    <s v="600487"/>
    <s v="亨通光电"/>
    <n v="5"/>
    <s v="工业"/>
    <s v="C76"/>
    <s v="电器机械及器材制造业"/>
    <s v="C38"/>
    <s v="电气机械及器材制造业"/>
    <x v="3"/>
    <m/>
    <s v="2003-08-22"/>
  </r>
  <r>
    <s v="600488"/>
    <s v="天药股份"/>
    <n v="5"/>
    <s v="工业"/>
    <s v="C81"/>
    <s v="医药制造业"/>
    <s v="C27"/>
    <s v="医药制造业"/>
    <x v="3"/>
    <m/>
    <s v="2001-06-18"/>
  </r>
  <r>
    <s v="600489"/>
    <s v="中金黄金"/>
    <n v="5"/>
    <s v="工业"/>
    <s v="B07"/>
    <s v="有色金属矿采选业"/>
    <s v="B09"/>
    <s v="有色金属矿采选业"/>
    <x v="15"/>
    <m/>
    <s v="2003-08-14"/>
  </r>
  <r>
    <s v="600490"/>
    <s v="鹏欣资源"/>
    <n v="5"/>
    <s v="工业"/>
    <s v="C67"/>
    <s v="有色金属冶炼及压延加工业"/>
    <s v="C32"/>
    <s v="有色金属冶炼及压延加工业"/>
    <x v="3"/>
    <m/>
    <s v="2003-06-26"/>
  </r>
  <r>
    <s v="600491"/>
    <s v="龙元建设"/>
    <n v="3"/>
    <s v="房地产"/>
    <s v="E01"/>
    <s v="土木工程建筑业"/>
    <s v="E48"/>
    <s v="土木工程建筑业"/>
    <x v="5"/>
    <m/>
    <s v="2004-05-24"/>
  </r>
  <r>
    <s v="600493"/>
    <s v="凤竹纺织"/>
    <n v="5"/>
    <s v="工业"/>
    <s v="C11"/>
    <s v="纺织业"/>
    <s v="C17"/>
    <s v="纺织业"/>
    <x v="3"/>
    <m/>
    <s v="2004-04-21"/>
  </r>
  <r>
    <s v="600495"/>
    <s v="晋西车轴"/>
    <n v="5"/>
    <s v="工业"/>
    <s v="C75"/>
    <s v="交通运输设备制造业"/>
    <s v="C37"/>
    <s v="铁路、船舶、航空航天和其它运输设备制造业"/>
    <x v="3"/>
    <m/>
    <s v="2004-05-26"/>
  </r>
  <r>
    <s v="600496"/>
    <s v="精工钢构"/>
    <n v="5"/>
    <s v="工业"/>
    <s v="C69"/>
    <s v="金属制品业"/>
    <s v="C33"/>
    <s v="金属制品业"/>
    <x v="3"/>
    <m/>
    <s v="2002-06-05"/>
  </r>
  <r>
    <s v="600497"/>
    <s v="驰宏锌锗"/>
    <n v="5"/>
    <s v="工业"/>
    <s v="B07"/>
    <s v="有色金属矿采选业"/>
    <s v="B09"/>
    <s v="有色金属矿采选业"/>
    <x v="15"/>
    <m/>
    <s v="2004-04-20"/>
  </r>
  <r>
    <s v="600498"/>
    <s v="烽火通信"/>
    <n v="5"/>
    <s v="工业"/>
    <s v="G"/>
    <s v="信息技术业"/>
    <s v="C39"/>
    <s v="计算机、通信和其他电子设备制造业"/>
    <x v="3"/>
    <m/>
    <s v="2001-08-23"/>
  </r>
  <r>
    <s v="600499"/>
    <s v="科达制造"/>
    <n v="5"/>
    <s v="工业"/>
    <s v="C73"/>
    <s v="专用设备制造业"/>
    <s v="C35"/>
    <s v="专用设备制造业"/>
    <x v="3"/>
    <m/>
    <s v="2002-10-10"/>
  </r>
  <r>
    <s v="600500"/>
    <s v="中化国际"/>
    <n v="5"/>
    <s v="工业"/>
    <s v="C43"/>
    <s v="化学原料及化学制品制造业"/>
    <s v="C26"/>
    <s v="化学原料及化学制品制造业"/>
    <x v="3"/>
    <m/>
    <s v="2000-03-01"/>
  </r>
  <r>
    <s v="600501"/>
    <s v="航天晨光"/>
    <n v="5"/>
    <s v="工业"/>
    <s v="C75"/>
    <s v="交通运输设备制造业"/>
    <s v="C36"/>
    <s v="汽车制造业"/>
    <x v="3"/>
    <m/>
    <s v="2001-06-15"/>
  </r>
  <r>
    <s v="600502"/>
    <s v="安徽建工"/>
    <n v="3"/>
    <s v="房地产"/>
    <s v="E01"/>
    <s v="土木工程建筑业"/>
    <s v="E48"/>
    <s v="土木工程建筑业"/>
    <x v="5"/>
    <m/>
    <s v="2003-04-15"/>
  </r>
  <r>
    <s v="600503"/>
    <s v="华丽家族"/>
    <n v="3"/>
    <s v="房地产"/>
    <s v="J"/>
    <s v="房地产业"/>
    <s v="K70"/>
    <s v="房地产业"/>
    <x v="1"/>
    <m/>
    <s v="2002-07-09"/>
  </r>
  <r>
    <s v="600505"/>
    <s v="西昌电力"/>
    <n v="5"/>
    <s v="工业"/>
    <s v="D01"/>
    <s v="电力、蒸汽、热水的生产和供应业"/>
    <s v="D44"/>
    <s v="电力、热力生产和供应业"/>
    <x v="7"/>
    <m/>
    <s v="2002-05-30"/>
  </r>
  <r>
    <s v="600506"/>
    <s v="*ST 香梨"/>
    <n v="4"/>
    <s v="综合"/>
    <s v="A01"/>
    <s v="农业"/>
    <s v="A01"/>
    <s v="农业"/>
    <x v="17"/>
    <m/>
    <s v="2001-12-26"/>
  </r>
  <r>
    <s v="600507"/>
    <s v="方大特钢"/>
    <n v="5"/>
    <s v="工业"/>
    <s v="C65"/>
    <s v="黑色金属冶炼及压延加工业"/>
    <s v="C31"/>
    <s v="黑色金属冶炼及压延加工业"/>
    <x v="3"/>
    <m/>
    <s v="2003-09-30"/>
  </r>
  <r>
    <s v="600508"/>
    <s v="上海能源"/>
    <n v="5"/>
    <s v="工业"/>
    <s v="B01"/>
    <s v="煤炭采选业"/>
    <s v="B06"/>
    <s v="煤炭开采和洗选业"/>
    <x v="15"/>
    <m/>
    <s v="2001-08-29"/>
  </r>
  <r>
    <s v="600509"/>
    <s v="天富能源"/>
    <n v="5"/>
    <s v="工业"/>
    <s v="D01"/>
    <s v="电力、蒸汽、热水的生产和供应业"/>
    <s v="D44"/>
    <s v="电力、热力生产和供应业"/>
    <x v="7"/>
    <m/>
    <s v="2002-02-28"/>
  </r>
  <r>
    <s v="600510"/>
    <s v="黑牡丹"/>
    <n v="3"/>
    <s v="房地产"/>
    <s v="J"/>
    <s v="房地产业"/>
    <s v="K70"/>
    <s v="房地产业"/>
    <x v="1"/>
    <m/>
    <s v="2002-06-18"/>
  </r>
  <r>
    <s v="600511"/>
    <s v="国药股份"/>
    <n v="6"/>
    <s v="商业"/>
    <s v="H"/>
    <s v="批发和零售贸易"/>
    <s v="F51"/>
    <s v="批发业"/>
    <x v="6"/>
    <m/>
    <s v="2002-11-27"/>
  </r>
  <r>
    <s v="600512"/>
    <s v="腾达建设"/>
    <n v="3"/>
    <s v="房地产"/>
    <s v="E01"/>
    <s v="土木工程建筑业"/>
    <s v="E48"/>
    <s v="土木工程建筑业"/>
    <x v="5"/>
    <m/>
    <s v="2002-12-26"/>
  </r>
  <r>
    <s v="600513"/>
    <s v="联环药业"/>
    <n v="5"/>
    <s v="工业"/>
    <s v="C81"/>
    <s v="医药制造业"/>
    <s v="C27"/>
    <s v="医药制造业"/>
    <x v="3"/>
    <m/>
    <s v="2003-03-19"/>
  </r>
  <r>
    <s v="600515"/>
    <s v="*ST 基础"/>
    <n v="3"/>
    <s v="房地产"/>
    <s v="J"/>
    <s v="房地产业"/>
    <s v="K70"/>
    <s v="房地产业"/>
    <x v="1"/>
    <m/>
    <s v="2002-08-06"/>
  </r>
  <r>
    <s v="600516"/>
    <s v="方大炭素"/>
    <n v="5"/>
    <s v="工业"/>
    <s v="C61"/>
    <s v="非金属矿物制品业"/>
    <s v="C30"/>
    <s v="非金属矿物制品业"/>
    <x v="3"/>
    <m/>
    <s v="2002-08-30"/>
  </r>
  <r>
    <s v="600517"/>
    <s v="国网英大"/>
    <n v="1"/>
    <s v="金融"/>
    <s v="I99"/>
    <s v="其他金融业"/>
    <s v="J69"/>
    <s v="其他金融业"/>
    <x v="0"/>
    <m/>
    <s v="2003-10-10"/>
  </r>
  <r>
    <s v="600518"/>
    <s v="*ST 康美"/>
    <n v="5"/>
    <s v="工业"/>
    <s v="C81"/>
    <s v="医药制造业"/>
    <s v="C27"/>
    <s v="医药制造业"/>
    <x v="3"/>
    <m/>
    <s v="2001-03-19"/>
  </r>
  <r>
    <s v="600519"/>
    <s v="贵州茅台"/>
    <n v="5"/>
    <s v="工业"/>
    <s v="C05"/>
    <s v="饮料制造业"/>
    <s v="C15"/>
    <s v="酒、饮料和精制茶制造业"/>
    <x v="3"/>
    <m/>
    <s v="2001-08-27"/>
  </r>
  <r>
    <s v="600520"/>
    <s v="文一科技"/>
    <n v="5"/>
    <s v="工业"/>
    <s v="C76"/>
    <s v="电器机械及器材制造业"/>
    <s v="C38"/>
    <s v="电气机械及器材制造业"/>
    <x v="3"/>
    <m/>
    <s v="2002-01-08"/>
  </r>
  <r>
    <s v="600521"/>
    <s v="华海药业"/>
    <n v="5"/>
    <s v="工业"/>
    <s v="C81"/>
    <s v="医药制造业"/>
    <s v="C27"/>
    <s v="医药制造业"/>
    <x v="3"/>
    <m/>
    <s v="2003-03-04"/>
  </r>
  <r>
    <s v="600522"/>
    <s v="中天科技"/>
    <n v="5"/>
    <s v="工业"/>
    <s v="C76"/>
    <s v="电器机械及器材制造业"/>
    <s v="C38"/>
    <s v="电气机械及器材制造业"/>
    <x v="3"/>
    <m/>
    <s v="2002-10-24"/>
  </r>
  <r>
    <s v="600523"/>
    <s v="贵航股份"/>
    <n v="5"/>
    <s v="工业"/>
    <s v="C75"/>
    <s v="交通运输设备制造业"/>
    <s v="C36"/>
    <s v="汽车制造业"/>
    <x v="3"/>
    <m/>
    <s v="2001-12-27"/>
  </r>
  <r>
    <s v="600525"/>
    <s v="长园集团"/>
    <n v="5"/>
    <s v="工业"/>
    <s v="G"/>
    <s v="信息技术业"/>
    <s v="C39"/>
    <s v="计算机、通信和其他电子设备制造业"/>
    <x v="3"/>
    <m/>
    <s v="2002-12-02"/>
  </r>
  <r>
    <s v="600526"/>
    <s v="菲达环保"/>
    <n v="5"/>
    <s v="工业"/>
    <s v="C73"/>
    <s v="专用设备制造业"/>
    <s v="C35"/>
    <s v="专用设备制造业"/>
    <x v="3"/>
    <m/>
    <s v="2002-07-22"/>
  </r>
  <r>
    <s v="600527"/>
    <s v="江南高纤"/>
    <n v="5"/>
    <s v="工业"/>
    <s v="C47"/>
    <s v="化学纤维制造业"/>
    <s v="C28"/>
    <s v="化学纤维制造业"/>
    <x v="3"/>
    <m/>
    <s v="2003-11-27"/>
  </r>
  <r>
    <s v="600528"/>
    <s v="中铁工业"/>
    <n v="5"/>
    <s v="工业"/>
    <s v="C73"/>
    <s v="专用设备制造业"/>
    <s v="C35"/>
    <s v="专用设备制造业"/>
    <x v="3"/>
    <m/>
    <s v="2001-05-28"/>
  </r>
  <r>
    <s v="600529"/>
    <s v="山东药玻"/>
    <n v="5"/>
    <s v="工业"/>
    <s v="C61"/>
    <s v="非金属矿物制品业"/>
    <s v="C30"/>
    <s v="非金属矿物制品业"/>
    <x v="3"/>
    <m/>
    <s v="2002-06-03"/>
  </r>
  <r>
    <s v="600530"/>
    <s v="交大昂立"/>
    <n v="5"/>
    <s v="工业"/>
    <s v="C81"/>
    <s v="医药制造业"/>
    <s v="C27"/>
    <s v="医药制造业"/>
    <x v="3"/>
    <m/>
    <s v="2001-07-02"/>
  </r>
  <r>
    <s v="600531"/>
    <s v="豫光金铅"/>
    <n v="5"/>
    <s v="工业"/>
    <s v="C67"/>
    <s v="有色金属冶炼及压延加工业"/>
    <s v="C32"/>
    <s v="有色金属冶炼及压延加工业"/>
    <x v="3"/>
    <m/>
    <s v="2002-07-30"/>
  </r>
  <r>
    <s v="600532"/>
    <s v="未来股份"/>
    <n v="6"/>
    <s v="商业"/>
    <s v="H"/>
    <s v="批发和零售贸易"/>
    <s v="F51"/>
    <s v="批发业"/>
    <x v="6"/>
    <m/>
    <s v="2002-10-31"/>
  </r>
  <r>
    <s v="600533"/>
    <s v="栖霞建设"/>
    <n v="3"/>
    <s v="房地产"/>
    <s v="J"/>
    <s v="房地产业"/>
    <s v="K70"/>
    <s v="房地产业"/>
    <x v="1"/>
    <m/>
    <s v="2002-03-28"/>
  </r>
  <r>
    <s v="600535"/>
    <s v="天士力"/>
    <n v="5"/>
    <s v="工业"/>
    <s v="C81"/>
    <s v="医药制造业"/>
    <s v="C27"/>
    <s v="医药制造业"/>
    <x v="3"/>
    <m/>
    <s v="2002-08-23"/>
  </r>
  <r>
    <s v="600536"/>
    <s v="中国软件"/>
    <n v="2"/>
    <s v="公用事业"/>
    <s v="G87"/>
    <s v="计算机应用服务业"/>
    <s v="I65"/>
    <s v="软件和信息技术服务业"/>
    <x v="14"/>
    <m/>
    <s v="2002-05-17"/>
  </r>
  <r>
    <s v="600537"/>
    <s v="亿晶光电"/>
    <n v="5"/>
    <s v="工业"/>
    <s v="C76"/>
    <s v="电器机械及器材制造业"/>
    <s v="C38"/>
    <s v="电气机械及器材制造业"/>
    <x v="3"/>
    <m/>
    <s v="2003-01-23"/>
  </r>
  <r>
    <s v="600538"/>
    <s v="国发股份"/>
    <n v="6"/>
    <s v="商业"/>
    <s v="H"/>
    <s v="批发和零售贸易"/>
    <s v="F51"/>
    <s v="批发业"/>
    <x v="6"/>
    <m/>
    <s v="2003-01-14"/>
  </r>
  <r>
    <s v="600539"/>
    <s v="狮头股份"/>
    <n v="2"/>
    <s v="公用事业"/>
    <s v="K99"/>
    <s v="其他社会服务业"/>
    <s v="L72"/>
    <s v="商务服务业"/>
    <x v="9"/>
    <m/>
    <s v="2001-08-24"/>
  </r>
  <r>
    <s v="600540"/>
    <s v="新赛股份"/>
    <n v="4"/>
    <s v="综合"/>
    <s v="A01"/>
    <s v="农业"/>
    <s v="A01"/>
    <s v="农业"/>
    <x v="17"/>
    <m/>
    <s v="2004-01-07"/>
  </r>
  <r>
    <s v="600543"/>
    <s v="莫高股份"/>
    <n v="5"/>
    <s v="工业"/>
    <s v="C05"/>
    <s v="饮料制造业"/>
    <s v="C15"/>
    <s v="酒、饮料和精制茶制造业"/>
    <x v="3"/>
    <m/>
    <s v="2004-03-24"/>
  </r>
  <r>
    <s v="600545"/>
    <s v="卓郎智能"/>
    <n v="5"/>
    <s v="工业"/>
    <s v="C73"/>
    <s v="专用设备制造业"/>
    <s v="C35"/>
    <s v="专用设备制造业"/>
    <x v="3"/>
    <m/>
    <s v="2003-12-03"/>
  </r>
  <r>
    <s v="600546"/>
    <s v="山煤国际"/>
    <n v="6"/>
    <s v="商业"/>
    <s v="H"/>
    <s v="批发和零售贸易"/>
    <s v="F51"/>
    <s v="批发业"/>
    <x v="6"/>
    <m/>
    <s v="2003-07-31"/>
  </r>
  <r>
    <s v="600547"/>
    <s v="山东黄金"/>
    <n v="5"/>
    <s v="工业"/>
    <s v="B07"/>
    <s v="有色金属矿采选业"/>
    <s v="B09"/>
    <s v="有色金属矿采选业"/>
    <x v="15"/>
    <m/>
    <s v="2003-08-28"/>
  </r>
  <r>
    <s v="600548"/>
    <s v="深高速"/>
    <n v="2"/>
    <s v="公用事业"/>
    <s v="F03"/>
    <s v="公路运输业"/>
    <s v="G54"/>
    <s v="道路运输业"/>
    <x v="11"/>
    <m/>
    <s v="2001-12-25"/>
  </r>
  <r>
    <s v="600549"/>
    <s v="厦门钨业"/>
    <n v="5"/>
    <s v="工业"/>
    <s v="C67"/>
    <s v="有色金属冶炼及压延加工业"/>
    <s v="C32"/>
    <s v="有色金属冶炼及压延加工业"/>
    <x v="3"/>
    <m/>
    <s v="2002-11-07"/>
  </r>
  <r>
    <s v="600550"/>
    <s v="保变电气"/>
    <n v="5"/>
    <s v="工业"/>
    <s v="C76"/>
    <s v="电器机械及器材制造业"/>
    <s v="C38"/>
    <s v="电气机械及器材制造业"/>
    <x v="3"/>
    <m/>
    <s v="2001-02-28"/>
  </r>
  <r>
    <s v="600551"/>
    <s v="时代出版"/>
    <n v="2"/>
    <s v="公用事业"/>
    <s v="L01"/>
    <s v="出版业"/>
    <s v="R85"/>
    <s v="新闻和出版业"/>
    <x v="13"/>
    <m/>
    <s v="2002-09-05"/>
  </r>
  <r>
    <s v="600552"/>
    <s v="凯盛科技"/>
    <n v="5"/>
    <s v="工业"/>
    <s v="G"/>
    <s v="信息技术业"/>
    <s v="C39"/>
    <s v="计算机、通信和其他电子设备制造业"/>
    <x v="3"/>
    <m/>
    <s v="2002-11-08"/>
  </r>
  <r>
    <s v="600553"/>
    <s v="太行水泥"/>
    <n v="5"/>
    <s v="工业"/>
    <s v="C61"/>
    <s v="非金属矿物制品业"/>
    <s v="C30"/>
    <s v="非金属矿物制品业"/>
    <x v="3"/>
    <m/>
    <s v="2002-08-22"/>
  </r>
  <r>
    <s v="600555"/>
    <s v="*ST 海创"/>
    <n v="3"/>
    <s v="房地产"/>
    <s v="J"/>
    <s v="房地产业"/>
    <s v="K70"/>
    <s v="房地产业"/>
    <x v="1"/>
    <m/>
    <s v="2001-03-28"/>
  </r>
  <r>
    <s v="600556"/>
    <s v="天下秀"/>
    <n v="2"/>
    <s v="公用事业"/>
    <s v="G87"/>
    <s v="计算机应用服务业"/>
    <s v="I64"/>
    <s v="互联网和相关服务"/>
    <x v="14"/>
    <m/>
    <s v="2001-08-07"/>
  </r>
  <r>
    <s v="600557"/>
    <s v="康缘药业"/>
    <n v="5"/>
    <s v="工业"/>
    <s v="C81"/>
    <s v="医药制造业"/>
    <s v="C27"/>
    <s v="医药制造业"/>
    <x v="3"/>
    <m/>
    <s v="2002-09-18"/>
  </r>
  <r>
    <s v="600558"/>
    <s v="大西洋"/>
    <n v="5"/>
    <s v="工业"/>
    <s v="C69"/>
    <s v="金属制品业"/>
    <s v="C33"/>
    <s v="金属制品业"/>
    <x v="3"/>
    <m/>
    <s v="2001-02-27"/>
  </r>
  <r>
    <s v="600559"/>
    <s v="老白干酒"/>
    <n v="5"/>
    <s v="工业"/>
    <s v="C05"/>
    <s v="饮料制造业"/>
    <s v="C15"/>
    <s v="酒、饮料和精制茶制造业"/>
    <x v="3"/>
    <m/>
    <s v="2002-10-29"/>
  </r>
  <r>
    <s v="600560"/>
    <s v="金自天正"/>
    <n v="5"/>
    <s v="工业"/>
    <s v="C73"/>
    <s v="专用设备制造业"/>
    <s v="C35"/>
    <s v="专用设备制造业"/>
    <x v="3"/>
    <m/>
    <s v="2002-09-19"/>
  </r>
  <r>
    <s v="600561"/>
    <s v="江西长运"/>
    <n v="2"/>
    <s v="公用事业"/>
    <s v="F03"/>
    <s v="公路运输业"/>
    <s v="G54"/>
    <s v="道路运输业"/>
    <x v="11"/>
    <m/>
    <s v="2002-07-16"/>
  </r>
  <r>
    <s v="600562"/>
    <s v="国睿科技"/>
    <n v="5"/>
    <s v="工业"/>
    <s v="G"/>
    <s v="信息技术业"/>
    <s v="C39"/>
    <s v="计算机、通信和其他电子设备制造业"/>
    <x v="3"/>
    <m/>
    <s v="2003-01-28"/>
  </r>
  <r>
    <s v="600563"/>
    <s v="法拉电子"/>
    <n v="5"/>
    <s v="工业"/>
    <s v="G"/>
    <s v="信息技术业"/>
    <s v="C39"/>
    <s v="计算机、通信和其他电子设备制造业"/>
    <x v="3"/>
    <m/>
    <s v="2002-12-10"/>
  </r>
  <r>
    <s v="600565"/>
    <s v="迪马股份"/>
    <n v="3"/>
    <s v="房地产"/>
    <s v="J"/>
    <s v="房地产业"/>
    <s v="K70"/>
    <s v="房地产业"/>
    <x v="1"/>
    <m/>
    <s v="2002-07-23"/>
  </r>
  <r>
    <s v="600566"/>
    <s v="济川药业"/>
    <n v="5"/>
    <s v="工业"/>
    <s v="C81"/>
    <s v="医药制造业"/>
    <s v="C27"/>
    <s v="医药制造业"/>
    <x v="3"/>
    <m/>
    <s v="2001-08-22"/>
  </r>
  <r>
    <s v="600567"/>
    <s v="山鹰国际"/>
    <n v="5"/>
    <s v="工业"/>
    <s v="C31"/>
    <s v="造纸及纸制品业"/>
    <s v="C22"/>
    <s v="造纸及纸制品业"/>
    <x v="3"/>
    <m/>
    <s v="2001-12-18"/>
  </r>
  <r>
    <s v="600568"/>
    <s v="ST 中珠"/>
    <n v="5"/>
    <s v="工业"/>
    <s v="C81"/>
    <s v="医药制造业"/>
    <s v="C27"/>
    <s v="医药制造业"/>
    <x v="3"/>
    <m/>
    <s v="2001-05-18"/>
  </r>
  <r>
    <s v="600569"/>
    <s v="安阳钢铁"/>
    <n v="5"/>
    <s v="工业"/>
    <s v="C65"/>
    <s v="黑色金属冶炼及压延加工业"/>
    <s v="C31"/>
    <s v="黑色金属冶炼及压延加工业"/>
    <x v="3"/>
    <m/>
    <s v="2001-08-20"/>
  </r>
  <r>
    <s v="600570"/>
    <s v="恒生电子"/>
    <n v="2"/>
    <s v="公用事业"/>
    <s v="G87"/>
    <s v="计算机应用服务业"/>
    <s v="I65"/>
    <s v="软件和信息技术服务业"/>
    <x v="14"/>
    <m/>
    <s v="2003-12-16"/>
  </r>
  <r>
    <s v="600571"/>
    <s v="信雅达"/>
    <n v="2"/>
    <s v="公用事业"/>
    <s v="G87"/>
    <s v="计算机应用服务业"/>
    <s v="I65"/>
    <s v="软件和信息技术服务业"/>
    <x v="14"/>
    <m/>
    <s v="2002-11-01"/>
  </r>
  <r>
    <s v="600572"/>
    <s v="康恩贝"/>
    <n v="5"/>
    <s v="工业"/>
    <s v="C81"/>
    <s v="医药制造业"/>
    <s v="C27"/>
    <s v="医药制造业"/>
    <x v="3"/>
    <m/>
    <s v="2004-04-12"/>
  </r>
  <r>
    <s v="600573"/>
    <s v="惠泉啤酒"/>
    <n v="5"/>
    <s v="工业"/>
    <s v="C05"/>
    <s v="饮料制造业"/>
    <s v="C15"/>
    <s v="酒、饮料和精制茶制造业"/>
    <x v="3"/>
    <m/>
    <s v="2003-02-26"/>
  </r>
  <r>
    <s v="600575"/>
    <s v="淮河能源"/>
    <n v="2"/>
    <s v="公用事业"/>
    <s v="F07"/>
    <s v="水上运输业"/>
    <s v="G55"/>
    <s v="水上运输业"/>
    <x v="11"/>
    <m/>
    <s v="2003-03-28"/>
  </r>
  <r>
    <s v="600576"/>
    <s v="祥源文化"/>
    <n v="2"/>
    <s v="公用事业"/>
    <s v="L15"/>
    <s v="艺术业"/>
    <s v="R87"/>
    <s v="文化艺术业"/>
    <x v="13"/>
    <m/>
    <s v="2003-02-20"/>
  </r>
  <r>
    <s v="600577"/>
    <s v="精达股份"/>
    <n v="5"/>
    <s v="工业"/>
    <s v="C76"/>
    <s v="电器机械及器材制造业"/>
    <s v="C38"/>
    <s v="电气机械及器材制造业"/>
    <x v="3"/>
    <m/>
    <s v="2002-09-11"/>
  </r>
  <r>
    <s v="600578"/>
    <s v="京能电力"/>
    <n v="5"/>
    <s v="工业"/>
    <s v="D01"/>
    <s v="电力、蒸汽、热水的生产和供应业"/>
    <s v="D44"/>
    <s v="电力、热力生产和供应业"/>
    <x v="7"/>
    <m/>
    <s v="2002-05-10"/>
  </r>
  <r>
    <s v="600579"/>
    <s v="克劳斯"/>
    <n v="5"/>
    <s v="工业"/>
    <s v="C73"/>
    <s v="专用设备制造业"/>
    <s v="C35"/>
    <s v="专用设备制造业"/>
    <x v="3"/>
    <m/>
    <s v="2002-08-09"/>
  </r>
  <r>
    <s v="600580"/>
    <s v="卧龙电驱"/>
    <n v="5"/>
    <s v="工业"/>
    <s v="C76"/>
    <s v="电器机械及器材制造业"/>
    <s v="C38"/>
    <s v="电气机械及器材制造业"/>
    <x v="3"/>
    <m/>
    <s v="2002-06-06"/>
  </r>
  <r>
    <s v="600581"/>
    <s v="八一钢铁"/>
    <n v="5"/>
    <s v="工业"/>
    <s v="C65"/>
    <s v="黑色金属冶炼及压延加工业"/>
    <s v="C31"/>
    <s v="黑色金属冶炼及压延加工业"/>
    <x v="3"/>
    <m/>
    <s v="2002-08-16"/>
  </r>
  <r>
    <s v="600582"/>
    <s v="天地科技"/>
    <n v="5"/>
    <s v="工业"/>
    <s v="C73"/>
    <s v="专用设备制造业"/>
    <s v="C35"/>
    <s v="专用设备制造业"/>
    <x v="3"/>
    <m/>
    <s v="2002-05-15"/>
  </r>
  <r>
    <s v="600583"/>
    <s v="海油工程"/>
    <n v="5"/>
    <s v="工业"/>
    <s v="B50"/>
    <s v="采掘服务业"/>
    <s v="B11"/>
    <s v="开采辅助活动"/>
    <x v="15"/>
    <m/>
    <s v="2002-02-05"/>
  </r>
  <r>
    <s v="600584"/>
    <s v="长电科技"/>
    <n v="5"/>
    <s v="工业"/>
    <s v="G"/>
    <s v="信息技术业"/>
    <s v="C39"/>
    <s v="计算机、通信和其他电子设备制造业"/>
    <x v="3"/>
    <m/>
    <s v="2003-06-03"/>
  </r>
  <r>
    <s v="600585"/>
    <s v="海螺水泥"/>
    <n v="5"/>
    <s v="工业"/>
    <s v="C61"/>
    <s v="非金属矿物制品业"/>
    <s v="C30"/>
    <s v="非金属矿物制品业"/>
    <x v="3"/>
    <m/>
    <s v="2002-02-07"/>
  </r>
  <r>
    <s v="600586"/>
    <s v="金晶科技"/>
    <n v="5"/>
    <s v="工业"/>
    <s v="C61"/>
    <s v="非金属矿物制品业"/>
    <s v="C30"/>
    <s v="非金属矿物制品业"/>
    <x v="3"/>
    <m/>
    <s v="2002-08-15"/>
  </r>
  <r>
    <s v="600587"/>
    <s v="新华医疗"/>
    <n v="5"/>
    <s v="工业"/>
    <s v="C73"/>
    <s v="专用设备制造业"/>
    <s v="C35"/>
    <s v="专用设备制造业"/>
    <x v="3"/>
    <m/>
    <s v="2002-09-27"/>
  </r>
  <r>
    <s v="600588"/>
    <s v="用友网络"/>
    <n v="2"/>
    <s v="公用事业"/>
    <s v="G87"/>
    <s v="计算机应用服务业"/>
    <s v="I65"/>
    <s v="软件和信息技术服务业"/>
    <x v="14"/>
    <m/>
    <s v="2001-05-18"/>
  </r>
  <r>
    <s v="600589"/>
    <s v="ST 榕泰"/>
    <n v="5"/>
    <s v="工业"/>
    <s v="C43"/>
    <s v="化学原料及化学制品制造业"/>
    <s v="C26"/>
    <s v="化学原料及化学制品制造业"/>
    <x v="3"/>
    <m/>
    <s v="2001-06-12"/>
  </r>
  <r>
    <s v="600590"/>
    <s v="泰豪科技"/>
    <n v="5"/>
    <s v="工业"/>
    <s v="C76"/>
    <s v="电器机械及器材制造业"/>
    <s v="C38"/>
    <s v="电气机械及器材制造业"/>
    <x v="3"/>
    <m/>
    <s v="2002-07-03"/>
  </r>
  <r>
    <s v="600591"/>
    <s v="*ST 上航"/>
    <n v="2"/>
    <s v="公用事业"/>
    <s v="F09"/>
    <s v="航空运输业"/>
    <s v="G56"/>
    <s v="航空运输业"/>
    <x v="11"/>
    <m/>
    <s v="2002-10-11"/>
  </r>
  <r>
    <s v="600592"/>
    <s v="龙溪股份"/>
    <n v="5"/>
    <s v="工业"/>
    <s v="C71"/>
    <s v="普通机械制造业"/>
    <s v="C34"/>
    <s v="通用设备制造业"/>
    <x v="3"/>
    <m/>
    <s v="2002-08-05"/>
  </r>
  <r>
    <s v="600593"/>
    <s v="*ST 圣亚"/>
    <n v="2"/>
    <s v="公用事业"/>
    <s v="K01"/>
    <s v="公共设施服务业"/>
    <s v="N78"/>
    <s v="公共设施管理业"/>
    <x v="2"/>
    <m/>
    <s v="2002-07-11"/>
  </r>
  <r>
    <s v="600594"/>
    <s v="益佰制药"/>
    <n v="5"/>
    <s v="工业"/>
    <s v="C81"/>
    <s v="医药制造业"/>
    <s v="C27"/>
    <s v="医药制造业"/>
    <x v="3"/>
    <m/>
    <s v="2004-03-23"/>
  </r>
  <r>
    <s v="600595"/>
    <s v="ST 中孚"/>
    <n v="5"/>
    <s v="工业"/>
    <s v="C67"/>
    <s v="有色金属冶炼及压延加工业"/>
    <s v="C32"/>
    <s v="有色金属冶炼及压延加工业"/>
    <x v="3"/>
    <m/>
    <s v="2002-06-26"/>
  </r>
  <r>
    <s v="600596"/>
    <s v="新安股份"/>
    <n v="5"/>
    <s v="工业"/>
    <s v="C43"/>
    <s v="化学原料及化学制品制造业"/>
    <s v="C26"/>
    <s v="化学原料及化学制品制造业"/>
    <x v="3"/>
    <m/>
    <s v="2001-09-06"/>
  </r>
  <r>
    <s v="600597"/>
    <s v="光明乳业"/>
    <n v="5"/>
    <s v="工业"/>
    <s v="C03"/>
    <s v="食品制造业"/>
    <s v="C14"/>
    <s v="食品制造业"/>
    <x v="3"/>
    <m/>
    <s v="2002-08-28"/>
  </r>
  <r>
    <s v="600598"/>
    <s v="北大荒"/>
    <n v="4"/>
    <s v="综合"/>
    <s v="A01"/>
    <s v="农业"/>
    <s v="A01"/>
    <s v="农业"/>
    <x v="17"/>
    <m/>
    <s v="2002-03-29"/>
  </r>
  <r>
    <s v="600599"/>
    <s v="ST 熊猫"/>
    <n v="1"/>
    <s v="金融"/>
    <s v="I99"/>
    <s v="其他金融业"/>
    <s v="J69"/>
    <s v="其他金融业"/>
    <x v="0"/>
    <m/>
    <s v="2001-08-28"/>
  </r>
  <r>
    <s v="600600"/>
    <s v="青岛啤酒"/>
    <n v="5"/>
    <s v="工业"/>
    <s v="C05"/>
    <s v="饮料制造业"/>
    <s v="C15"/>
    <s v="酒、饮料和精制茶制造业"/>
    <x v="3"/>
    <m/>
    <s v="1993-08-27"/>
  </r>
  <r>
    <s v="600601"/>
    <s v="ST 方科"/>
    <n v="5"/>
    <s v="工业"/>
    <s v="G"/>
    <s v="信息技术业"/>
    <s v="C39"/>
    <s v="计算机、通信和其他电子设备制造业"/>
    <x v="3"/>
    <m/>
    <s v="1990-12-19"/>
  </r>
  <r>
    <s v="600602"/>
    <s v="云赛智联"/>
    <n v="2"/>
    <s v="公用事业"/>
    <s v="G87"/>
    <s v="计算机应用服务业"/>
    <s v="I65"/>
    <s v="软件和信息技术服务业"/>
    <x v="14"/>
    <m/>
    <s v="1990-12-19"/>
  </r>
  <r>
    <s v="600603"/>
    <s v="广汇物流"/>
    <n v="4"/>
    <s v="综合"/>
    <s v="M"/>
    <s v="综合类"/>
    <s v="S90"/>
    <s v="综合"/>
    <x v="4"/>
    <m/>
    <s v="1992-01-13"/>
  </r>
  <r>
    <s v="600604"/>
    <s v="市北高新"/>
    <n v="3"/>
    <s v="房地产"/>
    <s v="J"/>
    <s v="房地产业"/>
    <s v="K70"/>
    <s v="房地产业"/>
    <x v="1"/>
    <m/>
    <s v="1992-03-27"/>
  </r>
  <r>
    <s v="600606"/>
    <s v="绿地控股"/>
    <n v="3"/>
    <s v="房地产"/>
    <s v="E01"/>
    <s v="土木工程建筑业"/>
    <s v="E48"/>
    <s v="土木工程建筑业"/>
    <x v="5"/>
    <m/>
    <s v="1992-03-27"/>
  </r>
  <r>
    <s v="600607"/>
    <s v="上实医药"/>
    <n v="4"/>
    <s v="综合"/>
    <s v="M"/>
    <s v="综合类"/>
    <s v="S90"/>
    <s v="综合"/>
    <x v="4"/>
    <m/>
    <s v="1992-03-27"/>
  </r>
  <r>
    <s v="600609"/>
    <s v="金杯汽车"/>
    <n v="5"/>
    <s v="工业"/>
    <s v="C75"/>
    <s v="交通运输设备制造业"/>
    <s v="C36"/>
    <s v="汽车制造业"/>
    <x v="3"/>
    <m/>
    <s v="1992-07-24"/>
  </r>
  <r>
    <s v="600610"/>
    <s v="中毅达"/>
    <n v="5"/>
    <s v="工业"/>
    <s v="C43"/>
    <s v="化学原料及化学制品制造业"/>
    <s v="C26"/>
    <s v="化学原料及化学制品制造业"/>
    <x v="3"/>
    <m/>
    <s v="1992-08-05"/>
  </r>
  <r>
    <s v="600611"/>
    <s v="大众交通"/>
    <n v="2"/>
    <s v="公用事业"/>
    <s v="F03"/>
    <s v="公路运输业"/>
    <s v="G54"/>
    <s v="道路运输业"/>
    <x v="11"/>
    <m/>
    <s v="1992-08-07"/>
  </r>
  <r>
    <s v="600612"/>
    <s v="老凤祥"/>
    <n v="5"/>
    <s v="工业"/>
    <s v="C99"/>
    <s v="其他制造业"/>
    <s v="C41"/>
    <s v="其他制造业"/>
    <x v="3"/>
    <m/>
    <s v="1992-08-14"/>
  </r>
  <r>
    <s v="600613"/>
    <s v="神奇制药"/>
    <n v="5"/>
    <s v="工业"/>
    <s v="C81"/>
    <s v="医药制造业"/>
    <s v="C27"/>
    <s v="医药制造业"/>
    <x v="3"/>
    <m/>
    <s v="1992-08-20"/>
  </r>
  <r>
    <s v="600614"/>
    <s v="退市鹏起"/>
    <n v="5"/>
    <s v="工业"/>
    <s v="B07"/>
    <s v="有色金属矿采选业"/>
    <s v="C42"/>
    <s v="废弃资源综合利用业"/>
    <x v="3"/>
    <m/>
    <s v="1992-08-28"/>
  </r>
  <r>
    <s v="600616"/>
    <s v="金枫酒业"/>
    <n v="5"/>
    <s v="工业"/>
    <s v="C05"/>
    <s v="饮料制造业"/>
    <s v="C15"/>
    <s v="酒、饮料和精制茶制造业"/>
    <x v="3"/>
    <m/>
    <s v="1992-09-29"/>
  </r>
  <r>
    <s v="600617"/>
    <s v="国新能源"/>
    <n v="5"/>
    <s v="工业"/>
    <s v="D03"/>
    <s v="煤气生产和供应业"/>
    <s v="D45"/>
    <s v="燃气生产和供应业"/>
    <x v="7"/>
    <m/>
    <s v="1992-10-13"/>
  </r>
  <r>
    <s v="600618"/>
    <s v="氯碱化工"/>
    <n v="5"/>
    <s v="工业"/>
    <s v="C43"/>
    <s v="化学原料及化学制品制造业"/>
    <s v="C26"/>
    <s v="化学原料及化学制品制造业"/>
    <x v="3"/>
    <m/>
    <s v="1992-11-13"/>
  </r>
  <r>
    <s v="600619"/>
    <s v="海立股份"/>
    <n v="5"/>
    <s v="工业"/>
    <s v="C71"/>
    <s v="普通机械制造业"/>
    <s v="C34"/>
    <s v="通用设备制造业"/>
    <x v="3"/>
    <m/>
    <s v="1992-11-16"/>
  </r>
  <r>
    <s v="600620"/>
    <s v="天宸股份"/>
    <n v="4"/>
    <s v="综合"/>
    <s v="M"/>
    <s v="综合类"/>
    <s v="S90"/>
    <s v="综合"/>
    <x v="4"/>
    <m/>
    <s v="1992-11-17"/>
  </r>
  <r>
    <s v="600621"/>
    <s v="华鑫股份"/>
    <n v="1"/>
    <s v="金融"/>
    <s v="I21"/>
    <s v="证券、期货业"/>
    <s v="J67"/>
    <s v="资本市场服务"/>
    <x v="0"/>
    <m/>
    <s v="1992-12-02"/>
  </r>
  <r>
    <s v="600622"/>
    <s v="光大嘉宝"/>
    <n v="3"/>
    <s v="房地产"/>
    <s v="J"/>
    <s v="房地产业"/>
    <s v="K70"/>
    <s v="房地产业"/>
    <x v="1"/>
    <m/>
    <s v="1992-12-03"/>
  </r>
  <r>
    <s v="600623"/>
    <s v="华谊集团"/>
    <n v="5"/>
    <s v="工业"/>
    <s v="C43"/>
    <s v="化学原料及化学制品制造业"/>
    <s v="C26"/>
    <s v="化学原料及化学制品制造业"/>
    <x v="3"/>
    <m/>
    <s v="1992-12-04"/>
  </r>
  <r>
    <s v="600624"/>
    <s v="复旦复华"/>
    <n v="5"/>
    <s v="工业"/>
    <s v="C81"/>
    <s v="医药制造业"/>
    <s v="C27"/>
    <s v="医药制造业"/>
    <x v="3"/>
    <m/>
    <s v="1993-01-05"/>
  </r>
  <r>
    <s v="600626"/>
    <s v="申达股份"/>
    <n v="5"/>
    <s v="工业"/>
    <s v="C11"/>
    <s v="纺织业"/>
    <s v="C17"/>
    <s v="纺织业"/>
    <x v="3"/>
    <m/>
    <s v="1993-01-07"/>
  </r>
  <r>
    <s v="600627"/>
    <s v="上电股份"/>
    <n v="5"/>
    <s v="工业"/>
    <s v="C76"/>
    <s v="电器机械及器材制造业"/>
    <s v="C38"/>
    <s v="电气机械及器材制造业"/>
    <x v="3"/>
    <m/>
    <s v="1993-01-18"/>
  </r>
  <r>
    <s v="600628"/>
    <s v="新世界"/>
    <n v="6"/>
    <s v="商业"/>
    <s v="H11"/>
    <s v="零售业"/>
    <s v="F52"/>
    <s v="零售业"/>
    <x v="6"/>
    <m/>
    <s v="1993-01-19"/>
  </r>
  <r>
    <s v="600629"/>
    <s v="华建集团"/>
    <n v="2"/>
    <s v="公用事业"/>
    <s v="K20"/>
    <s v="专业、科研服务业"/>
    <s v="M74"/>
    <s v="专业技术服务业"/>
    <x v="10"/>
    <m/>
    <s v="1993-02-09"/>
  </r>
  <r>
    <s v="600630"/>
    <s v="龙头股份"/>
    <n v="5"/>
    <s v="工业"/>
    <s v="C11"/>
    <s v="纺织业"/>
    <s v="C17"/>
    <s v="纺织业"/>
    <x v="3"/>
    <m/>
    <s v="1993-02-09"/>
  </r>
  <r>
    <s v="600631"/>
    <s v="百联股份"/>
    <n v="6"/>
    <s v="商业"/>
    <s v="H11"/>
    <s v="零售业"/>
    <s v="F52"/>
    <s v="零售业"/>
    <x v="6"/>
    <m/>
    <s v="1993-02-19"/>
  </r>
  <r>
    <s v="600633"/>
    <s v="浙数文化"/>
    <n v="2"/>
    <s v="公用事业"/>
    <s v="G87"/>
    <s v="计算机应用服务业"/>
    <s v="I64"/>
    <s v="互联网和相关服务"/>
    <x v="14"/>
    <m/>
    <s v="1993-03-04"/>
  </r>
  <r>
    <s v="600634"/>
    <s v="退市富控"/>
    <n v="2"/>
    <s v="公用事业"/>
    <s v="G87"/>
    <s v="计算机应用服务业"/>
    <s v="I64"/>
    <s v="互联网和相关服务"/>
    <x v="14"/>
    <m/>
    <s v="1993-03-04"/>
  </r>
  <r>
    <s v="600635"/>
    <s v="大众公用"/>
    <n v="5"/>
    <s v="工业"/>
    <s v="D03"/>
    <s v="煤气生产和供应业"/>
    <s v="D45"/>
    <s v="燃气生产和供应业"/>
    <x v="7"/>
    <m/>
    <s v="1993-03-04"/>
  </r>
  <r>
    <s v="600636"/>
    <s v="国新文化"/>
    <n v="2"/>
    <s v="公用事业"/>
    <s v="G87"/>
    <s v="计算机应用服务业"/>
    <s v="I65"/>
    <s v="软件和信息技术服务业"/>
    <x v="14"/>
    <m/>
    <s v="1993-03-16"/>
  </r>
  <r>
    <s v="600637"/>
    <s v="东方明珠"/>
    <n v="2"/>
    <s v="公用事业"/>
    <s v="G85"/>
    <s v="通信服务业"/>
    <s v="I63"/>
    <s v="电信、广播电视和卫星传输服务"/>
    <x v="14"/>
    <m/>
    <s v="1993-03-16"/>
  </r>
  <r>
    <s v="600638"/>
    <s v="新黄浦"/>
    <n v="3"/>
    <s v="房地产"/>
    <s v="J"/>
    <s v="房地产业"/>
    <s v="K70"/>
    <s v="房地产业"/>
    <x v="1"/>
    <m/>
    <s v="1993-03-26"/>
  </r>
  <r>
    <s v="600639"/>
    <s v="浦东金桥"/>
    <n v="3"/>
    <s v="房地产"/>
    <s v="J"/>
    <s v="房地产业"/>
    <s v="K70"/>
    <s v="房地产业"/>
    <x v="1"/>
    <m/>
    <s v="1993-03-26"/>
  </r>
  <r>
    <s v="600640"/>
    <s v="新国脉"/>
    <n v="2"/>
    <s v="公用事业"/>
    <s v="G87"/>
    <s v="计算机应用服务业"/>
    <s v="I64"/>
    <s v="互联网和相关服务"/>
    <x v="14"/>
    <m/>
    <s v="1993-04-07"/>
  </r>
  <r>
    <s v="600641"/>
    <s v="万业企业"/>
    <n v="3"/>
    <s v="房地产"/>
    <s v="J"/>
    <s v="房地产业"/>
    <s v="K70"/>
    <s v="房地产业"/>
    <x v="1"/>
    <m/>
    <s v="1993-04-07"/>
  </r>
  <r>
    <s v="600642"/>
    <s v="申能股份"/>
    <n v="5"/>
    <s v="工业"/>
    <s v="D01"/>
    <s v="电力、蒸汽、热水的生产和供应业"/>
    <s v="D44"/>
    <s v="电力、热力生产和供应业"/>
    <x v="7"/>
    <m/>
    <s v="1993-04-16"/>
  </r>
  <r>
    <s v="600643"/>
    <s v="爱建集团"/>
    <n v="1"/>
    <s v="金融"/>
    <s v="I99"/>
    <s v="其他金融业"/>
    <s v="J69"/>
    <s v="其他金融业"/>
    <x v="0"/>
    <m/>
    <s v="1993-04-26"/>
  </r>
  <r>
    <s v="600644"/>
    <s v="乐山电力"/>
    <n v="5"/>
    <s v="工业"/>
    <s v="D01"/>
    <s v="电力、蒸汽、热水的生产和供应业"/>
    <s v="D44"/>
    <s v="电力、热力生产和供应业"/>
    <x v="7"/>
    <m/>
    <s v="1993-04-26"/>
  </r>
  <r>
    <s v="600645"/>
    <s v="中源协和"/>
    <n v="2"/>
    <s v="公用事业"/>
    <s v="K20"/>
    <s v="专业、科研服务业"/>
    <s v="M73"/>
    <s v="研究和试验发展"/>
    <x v="10"/>
    <m/>
    <s v="1993-05-04"/>
  </r>
  <r>
    <s v="600647"/>
    <s v="同达创业"/>
    <n v="6"/>
    <s v="商业"/>
    <s v="H"/>
    <s v="批发和零售贸易"/>
    <s v="F51"/>
    <s v="批发业"/>
    <x v="6"/>
    <m/>
    <s v="1993-05-04"/>
  </r>
  <r>
    <s v="600648"/>
    <s v="外高桥"/>
    <n v="6"/>
    <s v="商业"/>
    <s v="H"/>
    <s v="批发和零售贸易"/>
    <s v="F51"/>
    <s v="批发业"/>
    <x v="6"/>
    <m/>
    <s v="1993-05-04"/>
  </r>
  <r>
    <s v="600649"/>
    <s v="城投控股"/>
    <n v="3"/>
    <s v="房地产"/>
    <s v="J"/>
    <s v="房地产业"/>
    <s v="K70"/>
    <s v="房地产业"/>
    <x v="1"/>
    <m/>
    <s v="1993-05-18"/>
  </r>
  <r>
    <s v="600650"/>
    <s v="锦江在线"/>
    <n v="2"/>
    <s v="公用事业"/>
    <s v="F03"/>
    <s v="公路运输业"/>
    <s v="G54"/>
    <s v="道路运输业"/>
    <x v="11"/>
    <m/>
    <s v="1993-06-07"/>
  </r>
  <r>
    <s v="600651"/>
    <s v="飞乐音响"/>
    <n v="5"/>
    <s v="工业"/>
    <s v="C76"/>
    <s v="电器机械及器材制造业"/>
    <s v="C38"/>
    <s v="电气机械及器材制造业"/>
    <x v="3"/>
    <m/>
    <s v="1990-12-19"/>
  </r>
  <r>
    <s v="600652"/>
    <s v="*ST 游久"/>
    <n v="2"/>
    <s v="公用事业"/>
    <s v="G87"/>
    <s v="计算机应用服务业"/>
    <s v="I64"/>
    <s v="互联网和相关服务"/>
    <x v="14"/>
    <m/>
    <s v="1990-12-19"/>
  </r>
  <r>
    <s v="600653"/>
    <s v="申华控股"/>
    <n v="6"/>
    <s v="商业"/>
    <s v="H11"/>
    <s v="零售业"/>
    <s v="F52"/>
    <s v="零售业"/>
    <x v="6"/>
    <m/>
    <s v="1990-12-19"/>
  </r>
  <r>
    <s v="600654"/>
    <s v="ST 中安"/>
    <n v="2"/>
    <s v="公用事业"/>
    <s v="G87"/>
    <s v="计算机应用服务业"/>
    <s v="I65"/>
    <s v="软件和信息技术服务业"/>
    <x v="14"/>
    <m/>
    <s v="1990-12-19"/>
  </r>
  <r>
    <s v="600655"/>
    <s v="豫园股份"/>
    <n v="6"/>
    <s v="商业"/>
    <s v="H11"/>
    <s v="零售业"/>
    <s v="F52"/>
    <s v="零售业"/>
    <x v="6"/>
    <m/>
    <s v="1992-09-02"/>
  </r>
  <r>
    <s v="600656"/>
    <s v="退市博元"/>
    <n v="6"/>
    <s v="商业"/>
    <s v="H11"/>
    <s v="零售业"/>
    <s v="F52"/>
    <s v="零售业"/>
    <x v="6"/>
    <m/>
    <s v="1990-12-19"/>
  </r>
  <r>
    <s v="600657"/>
    <s v="信达地产"/>
    <n v="3"/>
    <s v="房地产"/>
    <s v="J"/>
    <s v="房地产业"/>
    <s v="K70"/>
    <s v="房地产业"/>
    <x v="1"/>
    <m/>
    <s v="1993-05-24"/>
  </r>
  <r>
    <s v="600658"/>
    <s v="电子城"/>
    <n v="3"/>
    <s v="房地产"/>
    <s v="J"/>
    <s v="房地产业"/>
    <s v="K70"/>
    <s v="房地产业"/>
    <x v="1"/>
    <m/>
    <s v="1993-05-24"/>
  </r>
  <r>
    <s v="600660"/>
    <s v="福耀玻璃"/>
    <n v="5"/>
    <s v="工业"/>
    <s v="C61"/>
    <s v="非金属矿物制品业"/>
    <s v="C30"/>
    <s v="非金属矿物制品业"/>
    <x v="3"/>
    <m/>
    <s v="1993-06-10"/>
  </r>
  <r>
    <s v="600661"/>
    <s v="昂立教育"/>
    <n v="2"/>
    <s v="公用事业"/>
    <s v="K99"/>
    <s v="其他社会服务业"/>
    <s v="P82"/>
    <s v="教育"/>
    <x v="16"/>
    <m/>
    <s v="1993-06-14"/>
  </r>
  <r>
    <s v="600662"/>
    <s v="外服控股"/>
    <n v="2"/>
    <s v="公用事业"/>
    <s v="F03"/>
    <s v="公路运输业"/>
    <s v="G54"/>
    <s v="道路运输业"/>
    <x v="11"/>
    <m/>
    <s v="1993-06-14"/>
  </r>
  <r>
    <s v="600663"/>
    <s v="陆家嘴"/>
    <n v="3"/>
    <s v="房地产"/>
    <s v="J"/>
    <s v="房地产业"/>
    <s v="K70"/>
    <s v="房地产业"/>
    <x v="1"/>
    <m/>
    <s v="1993-06-28"/>
  </r>
  <r>
    <s v="600664"/>
    <s v="哈药股份"/>
    <n v="5"/>
    <s v="工业"/>
    <s v="C81"/>
    <s v="医药制造业"/>
    <s v="C27"/>
    <s v="医药制造业"/>
    <x v="3"/>
    <m/>
    <s v="1993-06-29"/>
  </r>
  <r>
    <s v="600665"/>
    <s v="天地源"/>
    <n v="3"/>
    <s v="房地产"/>
    <s v="J"/>
    <s v="房地产业"/>
    <s v="K70"/>
    <s v="房地产业"/>
    <x v="1"/>
    <m/>
    <s v="1993-07-09"/>
  </r>
  <r>
    <s v="600666"/>
    <s v="ST 瑞德"/>
    <n v="5"/>
    <s v="工业"/>
    <s v="G"/>
    <s v="信息技术业"/>
    <s v="C39"/>
    <s v="计算机、通信和其他电子设备制造业"/>
    <x v="3"/>
    <m/>
    <s v="1993-07-12"/>
  </r>
  <r>
    <s v="600667"/>
    <s v="太极实业"/>
    <n v="3"/>
    <s v="房地产"/>
    <s v="E01"/>
    <s v="土木工程建筑业"/>
    <s v="E48"/>
    <s v="土木工程建筑业"/>
    <x v="5"/>
    <m/>
    <s v="1993-07-28"/>
  </r>
  <r>
    <s v="600668"/>
    <s v="尖峰集团"/>
    <n v="5"/>
    <s v="工业"/>
    <s v="C61"/>
    <s v="非金属矿物制品业"/>
    <s v="C30"/>
    <s v="非金属矿物制品业"/>
    <x v="3"/>
    <m/>
    <s v="1993-07-28"/>
  </r>
  <r>
    <s v="600671"/>
    <s v="ST 目药"/>
    <n v="5"/>
    <s v="工业"/>
    <s v="C81"/>
    <s v="医药制造业"/>
    <s v="C27"/>
    <s v="医药制造业"/>
    <x v="3"/>
    <m/>
    <s v="1993-08-23"/>
  </r>
  <r>
    <s v="600673"/>
    <s v="东阳光"/>
    <n v="4"/>
    <s v="综合"/>
    <s v="M"/>
    <s v="综合类"/>
    <s v="S90"/>
    <s v="综合"/>
    <x v="4"/>
    <m/>
    <s v="1993-09-17"/>
  </r>
  <r>
    <s v="600674"/>
    <s v="川投能源"/>
    <n v="5"/>
    <s v="工业"/>
    <s v="D01"/>
    <s v="电力、蒸汽、热水的生产和供应业"/>
    <s v="D44"/>
    <s v="电力、热力生产和供应业"/>
    <x v="7"/>
    <m/>
    <s v="1993-09-24"/>
  </r>
  <r>
    <s v="600675"/>
    <s v="中华企业"/>
    <n v="3"/>
    <s v="房地产"/>
    <s v="J"/>
    <s v="房地产业"/>
    <s v="K70"/>
    <s v="房地产业"/>
    <x v="1"/>
    <m/>
    <s v="1993-09-24"/>
  </r>
  <r>
    <s v="600676"/>
    <s v="交运股份"/>
    <n v="2"/>
    <s v="公用事业"/>
    <s v="F03"/>
    <s v="公路运输业"/>
    <s v="G54"/>
    <s v="道路运输业"/>
    <x v="11"/>
    <m/>
    <s v="1993-09-28"/>
  </r>
  <r>
    <s v="600677"/>
    <s v="*ST 航通"/>
    <n v="6"/>
    <s v="商业"/>
    <s v="H"/>
    <s v="批发和零售贸易"/>
    <s v="F51"/>
    <s v="批发业"/>
    <x v="6"/>
    <m/>
    <s v="1993-09-28"/>
  </r>
  <r>
    <s v="600678"/>
    <s v="四川金顶"/>
    <n v="5"/>
    <s v="工业"/>
    <s v="C61"/>
    <s v="非金属矿物制品业"/>
    <s v="C30"/>
    <s v="非金属矿物制品业"/>
    <x v="3"/>
    <m/>
    <s v="1993-10-08"/>
  </r>
  <r>
    <s v="600680"/>
    <s v="*ST 上普"/>
    <n v="5"/>
    <s v="工业"/>
    <s v="G"/>
    <s v="信息技术业"/>
    <s v="C39"/>
    <s v="计算机、通信和其他电子设备制造业"/>
    <x v="3"/>
    <m/>
    <s v="1993-10-18"/>
  </r>
  <r>
    <s v="600681"/>
    <s v="百川能源"/>
    <n v="5"/>
    <s v="工业"/>
    <s v="D03"/>
    <s v="煤气生产和供应业"/>
    <s v="D45"/>
    <s v="燃气生产和供应业"/>
    <x v="7"/>
    <m/>
    <s v="1993-10-18"/>
  </r>
  <r>
    <s v="600682"/>
    <s v="南京新百"/>
    <n v="6"/>
    <s v="商业"/>
    <s v="H11"/>
    <s v="零售业"/>
    <s v="F52"/>
    <s v="零售业"/>
    <x v="6"/>
    <m/>
    <s v="1993-10-18"/>
  </r>
  <r>
    <s v="600683"/>
    <s v="京投发展"/>
    <n v="3"/>
    <s v="房地产"/>
    <s v="J"/>
    <s v="房地产业"/>
    <s v="K70"/>
    <s v="房地产业"/>
    <x v="1"/>
    <m/>
    <s v="1993-10-25"/>
  </r>
  <r>
    <s v="600684"/>
    <s v="珠江股份"/>
    <n v="3"/>
    <s v="房地产"/>
    <s v="J"/>
    <s v="房地产业"/>
    <s v="K70"/>
    <s v="房地产业"/>
    <x v="1"/>
    <m/>
    <s v="1993-10-28"/>
  </r>
  <r>
    <s v="600685"/>
    <s v="中船防务"/>
    <n v="5"/>
    <s v="工业"/>
    <s v="C75"/>
    <s v="交通运输设备制造业"/>
    <s v="C37"/>
    <s v="铁路、船舶、航空航天和其它运输设备制造业"/>
    <x v="3"/>
    <m/>
    <s v="1993-10-28"/>
  </r>
  <r>
    <s v="600686"/>
    <s v="金龙汽车"/>
    <n v="5"/>
    <s v="工业"/>
    <s v="C75"/>
    <s v="交通运输设备制造业"/>
    <s v="C36"/>
    <s v="汽车制造业"/>
    <x v="3"/>
    <m/>
    <s v="1993-11-08"/>
  </r>
  <r>
    <s v="600687"/>
    <s v="退市刚泰"/>
    <n v="5"/>
    <s v="工业"/>
    <s v="C99"/>
    <s v="其他制造业"/>
    <s v="C41"/>
    <s v="其他制造业"/>
    <x v="3"/>
    <m/>
    <s v="1993-11-08"/>
  </r>
  <r>
    <s v="600688"/>
    <s v="上海石化"/>
    <n v="5"/>
    <s v="工业"/>
    <s v="C41"/>
    <s v="石油加工及炼焦业"/>
    <s v="C25"/>
    <s v="石油加工、炼焦及核燃料加工业"/>
    <x v="3"/>
    <m/>
    <s v="1993-11-08"/>
  </r>
  <r>
    <s v="600689"/>
    <s v="上海三毛"/>
    <n v="5"/>
    <s v="工业"/>
    <s v="C11"/>
    <s v="纺织业"/>
    <s v="C17"/>
    <s v="纺织业"/>
    <x v="3"/>
    <m/>
    <s v="1993-11-08"/>
  </r>
  <r>
    <s v="600690"/>
    <s v="海尔智家"/>
    <n v="5"/>
    <s v="工业"/>
    <s v="C76"/>
    <s v="电器机械及器材制造业"/>
    <s v="C38"/>
    <s v="电气机械及器材制造业"/>
    <x v="3"/>
    <m/>
    <s v="1993-11-19"/>
  </r>
  <r>
    <s v="600691"/>
    <s v="阳煤化工"/>
    <n v="5"/>
    <s v="工业"/>
    <s v="C43"/>
    <s v="化学原料及化学制品制造业"/>
    <s v="C26"/>
    <s v="化学原料及化学制品制造业"/>
    <x v="3"/>
    <m/>
    <s v="1993-11-19"/>
  </r>
  <r>
    <s v="600692"/>
    <s v="亚通股份"/>
    <n v="3"/>
    <s v="房地产"/>
    <s v="J"/>
    <s v="房地产业"/>
    <s v="K70"/>
    <s v="房地产业"/>
    <x v="1"/>
    <m/>
    <s v="1993-11-19"/>
  </r>
  <r>
    <s v="600693"/>
    <s v="东百集团"/>
    <n v="6"/>
    <s v="商业"/>
    <s v="H11"/>
    <s v="零售业"/>
    <s v="F52"/>
    <s v="零售业"/>
    <x v="6"/>
    <m/>
    <s v="1993-11-22"/>
  </r>
  <r>
    <s v="600694"/>
    <s v="大商股份"/>
    <n v="6"/>
    <s v="商业"/>
    <s v="H11"/>
    <s v="零售业"/>
    <s v="F52"/>
    <s v="零售业"/>
    <x v="6"/>
    <m/>
    <s v="1993-11-22"/>
  </r>
  <r>
    <s v="600697"/>
    <s v="欧亚集团"/>
    <n v="6"/>
    <s v="商业"/>
    <s v="H11"/>
    <s v="零售业"/>
    <s v="F52"/>
    <s v="零售业"/>
    <x v="6"/>
    <m/>
    <s v="1993-12-06"/>
  </r>
  <r>
    <s v="600698"/>
    <s v="湖南天雁"/>
    <n v="5"/>
    <s v="工业"/>
    <s v="C75"/>
    <s v="交通运输设备制造业"/>
    <s v="C36"/>
    <s v="汽车制造业"/>
    <x v="3"/>
    <m/>
    <s v="1993-12-06"/>
  </r>
  <r>
    <s v="600699"/>
    <s v="均胜电子"/>
    <n v="5"/>
    <s v="工业"/>
    <s v="C75"/>
    <s v="交通运输设备制造业"/>
    <s v="C36"/>
    <s v="汽车制造业"/>
    <x v="3"/>
    <m/>
    <s v="1993-12-06"/>
  </r>
  <r>
    <s v="600701"/>
    <s v="退市工新"/>
    <n v="2"/>
    <s v="公用事业"/>
    <s v="G87"/>
    <s v="计算机应用服务业"/>
    <s v="I65"/>
    <s v="软件和信息技术服务业"/>
    <x v="14"/>
    <m/>
    <s v="1996-05-28"/>
  </r>
  <r>
    <s v="600702"/>
    <s v="舍得酒业"/>
    <n v="5"/>
    <s v="工业"/>
    <s v="C05"/>
    <s v="饮料制造业"/>
    <s v="C15"/>
    <s v="酒、饮料和精制茶制造业"/>
    <x v="3"/>
    <m/>
    <s v="1996-05-24"/>
  </r>
  <r>
    <s v="600703"/>
    <s v="三安光电"/>
    <n v="5"/>
    <s v="工业"/>
    <s v="G"/>
    <s v="信息技术业"/>
    <s v="C39"/>
    <s v="计算机、通信和其他电子设备制造业"/>
    <x v="3"/>
    <m/>
    <s v="1996-05-28"/>
  </r>
  <r>
    <s v="600704"/>
    <s v="物产中大"/>
    <n v="6"/>
    <s v="商业"/>
    <s v="H"/>
    <s v="批发和零售贸易"/>
    <s v="F51"/>
    <s v="批发业"/>
    <x v="6"/>
    <m/>
    <s v="1996-06-06"/>
  </r>
  <r>
    <s v="600705"/>
    <s v="中航产融"/>
    <n v="1"/>
    <s v="金融"/>
    <s v="I99"/>
    <s v="其他金融业"/>
    <s v="J69"/>
    <s v="其他金融业"/>
    <x v="0"/>
    <m/>
    <s v="1996-05-16"/>
  </r>
  <r>
    <s v="600706"/>
    <s v="曲江文旅"/>
    <n v="2"/>
    <s v="公用事业"/>
    <s v="K01"/>
    <s v="公共设施服务业"/>
    <s v="N78"/>
    <s v="公共设施管理业"/>
    <x v="2"/>
    <m/>
    <s v="1996-05-16"/>
  </r>
  <r>
    <s v="600707"/>
    <s v="彩虹股份"/>
    <n v="5"/>
    <s v="工业"/>
    <s v="G"/>
    <s v="信息技术业"/>
    <s v="C39"/>
    <s v="计算机、通信和其他电子设备制造业"/>
    <x v="3"/>
    <m/>
    <s v="1996-05-20"/>
  </r>
  <r>
    <s v="600708"/>
    <s v="光明地产"/>
    <n v="3"/>
    <s v="房地产"/>
    <s v="J"/>
    <s v="房地产业"/>
    <s v="K70"/>
    <s v="房地产业"/>
    <x v="1"/>
    <m/>
    <s v="1996-06-06"/>
  </r>
  <r>
    <s v="600710"/>
    <s v="苏美达"/>
    <n v="6"/>
    <s v="商业"/>
    <s v="H"/>
    <s v="批发和零售贸易"/>
    <s v="F51"/>
    <s v="批发业"/>
    <x v="6"/>
    <m/>
    <s v="1996-07-01"/>
  </r>
  <r>
    <s v="600711"/>
    <s v="盛屯矿业"/>
    <n v="5"/>
    <s v="工业"/>
    <s v="B07"/>
    <s v="有色金属矿采选业"/>
    <s v="B09"/>
    <s v="有色金属矿采选业"/>
    <x v="15"/>
    <m/>
    <s v="1996-05-31"/>
  </r>
  <r>
    <s v="600712"/>
    <s v="南宁百货"/>
    <n v="6"/>
    <s v="商业"/>
    <s v="H11"/>
    <s v="零售业"/>
    <s v="F52"/>
    <s v="零售业"/>
    <x v="6"/>
    <m/>
    <s v="1996-06-26"/>
  </r>
  <r>
    <s v="600713"/>
    <s v="南京医药"/>
    <n v="6"/>
    <s v="商业"/>
    <s v="H11"/>
    <s v="零售业"/>
    <s v="F52"/>
    <s v="零售业"/>
    <x v="6"/>
    <m/>
    <s v="1996-07-01"/>
  </r>
  <r>
    <s v="600715"/>
    <s v="文投控股"/>
    <n v="2"/>
    <s v="公用事业"/>
    <s v="L10"/>
    <s v="广播电影电视业"/>
    <s v="R86"/>
    <s v="广播、电视、电影和影视录音制作业"/>
    <x v="13"/>
    <m/>
    <s v="1996-07-01"/>
  </r>
  <r>
    <s v="600716"/>
    <s v="凤凰股份"/>
    <n v="3"/>
    <s v="房地产"/>
    <s v="J"/>
    <s v="房地产业"/>
    <s v="K70"/>
    <s v="房地产业"/>
    <x v="1"/>
    <m/>
    <s v="1996-07-02"/>
  </r>
  <r>
    <s v="600717"/>
    <s v="天津港"/>
    <n v="2"/>
    <s v="公用事业"/>
    <s v="F07"/>
    <s v="水上运输业"/>
    <s v="G55"/>
    <s v="水上运输业"/>
    <x v="11"/>
    <m/>
    <s v="1996-06-14"/>
  </r>
  <r>
    <s v="600718"/>
    <s v="东软集团"/>
    <n v="2"/>
    <s v="公用事业"/>
    <s v="G87"/>
    <s v="计算机应用服务业"/>
    <s v="I65"/>
    <s v="软件和信息技术服务业"/>
    <x v="14"/>
    <m/>
    <s v="1996-06-18"/>
  </r>
  <r>
    <s v="600719"/>
    <s v="大连热电"/>
    <n v="5"/>
    <s v="工业"/>
    <s v="D01"/>
    <s v="电力、蒸汽、热水的生产和供应业"/>
    <s v="D44"/>
    <s v="电力、热力生产和供应业"/>
    <x v="7"/>
    <m/>
    <s v="1996-07-16"/>
  </r>
  <r>
    <s v="600720"/>
    <s v="祁连山"/>
    <n v="5"/>
    <s v="工业"/>
    <s v="C61"/>
    <s v="非金属矿物制品业"/>
    <s v="C30"/>
    <s v="非金属矿物制品业"/>
    <x v="3"/>
    <m/>
    <s v="1996-07-16"/>
  </r>
  <r>
    <s v="600721"/>
    <s v="*ST 百花"/>
    <n v="2"/>
    <s v="公用事业"/>
    <s v="K20"/>
    <s v="专业、科研服务业"/>
    <s v="M73"/>
    <s v="研究和试验发展"/>
    <x v="10"/>
    <m/>
    <s v="1996-06-26"/>
  </r>
  <r>
    <s v="600723"/>
    <s v="首商股份"/>
    <n v="6"/>
    <s v="商业"/>
    <s v="H11"/>
    <s v="零售业"/>
    <s v="F52"/>
    <s v="零售业"/>
    <x v="6"/>
    <m/>
    <s v="1996-07-16"/>
  </r>
  <r>
    <s v="600724"/>
    <s v="宁波富达"/>
    <n v="5"/>
    <s v="工业"/>
    <s v="C61"/>
    <s v="非金属矿物制品业"/>
    <s v="C30"/>
    <s v="非金属矿物制品业"/>
    <x v="3"/>
    <m/>
    <s v="1996-07-16"/>
  </r>
  <r>
    <s v="600725"/>
    <s v="云维股份"/>
    <n v="5"/>
    <s v="工业"/>
    <s v="C41"/>
    <s v="石油加工及炼焦业"/>
    <s v="C25"/>
    <s v="石油加工、炼焦及核燃料加工业"/>
    <x v="3"/>
    <m/>
    <s v="1996-07-02"/>
  </r>
  <r>
    <s v="600726"/>
    <s v="华电能源"/>
    <n v="5"/>
    <s v="工业"/>
    <s v="D01"/>
    <s v="电力、蒸汽、热水的生产和供应业"/>
    <s v="D44"/>
    <s v="电力、热力生产和供应业"/>
    <x v="7"/>
    <m/>
    <s v="1996-07-01"/>
  </r>
  <r>
    <s v="600727"/>
    <s v="鲁北化工"/>
    <n v="5"/>
    <s v="工业"/>
    <s v="C43"/>
    <s v="化学原料及化学制品制造业"/>
    <s v="C26"/>
    <s v="化学原料及化学制品制造业"/>
    <x v="3"/>
    <m/>
    <s v="1996-07-02"/>
  </r>
  <r>
    <s v="600728"/>
    <s v="佳都科技"/>
    <n v="2"/>
    <s v="公用事业"/>
    <s v="G87"/>
    <s v="计算机应用服务业"/>
    <s v="I65"/>
    <s v="软件和信息技术服务业"/>
    <x v="14"/>
    <m/>
    <s v="1996-07-16"/>
  </r>
  <r>
    <s v="600729"/>
    <s v="重庆百货"/>
    <n v="6"/>
    <s v="商业"/>
    <s v="H11"/>
    <s v="零售业"/>
    <s v="F52"/>
    <s v="零售业"/>
    <x v="6"/>
    <m/>
    <s v="1996-07-02"/>
  </r>
  <r>
    <s v="600730"/>
    <s v="中国高科"/>
    <n v="2"/>
    <s v="公用事业"/>
    <s v="K99"/>
    <s v="其他社会服务业"/>
    <s v="P82"/>
    <s v="教育"/>
    <x v="16"/>
    <m/>
    <s v="1996-07-26"/>
  </r>
  <r>
    <s v="600731"/>
    <s v="湖南海利"/>
    <n v="5"/>
    <s v="工业"/>
    <s v="C43"/>
    <s v="化学原料及化学制品制造业"/>
    <s v="C26"/>
    <s v="化学原料及化学制品制造业"/>
    <x v="3"/>
    <m/>
    <s v="1996-08-02"/>
  </r>
  <r>
    <s v="600732"/>
    <s v="爱旭股份"/>
    <n v="5"/>
    <s v="工业"/>
    <s v="C76"/>
    <s v="电器机械及器材制造业"/>
    <s v="C38"/>
    <s v="电气机械及器材制造业"/>
    <x v="3"/>
    <m/>
    <s v="1996-08-16"/>
  </r>
  <r>
    <s v="600733"/>
    <s v="北汽蓝谷"/>
    <n v="5"/>
    <s v="工业"/>
    <s v="C75"/>
    <s v="交通运输设备制造业"/>
    <s v="C36"/>
    <s v="汽车制造业"/>
    <x v="3"/>
    <m/>
    <s v="1996-08-16"/>
  </r>
  <r>
    <s v="600734"/>
    <s v="*ST 实达"/>
    <n v="5"/>
    <s v="工业"/>
    <s v="G"/>
    <s v="信息技术业"/>
    <s v="C39"/>
    <s v="计算机、通信和其他电子设备制造业"/>
    <x v="3"/>
    <m/>
    <s v="1996-08-08"/>
  </r>
  <r>
    <s v="600735"/>
    <s v="新华锦"/>
    <n v="5"/>
    <s v="工业"/>
    <s v="C14"/>
    <s v="皮革、毛皮、羽绒及制品制造业"/>
    <s v="C19"/>
    <s v="皮革、毛皮、羽毛及其制品和制鞋业"/>
    <x v="3"/>
    <m/>
    <s v="1996-07-26"/>
  </r>
  <r>
    <s v="600736"/>
    <s v="苏州高新"/>
    <n v="3"/>
    <s v="房地产"/>
    <s v="J"/>
    <s v="房地产业"/>
    <s v="K70"/>
    <s v="房地产业"/>
    <x v="1"/>
    <m/>
    <s v="1996-08-15"/>
  </r>
  <r>
    <s v="600737"/>
    <s v="中粮糖业"/>
    <n v="5"/>
    <s v="工业"/>
    <s v="C01"/>
    <s v="食品加工业"/>
    <s v="C13"/>
    <s v="农副食品加工业"/>
    <x v="3"/>
    <m/>
    <s v="1996-07-31"/>
  </r>
  <r>
    <s v="600738"/>
    <s v="丽尚国潮"/>
    <n v="6"/>
    <s v="商业"/>
    <s v="H11"/>
    <s v="零售业"/>
    <s v="F52"/>
    <s v="零售业"/>
    <x v="6"/>
    <m/>
    <s v="1996-08-02"/>
  </r>
  <r>
    <s v="600739"/>
    <s v="辽宁成大"/>
    <n v="6"/>
    <s v="商业"/>
    <s v="H"/>
    <s v="批发和零售贸易"/>
    <s v="F51"/>
    <s v="批发业"/>
    <x v="6"/>
    <m/>
    <s v="1996-08-19"/>
  </r>
  <r>
    <s v="600740"/>
    <s v="山西焦化"/>
    <n v="5"/>
    <s v="工业"/>
    <s v="C41"/>
    <s v="石油加工及炼焦业"/>
    <s v="C25"/>
    <s v="石油加工、炼焦及核燃料加工业"/>
    <x v="3"/>
    <m/>
    <s v="1996-08-08"/>
  </r>
  <r>
    <s v="600741"/>
    <s v="华域汽车"/>
    <n v="5"/>
    <s v="工业"/>
    <s v="C75"/>
    <s v="交通运输设备制造业"/>
    <s v="C36"/>
    <s v="汽车制造业"/>
    <x v="3"/>
    <m/>
    <s v="1996-08-26"/>
  </r>
  <r>
    <s v="600742"/>
    <s v="一汽富维"/>
    <n v="5"/>
    <s v="工业"/>
    <s v="C75"/>
    <s v="交通运输设备制造业"/>
    <s v="C36"/>
    <s v="汽车制造业"/>
    <x v="3"/>
    <m/>
    <s v="1996-08-26"/>
  </r>
  <r>
    <s v="600743"/>
    <s v="华远地产"/>
    <n v="3"/>
    <s v="房地产"/>
    <s v="J"/>
    <s v="房地产业"/>
    <s v="K70"/>
    <s v="房地产业"/>
    <x v="1"/>
    <m/>
    <s v="1996-09-09"/>
  </r>
  <r>
    <s v="600744"/>
    <s v="华银电力"/>
    <n v="5"/>
    <s v="工业"/>
    <s v="D01"/>
    <s v="电力、蒸汽、热水的生产和供应业"/>
    <s v="D44"/>
    <s v="电力、热力生产和供应业"/>
    <x v="7"/>
    <m/>
    <s v="1996-09-05"/>
  </r>
  <r>
    <s v="600745"/>
    <s v="闻泰科技"/>
    <n v="5"/>
    <s v="工业"/>
    <s v="G"/>
    <s v="信息技术业"/>
    <s v="C39"/>
    <s v="计算机、通信和其他电子设备制造业"/>
    <x v="3"/>
    <m/>
    <s v="1996-08-28"/>
  </r>
  <r>
    <s v="600746"/>
    <s v="江苏索普"/>
    <n v="5"/>
    <s v="工业"/>
    <s v="C43"/>
    <s v="化学原料及化学制品制造业"/>
    <s v="C26"/>
    <s v="化学原料及化学制品制造业"/>
    <x v="3"/>
    <m/>
    <s v="1996-09-18"/>
  </r>
  <r>
    <s v="600747"/>
    <s v="退市大控"/>
    <n v="6"/>
    <s v="商业"/>
    <s v="H"/>
    <s v="批发和零售贸易"/>
    <s v="F51"/>
    <s v="批发业"/>
    <x v="6"/>
    <m/>
    <s v="1996-09-16"/>
  </r>
  <r>
    <s v="600748"/>
    <s v="上实发展"/>
    <n v="3"/>
    <s v="房地产"/>
    <s v="J"/>
    <s v="房地产业"/>
    <s v="K70"/>
    <s v="房地产业"/>
    <x v="1"/>
    <m/>
    <s v="1996-09-25"/>
  </r>
  <r>
    <s v="600749"/>
    <s v="西藏旅游"/>
    <n v="2"/>
    <s v="公用事业"/>
    <s v="K01"/>
    <s v="公共设施服务业"/>
    <s v="N78"/>
    <s v="公共设施管理业"/>
    <x v="2"/>
    <m/>
    <s v="1996-10-15"/>
  </r>
  <r>
    <s v="600750"/>
    <s v="江中药业"/>
    <n v="5"/>
    <s v="工业"/>
    <s v="C81"/>
    <s v="医药制造业"/>
    <s v="C27"/>
    <s v="医药制造业"/>
    <x v="3"/>
    <m/>
    <s v="1996-09-23"/>
  </r>
  <r>
    <s v="600751"/>
    <s v="海航科技"/>
    <n v="6"/>
    <s v="商业"/>
    <s v="H"/>
    <s v="批发和零售贸易"/>
    <s v="F51"/>
    <s v="批发业"/>
    <x v="6"/>
    <m/>
    <s v="1996-09-09"/>
  </r>
  <r>
    <s v="600754"/>
    <s v="锦江酒店"/>
    <n v="6"/>
    <s v="商业"/>
    <s v="K32"/>
    <s v="旅馆业"/>
    <s v="H61"/>
    <s v="住宿业"/>
    <x v="8"/>
    <m/>
    <s v="1996-10-11"/>
  </r>
  <r>
    <s v="600755"/>
    <s v="厦门国贸"/>
    <n v="6"/>
    <s v="商业"/>
    <s v="H"/>
    <s v="批发和零售贸易"/>
    <s v="F51"/>
    <s v="批发业"/>
    <x v="6"/>
    <m/>
    <s v="1996-10-03"/>
  </r>
  <r>
    <s v="600756"/>
    <s v="浪潮软件"/>
    <n v="2"/>
    <s v="公用事业"/>
    <s v="G87"/>
    <s v="计算机应用服务业"/>
    <s v="I65"/>
    <s v="软件和信息技术服务业"/>
    <x v="14"/>
    <m/>
    <s v="1996-09-23"/>
  </r>
  <r>
    <s v="600757"/>
    <s v="长江传媒"/>
    <n v="2"/>
    <s v="公用事业"/>
    <s v="L01"/>
    <s v="出版业"/>
    <s v="R85"/>
    <s v="新闻和出版业"/>
    <x v="13"/>
    <m/>
    <s v="1996-10-03"/>
  </r>
  <r>
    <s v="600758"/>
    <s v="辽宁能源"/>
    <n v="5"/>
    <s v="工业"/>
    <s v="B01"/>
    <s v="煤炭采选业"/>
    <s v="B06"/>
    <s v="煤炭开采和洗选业"/>
    <x v="15"/>
    <m/>
    <s v="1996-10-29"/>
  </r>
  <r>
    <s v="600759"/>
    <s v="洲际油气"/>
    <n v="5"/>
    <s v="工业"/>
    <s v="B03"/>
    <s v="石油和天然气开采业"/>
    <s v="B07"/>
    <s v="石油和天然气开采业"/>
    <x v="15"/>
    <m/>
    <s v="1996-10-08"/>
  </r>
  <r>
    <s v="600760"/>
    <s v="中航沈飞"/>
    <n v="5"/>
    <s v="工业"/>
    <s v="C75"/>
    <s v="交通运输设备制造业"/>
    <s v="C37"/>
    <s v="铁路、船舶、航空航天和其它运输设备制造业"/>
    <x v="3"/>
    <m/>
    <s v="1996-10-11"/>
  </r>
  <r>
    <s v="600761"/>
    <s v="安徽合力"/>
    <n v="5"/>
    <s v="工业"/>
    <s v="C73"/>
    <s v="专用设备制造业"/>
    <s v="C35"/>
    <s v="专用设备制造业"/>
    <x v="3"/>
    <m/>
    <s v="1996-10-09"/>
  </r>
  <r>
    <s v="600763"/>
    <s v="通策医疗"/>
    <n v="2"/>
    <s v="公用事业"/>
    <s v="K37"/>
    <s v="卫生、保健、护理服务业"/>
    <s v="Q83"/>
    <s v="卫生"/>
    <x v="12"/>
    <m/>
    <s v="1996-10-30"/>
  </r>
  <r>
    <s v="600764"/>
    <s v="中国海防"/>
    <n v="5"/>
    <s v="工业"/>
    <s v="G"/>
    <s v="信息技术业"/>
    <s v="C39"/>
    <s v="计算机、通信和其他电子设备制造业"/>
    <x v="3"/>
    <m/>
    <s v="1996-11-04"/>
  </r>
  <r>
    <s v="600765"/>
    <s v="中航重机"/>
    <n v="5"/>
    <s v="工业"/>
    <s v="C75"/>
    <s v="交通运输设备制造业"/>
    <s v="C37"/>
    <s v="铁路、船舶、航空航天和其它运输设备制造业"/>
    <x v="3"/>
    <m/>
    <s v="1996-11-06"/>
  </r>
  <r>
    <s v="600766"/>
    <s v="*ST 园城"/>
    <n v="4"/>
    <s v="综合"/>
    <s v="M"/>
    <s v="综合类"/>
    <s v="S90"/>
    <s v="综合"/>
    <x v="4"/>
    <m/>
    <s v="1996-10-28"/>
  </r>
  <r>
    <s v="600767"/>
    <s v="运盛医疗"/>
    <n v="2"/>
    <s v="公用事业"/>
    <s v="G87"/>
    <s v="计算机应用服务业"/>
    <s v="I65"/>
    <s v="软件和信息技术服务业"/>
    <x v="14"/>
    <m/>
    <s v="1996-11-15"/>
  </r>
  <r>
    <s v="600770"/>
    <s v="综艺股份"/>
    <n v="4"/>
    <s v="综合"/>
    <s v="M"/>
    <s v="综合类"/>
    <s v="S90"/>
    <s v="综合"/>
    <x v="4"/>
    <m/>
    <s v="1996-11-20"/>
  </r>
  <r>
    <s v="600771"/>
    <s v="广誉远"/>
    <n v="5"/>
    <s v="工业"/>
    <s v="C81"/>
    <s v="医药制造业"/>
    <s v="C27"/>
    <s v="医药制造业"/>
    <x v="3"/>
    <m/>
    <s v="1996-11-05"/>
  </r>
  <r>
    <s v="600773"/>
    <s v="西藏城投"/>
    <n v="3"/>
    <s v="房地产"/>
    <s v="J"/>
    <s v="房地产业"/>
    <s v="K70"/>
    <s v="房地产业"/>
    <x v="1"/>
    <m/>
    <s v="1996-11-08"/>
  </r>
  <r>
    <s v="600774"/>
    <s v="汉商集团"/>
    <n v="6"/>
    <s v="商业"/>
    <s v="H11"/>
    <s v="零售业"/>
    <s v="F52"/>
    <s v="零售业"/>
    <x v="6"/>
    <m/>
    <s v="1996-11-08"/>
  </r>
  <r>
    <s v="600775"/>
    <s v="南京熊猫"/>
    <n v="5"/>
    <s v="工业"/>
    <s v="G"/>
    <s v="信息技术业"/>
    <s v="C39"/>
    <s v="计算机、通信和其他电子设备制造业"/>
    <x v="3"/>
    <m/>
    <s v="1996-11-18"/>
  </r>
  <r>
    <s v="600776"/>
    <s v="东方通信"/>
    <n v="5"/>
    <s v="工业"/>
    <s v="G"/>
    <s v="信息技术业"/>
    <s v="C39"/>
    <s v="计算机、通信和其他电子设备制造业"/>
    <x v="3"/>
    <m/>
    <s v="1996-11-26"/>
  </r>
  <r>
    <s v="600777"/>
    <s v="新潮能源"/>
    <n v="5"/>
    <s v="工业"/>
    <s v="B03"/>
    <s v="石油和天然气开采业"/>
    <s v="B07"/>
    <s v="石油和天然气开采业"/>
    <x v="15"/>
    <m/>
    <s v="1996-11-21"/>
  </r>
  <r>
    <s v="600778"/>
    <s v="友好集团"/>
    <n v="6"/>
    <s v="商业"/>
    <s v="H11"/>
    <s v="零售业"/>
    <s v="F52"/>
    <s v="零售业"/>
    <x v="6"/>
    <m/>
    <s v="1996-12-03"/>
  </r>
  <r>
    <s v="600779"/>
    <s v="水井坊"/>
    <n v="5"/>
    <s v="工业"/>
    <s v="C05"/>
    <s v="饮料制造业"/>
    <s v="C15"/>
    <s v="酒、饮料和精制茶制造业"/>
    <x v="3"/>
    <m/>
    <s v="1996-12-06"/>
  </r>
  <r>
    <s v="600780"/>
    <s v="通宝能源"/>
    <n v="5"/>
    <s v="工业"/>
    <s v="D01"/>
    <s v="电力、蒸汽、热水的生产和供应业"/>
    <s v="D44"/>
    <s v="电力、热力生产和供应业"/>
    <x v="7"/>
    <m/>
    <s v="1996-12-05"/>
  </r>
  <r>
    <s v="600781"/>
    <s v="ST 辅仁"/>
    <n v="5"/>
    <s v="工业"/>
    <s v="C81"/>
    <s v="医药制造业"/>
    <s v="C27"/>
    <s v="医药制造业"/>
    <x v="3"/>
    <m/>
    <s v="1996-12-18"/>
  </r>
  <r>
    <s v="600782"/>
    <s v="新钢股份"/>
    <n v="5"/>
    <s v="工业"/>
    <s v="C65"/>
    <s v="黑色金属冶炼及压延加工业"/>
    <s v="C31"/>
    <s v="黑色金属冶炼及压延加工业"/>
    <x v="3"/>
    <m/>
    <s v="1996-12-25"/>
  </r>
  <r>
    <s v="600783"/>
    <s v="鲁信创投"/>
    <n v="1"/>
    <s v="金融"/>
    <s v="I21"/>
    <s v="证券、期货业"/>
    <s v="J67"/>
    <s v="资本市场服务"/>
    <x v="0"/>
    <m/>
    <s v="1996-12-25"/>
  </r>
  <r>
    <s v="600784"/>
    <s v="鲁银投资"/>
    <n v="5"/>
    <s v="工业"/>
    <s v="C03"/>
    <s v="食品制造业"/>
    <s v="C14"/>
    <s v="食品制造业"/>
    <x v="3"/>
    <m/>
    <s v="1996-12-25"/>
  </r>
  <r>
    <s v="600785"/>
    <s v="新华百货"/>
    <n v="6"/>
    <s v="商业"/>
    <s v="H11"/>
    <s v="零售业"/>
    <s v="F52"/>
    <s v="零售业"/>
    <x v="6"/>
    <m/>
    <s v="1997-01-08"/>
  </r>
  <r>
    <s v="600787"/>
    <s v="中储股份"/>
    <n v="2"/>
    <s v="公用事业"/>
    <s v="F21"/>
    <s v="仓储业"/>
    <s v="G59"/>
    <s v="仓储业"/>
    <x v="11"/>
    <m/>
    <s v="1997-01-21"/>
  </r>
  <r>
    <s v="600789"/>
    <s v="鲁抗医药"/>
    <n v="5"/>
    <s v="工业"/>
    <s v="C81"/>
    <s v="医药制造业"/>
    <s v="C27"/>
    <s v="医药制造业"/>
    <x v="3"/>
    <m/>
    <s v="1997-02-26"/>
  </r>
  <r>
    <s v="600790"/>
    <s v="轻纺城"/>
    <n v="2"/>
    <s v="公用事业"/>
    <s v="K99"/>
    <s v="其他社会服务业"/>
    <s v="L72"/>
    <s v="商务服务业"/>
    <x v="9"/>
    <m/>
    <s v="1997-02-28"/>
  </r>
  <r>
    <s v="600791"/>
    <s v="京能置业"/>
    <n v="3"/>
    <s v="房地产"/>
    <s v="J"/>
    <s v="房地产业"/>
    <s v="K70"/>
    <s v="房地产业"/>
    <x v="1"/>
    <m/>
    <s v="1997-01-30"/>
  </r>
  <r>
    <s v="600792"/>
    <s v="云煤能源"/>
    <n v="5"/>
    <s v="工业"/>
    <s v="C41"/>
    <s v="石油加工及炼焦业"/>
    <s v="C25"/>
    <s v="石油加工、炼焦及核燃料加工业"/>
    <x v="3"/>
    <m/>
    <s v="1997-01-23"/>
  </r>
  <r>
    <s v="600793"/>
    <s v="宜宾纸业"/>
    <n v="5"/>
    <s v="工业"/>
    <s v="C31"/>
    <s v="造纸及纸制品业"/>
    <s v="C22"/>
    <s v="造纸及纸制品业"/>
    <x v="3"/>
    <m/>
    <s v="1997-02-20"/>
  </r>
  <r>
    <s v="600794"/>
    <s v="保税科技"/>
    <n v="2"/>
    <s v="公用事业"/>
    <s v="F21"/>
    <s v="仓储业"/>
    <s v="G59"/>
    <s v="仓储业"/>
    <x v="11"/>
    <m/>
    <s v="1997-03-06"/>
  </r>
  <r>
    <s v="600795"/>
    <s v="国电电力"/>
    <n v="5"/>
    <s v="工业"/>
    <s v="D01"/>
    <s v="电力、蒸汽、热水的生产和供应业"/>
    <s v="D44"/>
    <s v="电力、热力生产和供应业"/>
    <x v="7"/>
    <m/>
    <s v="1997-03-18"/>
  </r>
  <r>
    <s v="600797"/>
    <s v="浙大网新"/>
    <n v="2"/>
    <s v="公用事业"/>
    <s v="G87"/>
    <s v="计算机应用服务业"/>
    <s v="I65"/>
    <s v="软件和信息技术服务业"/>
    <x v="14"/>
    <m/>
    <s v="1997-04-18"/>
  </r>
  <r>
    <s v="600798"/>
    <s v="宁波海运"/>
    <n v="2"/>
    <s v="公用事业"/>
    <s v="F07"/>
    <s v="水上运输业"/>
    <s v="G55"/>
    <s v="水上运输业"/>
    <x v="11"/>
    <m/>
    <s v="1997-04-23"/>
  </r>
  <r>
    <s v="600800"/>
    <s v="渤海化学"/>
    <n v="5"/>
    <s v="工业"/>
    <s v="C43"/>
    <s v="化学原料及化学制品制造业"/>
    <s v="C26"/>
    <s v="化学原料及化学制品制造业"/>
    <x v="3"/>
    <m/>
    <s v="1993-12-06"/>
  </r>
  <r>
    <s v="600801"/>
    <s v="华新水泥"/>
    <n v="5"/>
    <s v="工业"/>
    <s v="C61"/>
    <s v="非金属矿物制品业"/>
    <s v="C30"/>
    <s v="非金属矿物制品业"/>
    <x v="3"/>
    <m/>
    <s v="1994-01-03"/>
  </r>
  <r>
    <s v="600802"/>
    <s v="福建水泥"/>
    <n v="5"/>
    <s v="工业"/>
    <s v="C61"/>
    <s v="非金属矿物制品业"/>
    <s v="C30"/>
    <s v="非金属矿物制品业"/>
    <x v="3"/>
    <m/>
    <s v="1994-01-03"/>
  </r>
  <r>
    <s v="600803"/>
    <s v="新奥股份"/>
    <n v="5"/>
    <s v="工业"/>
    <s v="D03"/>
    <s v="煤气生产和供应业"/>
    <s v="D45"/>
    <s v="燃气生产和供应业"/>
    <x v="7"/>
    <m/>
    <s v="1994-01-03"/>
  </r>
  <r>
    <s v="600804"/>
    <s v="鹏博士"/>
    <n v="2"/>
    <s v="公用事业"/>
    <s v="G87"/>
    <s v="计算机应用服务业"/>
    <s v="I64"/>
    <s v="互联网和相关服务"/>
    <x v="14"/>
    <m/>
    <s v="1994-01-03"/>
  </r>
  <r>
    <s v="600805"/>
    <s v="悦达投资"/>
    <n v="4"/>
    <s v="综合"/>
    <s v="M"/>
    <s v="综合类"/>
    <s v="S90"/>
    <s v="综合"/>
    <x v="4"/>
    <m/>
    <s v="1994-01-03"/>
  </r>
  <r>
    <s v="600806"/>
    <s v="退市昆机"/>
    <n v="5"/>
    <s v="工业"/>
    <s v="C71"/>
    <s v="普通机械制造业"/>
    <s v="C34"/>
    <s v="通用设备制造业"/>
    <x v="3"/>
    <m/>
    <s v="1994-01-03"/>
  </r>
  <r>
    <s v="600807"/>
    <s v="济南高新"/>
    <n v="3"/>
    <s v="房地产"/>
    <s v="J"/>
    <s v="房地产业"/>
    <s v="K70"/>
    <s v="房地产业"/>
    <x v="1"/>
    <m/>
    <s v="1994-01-03"/>
  </r>
  <r>
    <s v="600808"/>
    <s v="马钢股份"/>
    <n v="5"/>
    <s v="工业"/>
    <s v="C65"/>
    <s v="黑色金属冶炼及压延加工业"/>
    <s v="C31"/>
    <s v="黑色金属冶炼及压延加工业"/>
    <x v="3"/>
    <m/>
    <s v="1994-01-06"/>
  </r>
  <r>
    <s v="600809"/>
    <s v="山西汾酒"/>
    <n v="5"/>
    <s v="工业"/>
    <s v="C05"/>
    <s v="饮料制造业"/>
    <s v="C15"/>
    <s v="酒、饮料和精制茶制造业"/>
    <x v="3"/>
    <m/>
    <s v="1994-01-06"/>
  </r>
  <r>
    <s v="600810"/>
    <s v="神马股份"/>
    <n v="5"/>
    <s v="工业"/>
    <s v="C47"/>
    <s v="化学纤维制造业"/>
    <s v="C28"/>
    <s v="化学纤维制造业"/>
    <x v="3"/>
    <m/>
    <s v="1994-01-06"/>
  </r>
  <r>
    <s v="600811"/>
    <s v="东方集团"/>
    <n v="5"/>
    <s v="工业"/>
    <s v="C01"/>
    <s v="食品加工业"/>
    <s v="C13"/>
    <s v="农副食品加工业"/>
    <x v="3"/>
    <m/>
    <s v="1994-01-06"/>
  </r>
  <r>
    <s v="600812"/>
    <s v="华北制药"/>
    <n v="5"/>
    <s v="工业"/>
    <s v="C81"/>
    <s v="医药制造业"/>
    <s v="C27"/>
    <s v="医药制造业"/>
    <x v="3"/>
    <m/>
    <s v="1994-01-14"/>
  </r>
  <r>
    <s v="600814"/>
    <s v="杭州解百"/>
    <n v="6"/>
    <s v="商业"/>
    <s v="H11"/>
    <s v="零售业"/>
    <s v="F52"/>
    <s v="零售业"/>
    <x v="6"/>
    <m/>
    <s v="1994-01-14"/>
  </r>
  <r>
    <s v="600815"/>
    <s v="厦工股份"/>
    <n v="5"/>
    <s v="工业"/>
    <s v="C73"/>
    <s v="专用设备制造业"/>
    <s v="C35"/>
    <s v="专用设备制造业"/>
    <x v="3"/>
    <m/>
    <s v="1994-01-28"/>
  </r>
  <r>
    <s v="600816"/>
    <s v="ST 安信"/>
    <n v="1"/>
    <s v="金融"/>
    <s v="I99"/>
    <s v="其他金融业"/>
    <s v="J69"/>
    <s v="其他金融业"/>
    <x v="0"/>
    <m/>
    <s v="1994-01-28"/>
  </r>
  <r>
    <s v="600817"/>
    <s v="宇通重工"/>
    <n v="5"/>
    <s v="工业"/>
    <s v="C73"/>
    <s v="专用设备制造业"/>
    <s v="C35"/>
    <s v="专用设备制造业"/>
    <x v="3"/>
    <m/>
    <s v="1994-01-28"/>
  </r>
  <r>
    <s v="600818"/>
    <s v="中路股份"/>
    <n v="5"/>
    <s v="工业"/>
    <s v="C75"/>
    <s v="交通运输设备制造业"/>
    <s v="C37"/>
    <s v="铁路、船舶、航空航天和其它运输设备制造业"/>
    <x v="3"/>
    <m/>
    <s v="1994-01-28"/>
  </r>
  <r>
    <s v="600819"/>
    <s v="耀皮玻璃"/>
    <n v="5"/>
    <s v="工业"/>
    <s v="C61"/>
    <s v="非金属矿物制品业"/>
    <s v="C30"/>
    <s v="非金属矿物制品业"/>
    <x v="3"/>
    <m/>
    <s v="1994-01-28"/>
  </r>
  <r>
    <s v="600820"/>
    <s v="隧道股份"/>
    <n v="3"/>
    <s v="房地产"/>
    <s v="E01"/>
    <s v="土木工程建筑业"/>
    <s v="E48"/>
    <s v="土木工程建筑业"/>
    <x v="5"/>
    <m/>
    <s v="1994-01-28"/>
  </r>
  <r>
    <s v="600821"/>
    <s v="金开新能"/>
    <n v="5"/>
    <s v="工业"/>
    <s v="D01"/>
    <s v="电力、蒸汽、热水的生产和供应业"/>
    <s v="D44"/>
    <s v="电力、热力生产和供应业"/>
    <x v="7"/>
    <m/>
    <s v="1994-01-28"/>
  </r>
  <r>
    <s v="600823"/>
    <s v="世茂股份"/>
    <n v="3"/>
    <s v="房地产"/>
    <s v="J"/>
    <s v="房地产业"/>
    <s v="K70"/>
    <s v="房地产业"/>
    <x v="1"/>
    <m/>
    <s v="1994-02-04"/>
  </r>
  <r>
    <s v="600824"/>
    <s v="益民集团"/>
    <n v="6"/>
    <s v="商业"/>
    <s v="H11"/>
    <s v="零售业"/>
    <s v="F52"/>
    <s v="零售业"/>
    <x v="6"/>
    <m/>
    <s v="1994-02-04"/>
  </r>
  <r>
    <s v="600825"/>
    <s v="新华传媒"/>
    <n v="2"/>
    <s v="公用事业"/>
    <s v="L01"/>
    <s v="出版业"/>
    <s v="R85"/>
    <s v="新闻和出版业"/>
    <x v="13"/>
    <m/>
    <s v="1994-02-04"/>
  </r>
  <r>
    <s v="600826"/>
    <s v="兰生股份"/>
    <n v="2"/>
    <s v="公用事业"/>
    <s v="K99"/>
    <s v="其他社会服务业"/>
    <s v="L72"/>
    <s v="商务服务业"/>
    <x v="9"/>
    <m/>
    <s v="1994-02-04"/>
  </r>
  <r>
    <s v="600827"/>
    <s v="百联股份"/>
    <n v="6"/>
    <s v="商业"/>
    <s v="H11"/>
    <s v="零售业"/>
    <s v="F52"/>
    <s v="零售业"/>
    <x v="6"/>
    <m/>
    <s v="1994-02-04"/>
  </r>
  <r>
    <s v="600828"/>
    <s v="茂业商业"/>
    <n v="6"/>
    <s v="商业"/>
    <s v="H11"/>
    <s v="零售业"/>
    <s v="F52"/>
    <s v="零售业"/>
    <x v="6"/>
    <m/>
    <s v="1994-02-24"/>
  </r>
  <r>
    <s v="600829"/>
    <s v="人民同泰"/>
    <n v="6"/>
    <s v="商业"/>
    <s v="H"/>
    <s v="批发和零售贸易"/>
    <s v="F51"/>
    <s v="批发业"/>
    <x v="6"/>
    <m/>
    <s v="1994-02-24"/>
  </r>
  <r>
    <s v="600830"/>
    <s v="香溢融通"/>
    <n v="2"/>
    <s v="公用事业"/>
    <s v="K39"/>
    <s v="租赁服务业"/>
    <s v="L71"/>
    <s v="租赁业"/>
    <x v="9"/>
    <m/>
    <s v="1994-02-24"/>
  </r>
  <r>
    <s v="600831"/>
    <s v="广电网络"/>
    <n v="2"/>
    <s v="公用事业"/>
    <s v="G85"/>
    <s v="通信服务业"/>
    <s v="I63"/>
    <s v="电信、广播电视和卫星传输服务"/>
    <x v="14"/>
    <m/>
    <s v="1994-02-24"/>
  </r>
  <r>
    <s v="600832"/>
    <s v="东方明珠"/>
    <n v="2"/>
    <s v="公用事业"/>
    <s v="K01"/>
    <s v="公共设施服务业"/>
    <s v="N78"/>
    <s v="公共设施管理业"/>
    <x v="2"/>
    <m/>
    <s v="1994-02-24"/>
  </r>
  <r>
    <s v="600833"/>
    <s v="第一医药"/>
    <n v="6"/>
    <s v="商业"/>
    <s v="H11"/>
    <s v="零售业"/>
    <s v="F52"/>
    <s v="零售业"/>
    <x v="6"/>
    <m/>
    <s v="1994-02-24"/>
  </r>
  <r>
    <s v="600834"/>
    <s v="申通地铁"/>
    <n v="2"/>
    <s v="公用事业"/>
    <s v="F03"/>
    <s v="公路运输业"/>
    <s v="G54"/>
    <s v="道路运输业"/>
    <x v="11"/>
    <m/>
    <s v="1994-02-24"/>
  </r>
  <r>
    <s v="600835"/>
    <s v="上海机电"/>
    <n v="5"/>
    <s v="工业"/>
    <s v="C71"/>
    <s v="普通机械制造业"/>
    <s v="C34"/>
    <s v="通用设备制造业"/>
    <x v="3"/>
    <m/>
    <s v="1994-02-24"/>
  </r>
  <r>
    <s v="600837"/>
    <s v="海通证券"/>
    <n v="1"/>
    <s v="金融"/>
    <s v="I21"/>
    <s v="证券、期货业"/>
    <s v="J67"/>
    <s v="资本市场服务"/>
    <x v="0"/>
    <m/>
    <s v="1994-02-24"/>
  </r>
  <r>
    <s v="600838"/>
    <s v="上海九百"/>
    <n v="6"/>
    <s v="商业"/>
    <s v="H11"/>
    <s v="零售业"/>
    <s v="F52"/>
    <s v="零售业"/>
    <x v="6"/>
    <m/>
    <s v="1994-02-24"/>
  </r>
  <r>
    <s v="600839"/>
    <s v="四川长虹"/>
    <n v="5"/>
    <s v="工业"/>
    <s v="G"/>
    <s v="信息技术业"/>
    <s v="C39"/>
    <s v="计算机、通信和其他电子设备制造业"/>
    <x v="3"/>
    <m/>
    <s v="1994-03-11"/>
  </r>
  <r>
    <s v="600841"/>
    <s v="动力新科"/>
    <n v="5"/>
    <s v="工业"/>
    <s v="C71"/>
    <s v="普通机械制造业"/>
    <s v="C34"/>
    <s v="通用设备制造业"/>
    <x v="3"/>
    <m/>
    <s v="1994-03-11"/>
  </r>
  <r>
    <s v="600842"/>
    <s v="中西药业"/>
    <n v="5"/>
    <s v="工业"/>
    <s v="C81"/>
    <s v="医药制造业"/>
    <s v="C27"/>
    <s v="医药制造业"/>
    <x v="3"/>
    <m/>
    <s v="1994-03-11"/>
  </r>
  <r>
    <s v="600843"/>
    <s v="上工申贝"/>
    <n v="5"/>
    <s v="工业"/>
    <s v="C73"/>
    <s v="专用设备制造业"/>
    <s v="C35"/>
    <s v="专用设备制造业"/>
    <x v="3"/>
    <m/>
    <s v="1994-03-11"/>
  </r>
  <r>
    <s v="600844"/>
    <s v="丹化科技"/>
    <n v="5"/>
    <s v="工业"/>
    <s v="C43"/>
    <s v="化学原料及化学制品制造业"/>
    <s v="C26"/>
    <s v="化学原料及化学制品制造业"/>
    <x v="3"/>
    <m/>
    <s v="1994-03-11"/>
  </r>
  <r>
    <s v="600845"/>
    <s v="宝信软件"/>
    <n v="2"/>
    <s v="公用事业"/>
    <s v="G87"/>
    <s v="计算机应用服务业"/>
    <s v="I65"/>
    <s v="软件和信息技术服务业"/>
    <x v="14"/>
    <m/>
    <s v="1994-03-11"/>
  </r>
  <r>
    <s v="600846"/>
    <s v="同济科技"/>
    <n v="3"/>
    <s v="房地产"/>
    <s v="E01"/>
    <s v="土木工程建筑业"/>
    <s v="E48"/>
    <s v="土木工程建筑业"/>
    <x v="5"/>
    <m/>
    <s v="1994-03-11"/>
  </r>
  <r>
    <s v="600847"/>
    <s v="万里股份"/>
    <n v="5"/>
    <s v="工业"/>
    <s v="C76"/>
    <s v="电器机械及器材制造业"/>
    <s v="C38"/>
    <s v="电气机械及器材制造业"/>
    <x v="3"/>
    <m/>
    <s v="1994-03-24"/>
  </r>
  <r>
    <s v="600848"/>
    <s v="上海临港"/>
    <n v="3"/>
    <s v="房地产"/>
    <s v="J"/>
    <s v="房地产业"/>
    <s v="K70"/>
    <s v="房地产业"/>
    <x v="1"/>
    <m/>
    <s v="1994-03-24"/>
  </r>
  <r>
    <s v="600849"/>
    <s v="上药转换"/>
    <n v="6"/>
    <s v="商业"/>
    <s v="H11"/>
    <s v="零售业"/>
    <s v="F52"/>
    <s v="零售业"/>
    <x v="6"/>
    <m/>
    <s v="1994-03-24"/>
  </r>
  <r>
    <s v="600850"/>
    <s v="电科数字"/>
    <n v="2"/>
    <s v="公用事业"/>
    <s v="G87"/>
    <s v="计算机应用服务业"/>
    <s v="I65"/>
    <s v="软件和信息技术服务业"/>
    <x v="14"/>
    <m/>
    <s v="1994-03-24"/>
  </r>
  <r>
    <s v="600851"/>
    <s v="海欣股份"/>
    <n v="5"/>
    <s v="工业"/>
    <s v="C81"/>
    <s v="医药制造业"/>
    <s v="C27"/>
    <s v="医药制造业"/>
    <x v="3"/>
    <m/>
    <s v="1994-04-04"/>
  </r>
  <r>
    <s v="600853"/>
    <s v="龙建股份"/>
    <n v="3"/>
    <s v="房地产"/>
    <s v="E01"/>
    <s v="土木工程建筑业"/>
    <s v="E48"/>
    <s v="土木工程建筑业"/>
    <x v="5"/>
    <m/>
    <s v="1994-04-04"/>
  </r>
  <r>
    <s v="600855"/>
    <s v="航天长峰"/>
    <n v="5"/>
    <s v="工业"/>
    <s v="C73"/>
    <s v="专用设备制造业"/>
    <s v="C35"/>
    <s v="专用设备制造业"/>
    <x v="3"/>
    <m/>
    <s v="1994-04-25"/>
  </r>
  <r>
    <s v="600856"/>
    <s v="*ST 中天"/>
    <n v="5"/>
    <s v="工业"/>
    <s v="D03"/>
    <s v="煤气生产和供应业"/>
    <s v="D45"/>
    <s v="燃气生产和供应业"/>
    <x v="7"/>
    <m/>
    <s v="1994-04-25"/>
  </r>
  <r>
    <s v="600858"/>
    <s v="银座股份"/>
    <n v="6"/>
    <s v="商业"/>
    <s v="H11"/>
    <s v="零售业"/>
    <s v="F52"/>
    <s v="零售业"/>
    <x v="6"/>
    <m/>
    <s v="1994-05-06"/>
  </r>
  <r>
    <s v="600859"/>
    <s v="王府井"/>
    <n v="6"/>
    <s v="商业"/>
    <s v="H11"/>
    <s v="零售业"/>
    <s v="F52"/>
    <s v="零售业"/>
    <x v="6"/>
    <m/>
    <s v="1994-05-06"/>
  </r>
  <r>
    <s v="600860"/>
    <s v="京城股份"/>
    <n v="5"/>
    <s v="工业"/>
    <s v="C73"/>
    <s v="专用设备制造业"/>
    <s v="C35"/>
    <s v="专用设备制造业"/>
    <x v="3"/>
    <m/>
    <s v="1994-05-06"/>
  </r>
  <r>
    <s v="600861"/>
    <s v="北京城乡"/>
    <n v="6"/>
    <s v="商业"/>
    <s v="H11"/>
    <s v="零售业"/>
    <s v="F52"/>
    <s v="零售业"/>
    <x v="6"/>
    <m/>
    <s v="1994-05-20"/>
  </r>
  <r>
    <s v="600862"/>
    <s v="中航高科"/>
    <n v="5"/>
    <s v="工业"/>
    <s v="C75"/>
    <s v="交通运输设备制造业"/>
    <s v="C37"/>
    <s v="铁路、船舶、航空航天和其它运输设备制造业"/>
    <x v="3"/>
    <m/>
    <s v="1994-05-20"/>
  </r>
  <r>
    <s v="600863"/>
    <s v="内蒙华电"/>
    <n v="5"/>
    <s v="工业"/>
    <s v="D01"/>
    <s v="电力、蒸汽、热水的生产和供应业"/>
    <s v="D44"/>
    <s v="电力、热力生产和供应业"/>
    <x v="7"/>
    <m/>
    <s v="1994-05-20"/>
  </r>
  <r>
    <s v="600864"/>
    <s v="哈投股份"/>
    <n v="1"/>
    <s v="金融"/>
    <s v="I21"/>
    <s v="证券、期货业"/>
    <s v="J67"/>
    <s v="资本市场服务"/>
    <x v="0"/>
    <m/>
    <s v="1994-08-09"/>
  </r>
  <r>
    <s v="600865"/>
    <s v="百大集团"/>
    <n v="6"/>
    <s v="商业"/>
    <s v="H11"/>
    <s v="零售业"/>
    <s v="F52"/>
    <s v="零售业"/>
    <x v="6"/>
    <m/>
    <s v="1994-08-09"/>
  </r>
  <r>
    <s v="600866"/>
    <s v="星湖科技"/>
    <n v="5"/>
    <s v="工业"/>
    <s v="C03"/>
    <s v="食品制造业"/>
    <s v="C14"/>
    <s v="食品制造业"/>
    <x v="3"/>
    <m/>
    <s v="1994-08-18"/>
  </r>
  <r>
    <s v="600867"/>
    <s v="通化东宝"/>
    <n v="5"/>
    <s v="工业"/>
    <s v="C81"/>
    <s v="医药制造业"/>
    <s v="C27"/>
    <s v="医药制造业"/>
    <x v="3"/>
    <m/>
    <s v="1994-08-24"/>
  </r>
  <r>
    <s v="600868"/>
    <s v="梅雁吉祥"/>
    <n v="5"/>
    <s v="工业"/>
    <s v="D01"/>
    <s v="电力、蒸汽、热水的生产和供应业"/>
    <s v="D44"/>
    <s v="电力、热力生产和供应业"/>
    <x v="7"/>
    <m/>
    <s v="1994-09-12"/>
  </r>
  <r>
    <s v="600869"/>
    <s v="远东股份"/>
    <n v="5"/>
    <s v="工业"/>
    <s v="C76"/>
    <s v="电器机械及器材制造业"/>
    <s v="C38"/>
    <s v="电气机械及器材制造业"/>
    <x v="3"/>
    <m/>
    <s v="1995-02-06"/>
  </r>
  <r>
    <s v="600870"/>
    <s v="*ST 厦华"/>
    <n v="5"/>
    <s v="工业"/>
    <s v="G"/>
    <s v="信息技术业"/>
    <s v="C39"/>
    <s v="计算机、通信和其他电子设备制造业"/>
    <x v="3"/>
    <m/>
    <s v="1995-02-28"/>
  </r>
  <r>
    <s v="600871"/>
    <s v="石化油服"/>
    <n v="5"/>
    <s v="工业"/>
    <s v="B50"/>
    <s v="采掘服务业"/>
    <s v="B11"/>
    <s v="开采辅助活动"/>
    <x v="15"/>
    <m/>
    <s v="1995-04-11"/>
  </r>
  <r>
    <s v="600872"/>
    <s v="中炬高新"/>
    <n v="5"/>
    <s v="工业"/>
    <s v="C03"/>
    <s v="食品制造业"/>
    <s v="C14"/>
    <s v="食品制造业"/>
    <x v="3"/>
    <m/>
    <s v="1995-01-24"/>
  </r>
  <r>
    <s v="600873"/>
    <s v="梅花生物"/>
    <n v="5"/>
    <s v="工业"/>
    <s v="C03"/>
    <s v="食品制造业"/>
    <s v="C14"/>
    <s v="食品制造业"/>
    <x v="3"/>
    <m/>
    <s v="1995-02-17"/>
  </r>
  <r>
    <s v="600874"/>
    <s v="创业环保"/>
    <n v="2"/>
    <s v="公用事业"/>
    <s v="D05"/>
    <s v="自来水的生产和供应业"/>
    <s v="D46"/>
    <s v="水的生产和供应业"/>
    <x v="7"/>
    <m/>
    <s v="1995-06-30"/>
  </r>
  <r>
    <s v="600875"/>
    <s v="东方电气"/>
    <n v="5"/>
    <s v="工业"/>
    <s v="C71"/>
    <s v="普通机械制造业"/>
    <s v="C34"/>
    <s v="通用设备制造业"/>
    <x v="3"/>
    <m/>
    <s v="1995-10-10"/>
  </r>
  <r>
    <s v="600876"/>
    <s v="洛阳玻璃"/>
    <n v="5"/>
    <s v="工业"/>
    <s v="C61"/>
    <s v="非金属矿物制品业"/>
    <s v="C30"/>
    <s v="非金属矿物制品业"/>
    <x v="3"/>
    <m/>
    <s v="1995-10-31"/>
  </r>
  <r>
    <s v="600877"/>
    <s v="声光电科"/>
    <n v="5"/>
    <s v="工业"/>
    <s v="G"/>
    <s v="信息技术业"/>
    <s v="C39"/>
    <s v="计算机、通信和其他电子设备制造业"/>
    <x v="3"/>
    <m/>
    <s v="1995-10-13"/>
  </r>
  <r>
    <s v="600879"/>
    <s v="航天电子"/>
    <n v="5"/>
    <s v="工业"/>
    <s v="C73"/>
    <s v="专用设备制造业"/>
    <s v="C35"/>
    <s v="专用设备制造业"/>
    <x v="3"/>
    <m/>
    <s v="1995-11-15"/>
  </r>
  <r>
    <s v="600880"/>
    <s v="博瑞传播"/>
    <n v="2"/>
    <s v="公用事业"/>
    <s v="L01"/>
    <s v="出版业"/>
    <s v="R85"/>
    <s v="新闻和出版业"/>
    <x v="13"/>
    <m/>
    <s v="1995-11-15"/>
  </r>
  <r>
    <s v="600881"/>
    <s v="亚泰集团"/>
    <n v="5"/>
    <s v="工业"/>
    <s v="C61"/>
    <s v="非金属矿物制品业"/>
    <s v="C30"/>
    <s v="非金属矿物制品业"/>
    <x v="3"/>
    <m/>
    <s v="1995-11-15"/>
  </r>
  <r>
    <s v="600882"/>
    <s v="妙可蓝多"/>
    <n v="5"/>
    <s v="工业"/>
    <s v="C03"/>
    <s v="食品制造业"/>
    <s v="C14"/>
    <s v="食品制造业"/>
    <x v="3"/>
    <m/>
    <s v="1995-12-06"/>
  </r>
  <r>
    <s v="600883"/>
    <s v="博闻科技"/>
    <n v="5"/>
    <s v="工业"/>
    <s v="C61"/>
    <s v="非金属矿物制品业"/>
    <s v="C30"/>
    <s v="非金属矿物制品业"/>
    <x v="3"/>
    <m/>
    <s v="1995-12-08"/>
  </r>
  <r>
    <s v="600884"/>
    <s v="杉杉股份"/>
    <n v="5"/>
    <s v="工业"/>
    <s v="C76"/>
    <s v="电器机械及器材制造业"/>
    <s v="C38"/>
    <s v="电气机械及器材制造业"/>
    <x v="3"/>
    <m/>
    <s v="1996-01-30"/>
  </r>
  <r>
    <s v="600885"/>
    <s v="宏发股份"/>
    <n v="5"/>
    <s v="工业"/>
    <s v="C76"/>
    <s v="电器机械及器材制造业"/>
    <s v="C38"/>
    <s v="电气机械及器材制造业"/>
    <x v="3"/>
    <m/>
    <s v="1996-02-05"/>
  </r>
  <r>
    <s v="600886"/>
    <s v="国投电力"/>
    <n v="5"/>
    <s v="工业"/>
    <s v="D01"/>
    <s v="电力、蒸汽、热水的生产和供应业"/>
    <s v="D44"/>
    <s v="电力、热力生产和供应业"/>
    <x v="7"/>
    <m/>
    <s v="1996-01-18"/>
  </r>
  <r>
    <s v="600887"/>
    <s v="伊利股份"/>
    <n v="5"/>
    <s v="工业"/>
    <s v="C03"/>
    <s v="食品制造业"/>
    <s v="C14"/>
    <s v="食品制造业"/>
    <x v="3"/>
    <m/>
    <s v="1996-03-12"/>
  </r>
  <r>
    <s v="600888"/>
    <s v="新疆众和"/>
    <n v="5"/>
    <s v="工业"/>
    <s v="G"/>
    <s v="信息技术业"/>
    <s v="C39"/>
    <s v="计算机、通信和其他电子设备制造业"/>
    <x v="3"/>
    <m/>
    <s v="1996-02-15"/>
  </r>
  <r>
    <s v="600889"/>
    <s v="南京化纤"/>
    <n v="5"/>
    <s v="工业"/>
    <s v="C47"/>
    <s v="化学纤维制造业"/>
    <s v="C28"/>
    <s v="化学纤维制造业"/>
    <x v="3"/>
    <m/>
    <s v="1996-03-08"/>
  </r>
  <r>
    <s v="600891"/>
    <s v="退市秋林"/>
    <n v="5"/>
    <s v="工业"/>
    <s v="C99"/>
    <s v="其他制造业"/>
    <s v="C41"/>
    <s v="其他制造业"/>
    <x v="3"/>
    <m/>
    <s v="1996-03-25"/>
  </r>
  <r>
    <s v="600892"/>
    <s v="大晟文化"/>
    <n v="2"/>
    <s v="公用事业"/>
    <s v="G87"/>
    <s v="计算机应用服务业"/>
    <s v="I65"/>
    <s v="软件和信息技术服务业"/>
    <x v="14"/>
    <m/>
    <s v="1996-03-15"/>
  </r>
  <r>
    <s v="600893"/>
    <s v="航发动力"/>
    <n v="5"/>
    <s v="工业"/>
    <s v="C75"/>
    <s v="交通运输设备制造业"/>
    <s v="C37"/>
    <s v="铁路、船舶、航空航天和其它运输设备制造业"/>
    <x v="3"/>
    <m/>
    <s v="1996-04-08"/>
  </r>
  <r>
    <s v="600894"/>
    <s v="广日股份"/>
    <n v="5"/>
    <s v="工业"/>
    <s v="C71"/>
    <s v="普通机械制造业"/>
    <s v="C34"/>
    <s v="通用设备制造业"/>
    <x v="3"/>
    <m/>
    <s v="1996-03-28"/>
  </r>
  <r>
    <s v="600895"/>
    <s v="张江高科"/>
    <n v="3"/>
    <s v="房地产"/>
    <s v="J"/>
    <s v="房地产业"/>
    <s v="K70"/>
    <s v="房地产业"/>
    <x v="1"/>
    <m/>
    <s v="1996-04-22"/>
  </r>
  <r>
    <s v="600896"/>
    <s v="*ST 海医"/>
    <n v="2"/>
    <s v="公用事业"/>
    <s v="K37"/>
    <s v="卫生、保健、护理服务业"/>
    <s v="Q83"/>
    <s v="卫生"/>
    <x v="12"/>
    <m/>
    <s v="1996-05-03"/>
  </r>
  <r>
    <s v="600897"/>
    <s v="厦门空港"/>
    <n v="2"/>
    <s v="公用事业"/>
    <s v="F09"/>
    <s v="航空运输业"/>
    <s v="G56"/>
    <s v="航空运输业"/>
    <x v="11"/>
    <m/>
    <s v="1996-05-31"/>
  </r>
  <r>
    <s v="600898"/>
    <s v="ST 美讯"/>
    <n v="5"/>
    <s v="工业"/>
    <s v="G"/>
    <s v="信息技术业"/>
    <s v="C39"/>
    <s v="计算机、通信和其他电子设备制造业"/>
    <x v="3"/>
    <m/>
    <s v="1996-04-18"/>
  </r>
  <r>
    <s v="600900"/>
    <s v="长江电力"/>
    <n v="5"/>
    <s v="工业"/>
    <s v="D01"/>
    <s v="电力、蒸汽、热水的生产和供应业"/>
    <s v="D44"/>
    <s v="电力、热力生产和供应业"/>
    <x v="7"/>
    <m/>
    <s v="2003-11-18"/>
  </r>
  <r>
    <s v="600901"/>
    <s v="江苏租赁"/>
    <n v="1"/>
    <s v="金融"/>
    <s v="I01"/>
    <s v="银行业"/>
    <s v="J66"/>
    <s v="货币金融服务"/>
    <x v="0"/>
    <m/>
    <s v="2018-03-01"/>
  </r>
  <r>
    <s v="600903"/>
    <s v="贵州燃气"/>
    <n v="5"/>
    <s v="工业"/>
    <s v="D03"/>
    <s v="煤气生产和供应业"/>
    <s v="D45"/>
    <s v="燃气生产和供应业"/>
    <x v="7"/>
    <m/>
    <s v="2017-11-07"/>
  </r>
  <r>
    <s v="600905"/>
    <s v="三峡能源"/>
    <n v="5"/>
    <s v="工业"/>
    <s v="D01"/>
    <s v="电力、蒸汽、热水的生产和供应业"/>
    <s v="D44"/>
    <s v="电力、热力生产和供应业"/>
    <x v="7"/>
    <m/>
    <s v="2021-06-10"/>
  </r>
  <r>
    <s v="600906"/>
    <s v="财达证券"/>
    <n v="1"/>
    <s v="金融"/>
    <s v="I21"/>
    <s v="证券、期货业"/>
    <s v="J67"/>
    <s v="资本市场服务"/>
    <x v="0"/>
    <m/>
    <s v="2021-05-07"/>
  </r>
  <r>
    <s v="600908"/>
    <s v="无锡银行"/>
    <n v="1"/>
    <s v="金融"/>
    <s v="I01"/>
    <s v="银行业"/>
    <s v="J66"/>
    <s v="货币金融服务"/>
    <x v="0"/>
    <m/>
    <s v="2016-09-23"/>
  </r>
  <r>
    <s v="600909"/>
    <s v="华安证券"/>
    <n v="1"/>
    <s v="金融"/>
    <s v="I21"/>
    <s v="证券、期货业"/>
    <s v="J67"/>
    <s v="资本市场服务"/>
    <x v="0"/>
    <m/>
    <s v="2016-12-06"/>
  </r>
  <r>
    <s v="600916"/>
    <s v="中国黄金"/>
    <n v="6"/>
    <s v="商业"/>
    <s v="H11"/>
    <s v="零售业"/>
    <s v="F52"/>
    <s v="零售业"/>
    <x v="6"/>
    <m/>
    <s v="2021-02-05"/>
  </r>
  <r>
    <s v="600917"/>
    <s v="重庆燃气"/>
    <n v="5"/>
    <s v="工业"/>
    <s v="D03"/>
    <s v="煤气生产和供应业"/>
    <s v="D45"/>
    <s v="燃气生产和供应业"/>
    <x v="7"/>
    <m/>
    <s v="2014-09-30"/>
  </r>
  <r>
    <s v="600918"/>
    <s v="中泰证券"/>
    <n v="1"/>
    <s v="金融"/>
    <s v="I21"/>
    <s v="证券、期货业"/>
    <s v="J67"/>
    <s v="资本市场服务"/>
    <x v="0"/>
    <m/>
    <s v="2020-06-03"/>
  </r>
  <r>
    <s v="600919"/>
    <s v="江苏银行"/>
    <n v="1"/>
    <s v="金融"/>
    <s v="I01"/>
    <s v="银行业"/>
    <s v="J66"/>
    <s v="货币金融服务"/>
    <x v="0"/>
    <m/>
    <s v="2016-08-02"/>
  </r>
  <r>
    <s v="600926"/>
    <s v="杭州银行"/>
    <n v="1"/>
    <s v="金融"/>
    <s v="I01"/>
    <s v="银行业"/>
    <s v="J66"/>
    <s v="货币金融服务"/>
    <x v="0"/>
    <m/>
    <s v="2016-10-27"/>
  </r>
  <r>
    <s v="600927"/>
    <s v="永安期货"/>
    <n v="1"/>
    <s v="金融"/>
    <s v="I21"/>
    <s v="证券、期货业"/>
    <s v="J67"/>
    <s v="资本市场服务"/>
    <x v="0"/>
    <m/>
    <s v="2021-12-23"/>
  </r>
  <r>
    <s v="600928"/>
    <s v="西安银行"/>
    <n v="1"/>
    <s v="金融"/>
    <s v="I01"/>
    <s v="银行业"/>
    <s v="J66"/>
    <s v="货币金融服务"/>
    <x v="0"/>
    <m/>
    <s v="2019-03-01"/>
  </r>
  <r>
    <s v="600929"/>
    <s v="雪天盐业"/>
    <n v="5"/>
    <s v="工业"/>
    <s v="C03"/>
    <s v="食品制造业"/>
    <s v="C14"/>
    <s v="食品制造业"/>
    <x v="3"/>
    <m/>
    <s v="2018-03-26"/>
  </r>
  <r>
    <s v="600933"/>
    <s v="爱柯迪"/>
    <n v="5"/>
    <s v="工业"/>
    <s v="C75"/>
    <s v="交通运输设备制造业"/>
    <s v="C36"/>
    <s v="汽车制造业"/>
    <x v="3"/>
    <m/>
    <s v="2017-11-17"/>
  </r>
  <r>
    <s v="600936"/>
    <s v="广西广电"/>
    <n v="2"/>
    <s v="公用事业"/>
    <s v="G85"/>
    <s v="通信服务业"/>
    <s v="I63"/>
    <s v="电信、广播电视和卫星传输服务"/>
    <x v="14"/>
    <m/>
    <s v="2016-08-15"/>
  </r>
  <r>
    <s v="600955"/>
    <s v="维远股份"/>
    <n v="5"/>
    <s v="工业"/>
    <s v="C43"/>
    <s v="化学原料及化学制品制造业"/>
    <s v="C26"/>
    <s v="化学原料及化学制品制造业"/>
    <x v="3"/>
    <m/>
    <s v="2021-09-15"/>
  </r>
  <r>
    <s v="600956"/>
    <s v="新天绿能"/>
    <n v="5"/>
    <s v="工业"/>
    <s v="D03"/>
    <s v="煤气生产和供应业"/>
    <s v="D45"/>
    <s v="燃气生产和供应业"/>
    <x v="7"/>
    <m/>
    <s v="2020-06-29"/>
  </r>
  <r>
    <s v="600958"/>
    <s v="东方证券"/>
    <n v="1"/>
    <s v="金融"/>
    <s v="I21"/>
    <s v="证券、期货业"/>
    <s v="J67"/>
    <s v="资本市场服务"/>
    <x v="0"/>
    <m/>
    <s v="2015-03-23"/>
  </r>
  <r>
    <s v="600959"/>
    <s v="江苏有线"/>
    <n v="2"/>
    <s v="公用事业"/>
    <s v="G85"/>
    <s v="通信服务业"/>
    <s v="I63"/>
    <s v="电信、广播电视和卫星传输服务"/>
    <x v="14"/>
    <m/>
    <s v="2015-04-28"/>
  </r>
  <r>
    <s v="600960"/>
    <s v="渤海汽车"/>
    <n v="5"/>
    <s v="工业"/>
    <s v="C75"/>
    <s v="交通运输设备制造业"/>
    <s v="C36"/>
    <s v="汽车制造业"/>
    <x v="3"/>
    <m/>
    <s v="2004-04-07"/>
  </r>
  <r>
    <s v="600961"/>
    <s v="株冶集团"/>
    <n v="5"/>
    <s v="工业"/>
    <s v="C67"/>
    <s v="有色金属冶炼及压延加工业"/>
    <s v="C32"/>
    <s v="有色金属冶炼及压延加工业"/>
    <x v="3"/>
    <m/>
    <s v="2004-08-30"/>
  </r>
  <r>
    <s v="600962"/>
    <s v="国投中鲁"/>
    <n v="5"/>
    <s v="工业"/>
    <s v="C05"/>
    <s v="饮料制造业"/>
    <s v="C15"/>
    <s v="酒、饮料和精制茶制造业"/>
    <x v="3"/>
    <m/>
    <s v="2004-06-22"/>
  </r>
  <r>
    <s v="600963"/>
    <s v="岳阳林纸"/>
    <n v="5"/>
    <s v="工业"/>
    <s v="C31"/>
    <s v="造纸及纸制品业"/>
    <s v="C22"/>
    <s v="造纸及纸制品业"/>
    <x v="3"/>
    <m/>
    <s v="2004-05-25"/>
  </r>
  <r>
    <s v="600965"/>
    <s v="福成股份"/>
    <n v="5"/>
    <s v="工业"/>
    <s v="C01"/>
    <s v="食品加工业"/>
    <s v="C13"/>
    <s v="农副食品加工业"/>
    <x v="3"/>
    <m/>
    <s v="2004-07-13"/>
  </r>
  <r>
    <s v="600966"/>
    <s v="博汇纸业"/>
    <n v="5"/>
    <s v="工业"/>
    <s v="C31"/>
    <s v="造纸及纸制品业"/>
    <s v="C22"/>
    <s v="造纸及纸制品业"/>
    <x v="3"/>
    <m/>
    <s v="2004-06-08"/>
  </r>
  <r>
    <s v="600967"/>
    <s v="内蒙一机"/>
    <n v="5"/>
    <s v="工业"/>
    <s v="C75"/>
    <s v="交通运输设备制造业"/>
    <s v="C37"/>
    <s v="铁路、船舶、航空航天和其它运输设备制造业"/>
    <x v="3"/>
    <m/>
    <s v="2004-05-18"/>
  </r>
  <r>
    <s v="600968"/>
    <s v="海油发展"/>
    <n v="5"/>
    <s v="工业"/>
    <s v="B50"/>
    <s v="采掘服务业"/>
    <s v="B11"/>
    <s v="开采辅助活动"/>
    <x v="15"/>
    <m/>
    <s v="2019-06-26"/>
  </r>
  <r>
    <s v="600969"/>
    <s v="郴电国际"/>
    <n v="5"/>
    <s v="工业"/>
    <s v="D01"/>
    <s v="电力、蒸汽、热水的生产和供应业"/>
    <s v="D44"/>
    <s v="电力、热力生产和供应业"/>
    <x v="7"/>
    <m/>
    <s v="2004-04-08"/>
  </r>
  <r>
    <s v="600970"/>
    <s v="中材国际"/>
    <n v="3"/>
    <s v="房地产"/>
    <s v="E01"/>
    <s v="土木工程建筑业"/>
    <s v="E48"/>
    <s v="土木工程建筑业"/>
    <x v="5"/>
    <m/>
    <s v="2005-04-12"/>
  </r>
  <r>
    <s v="600971"/>
    <s v="恒源煤电"/>
    <n v="5"/>
    <s v="工业"/>
    <s v="B01"/>
    <s v="煤炭采选业"/>
    <s v="B06"/>
    <s v="煤炭开采和洗选业"/>
    <x v="15"/>
    <m/>
    <s v="2004-08-17"/>
  </r>
  <r>
    <s v="600973"/>
    <s v="宝胜股份"/>
    <n v="5"/>
    <s v="工业"/>
    <s v="C76"/>
    <s v="电器机械及器材制造业"/>
    <s v="C38"/>
    <s v="电气机械及器材制造业"/>
    <x v="3"/>
    <m/>
    <s v="2004-08-02"/>
  </r>
  <r>
    <s v="600975"/>
    <s v="新五丰"/>
    <n v="4"/>
    <s v="综合"/>
    <s v="A05"/>
    <s v="畜牧业"/>
    <s v="A03"/>
    <s v="畜牧业"/>
    <x v="17"/>
    <m/>
    <s v="2004-06-09"/>
  </r>
  <r>
    <s v="600976"/>
    <s v="健民集团"/>
    <n v="6"/>
    <s v="商业"/>
    <s v="H11"/>
    <s v="零售业"/>
    <s v="F52"/>
    <s v="零售业"/>
    <x v="6"/>
    <m/>
    <s v="2004-04-19"/>
  </r>
  <r>
    <s v="600977"/>
    <s v="中国电影"/>
    <n v="2"/>
    <s v="公用事业"/>
    <s v="L10"/>
    <s v="广播电影电视业"/>
    <s v="R86"/>
    <s v="广播、电视、电影和影视录音制作业"/>
    <x v="13"/>
    <m/>
    <s v="2016-08-09"/>
  </r>
  <r>
    <s v="600978"/>
    <s v="*ST 宜生"/>
    <n v="5"/>
    <s v="工业"/>
    <s v="C25"/>
    <s v="家具制造业"/>
    <s v="C21"/>
    <s v="家具制造业"/>
    <x v="3"/>
    <m/>
    <s v="2004-08-24"/>
  </r>
  <r>
    <s v="600979"/>
    <s v="广安爱众"/>
    <n v="5"/>
    <s v="工业"/>
    <s v="D01"/>
    <s v="电力、蒸汽、热水的生产和供应业"/>
    <s v="D44"/>
    <s v="电力、热力生产和供应业"/>
    <x v="7"/>
    <m/>
    <s v="2004-09-06"/>
  </r>
  <r>
    <s v="600982"/>
    <s v="宁波能源"/>
    <n v="5"/>
    <s v="工业"/>
    <s v="D01"/>
    <s v="电力、蒸汽、热水的生产和供应业"/>
    <s v="D44"/>
    <s v="电力、热力生产和供应业"/>
    <x v="7"/>
    <m/>
    <s v="2004-07-06"/>
  </r>
  <r>
    <s v="600983"/>
    <s v="惠而浦"/>
    <n v="5"/>
    <s v="工业"/>
    <s v="C76"/>
    <s v="电器机械及器材制造业"/>
    <s v="C38"/>
    <s v="电气机械及器材制造业"/>
    <x v="3"/>
    <m/>
    <s v="2004-07-27"/>
  </r>
  <r>
    <s v="600984"/>
    <s v="建设机械"/>
    <n v="5"/>
    <s v="工业"/>
    <s v="C73"/>
    <s v="专用设备制造业"/>
    <s v="C35"/>
    <s v="专用设备制造业"/>
    <x v="3"/>
    <m/>
    <s v="2004-07-07"/>
  </r>
  <r>
    <s v="600985"/>
    <s v="淮北矿业"/>
    <n v="5"/>
    <s v="工业"/>
    <s v="B01"/>
    <s v="煤炭采选业"/>
    <s v="B06"/>
    <s v="煤炭开采和洗选业"/>
    <x v="15"/>
    <m/>
    <s v="2004-04-28"/>
  </r>
  <r>
    <s v="600986"/>
    <s v="浙文互联"/>
    <n v="2"/>
    <s v="公用事业"/>
    <s v="G87"/>
    <s v="计算机应用服务业"/>
    <s v="I64"/>
    <s v="互联网和相关服务"/>
    <x v="14"/>
    <m/>
    <s v="2004-04-26"/>
  </r>
  <r>
    <s v="600987"/>
    <s v="航民股份"/>
    <n v="5"/>
    <s v="工业"/>
    <s v="C11"/>
    <s v="纺织业"/>
    <s v="C17"/>
    <s v="纺织业"/>
    <x v="3"/>
    <m/>
    <s v="2004-08-09"/>
  </r>
  <r>
    <s v="600988"/>
    <s v="赤峰黄金"/>
    <n v="5"/>
    <s v="工业"/>
    <s v="B07"/>
    <s v="有色金属矿采选业"/>
    <s v="B09"/>
    <s v="有色金属矿采选业"/>
    <x v="15"/>
    <m/>
    <s v="2004-04-14"/>
  </r>
  <r>
    <s v="600989"/>
    <s v="宝丰能源"/>
    <n v="5"/>
    <s v="工业"/>
    <s v="C43"/>
    <s v="化学原料及化学制品制造业"/>
    <s v="C26"/>
    <s v="化学原料及化学制品制造业"/>
    <x v="3"/>
    <m/>
    <s v="2019-05-16"/>
  </r>
  <r>
    <s v="600990"/>
    <s v="四创电子"/>
    <n v="5"/>
    <s v="工业"/>
    <s v="G"/>
    <s v="信息技术业"/>
    <s v="C39"/>
    <s v="计算机、通信和其他电子设备制造业"/>
    <x v="3"/>
    <m/>
    <s v="2004-05-10"/>
  </r>
  <r>
    <s v="600991"/>
    <s v="广汽长丰"/>
    <n v="5"/>
    <s v="工业"/>
    <s v="C75"/>
    <s v="交通运输设备制造业"/>
    <s v="C36"/>
    <s v="汽车制造业"/>
    <x v="3"/>
    <m/>
    <s v="2004-06-14"/>
  </r>
  <r>
    <s v="600992"/>
    <s v="贵绳股份"/>
    <n v="5"/>
    <s v="工业"/>
    <s v="C69"/>
    <s v="金属制品业"/>
    <s v="C33"/>
    <s v="金属制品业"/>
    <x v="3"/>
    <m/>
    <s v="2004-05-14"/>
  </r>
  <r>
    <s v="600993"/>
    <s v="马应龙"/>
    <n v="5"/>
    <s v="工业"/>
    <s v="C81"/>
    <s v="医药制造业"/>
    <s v="C27"/>
    <s v="医药制造业"/>
    <x v="3"/>
    <m/>
    <s v="2004-05-17"/>
  </r>
  <r>
    <s v="600995"/>
    <s v="文山电力"/>
    <n v="5"/>
    <s v="工业"/>
    <s v="D01"/>
    <s v="电力、蒸汽、热水的生产和供应业"/>
    <s v="D44"/>
    <s v="电力、热力生产和供应业"/>
    <x v="7"/>
    <m/>
    <s v="2004-06-15"/>
  </r>
  <r>
    <s v="600996"/>
    <s v="贵广网络"/>
    <n v="2"/>
    <s v="公用事业"/>
    <s v="G85"/>
    <s v="通信服务业"/>
    <s v="I63"/>
    <s v="电信、广播电视和卫星传输服务"/>
    <x v="14"/>
    <m/>
    <s v="2016-12-26"/>
  </r>
  <r>
    <s v="600997"/>
    <s v="开滦股份"/>
    <n v="5"/>
    <s v="工业"/>
    <s v="C41"/>
    <s v="石油加工及炼焦业"/>
    <s v="C25"/>
    <s v="石油加工、炼焦及核燃料加工业"/>
    <x v="3"/>
    <m/>
    <s v="2004-06-02"/>
  </r>
  <r>
    <s v="600998"/>
    <s v="九州通"/>
    <n v="6"/>
    <s v="商业"/>
    <s v="H"/>
    <s v="批发和零售贸易"/>
    <s v="F51"/>
    <s v="批发业"/>
    <x v="6"/>
    <m/>
    <s v="2010-11-02"/>
  </r>
  <r>
    <s v="600999"/>
    <s v="招商证券"/>
    <n v="1"/>
    <s v="金融"/>
    <s v="I21"/>
    <s v="证券、期货业"/>
    <s v="J67"/>
    <s v="资本市场服务"/>
    <x v="0"/>
    <m/>
    <s v="2009-11-17"/>
  </r>
  <r>
    <s v="601000"/>
    <s v="唐山港"/>
    <n v="2"/>
    <s v="公用事业"/>
    <s v="F07"/>
    <s v="水上运输业"/>
    <s v="G55"/>
    <s v="水上运输业"/>
    <x v="11"/>
    <m/>
    <s v="2010-07-05"/>
  </r>
  <r>
    <s v="601001"/>
    <s v="晋控煤业"/>
    <n v="5"/>
    <s v="工业"/>
    <s v="B01"/>
    <s v="煤炭采选业"/>
    <s v="B06"/>
    <s v="煤炭开采和洗选业"/>
    <x v="15"/>
    <m/>
    <s v="2006-06-23"/>
  </r>
  <r>
    <s v="601002"/>
    <s v="晋亿实业"/>
    <n v="5"/>
    <s v="工业"/>
    <s v="C71"/>
    <s v="普通机械制造业"/>
    <s v="C34"/>
    <s v="通用设备制造业"/>
    <x v="3"/>
    <m/>
    <s v="2007-01-26"/>
  </r>
  <r>
    <s v="601003"/>
    <s v="柳钢股份"/>
    <n v="5"/>
    <s v="工业"/>
    <s v="C65"/>
    <s v="黑色金属冶炼及压延加工业"/>
    <s v="C31"/>
    <s v="黑色金属冶炼及压延加工业"/>
    <x v="3"/>
    <m/>
    <s v="2007-02-27"/>
  </r>
  <r>
    <s v="601005"/>
    <s v="重庆钢铁"/>
    <n v="5"/>
    <s v="工业"/>
    <s v="C65"/>
    <s v="黑色金属冶炼及压延加工业"/>
    <s v="C31"/>
    <s v="黑色金属冶炼及压延加工业"/>
    <x v="3"/>
    <m/>
    <s v="2007-02-28"/>
  </r>
  <r>
    <s v="601006"/>
    <s v="大秦铁路"/>
    <n v="2"/>
    <s v="公用事业"/>
    <s v="F01"/>
    <s v="铁路运输业"/>
    <s v="G53"/>
    <s v="铁路运输业"/>
    <x v="11"/>
    <m/>
    <s v="2006-08-01"/>
  </r>
  <r>
    <s v="601007"/>
    <s v="金陵饭店"/>
    <n v="6"/>
    <s v="商业"/>
    <s v="K32"/>
    <s v="旅馆业"/>
    <s v="H61"/>
    <s v="住宿业"/>
    <x v="8"/>
    <m/>
    <s v="2007-04-06"/>
  </r>
  <r>
    <s v="601008"/>
    <s v="连云港"/>
    <n v="2"/>
    <s v="公用事业"/>
    <s v="F07"/>
    <s v="水上运输业"/>
    <s v="G55"/>
    <s v="水上运输业"/>
    <x v="11"/>
    <m/>
    <s v="2007-04-26"/>
  </r>
  <r>
    <s v="601009"/>
    <s v="南京银行"/>
    <n v="1"/>
    <s v="金融"/>
    <s v="I01"/>
    <s v="银行业"/>
    <s v="J66"/>
    <s v="货币金融服务"/>
    <x v="0"/>
    <m/>
    <s v="2007-07-19"/>
  </r>
  <r>
    <s v="601010"/>
    <s v="文峰股份"/>
    <n v="6"/>
    <s v="商业"/>
    <s v="H11"/>
    <s v="零售业"/>
    <s v="F52"/>
    <s v="零售业"/>
    <x v="6"/>
    <m/>
    <s v="2011-06-03"/>
  </r>
  <r>
    <s v="601011"/>
    <s v="宝泰隆"/>
    <n v="5"/>
    <s v="工业"/>
    <s v="C41"/>
    <s v="石油加工及炼焦业"/>
    <s v="C25"/>
    <s v="石油加工、炼焦及核燃料加工业"/>
    <x v="3"/>
    <m/>
    <s v="2011-03-09"/>
  </r>
  <r>
    <s v="601012"/>
    <s v="隆基股份"/>
    <n v="5"/>
    <s v="工业"/>
    <s v="C76"/>
    <s v="电器机械及器材制造业"/>
    <s v="C38"/>
    <s v="电气机械及器材制造业"/>
    <x v="3"/>
    <m/>
    <s v="2012-04-11"/>
  </r>
  <r>
    <s v="601015"/>
    <s v="陕西黑猫"/>
    <n v="5"/>
    <s v="工业"/>
    <s v="C41"/>
    <s v="石油加工及炼焦业"/>
    <s v="C25"/>
    <s v="石油加工、炼焦及核燃料加工业"/>
    <x v="3"/>
    <m/>
    <s v="2014-11-05"/>
  </r>
  <r>
    <s v="601016"/>
    <s v="节能风电"/>
    <n v="5"/>
    <s v="工业"/>
    <s v="D01"/>
    <s v="电力、蒸汽、热水的生产和供应业"/>
    <s v="D44"/>
    <s v="电力、热力生产和供应业"/>
    <x v="7"/>
    <m/>
    <s v="2014-09-29"/>
  </r>
  <r>
    <s v="601018"/>
    <s v="宁波港"/>
    <n v="2"/>
    <s v="公用事业"/>
    <s v="F07"/>
    <s v="水上运输业"/>
    <s v="G55"/>
    <s v="水上运输业"/>
    <x v="11"/>
    <m/>
    <s v="2010-09-28"/>
  </r>
  <r>
    <s v="601019"/>
    <s v="山东出版"/>
    <n v="2"/>
    <s v="公用事业"/>
    <s v="L01"/>
    <s v="出版业"/>
    <s v="R85"/>
    <s v="新闻和出版业"/>
    <x v="13"/>
    <m/>
    <s v="2017-11-22"/>
  </r>
  <r>
    <s v="601020"/>
    <s v="ST 华钰"/>
    <n v="5"/>
    <s v="工业"/>
    <s v="B07"/>
    <s v="有色金属矿采选业"/>
    <s v="B09"/>
    <s v="有色金属矿采选业"/>
    <x v="15"/>
    <m/>
    <s v="2016-03-16"/>
  </r>
  <r>
    <s v="601021"/>
    <s v="春秋航空"/>
    <n v="2"/>
    <s v="公用事业"/>
    <s v="F09"/>
    <s v="航空运输业"/>
    <s v="G56"/>
    <s v="航空运输业"/>
    <x v="11"/>
    <m/>
    <s v="2015-01-21"/>
  </r>
  <r>
    <s v="601028"/>
    <s v="玉龙股份"/>
    <n v="6"/>
    <s v="商业"/>
    <s v="H"/>
    <s v="批发和零售贸易"/>
    <s v="F51"/>
    <s v="批发业"/>
    <x v="6"/>
    <m/>
    <s v="2011-11-07"/>
  </r>
  <r>
    <s v="601038"/>
    <s v="一拖股份"/>
    <n v="5"/>
    <s v="工业"/>
    <s v="C73"/>
    <s v="专用设备制造业"/>
    <s v="C35"/>
    <s v="专用设备制造业"/>
    <x v="3"/>
    <m/>
    <s v="2012-08-08"/>
  </r>
  <r>
    <s v="601058"/>
    <s v="赛轮轮胎"/>
    <n v="5"/>
    <s v="工业"/>
    <s v="C4"/>
    <s v="石油、化学、塑胶、塑料"/>
    <s v="C29"/>
    <s v="橡胶和塑料制品业"/>
    <x v="3"/>
    <m/>
    <s v="2011-06-30"/>
  </r>
  <r>
    <s v="601066"/>
    <s v="中信建投"/>
    <n v="1"/>
    <s v="金融"/>
    <s v="I21"/>
    <s v="证券、期货业"/>
    <s v="J67"/>
    <s v="资本市场服务"/>
    <x v="0"/>
    <m/>
    <s v="2018-06-20"/>
  </r>
  <r>
    <s v="601068"/>
    <s v="中铝国际"/>
    <n v="3"/>
    <s v="房地产"/>
    <s v="E01"/>
    <s v="土木工程建筑业"/>
    <s v="E48"/>
    <s v="土木工程建筑业"/>
    <x v="5"/>
    <m/>
    <s v="2018-08-31"/>
  </r>
  <r>
    <s v="601069"/>
    <s v="西部黄金"/>
    <n v="5"/>
    <s v="工业"/>
    <s v="B07"/>
    <s v="有色金属矿采选业"/>
    <s v="B09"/>
    <s v="有色金属矿采选业"/>
    <x v="15"/>
    <m/>
    <s v="2015-01-22"/>
  </r>
  <r>
    <s v="601077"/>
    <s v="渝农商行"/>
    <n v="1"/>
    <s v="金融"/>
    <s v="I01"/>
    <s v="银行业"/>
    <s v="J66"/>
    <s v="货币金融服务"/>
    <x v="0"/>
    <m/>
    <s v="2019-10-29"/>
  </r>
  <r>
    <s v="601086"/>
    <s v="国芳集团"/>
    <n v="6"/>
    <s v="商业"/>
    <s v="H11"/>
    <s v="零售业"/>
    <s v="F52"/>
    <s v="零售业"/>
    <x v="6"/>
    <m/>
    <s v="2017-09-29"/>
  </r>
  <r>
    <s v="601088"/>
    <s v="中国神华"/>
    <n v="5"/>
    <s v="工业"/>
    <s v="B01"/>
    <s v="煤炭采选业"/>
    <s v="B06"/>
    <s v="煤炭开采和洗选业"/>
    <x v="15"/>
    <m/>
    <s v="2007-10-09"/>
  </r>
  <r>
    <s v="601098"/>
    <s v="中南传媒"/>
    <n v="2"/>
    <s v="公用事业"/>
    <s v="L01"/>
    <s v="出版业"/>
    <s v="R85"/>
    <s v="新闻和出版业"/>
    <x v="13"/>
    <m/>
    <s v="2010-10-28"/>
  </r>
  <r>
    <s v="601099"/>
    <s v="太平洋"/>
    <n v="1"/>
    <s v="金融"/>
    <s v="I21"/>
    <s v="证券、期货业"/>
    <s v="J67"/>
    <s v="资本市场服务"/>
    <x v="0"/>
    <m/>
    <s v="2007-12-28"/>
  </r>
  <r>
    <s v="601100"/>
    <s v="恒立液压"/>
    <n v="5"/>
    <s v="工业"/>
    <s v="C73"/>
    <s v="专用设备制造业"/>
    <s v="C35"/>
    <s v="专用设备制造业"/>
    <x v="3"/>
    <m/>
    <s v="2011-10-28"/>
  </r>
  <r>
    <s v="601101"/>
    <s v="昊华能源"/>
    <n v="5"/>
    <s v="工业"/>
    <s v="B01"/>
    <s v="煤炭采选业"/>
    <s v="B06"/>
    <s v="煤炭开采和洗选业"/>
    <x v="15"/>
    <m/>
    <s v="2010-03-31"/>
  </r>
  <r>
    <s v="601106"/>
    <s v="中国一重"/>
    <n v="5"/>
    <s v="工业"/>
    <s v="C73"/>
    <s v="专用设备制造业"/>
    <s v="C35"/>
    <s v="专用设备制造业"/>
    <x v="3"/>
    <m/>
    <s v="2010-02-09"/>
  </r>
  <r>
    <s v="601107"/>
    <s v="四川成渝"/>
    <n v="2"/>
    <s v="公用事业"/>
    <s v="F03"/>
    <s v="公路运输业"/>
    <s v="G54"/>
    <s v="道路运输业"/>
    <x v="11"/>
    <m/>
    <s v="2009-07-27"/>
  </r>
  <r>
    <s v="601108"/>
    <s v="财通证券"/>
    <n v="1"/>
    <s v="金融"/>
    <s v="I21"/>
    <s v="证券、期货业"/>
    <s v="J67"/>
    <s v="资本市场服务"/>
    <x v="0"/>
    <m/>
    <s v="2017-10-24"/>
  </r>
  <r>
    <s v="601111"/>
    <s v="中国国航"/>
    <n v="2"/>
    <s v="公用事业"/>
    <s v="F09"/>
    <s v="航空运输业"/>
    <s v="G56"/>
    <s v="航空运输业"/>
    <x v="11"/>
    <m/>
    <s v="2006-08-18"/>
  </r>
  <r>
    <s v="601113"/>
    <s v="ST 华鼎"/>
    <n v="5"/>
    <s v="工业"/>
    <s v="C47"/>
    <s v="化学纤维制造业"/>
    <s v="C28"/>
    <s v="化学纤维制造业"/>
    <x v="3"/>
    <m/>
    <s v="2011-05-09"/>
  </r>
  <r>
    <s v="601116"/>
    <s v="三江购物"/>
    <n v="6"/>
    <s v="商业"/>
    <s v="H11"/>
    <s v="零售业"/>
    <s v="F52"/>
    <s v="零售业"/>
    <x v="6"/>
    <m/>
    <s v="2011-03-02"/>
  </r>
  <r>
    <s v="601117"/>
    <s v="中国化学"/>
    <n v="3"/>
    <s v="房地产"/>
    <s v="E01"/>
    <s v="土木工程建筑业"/>
    <s v="E48"/>
    <s v="土木工程建筑业"/>
    <x v="5"/>
    <m/>
    <s v="2010-01-07"/>
  </r>
  <r>
    <s v="601118"/>
    <s v="海南橡胶"/>
    <n v="4"/>
    <s v="综合"/>
    <s v="A01"/>
    <s v="农业"/>
    <s v="A01"/>
    <s v="农业"/>
    <x v="17"/>
    <m/>
    <s v="2011-01-07"/>
  </r>
  <r>
    <s v="601126"/>
    <s v="四方股份"/>
    <n v="5"/>
    <s v="工业"/>
    <s v="C76"/>
    <s v="电器机械及器材制造业"/>
    <s v="C38"/>
    <s v="电气机械及器材制造业"/>
    <x v="3"/>
    <m/>
    <s v="2010-12-31"/>
  </r>
  <r>
    <s v="601127"/>
    <s v="小康股份"/>
    <n v="5"/>
    <s v="工业"/>
    <s v="C75"/>
    <s v="交通运输设备制造业"/>
    <s v="C36"/>
    <s v="汽车制造业"/>
    <x v="3"/>
    <m/>
    <s v="2016-06-15"/>
  </r>
  <r>
    <s v="601128"/>
    <s v="常熟银行"/>
    <n v="1"/>
    <s v="金融"/>
    <s v="I01"/>
    <s v="银行业"/>
    <s v="J66"/>
    <s v="货币金融服务"/>
    <x v="0"/>
    <m/>
    <s v="2016-09-30"/>
  </r>
  <r>
    <s v="601137"/>
    <s v="博威合金"/>
    <n v="5"/>
    <s v="工业"/>
    <s v="C67"/>
    <s v="有色金属冶炼及压延加工业"/>
    <s v="C32"/>
    <s v="有色金属冶炼及压延加工业"/>
    <x v="3"/>
    <m/>
    <s v="2011-01-27"/>
  </r>
  <r>
    <s v="601138"/>
    <s v="工业富联"/>
    <n v="5"/>
    <s v="工业"/>
    <s v="G"/>
    <s v="信息技术业"/>
    <s v="C39"/>
    <s v="计算机、通信和其他电子设备制造业"/>
    <x v="3"/>
    <m/>
    <s v="2018-06-08"/>
  </r>
  <r>
    <s v="601139"/>
    <s v="深圳燃气"/>
    <n v="5"/>
    <s v="工业"/>
    <s v="D03"/>
    <s v="煤气生产和供应业"/>
    <s v="D45"/>
    <s v="燃气生产和供应业"/>
    <x v="7"/>
    <m/>
    <s v="2009-12-25"/>
  </r>
  <r>
    <s v="601155"/>
    <s v="新城控股"/>
    <n v="3"/>
    <s v="房地产"/>
    <s v="J"/>
    <s v="房地产业"/>
    <s v="K70"/>
    <s v="房地产业"/>
    <x v="1"/>
    <m/>
    <s v="2015-12-04"/>
  </r>
  <r>
    <s v="601156"/>
    <s v="东航物流"/>
    <n v="2"/>
    <s v="公用事业"/>
    <s v="F09"/>
    <s v="航空运输业"/>
    <s v="G56"/>
    <s v="航空运输业"/>
    <x v="11"/>
    <m/>
    <s v="2021-06-09"/>
  </r>
  <r>
    <s v="601158"/>
    <s v="重庆水务"/>
    <n v="2"/>
    <s v="公用事业"/>
    <s v="D05"/>
    <s v="自来水的生产和供应业"/>
    <s v="D46"/>
    <s v="水的生产和供应业"/>
    <x v="7"/>
    <m/>
    <s v="2010-03-29"/>
  </r>
  <r>
    <s v="601162"/>
    <s v="天风证券"/>
    <n v="1"/>
    <s v="金融"/>
    <s v="I21"/>
    <s v="证券、期货业"/>
    <s v="J67"/>
    <s v="资本市场服务"/>
    <x v="0"/>
    <m/>
    <s v="2018-10-19"/>
  </r>
  <r>
    <s v="601163"/>
    <s v="三角轮胎"/>
    <n v="5"/>
    <s v="工业"/>
    <s v="C4"/>
    <s v="石油、化学、塑胶、塑料"/>
    <s v="C29"/>
    <s v="橡胶和塑料制品业"/>
    <x v="3"/>
    <m/>
    <s v="2016-09-09"/>
  </r>
  <r>
    <s v="601166"/>
    <s v="兴业银行"/>
    <n v="1"/>
    <s v="金融"/>
    <s v="I01"/>
    <s v="银行业"/>
    <s v="J66"/>
    <s v="货币金融服务"/>
    <x v="0"/>
    <m/>
    <s v="2007-02-05"/>
  </r>
  <r>
    <s v="601168"/>
    <s v="西部矿业"/>
    <n v="5"/>
    <s v="工业"/>
    <s v="B07"/>
    <s v="有色金属矿采选业"/>
    <s v="B09"/>
    <s v="有色金属矿采选业"/>
    <x v="15"/>
    <m/>
    <s v="2007-07-12"/>
  </r>
  <r>
    <s v="601169"/>
    <s v="北京银行"/>
    <n v="1"/>
    <s v="金融"/>
    <s v="I01"/>
    <s v="银行业"/>
    <s v="J66"/>
    <s v="货币金融服务"/>
    <x v="0"/>
    <m/>
    <s v="2007-09-19"/>
  </r>
  <r>
    <s v="601177"/>
    <s v="杭齿前进"/>
    <n v="5"/>
    <s v="工业"/>
    <s v="C71"/>
    <s v="普通机械制造业"/>
    <s v="C34"/>
    <s v="通用设备制造业"/>
    <x v="3"/>
    <m/>
    <s v="2010-10-11"/>
  </r>
  <r>
    <s v="601179"/>
    <s v="中国西电"/>
    <n v="5"/>
    <s v="工业"/>
    <s v="C76"/>
    <s v="电器机械及器材制造业"/>
    <s v="C38"/>
    <s v="电气机械及器材制造业"/>
    <x v="3"/>
    <m/>
    <s v="2010-01-28"/>
  </r>
  <r>
    <s v="601186"/>
    <s v="中国铁建"/>
    <n v="3"/>
    <s v="房地产"/>
    <s v="E01"/>
    <s v="土木工程建筑业"/>
    <s v="E48"/>
    <s v="土木工程建筑业"/>
    <x v="5"/>
    <m/>
    <s v="2008-03-10"/>
  </r>
  <r>
    <s v="601187"/>
    <s v="厦门银行"/>
    <n v="1"/>
    <s v="金融"/>
    <s v="I01"/>
    <s v="银行业"/>
    <s v="J66"/>
    <s v="货币金融服务"/>
    <x v="0"/>
    <m/>
    <s v="2020-10-27"/>
  </r>
  <r>
    <s v="601188"/>
    <s v="龙江交通"/>
    <n v="2"/>
    <s v="公用事业"/>
    <s v="F03"/>
    <s v="公路运输业"/>
    <s v="G54"/>
    <s v="道路运输业"/>
    <x v="11"/>
    <m/>
    <s v="2010-03-19"/>
  </r>
  <r>
    <s v="601198"/>
    <s v="东兴证券"/>
    <n v="1"/>
    <s v="金融"/>
    <s v="I21"/>
    <s v="证券、期货业"/>
    <s v="J67"/>
    <s v="资本市场服务"/>
    <x v="0"/>
    <m/>
    <s v="2015-02-26"/>
  </r>
  <r>
    <s v="601199"/>
    <s v="江南水务"/>
    <n v="2"/>
    <s v="公用事业"/>
    <s v="D05"/>
    <s v="自来水的生产和供应业"/>
    <s v="D46"/>
    <s v="水的生产和供应业"/>
    <x v="7"/>
    <m/>
    <s v="2011-03-17"/>
  </r>
  <r>
    <s v="601200"/>
    <s v="上海环境"/>
    <n v="2"/>
    <s v="公用事业"/>
    <s v="K99"/>
    <s v="其他社会服务业"/>
    <s v="N77"/>
    <s v="生态保护和环境治理业"/>
    <x v="2"/>
    <m/>
    <s v="2017-03-31"/>
  </r>
  <r>
    <s v="601208"/>
    <s v="东材科技"/>
    <n v="5"/>
    <s v="工业"/>
    <s v="C43"/>
    <s v="化学原料及化学制品制造业"/>
    <s v="C26"/>
    <s v="化学原料及化学制品制造业"/>
    <x v="3"/>
    <m/>
    <s v="2011-05-20"/>
  </r>
  <r>
    <s v="601211"/>
    <s v="国泰君安"/>
    <n v="1"/>
    <s v="金融"/>
    <s v="I21"/>
    <s v="证券、期货业"/>
    <s v="J67"/>
    <s v="资本市场服务"/>
    <x v="0"/>
    <m/>
    <s v="2015-06-26"/>
  </r>
  <r>
    <s v="601212"/>
    <s v="白银有色"/>
    <n v="5"/>
    <s v="工业"/>
    <s v="C67"/>
    <s v="有色金属冶炼及压延加工业"/>
    <s v="C32"/>
    <s v="有色金属冶炼及压延加工业"/>
    <x v="3"/>
    <m/>
    <s v="2017-02-15"/>
  </r>
  <r>
    <s v="601216"/>
    <s v="君正集团"/>
    <n v="5"/>
    <s v="工业"/>
    <s v="C43"/>
    <s v="化学原料及化学制品制造业"/>
    <s v="C26"/>
    <s v="化学原料及化学制品制造业"/>
    <x v="3"/>
    <m/>
    <s v="2011-02-22"/>
  </r>
  <r>
    <s v="601218"/>
    <s v="吉鑫科技"/>
    <n v="5"/>
    <s v="工业"/>
    <s v="C73"/>
    <s v="专用设备制造业"/>
    <s v="C35"/>
    <s v="专用设备制造业"/>
    <x v="3"/>
    <m/>
    <s v="2011-05-06"/>
  </r>
  <r>
    <s v="601222"/>
    <s v="林洋能源"/>
    <n v="5"/>
    <s v="工业"/>
    <s v="C78"/>
    <s v="仪器仪表及文化、办公用机械制造业"/>
    <s v="C40"/>
    <s v="仪器仪表制造业"/>
    <x v="3"/>
    <m/>
    <s v="2011-08-08"/>
  </r>
  <r>
    <s v="601225"/>
    <s v="陕西煤业"/>
    <n v="5"/>
    <s v="工业"/>
    <s v="B01"/>
    <s v="煤炭采选业"/>
    <s v="B06"/>
    <s v="煤炭开采和洗选业"/>
    <x v="15"/>
    <m/>
    <s v="2014-01-28"/>
  </r>
  <r>
    <s v="601226"/>
    <s v="华电重工"/>
    <n v="2"/>
    <s v="公用事业"/>
    <s v="K20"/>
    <s v="专业、科研服务业"/>
    <s v="M74"/>
    <s v="专业技术服务业"/>
    <x v="10"/>
    <m/>
    <s v="2014-12-11"/>
  </r>
  <r>
    <s v="601228"/>
    <s v="广州港"/>
    <n v="2"/>
    <s v="公用事业"/>
    <s v="F07"/>
    <s v="水上运输业"/>
    <s v="G55"/>
    <s v="水上运输业"/>
    <x v="11"/>
    <m/>
    <s v="2017-03-29"/>
  </r>
  <r>
    <s v="601229"/>
    <s v="上海银行"/>
    <n v="1"/>
    <s v="金融"/>
    <s v="I01"/>
    <s v="银行业"/>
    <s v="J66"/>
    <s v="货币金融服务"/>
    <x v="0"/>
    <m/>
    <s v="2016-11-16"/>
  </r>
  <r>
    <s v="601231"/>
    <s v="环旭电子"/>
    <n v="5"/>
    <s v="工业"/>
    <s v="G"/>
    <s v="信息技术业"/>
    <s v="C39"/>
    <s v="计算机、通信和其他电子设备制造业"/>
    <x v="3"/>
    <m/>
    <s v="2012-02-20"/>
  </r>
  <r>
    <s v="601233"/>
    <s v="桐昆股份"/>
    <n v="5"/>
    <s v="工业"/>
    <s v="C47"/>
    <s v="化学纤维制造业"/>
    <s v="C28"/>
    <s v="化学纤维制造业"/>
    <x v="3"/>
    <m/>
    <s v="2011-05-18"/>
  </r>
  <r>
    <s v="601236"/>
    <s v="红塔证券"/>
    <n v="1"/>
    <s v="金融"/>
    <s v="I21"/>
    <s v="证券、期货业"/>
    <s v="J67"/>
    <s v="资本市场服务"/>
    <x v="0"/>
    <m/>
    <s v="2019-07-05"/>
  </r>
  <r>
    <s v="601238"/>
    <s v="广汽集团"/>
    <n v="5"/>
    <s v="工业"/>
    <s v="C75"/>
    <s v="交通运输设备制造业"/>
    <s v="C36"/>
    <s v="汽车制造业"/>
    <x v="3"/>
    <m/>
    <s v="2012-03-29"/>
  </r>
  <r>
    <s v="601258"/>
    <s v="庞大集团"/>
    <n v="6"/>
    <s v="商业"/>
    <s v="H11"/>
    <s v="零售业"/>
    <s v="F52"/>
    <s v="零售业"/>
    <x v="6"/>
    <m/>
    <s v="2011-04-28"/>
  </r>
  <r>
    <s v="601268"/>
    <s v="*ST 二重"/>
    <n v="5"/>
    <s v="工业"/>
    <s v="C73"/>
    <s v="专用设备制造业"/>
    <s v="C35"/>
    <s v="专用设备制造业"/>
    <x v="3"/>
    <m/>
    <s v="2010-02-02"/>
  </r>
  <r>
    <s v="601279"/>
    <s v="英利汽车"/>
    <n v="5"/>
    <s v="工业"/>
    <s v="C75"/>
    <s v="交通运输设备制造业"/>
    <s v="C36"/>
    <s v="汽车制造业"/>
    <x v="3"/>
    <m/>
    <s v="2021-04-15"/>
  </r>
  <r>
    <s v="601288"/>
    <s v="农业银行"/>
    <n v="1"/>
    <s v="金融"/>
    <s v="I01"/>
    <s v="银行业"/>
    <s v="J66"/>
    <s v="货币金融服务"/>
    <x v="0"/>
    <m/>
    <s v="2010-07-15"/>
  </r>
  <r>
    <s v="601298"/>
    <s v="青岛港"/>
    <n v="2"/>
    <s v="公用事业"/>
    <s v="F07"/>
    <s v="水上运输业"/>
    <s v="G55"/>
    <s v="水上运输业"/>
    <x v="11"/>
    <m/>
    <s v="2019-01-21"/>
  </r>
  <r>
    <s v="601299"/>
    <s v="中国北车"/>
    <n v="5"/>
    <s v="工业"/>
    <s v="C75"/>
    <s v="交通运输设备制造业"/>
    <s v="C37"/>
    <s v="铁路、船舶、航空航天和其它运输设备制造业"/>
    <x v="3"/>
    <m/>
    <s v="2009-12-29"/>
  </r>
  <r>
    <s v="601311"/>
    <s v="骆驼股份"/>
    <n v="5"/>
    <s v="工业"/>
    <s v="C76"/>
    <s v="电器机械及器材制造业"/>
    <s v="C38"/>
    <s v="电气机械及器材制造业"/>
    <x v="3"/>
    <m/>
    <s v="2011-06-02"/>
  </r>
  <r>
    <s v="601313"/>
    <s v="江南嘉捷"/>
    <n v="5"/>
    <s v="工业"/>
    <s v="C71"/>
    <s v="普通机械制造业"/>
    <s v="C34"/>
    <s v="通用设备制造业"/>
    <x v="3"/>
    <m/>
    <s v="2012-01-16"/>
  </r>
  <r>
    <s v="601318"/>
    <s v="中国平安"/>
    <n v="1"/>
    <s v="金融"/>
    <s v="I11"/>
    <s v="保险业"/>
    <s v="J68"/>
    <s v="保险业"/>
    <x v="0"/>
    <m/>
    <s v="2007-03-01"/>
  </r>
  <r>
    <s v="601319"/>
    <s v="中国人保"/>
    <n v="1"/>
    <s v="金融"/>
    <s v="I11"/>
    <s v="保险业"/>
    <s v="J68"/>
    <s v="保险业"/>
    <x v="0"/>
    <m/>
    <s v="2018-11-16"/>
  </r>
  <r>
    <s v="601326"/>
    <s v="秦港股份"/>
    <n v="2"/>
    <s v="公用事业"/>
    <s v="F07"/>
    <s v="水上运输业"/>
    <s v="G55"/>
    <s v="水上运输业"/>
    <x v="11"/>
    <m/>
    <s v="2017-08-16"/>
  </r>
  <r>
    <s v="601328"/>
    <s v="交通银行"/>
    <n v="1"/>
    <s v="金融"/>
    <s v="I01"/>
    <s v="银行业"/>
    <s v="J66"/>
    <s v="货币金融服务"/>
    <x v="0"/>
    <m/>
    <s v="2007-05-15"/>
  </r>
  <r>
    <s v="601330"/>
    <s v="绿色动力"/>
    <n v="2"/>
    <s v="公用事业"/>
    <s v="K99"/>
    <s v="其他社会服务业"/>
    <s v="N77"/>
    <s v="生态保护和环境治理业"/>
    <x v="2"/>
    <m/>
    <s v="2018-06-11"/>
  </r>
  <r>
    <s v="601333"/>
    <s v="广深铁路"/>
    <n v="2"/>
    <s v="公用事业"/>
    <s v="F01"/>
    <s v="铁路运输业"/>
    <s v="G53"/>
    <s v="铁路运输业"/>
    <x v="11"/>
    <m/>
    <s v="2006-12-22"/>
  </r>
  <r>
    <s v="601336"/>
    <s v="新华保险"/>
    <n v="1"/>
    <s v="金融"/>
    <s v="I11"/>
    <s v="保险业"/>
    <s v="J68"/>
    <s v="保险业"/>
    <x v="0"/>
    <m/>
    <s v="2011-12-16"/>
  </r>
  <r>
    <s v="601339"/>
    <s v="百隆东方"/>
    <n v="5"/>
    <s v="工业"/>
    <s v="C11"/>
    <s v="纺织业"/>
    <s v="C17"/>
    <s v="纺织业"/>
    <x v="3"/>
    <m/>
    <s v="2012-06-12"/>
  </r>
  <r>
    <s v="601360"/>
    <s v="三六零"/>
    <n v="2"/>
    <s v="公用事业"/>
    <s v="G87"/>
    <s v="计算机应用服务业"/>
    <s v="I64"/>
    <s v="互联网和相关服务"/>
    <x v="14"/>
    <m/>
    <s v="2018-02-28"/>
  </r>
  <r>
    <s v="601366"/>
    <s v="利群股份"/>
    <n v="6"/>
    <s v="商业"/>
    <s v="H11"/>
    <s v="零售业"/>
    <s v="F52"/>
    <s v="零售业"/>
    <x v="6"/>
    <m/>
    <s v="2017-04-12"/>
  </r>
  <r>
    <s v="601368"/>
    <s v="绿城水务"/>
    <n v="2"/>
    <s v="公用事业"/>
    <s v="D05"/>
    <s v="自来水的生产和供应业"/>
    <s v="D46"/>
    <s v="水的生产和供应业"/>
    <x v="7"/>
    <m/>
    <s v="2015-06-12"/>
  </r>
  <r>
    <s v="601369"/>
    <s v="陕鼓动力"/>
    <n v="5"/>
    <s v="工业"/>
    <s v="C76"/>
    <s v="电器机械及器材制造业"/>
    <s v="C38"/>
    <s v="电气机械及器材制造业"/>
    <x v="3"/>
    <m/>
    <s v="2010-04-28"/>
  </r>
  <r>
    <s v="601375"/>
    <s v="中原证券"/>
    <n v="1"/>
    <s v="金融"/>
    <s v="I21"/>
    <s v="证券、期货业"/>
    <s v="J67"/>
    <s v="资本市场服务"/>
    <x v="0"/>
    <m/>
    <s v="2017-01-03"/>
  </r>
  <r>
    <s v="601377"/>
    <s v="兴业证券"/>
    <n v="1"/>
    <s v="金融"/>
    <s v="I21"/>
    <s v="证券、期货业"/>
    <s v="J67"/>
    <s v="资本市场服务"/>
    <x v="0"/>
    <m/>
    <s v="2010-10-13"/>
  </r>
  <r>
    <s v="601388"/>
    <s v="怡球资源"/>
    <n v="5"/>
    <s v="工业"/>
    <s v="C67"/>
    <s v="有色金属冶炼及压延加工业"/>
    <s v="C32"/>
    <s v="有色金属冶炼及压延加工业"/>
    <x v="3"/>
    <m/>
    <s v="2012-04-23"/>
  </r>
  <r>
    <s v="601390"/>
    <s v="中国中铁"/>
    <n v="3"/>
    <s v="房地产"/>
    <s v="E01"/>
    <s v="土木工程建筑业"/>
    <s v="E48"/>
    <s v="土木工程建筑业"/>
    <x v="5"/>
    <m/>
    <s v="2007-12-03"/>
  </r>
  <r>
    <s v="601398"/>
    <s v="工商银行"/>
    <n v="1"/>
    <s v="金融"/>
    <s v="I01"/>
    <s v="银行业"/>
    <s v="J66"/>
    <s v="货币金融服务"/>
    <x v="0"/>
    <m/>
    <s v="2006-10-27"/>
  </r>
  <r>
    <s v="601456"/>
    <s v="国联证券"/>
    <n v="1"/>
    <s v="金融"/>
    <s v="I21"/>
    <s v="证券、期货业"/>
    <s v="J67"/>
    <s v="资本市场服务"/>
    <x v="0"/>
    <m/>
    <s v="2020-07-31"/>
  </r>
  <r>
    <s v="601500"/>
    <s v="通用股份"/>
    <n v="5"/>
    <s v="工业"/>
    <s v="C4"/>
    <s v="石油、化学、塑胶、塑料"/>
    <s v="C29"/>
    <s v="橡胶和塑料制品业"/>
    <x v="3"/>
    <m/>
    <s v="2016-09-19"/>
  </r>
  <r>
    <s v="601512"/>
    <s v="中新集团"/>
    <n v="3"/>
    <s v="房地产"/>
    <s v="J"/>
    <s v="房地产业"/>
    <s v="K70"/>
    <s v="房地产业"/>
    <x v="1"/>
    <m/>
    <s v="2019-12-20"/>
  </r>
  <r>
    <s v="601515"/>
    <s v="东风股份"/>
    <n v="5"/>
    <s v="工业"/>
    <s v="C35"/>
    <s v="印刷业"/>
    <s v="C23"/>
    <s v="印刷和记录媒介复制业"/>
    <x v="3"/>
    <m/>
    <s v="2012-02-16"/>
  </r>
  <r>
    <s v="601518"/>
    <s v="吉林高速"/>
    <n v="2"/>
    <s v="公用事业"/>
    <s v="F03"/>
    <s v="公路运输业"/>
    <s v="G54"/>
    <s v="道路运输业"/>
    <x v="11"/>
    <m/>
    <s v="2010-03-19"/>
  </r>
  <r>
    <s v="601519"/>
    <s v="大智慧"/>
    <n v="1"/>
    <s v="金融"/>
    <s v="I99"/>
    <s v="其他金融业"/>
    <s v="J69"/>
    <s v="其他金融业"/>
    <x v="0"/>
    <m/>
    <s v="2011-01-28"/>
  </r>
  <r>
    <s v="601528"/>
    <s v="瑞丰银行"/>
    <n v="1"/>
    <s v="金融"/>
    <s v="I01"/>
    <s v="银行业"/>
    <s v="J66"/>
    <s v="货币金融服务"/>
    <x v="0"/>
    <m/>
    <s v="2021-06-25"/>
  </r>
  <r>
    <s v="601555"/>
    <s v="东吴证券"/>
    <n v="1"/>
    <s v="金融"/>
    <s v="I21"/>
    <s v="证券、期货业"/>
    <s v="J67"/>
    <s v="资本市场服务"/>
    <x v="0"/>
    <m/>
    <s v="2011-12-12"/>
  </r>
  <r>
    <s v="601558"/>
    <s v="退市锐电"/>
    <n v="5"/>
    <s v="工业"/>
    <s v="C71"/>
    <s v="普通机械制造业"/>
    <s v="C34"/>
    <s v="通用设备制造业"/>
    <x v="3"/>
    <m/>
    <s v="2011-01-13"/>
  </r>
  <r>
    <s v="601566"/>
    <s v="九牧王"/>
    <n v="5"/>
    <s v="工业"/>
    <s v="C13"/>
    <s v="服装及其他纤维制品制造业"/>
    <s v="C18"/>
    <s v="纺织服装、服饰业"/>
    <x v="3"/>
    <m/>
    <s v="2011-05-30"/>
  </r>
  <r>
    <s v="601567"/>
    <s v="三星医疗"/>
    <n v="5"/>
    <s v="工业"/>
    <s v="C78"/>
    <s v="仪器仪表及文化、办公用机械制造业"/>
    <s v="C40"/>
    <s v="仪器仪表制造业"/>
    <x v="3"/>
    <m/>
    <s v="2011-06-15"/>
  </r>
  <r>
    <s v="601577"/>
    <s v="长沙银行"/>
    <n v="1"/>
    <s v="金融"/>
    <s v="I01"/>
    <s v="银行业"/>
    <s v="J66"/>
    <s v="货币金融服务"/>
    <x v="0"/>
    <m/>
    <s v="2018-09-26"/>
  </r>
  <r>
    <s v="601579"/>
    <s v="会稽山"/>
    <n v="5"/>
    <s v="工业"/>
    <s v="C05"/>
    <s v="饮料制造业"/>
    <s v="C15"/>
    <s v="酒、饮料和精制茶制造业"/>
    <x v="3"/>
    <m/>
    <s v="2014-08-25"/>
  </r>
  <r>
    <s v="601588"/>
    <s v="北辰实业"/>
    <n v="3"/>
    <s v="房地产"/>
    <s v="J"/>
    <s v="房地产业"/>
    <s v="K70"/>
    <s v="房地产业"/>
    <x v="1"/>
    <m/>
    <s v="2006-10-16"/>
  </r>
  <r>
    <s v="601595"/>
    <s v="上海电影"/>
    <n v="2"/>
    <s v="公用事业"/>
    <s v="L10"/>
    <s v="广播电影电视业"/>
    <s v="R86"/>
    <s v="广播、电视、电影和影视录音制作业"/>
    <x v="13"/>
    <m/>
    <s v="2016-08-17"/>
  </r>
  <r>
    <s v="601598"/>
    <s v="中国外运"/>
    <n v="2"/>
    <s v="公用事业"/>
    <s v="F11"/>
    <s v="交通运输辅助业"/>
    <s v="G58"/>
    <s v="装卸搬运和运输代理业"/>
    <x v="11"/>
    <m/>
    <s v="2019-01-18"/>
  </r>
  <r>
    <s v="601599"/>
    <s v="浙文影业"/>
    <n v="5"/>
    <s v="工业"/>
    <s v="C11"/>
    <s v="纺织业"/>
    <s v="C17"/>
    <s v="纺织业"/>
    <x v="3"/>
    <m/>
    <s v="2011-05-27"/>
  </r>
  <r>
    <s v="601600"/>
    <s v="中国铝业"/>
    <n v="5"/>
    <s v="工业"/>
    <s v="C67"/>
    <s v="有色金属冶炼及压延加工业"/>
    <s v="C32"/>
    <s v="有色金属冶炼及压延加工业"/>
    <x v="3"/>
    <m/>
    <s v="2007-04-30"/>
  </r>
  <r>
    <s v="601601"/>
    <s v="中国太保"/>
    <n v="1"/>
    <s v="金融"/>
    <s v="I11"/>
    <s v="保险业"/>
    <s v="J68"/>
    <s v="保险业"/>
    <x v="0"/>
    <m/>
    <s v="2007-12-25"/>
  </r>
  <r>
    <s v="601606"/>
    <s v="长城军工"/>
    <n v="5"/>
    <s v="工业"/>
    <s v="C99"/>
    <s v="其他制造业"/>
    <s v="C41"/>
    <s v="其他制造业"/>
    <x v="3"/>
    <m/>
    <s v="2018-08-06"/>
  </r>
  <r>
    <s v="601607"/>
    <s v="上海医药"/>
    <n v="6"/>
    <s v="商业"/>
    <s v="H11"/>
    <s v="零售业"/>
    <s v="F52"/>
    <s v="零售业"/>
    <x v="6"/>
    <m/>
    <s v="2010-03-05"/>
  </r>
  <r>
    <s v="601608"/>
    <s v="中信重工"/>
    <n v="5"/>
    <s v="工业"/>
    <s v="C73"/>
    <s v="专用设备制造业"/>
    <s v="C35"/>
    <s v="专用设备制造业"/>
    <x v="3"/>
    <m/>
    <s v="2012-07-06"/>
  </r>
  <r>
    <s v="601609"/>
    <s v="金田铜业"/>
    <n v="5"/>
    <s v="工业"/>
    <s v="C67"/>
    <s v="有色金属冶炼及压延加工业"/>
    <s v="C32"/>
    <s v="有色金属冶炼及压延加工业"/>
    <x v="3"/>
    <m/>
    <s v="2020-04-22"/>
  </r>
  <r>
    <s v="601611"/>
    <s v="中国核建"/>
    <n v="3"/>
    <s v="房地产"/>
    <s v="E01"/>
    <s v="土木工程建筑业"/>
    <s v="E48"/>
    <s v="土木工程建筑业"/>
    <x v="5"/>
    <m/>
    <s v="2016-06-06"/>
  </r>
  <r>
    <s v="601615"/>
    <s v="明阳智能"/>
    <n v="5"/>
    <s v="工业"/>
    <s v="C71"/>
    <s v="普通机械制造业"/>
    <s v="C34"/>
    <s v="通用设备制造业"/>
    <x v="3"/>
    <m/>
    <s v="2019-01-23"/>
  </r>
  <r>
    <s v="601616"/>
    <s v="广电电气"/>
    <n v="5"/>
    <s v="工业"/>
    <s v="C76"/>
    <s v="电器机械及器材制造业"/>
    <s v="C38"/>
    <s v="电气机械及器材制造业"/>
    <x v="3"/>
    <m/>
    <s v="2011-02-01"/>
  </r>
  <r>
    <s v="601618"/>
    <s v="中国中冶"/>
    <n v="3"/>
    <s v="房地产"/>
    <s v="E01"/>
    <s v="土木工程建筑业"/>
    <s v="E48"/>
    <s v="土木工程建筑业"/>
    <x v="5"/>
    <m/>
    <s v="2009-09-21"/>
  </r>
  <r>
    <s v="601619"/>
    <s v="嘉泽新能"/>
    <n v="5"/>
    <s v="工业"/>
    <s v="D01"/>
    <s v="电力、蒸汽、热水的生产和供应业"/>
    <s v="D44"/>
    <s v="电力、热力生产和供应业"/>
    <x v="7"/>
    <m/>
    <s v="2017-07-20"/>
  </r>
  <r>
    <s v="601628"/>
    <s v="中国人寿"/>
    <n v="1"/>
    <s v="金融"/>
    <s v="I11"/>
    <s v="保险业"/>
    <s v="J68"/>
    <s v="保险业"/>
    <x v="0"/>
    <m/>
    <s v="2007-01-09"/>
  </r>
  <r>
    <s v="601633"/>
    <s v="长城汽车"/>
    <n v="5"/>
    <s v="工业"/>
    <s v="C75"/>
    <s v="交通运输设备制造业"/>
    <s v="C36"/>
    <s v="汽车制造业"/>
    <x v="3"/>
    <m/>
    <s v="2011-09-28"/>
  </r>
  <r>
    <s v="601636"/>
    <s v="旗滨集团"/>
    <n v="5"/>
    <s v="工业"/>
    <s v="C61"/>
    <s v="非金属矿物制品业"/>
    <s v="C30"/>
    <s v="非金属矿物制品业"/>
    <x v="3"/>
    <m/>
    <s v="2011-08-12"/>
  </r>
  <r>
    <s v="601658"/>
    <s v="邮储银行"/>
    <n v="1"/>
    <s v="金融"/>
    <s v="I01"/>
    <s v="银行业"/>
    <s v="J66"/>
    <s v="货币金融服务"/>
    <x v="0"/>
    <m/>
    <s v="2019-12-10"/>
  </r>
  <r>
    <s v="601665"/>
    <s v="齐鲁银行"/>
    <n v="1"/>
    <s v="金融"/>
    <s v="I01"/>
    <s v="银行业"/>
    <s v="J66"/>
    <s v="货币金融服务"/>
    <x v="0"/>
    <m/>
    <s v="2021-06-18"/>
  </r>
  <r>
    <s v="601666"/>
    <s v="平煤股份"/>
    <n v="5"/>
    <s v="工业"/>
    <s v="B01"/>
    <s v="煤炭采选业"/>
    <s v="B06"/>
    <s v="煤炭开采和洗选业"/>
    <x v="15"/>
    <m/>
    <s v="2006-11-23"/>
  </r>
  <r>
    <s v="601668"/>
    <s v="中国建筑"/>
    <n v="3"/>
    <s v="房地产"/>
    <s v="E01"/>
    <s v="土木工程建筑业"/>
    <s v="E48"/>
    <s v="土木工程建筑业"/>
    <x v="5"/>
    <m/>
    <s v="2009-07-29"/>
  </r>
  <r>
    <s v="601669"/>
    <s v="中国电建"/>
    <n v="3"/>
    <s v="房地产"/>
    <s v="E01"/>
    <s v="土木工程建筑业"/>
    <s v="E48"/>
    <s v="土木工程建筑业"/>
    <x v="5"/>
    <m/>
    <s v="2011-10-18"/>
  </r>
  <r>
    <s v="601677"/>
    <s v="明泰铝业"/>
    <n v="5"/>
    <s v="工业"/>
    <s v="C67"/>
    <s v="有色金属冶炼及压延加工业"/>
    <s v="C32"/>
    <s v="有色金属冶炼及压延加工业"/>
    <x v="3"/>
    <m/>
    <s v="2011-09-19"/>
  </r>
  <r>
    <s v="601678"/>
    <s v="滨化股份"/>
    <n v="5"/>
    <s v="工业"/>
    <s v="C43"/>
    <s v="化学原料及化学制品制造业"/>
    <s v="C26"/>
    <s v="化学原料及化学制品制造业"/>
    <x v="3"/>
    <m/>
    <s v="2010-02-23"/>
  </r>
  <r>
    <s v="601688"/>
    <s v="华泰证券"/>
    <n v="1"/>
    <s v="金融"/>
    <s v="I21"/>
    <s v="证券、期货业"/>
    <s v="J67"/>
    <s v="资本市场服务"/>
    <x v="0"/>
    <m/>
    <s v="2010-02-26"/>
  </r>
  <r>
    <s v="601689"/>
    <s v="拓普集团"/>
    <n v="5"/>
    <s v="工业"/>
    <s v="C75"/>
    <s v="交通运输设备制造业"/>
    <s v="C36"/>
    <s v="汽车制造业"/>
    <x v="3"/>
    <m/>
    <s v="2015-03-19"/>
  </r>
  <r>
    <s v="601698"/>
    <s v="中国卫通"/>
    <n v="2"/>
    <s v="公用事业"/>
    <s v="G85"/>
    <s v="通信服务业"/>
    <s v="I63"/>
    <s v="电信、广播电视和卫星传输服务"/>
    <x v="14"/>
    <m/>
    <s v="2019-06-28"/>
  </r>
  <r>
    <s v="601699"/>
    <s v="潞安环能"/>
    <n v="5"/>
    <s v="工业"/>
    <s v="B01"/>
    <s v="煤炭采选业"/>
    <s v="B06"/>
    <s v="煤炭开采和洗选业"/>
    <x v="15"/>
    <m/>
    <s v="2006-09-22"/>
  </r>
  <r>
    <s v="601700"/>
    <s v="风范股份"/>
    <n v="5"/>
    <s v="工业"/>
    <s v="C69"/>
    <s v="金属制品业"/>
    <s v="C33"/>
    <s v="金属制品业"/>
    <x v="3"/>
    <m/>
    <s v="2011-01-18"/>
  </r>
  <r>
    <s v="601702"/>
    <s v="华峰铝业"/>
    <n v="5"/>
    <s v="工业"/>
    <s v="C67"/>
    <s v="有色金属冶炼及压延加工业"/>
    <s v="C32"/>
    <s v="有色金属冶炼及压延加工业"/>
    <x v="3"/>
    <m/>
    <s v="2020-09-07"/>
  </r>
  <r>
    <s v="601717"/>
    <s v="郑煤机"/>
    <n v="5"/>
    <s v="工业"/>
    <s v="C75"/>
    <s v="交通运输设备制造业"/>
    <s v="C36"/>
    <s v="汽车制造业"/>
    <x v="3"/>
    <m/>
    <s v="2010-08-03"/>
  </r>
  <r>
    <s v="601718"/>
    <s v="际华集团"/>
    <n v="5"/>
    <s v="工业"/>
    <s v="C13"/>
    <s v="服装及其他纤维制品制造业"/>
    <s v="C18"/>
    <s v="纺织服装、服饰业"/>
    <x v="3"/>
    <m/>
    <s v="2010-08-16"/>
  </r>
  <r>
    <s v="601727"/>
    <s v="上海电气"/>
    <n v="5"/>
    <s v="工业"/>
    <s v="C71"/>
    <s v="普通机械制造业"/>
    <s v="C34"/>
    <s v="通用设备制造业"/>
    <x v="3"/>
    <m/>
    <s v="2008-12-05"/>
  </r>
  <r>
    <s v="601728"/>
    <s v="中国电信"/>
    <n v="2"/>
    <s v="公用事业"/>
    <s v="G85"/>
    <s v="通信服务业"/>
    <s v="I63"/>
    <s v="电信、广播电视和卫星传输服务"/>
    <x v="14"/>
    <m/>
    <s v="2021-08-20"/>
  </r>
  <r>
    <s v="601766"/>
    <s v="中国中车"/>
    <n v="5"/>
    <s v="工业"/>
    <s v="C75"/>
    <s v="交通运输设备制造业"/>
    <s v="C37"/>
    <s v="铁路、船舶、航空航天和其它运输设备制造业"/>
    <x v="3"/>
    <m/>
    <s v="2008-08-18"/>
  </r>
  <r>
    <s v="601777"/>
    <s v="力帆科技"/>
    <n v="5"/>
    <s v="工业"/>
    <s v="C75"/>
    <s v="交通运输设备制造业"/>
    <s v="C36"/>
    <s v="汽车制造业"/>
    <x v="3"/>
    <m/>
    <s v="2010-11-25"/>
  </r>
  <r>
    <s v="601778"/>
    <s v="晶科科技"/>
    <n v="5"/>
    <s v="工业"/>
    <s v="D01"/>
    <s v="电力、蒸汽、热水的生产和供应业"/>
    <s v="D44"/>
    <s v="电力、热力生产和供应业"/>
    <x v="7"/>
    <m/>
    <s v="2020-05-19"/>
  </r>
  <r>
    <s v="601788"/>
    <s v="光大证券"/>
    <n v="1"/>
    <s v="金融"/>
    <s v="I21"/>
    <s v="证券、期货业"/>
    <s v="J67"/>
    <s v="资本市场服务"/>
    <x v="0"/>
    <m/>
    <s v="2009-08-18"/>
  </r>
  <r>
    <s v="601789"/>
    <s v="宁波建工"/>
    <n v="3"/>
    <s v="房地产"/>
    <s v="E01"/>
    <s v="土木工程建筑业"/>
    <s v="E48"/>
    <s v="土木工程建筑业"/>
    <x v="5"/>
    <m/>
    <s v="2011-08-16"/>
  </r>
  <r>
    <s v="601798"/>
    <s v="蓝科高新"/>
    <n v="5"/>
    <s v="工业"/>
    <s v="C73"/>
    <s v="专用设备制造业"/>
    <s v="C35"/>
    <s v="专用设备制造业"/>
    <x v="3"/>
    <m/>
    <s v="2011-06-22"/>
  </r>
  <r>
    <s v="601799"/>
    <s v="星宇股份"/>
    <n v="5"/>
    <s v="工业"/>
    <s v="C75"/>
    <s v="交通运输设备制造业"/>
    <s v="C36"/>
    <s v="汽车制造业"/>
    <x v="3"/>
    <m/>
    <s v="2011-02-01"/>
  </r>
  <r>
    <s v="601800"/>
    <s v="中国交建"/>
    <n v="3"/>
    <s v="房地产"/>
    <s v="E01"/>
    <s v="土木工程建筑业"/>
    <s v="E48"/>
    <s v="土木工程建筑业"/>
    <x v="5"/>
    <m/>
    <s v="2012-03-09"/>
  </r>
  <r>
    <s v="601801"/>
    <s v="皖新传媒"/>
    <n v="2"/>
    <s v="公用事业"/>
    <s v="L01"/>
    <s v="出版业"/>
    <s v="R85"/>
    <s v="新闻和出版业"/>
    <x v="13"/>
    <m/>
    <s v="2010-01-18"/>
  </r>
  <r>
    <s v="601808"/>
    <s v="中海油服"/>
    <n v="5"/>
    <s v="工业"/>
    <s v="B50"/>
    <s v="采掘服务业"/>
    <s v="B11"/>
    <s v="开采辅助活动"/>
    <x v="15"/>
    <m/>
    <s v="2007-09-28"/>
  </r>
  <r>
    <s v="601811"/>
    <s v="新华文轩"/>
    <n v="2"/>
    <s v="公用事业"/>
    <s v="L01"/>
    <s v="出版业"/>
    <s v="R85"/>
    <s v="新闻和出版业"/>
    <x v="13"/>
    <m/>
    <s v="2016-08-08"/>
  </r>
  <r>
    <s v="601816"/>
    <s v="京沪高铁"/>
    <n v="2"/>
    <s v="公用事业"/>
    <s v="F01"/>
    <s v="铁路运输业"/>
    <s v="G53"/>
    <s v="铁路运输业"/>
    <x v="11"/>
    <m/>
    <s v="2020-01-16"/>
  </r>
  <r>
    <s v="601818"/>
    <s v="光大银行"/>
    <n v="1"/>
    <s v="金融"/>
    <s v="I01"/>
    <s v="银行业"/>
    <s v="J66"/>
    <s v="货币金融服务"/>
    <x v="0"/>
    <m/>
    <s v="2010-08-18"/>
  </r>
  <r>
    <s v="601825"/>
    <s v="沪农商行"/>
    <n v="1"/>
    <s v="金融"/>
    <s v="I01"/>
    <s v="银行业"/>
    <s v="J66"/>
    <s v="货币金融服务"/>
    <x v="0"/>
    <m/>
    <s v="2021-08-19"/>
  </r>
  <r>
    <s v="601827"/>
    <s v="三峰环境"/>
    <n v="2"/>
    <s v="公用事业"/>
    <s v="K99"/>
    <s v="其他社会服务业"/>
    <s v="N77"/>
    <s v="生态保护和环境治理业"/>
    <x v="2"/>
    <m/>
    <s v="2020-06-05"/>
  </r>
  <r>
    <s v="601828"/>
    <s v="美凯龙"/>
    <n v="2"/>
    <s v="公用事业"/>
    <s v="K99"/>
    <s v="其他社会服务业"/>
    <s v="L72"/>
    <s v="商务服务业"/>
    <x v="9"/>
    <m/>
    <s v="2018-01-17"/>
  </r>
  <r>
    <s v="601838"/>
    <s v="成都银行"/>
    <n v="1"/>
    <s v="金融"/>
    <s v="I01"/>
    <s v="银行业"/>
    <s v="J66"/>
    <s v="货币金融服务"/>
    <x v="0"/>
    <m/>
    <s v="2018-01-31"/>
  </r>
  <r>
    <s v="601857"/>
    <s v="中国石油"/>
    <n v="5"/>
    <s v="工业"/>
    <s v="B03"/>
    <s v="石油和天然气开采业"/>
    <s v="B07"/>
    <s v="石油和天然气开采业"/>
    <x v="15"/>
    <m/>
    <s v="2007-11-05"/>
  </r>
  <r>
    <s v="601858"/>
    <s v="中国科传"/>
    <n v="2"/>
    <s v="公用事业"/>
    <s v="L01"/>
    <s v="出版业"/>
    <s v="R85"/>
    <s v="新闻和出版业"/>
    <x v="13"/>
    <m/>
    <s v="2017-01-18"/>
  </r>
  <r>
    <s v="601860"/>
    <s v="紫金银行"/>
    <n v="1"/>
    <s v="金融"/>
    <s v="I01"/>
    <s v="银行业"/>
    <s v="J66"/>
    <s v="货币金融服务"/>
    <x v="0"/>
    <m/>
    <s v="2019-01-03"/>
  </r>
  <r>
    <s v="601865"/>
    <s v="福莱特"/>
    <n v="5"/>
    <s v="工业"/>
    <s v="C61"/>
    <s v="非金属矿物制品业"/>
    <s v="C30"/>
    <s v="非金属矿物制品业"/>
    <x v="3"/>
    <m/>
    <s v="2019-02-15"/>
  </r>
  <r>
    <s v="601866"/>
    <s v="中远海发"/>
    <n v="2"/>
    <s v="公用事业"/>
    <s v="F07"/>
    <s v="水上运输业"/>
    <s v="G55"/>
    <s v="水上运输业"/>
    <x v="11"/>
    <m/>
    <s v="2007-12-12"/>
  </r>
  <r>
    <s v="601868"/>
    <s v="中国能建"/>
    <n v="3"/>
    <s v="房地产"/>
    <s v="E01"/>
    <s v="土木工程建筑业"/>
    <s v="E48"/>
    <s v="土木工程建筑业"/>
    <x v="5"/>
    <m/>
    <s v="2021-09-28"/>
  </r>
  <r>
    <s v="601869"/>
    <s v="长飞光纤"/>
    <n v="5"/>
    <s v="工业"/>
    <s v="G"/>
    <s v="信息技术业"/>
    <s v="C39"/>
    <s v="计算机、通信和其他电子设备制造业"/>
    <x v="3"/>
    <m/>
    <s v="2018-07-20"/>
  </r>
  <r>
    <s v="601872"/>
    <s v="招商轮船"/>
    <n v="2"/>
    <s v="公用事业"/>
    <s v="F07"/>
    <s v="水上运输业"/>
    <s v="G55"/>
    <s v="水上运输业"/>
    <x v="11"/>
    <m/>
    <s v="2006-12-01"/>
  </r>
  <r>
    <s v="601877"/>
    <s v="正泰电器"/>
    <n v="5"/>
    <s v="工业"/>
    <s v="C76"/>
    <s v="电器机械及器材制造业"/>
    <s v="C38"/>
    <s v="电气机械及器材制造业"/>
    <x v="3"/>
    <m/>
    <s v="2010-01-21"/>
  </r>
  <r>
    <s v="601878"/>
    <s v="浙商证券"/>
    <n v="1"/>
    <s v="金融"/>
    <s v="I21"/>
    <s v="证券、期货业"/>
    <s v="J67"/>
    <s v="资本市场服务"/>
    <x v="0"/>
    <m/>
    <s v="2017-06-26"/>
  </r>
  <r>
    <s v="601880"/>
    <s v="辽港股份"/>
    <n v="2"/>
    <s v="公用事业"/>
    <s v="F07"/>
    <s v="水上运输业"/>
    <s v="G55"/>
    <s v="水上运输业"/>
    <x v="11"/>
    <m/>
    <s v="2010-12-06"/>
  </r>
  <r>
    <s v="601881"/>
    <s v="中国银河"/>
    <n v="1"/>
    <s v="金融"/>
    <s v="I21"/>
    <s v="证券、期货业"/>
    <s v="J67"/>
    <s v="资本市场服务"/>
    <x v="0"/>
    <m/>
    <s v="2017-01-23"/>
  </r>
  <r>
    <s v="601882"/>
    <s v="海天精工"/>
    <n v="5"/>
    <s v="工业"/>
    <s v="C71"/>
    <s v="普通机械制造业"/>
    <s v="C34"/>
    <s v="通用设备制造业"/>
    <x v="3"/>
    <m/>
    <s v="2016-11-07"/>
  </r>
  <r>
    <s v="601886"/>
    <s v="江河集团"/>
    <n v="4"/>
    <s v="综合"/>
    <s v="E05"/>
    <s v="装修装饰业"/>
    <s v="E50"/>
    <s v="建筑装饰和其他建筑业"/>
    <x v="5"/>
    <m/>
    <s v="2011-08-18"/>
  </r>
  <r>
    <s v="601888"/>
    <s v="中国中免"/>
    <n v="2"/>
    <s v="公用事业"/>
    <s v="K99"/>
    <s v="其他社会服务业"/>
    <s v="L72"/>
    <s v="商务服务业"/>
    <x v="9"/>
    <m/>
    <s v="2009-10-15"/>
  </r>
  <r>
    <s v="601890"/>
    <s v="亚星锚链"/>
    <n v="5"/>
    <s v="工业"/>
    <s v="C75"/>
    <s v="交通运输设备制造业"/>
    <s v="C37"/>
    <s v="铁路、船舶、航空航天和其它运输设备制造业"/>
    <x v="3"/>
    <m/>
    <s v="2010-12-28"/>
  </r>
  <r>
    <s v="601898"/>
    <s v="中煤能源"/>
    <n v="5"/>
    <s v="工业"/>
    <s v="B01"/>
    <s v="煤炭采选业"/>
    <s v="B06"/>
    <s v="煤炭开采和洗选业"/>
    <x v="15"/>
    <m/>
    <s v="2008-02-01"/>
  </r>
  <r>
    <s v="601899"/>
    <s v="紫金矿业"/>
    <n v="5"/>
    <s v="工业"/>
    <s v="B07"/>
    <s v="有色金属矿采选业"/>
    <s v="B09"/>
    <s v="有色金属矿采选业"/>
    <x v="15"/>
    <m/>
    <s v="2008-04-25"/>
  </r>
  <r>
    <s v="601900"/>
    <s v="南方传媒"/>
    <n v="2"/>
    <s v="公用事业"/>
    <s v="L01"/>
    <s v="出版业"/>
    <s v="R85"/>
    <s v="新闻和出版业"/>
    <x v="13"/>
    <m/>
    <s v="2016-02-15"/>
  </r>
  <r>
    <s v="601901"/>
    <s v="方正证券"/>
    <n v="1"/>
    <s v="金融"/>
    <s v="I21"/>
    <s v="证券、期货业"/>
    <s v="J67"/>
    <s v="资本市场服务"/>
    <x v="0"/>
    <m/>
    <s v="2011-08-10"/>
  </r>
  <r>
    <s v="601908"/>
    <s v="京运通"/>
    <n v="5"/>
    <s v="工业"/>
    <s v="C73"/>
    <s v="专用设备制造业"/>
    <s v="C35"/>
    <s v="专用设备制造业"/>
    <x v="3"/>
    <m/>
    <s v="2011-09-08"/>
  </r>
  <r>
    <s v="601916"/>
    <s v="浙商银行"/>
    <n v="1"/>
    <s v="金融"/>
    <s v="I01"/>
    <s v="银行业"/>
    <s v="J66"/>
    <s v="货币金融服务"/>
    <x v="0"/>
    <m/>
    <s v="2019-11-26"/>
  </r>
  <r>
    <s v="601918"/>
    <s v="新集能源"/>
    <n v="5"/>
    <s v="工业"/>
    <s v="B01"/>
    <s v="煤炭采选业"/>
    <s v="B06"/>
    <s v="煤炭开采和洗选业"/>
    <x v="15"/>
    <m/>
    <s v="2007-12-19"/>
  </r>
  <r>
    <s v="601919"/>
    <s v="中远海控"/>
    <n v="2"/>
    <s v="公用事业"/>
    <s v="F07"/>
    <s v="水上运输业"/>
    <s v="G55"/>
    <s v="水上运输业"/>
    <x v="11"/>
    <m/>
    <s v="2007-06-26"/>
  </r>
  <r>
    <s v="601921"/>
    <s v="浙版传媒"/>
    <n v="2"/>
    <s v="公用事业"/>
    <s v="L01"/>
    <s v="出版业"/>
    <s v="R85"/>
    <s v="新闻和出版业"/>
    <x v="13"/>
    <m/>
    <s v="2021-07-23"/>
  </r>
  <r>
    <s v="601928"/>
    <s v="凤凰传媒"/>
    <n v="2"/>
    <s v="公用事业"/>
    <s v="L01"/>
    <s v="出版业"/>
    <s v="R85"/>
    <s v="新闻和出版业"/>
    <x v="13"/>
    <m/>
    <s v="2011-11-30"/>
  </r>
  <r>
    <s v="601929"/>
    <s v="吉视传媒"/>
    <n v="2"/>
    <s v="公用事业"/>
    <s v="G85"/>
    <s v="通信服务业"/>
    <s v="I63"/>
    <s v="电信、广播电视和卫星传输服务"/>
    <x v="14"/>
    <m/>
    <s v="2012-02-23"/>
  </r>
  <r>
    <s v="601933"/>
    <s v="永辉超市"/>
    <n v="6"/>
    <s v="商业"/>
    <s v="H11"/>
    <s v="零售业"/>
    <s v="F52"/>
    <s v="零售业"/>
    <x v="6"/>
    <m/>
    <s v="2010-12-15"/>
  </r>
  <r>
    <s v="601939"/>
    <s v="建设银行"/>
    <n v="1"/>
    <s v="金融"/>
    <s v="I01"/>
    <s v="银行业"/>
    <s v="J66"/>
    <s v="货币金融服务"/>
    <x v="0"/>
    <m/>
    <s v="2007-09-25"/>
  </r>
  <r>
    <s v="601949"/>
    <s v="中国出版"/>
    <n v="2"/>
    <s v="公用事业"/>
    <s v="L01"/>
    <s v="出版业"/>
    <s v="R85"/>
    <s v="新闻和出版业"/>
    <x v="13"/>
    <m/>
    <s v="2017-08-21"/>
  </r>
  <r>
    <s v="601952"/>
    <s v="苏垦农发"/>
    <n v="5"/>
    <s v="工业"/>
    <s v="C01"/>
    <s v="食品加工业"/>
    <s v="C13"/>
    <s v="农副食品加工业"/>
    <x v="3"/>
    <m/>
    <s v="2017-05-15"/>
  </r>
  <r>
    <s v="601958"/>
    <s v="金钼股份"/>
    <n v="5"/>
    <s v="工业"/>
    <s v="B07"/>
    <s v="有色金属矿采选业"/>
    <s v="B09"/>
    <s v="有色金属矿采选业"/>
    <x v="15"/>
    <m/>
    <s v="2008-04-17"/>
  </r>
  <r>
    <s v="601963"/>
    <s v="重庆银行"/>
    <n v="1"/>
    <s v="金融"/>
    <s v="I01"/>
    <s v="银行业"/>
    <s v="J66"/>
    <s v="货币金融服务"/>
    <x v="0"/>
    <m/>
    <s v="2021-02-05"/>
  </r>
  <r>
    <s v="601965"/>
    <s v="中国汽研"/>
    <n v="2"/>
    <s v="公用事业"/>
    <s v="K20"/>
    <s v="专业、科研服务业"/>
    <s v="M74"/>
    <s v="专业技术服务业"/>
    <x v="10"/>
    <m/>
    <s v="2012-06-11"/>
  </r>
  <r>
    <s v="601966"/>
    <s v="玲珑轮胎"/>
    <n v="5"/>
    <s v="工业"/>
    <s v="C4"/>
    <s v="石油、化学、塑胶、塑料"/>
    <s v="C29"/>
    <s v="橡胶和塑料制品业"/>
    <x v="3"/>
    <m/>
    <s v="2016-07-06"/>
  </r>
  <r>
    <s v="601968"/>
    <s v="宝钢包装"/>
    <n v="5"/>
    <s v="工业"/>
    <s v="C69"/>
    <s v="金属制品业"/>
    <s v="C33"/>
    <s v="金属制品业"/>
    <x v="3"/>
    <m/>
    <s v="2015-06-11"/>
  </r>
  <r>
    <s v="601969"/>
    <s v="海南矿业"/>
    <n v="5"/>
    <s v="工业"/>
    <s v="B05"/>
    <s v="黑色金属矿采选业"/>
    <s v="B08"/>
    <s v="黑色金属矿采选业"/>
    <x v="15"/>
    <m/>
    <s v="2014-12-09"/>
  </r>
  <r>
    <s v="601985"/>
    <s v="中国核电"/>
    <n v="5"/>
    <s v="工业"/>
    <s v="D01"/>
    <s v="电力、蒸汽、热水的生产和供应业"/>
    <s v="D44"/>
    <s v="电力、热力生产和供应业"/>
    <x v="7"/>
    <m/>
    <s v="2015-06-10"/>
  </r>
  <r>
    <s v="601988"/>
    <s v="中国银行"/>
    <n v="1"/>
    <s v="金融"/>
    <s v="I01"/>
    <s v="银行业"/>
    <s v="J66"/>
    <s v="货币金融服务"/>
    <x v="0"/>
    <m/>
    <s v="2006-07-05"/>
  </r>
  <r>
    <s v="601989"/>
    <s v="中国重工"/>
    <n v="5"/>
    <s v="工业"/>
    <s v="C75"/>
    <s v="交通运输设备制造业"/>
    <s v="C37"/>
    <s v="铁路、船舶、航空航天和其它运输设备制造业"/>
    <x v="3"/>
    <m/>
    <s v="2009-12-16"/>
  </r>
  <r>
    <s v="601990"/>
    <s v="南京证券"/>
    <n v="1"/>
    <s v="金融"/>
    <s v="I21"/>
    <s v="证券、期货业"/>
    <s v="J67"/>
    <s v="资本市场服务"/>
    <x v="0"/>
    <m/>
    <s v="2018-06-13"/>
  </r>
  <r>
    <s v="601991"/>
    <s v="大唐发电"/>
    <n v="5"/>
    <s v="工业"/>
    <s v="D01"/>
    <s v="电力、蒸汽、热水的生产和供应业"/>
    <s v="D44"/>
    <s v="电力、热力生产和供应业"/>
    <x v="7"/>
    <m/>
    <s v="2006-12-20"/>
  </r>
  <r>
    <s v="601992"/>
    <s v="金隅集团"/>
    <n v="5"/>
    <s v="工业"/>
    <s v="C61"/>
    <s v="非金属矿物制品业"/>
    <s v="C30"/>
    <s v="非金属矿物制品业"/>
    <x v="3"/>
    <m/>
    <s v="2011-03-01"/>
  </r>
  <r>
    <s v="601995"/>
    <s v="中金公司"/>
    <n v="1"/>
    <s v="金融"/>
    <s v="I21"/>
    <s v="证券、期货业"/>
    <s v="J67"/>
    <s v="资本市场服务"/>
    <x v="0"/>
    <m/>
    <s v="2020-11-02"/>
  </r>
  <r>
    <s v="601996"/>
    <s v="丰林集团"/>
    <n v="5"/>
    <s v="工业"/>
    <s v="C21"/>
    <s v="木材加工及竹、藤、棕、草制品业"/>
    <s v="C20"/>
    <s v="木材加工及木、竹、藤、棕、草制品业"/>
    <x v="3"/>
    <m/>
    <s v="2011-09-29"/>
  </r>
  <r>
    <s v="601997"/>
    <s v="贵阳银行"/>
    <n v="1"/>
    <s v="金融"/>
    <s v="I01"/>
    <s v="银行业"/>
    <s v="J66"/>
    <s v="货币金融服务"/>
    <x v="0"/>
    <m/>
    <s v="2016-08-16"/>
  </r>
  <r>
    <s v="601998"/>
    <s v="中信银行"/>
    <n v="1"/>
    <s v="金融"/>
    <s v="I01"/>
    <s v="银行业"/>
    <s v="J66"/>
    <s v="货币金融服务"/>
    <x v="0"/>
    <m/>
    <s v="2007-04-27"/>
  </r>
  <r>
    <s v="601999"/>
    <s v="出版传媒"/>
    <n v="2"/>
    <s v="公用事业"/>
    <s v="L01"/>
    <s v="出版业"/>
    <s v="R85"/>
    <s v="新闻和出版业"/>
    <x v="13"/>
    <m/>
    <s v="2007-12-21"/>
  </r>
  <r>
    <s v="603000"/>
    <s v="人民网"/>
    <n v="2"/>
    <s v="公用事业"/>
    <s v="G87"/>
    <s v="计算机应用服务业"/>
    <s v="I64"/>
    <s v="互联网和相关服务"/>
    <x v="14"/>
    <m/>
    <s v="2012-04-27"/>
  </r>
  <r>
    <s v="603001"/>
    <s v="奥康国际"/>
    <n v="5"/>
    <s v="工业"/>
    <s v="C14"/>
    <s v="皮革、毛皮、羽绒及制品制造业"/>
    <s v="C19"/>
    <s v="皮革、毛皮、羽毛及其制品和制鞋业"/>
    <x v="3"/>
    <m/>
    <s v="2012-04-26"/>
  </r>
  <r>
    <s v="603002"/>
    <s v="宏昌电子"/>
    <n v="5"/>
    <s v="工业"/>
    <s v="G"/>
    <s v="信息技术业"/>
    <s v="C39"/>
    <s v="计算机、通信和其他电子设备制造业"/>
    <x v="3"/>
    <m/>
    <s v="2012-05-18"/>
  </r>
  <r>
    <s v="603003"/>
    <s v="龙宇燃油"/>
    <n v="6"/>
    <s v="商业"/>
    <s v="H"/>
    <s v="批发和零售贸易"/>
    <s v="F51"/>
    <s v="批发业"/>
    <x v="6"/>
    <m/>
    <s v="2012-08-17"/>
  </r>
  <r>
    <s v="603005"/>
    <s v="晶方科技"/>
    <n v="5"/>
    <s v="工业"/>
    <s v="G"/>
    <s v="信息技术业"/>
    <s v="C39"/>
    <s v="计算机、通信和其他电子设备制造业"/>
    <x v="3"/>
    <m/>
    <s v="2014-02-10"/>
  </r>
  <r>
    <s v="603006"/>
    <s v="联明股份"/>
    <n v="5"/>
    <s v="工业"/>
    <s v="C75"/>
    <s v="交通运输设备制造业"/>
    <s v="C36"/>
    <s v="汽车制造业"/>
    <x v="3"/>
    <m/>
    <s v="2014-06-30"/>
  </r>
  <r>
    <s v="603007"/>
    <s v="ST 花王"/>
    <n v="3"/>
    <s v="房地产"/>
    <s v="E01"/>
    <s v="土木工程建筑业"/>
    <s v="E48"/>
    <s v="土木工程建筑业"/>
    <x v="5"/>
    <m/>
    <s v="2016-08-26"/>
  </r>
  <r>
    <s v="603008"/>
    <s v="喜临门"/>
    <n v="5"/>
    <s v="工业"/>
    <s v="C25"/>
    <s v="家具制造业"/>
    <s v="C21"/>
    <s v="家具制造业"/>
    <x v="3"/>
    <m/>
    <s v="2012-07-17"/>
  </r>
  <r>
    <s v="603009"/>
    <s v="北特科技"/>
    <n v="5"/>
    <s v="工业"/>
    <s v="C75"/>
    <s v="交通运输设备制造业"/>
    <s v="C36"/>
    <s v="汽车制造业"/>
    <x v="3"/>
    <m/>
    <s v="2014-07-18"/>
  </r>
  <r>
    <s v="603010"/>
    <s v="万盛股份"/>
    <n v="5"/>
    <s v="工业"/>
    <s v="C43"/>
    <s v="化学原料及化学制品制造业"/>
    <s v="C26"/>
    <s v="化学原料及化学制品制造业"/>
    <x v="3"/>
    <m/>
    <s v="2014-10-10"/>
  </r>
  <r>
    <s v="603011"/>
    <s v="合锻智能"/>
    <n v="5"/>
    <s v="工业"/>
    <s v="C71"/>
    <s v="普通机械制造业"/>
    <s v="C34"/>
    <s v="通用设备制造业"/>
    <x v="3"/>
    <m/>
    <s v="2014-11-07"/>
  </r>
  <r>
    <s v="603012"/>
    <s v="创力集团"/>
    <n v="5"/>
    <s v="工业"/>
    <s v="C73"/>
    <s v="专用设备制造业"/>
    <s v="C35"/>
    <s v="专用设备制造业"/>
    <x v="3"/>
    <m/>
    <s v="2015-03-20"/>
  </r>
  <r>
    <s v="603013"/>
    <s v="亚普股份"/>
    <n v="5"/>
    <s v="工业"/>
    <s v="C75"/>
    <s v="交通运输设备制造业"/>
    <s v="C36"/>
    <s v="汽车制造业"/>
    <x v="3"/>
    <m/>
    <s v="2018-05-09"/>
  </r>
  <r>
    <s v="603015"/>
    <s v="弘讯科技"/>
    <n v="5"/>
    <s v="工业"/>
    <s v="C76"/>
    <s v="电器机械及器材制造业"/>
    <s v="C38"/>
    <s v="电气机械及器材制造业"/>
    <x v="3"/>
    <m/>
    <s v="2015-03-03"/>
  </r>
  <r>
    <s v="603016"/>
    <s v="新宏泰"/>
    <n v="5"/>
    <s v="工业"/>
    <s v="C76"/>
    <s v="电器机械及器材制造业"/>
    <s v="C38"/>
    <s v="电气机械及器材制造业"/>
    <x v="3"/>
    <m/>
    <s v="2016-07-01"/>
  </r>
  <r>
    <s v="603017"/>
    <s v="中衡设计"/>
    <n v="2"/>
    <s v="公用事业"/>
    <s v="K20"/>
    <s v="专业、科研服务业"/>
    <s v="M74"/>
    <s v="专业技术服务业"/>
    <x v="10"/>
    <m/>
    <s v="2014-12-31"/>
  </r>
  <r>
    <s v="603018"/>
    <s v="华设集团"/>
    <n v="2"/>
    <s v="公用事业"/>
    <s v="K20"/>
    <s v="专业、科研服务业"/>
    <s v="M74"/>
    <s v="专业技术服务业"/>
    <x v="10"/>
    <m/>
    <s v="2014-10-13"/>
  </r>
  <r>
    <s v="603019"/>
    <s v="中科曙光"/>
    <n v="5"/>
    <s v="工业"/>
    <s v="G"/>
    <s v="信息技术业"/>
    <s v="C39"/>
    <s v="计算机、通信和其他电子设备制造业"/>
    <x v="3"/>
    <m/>
    <s v="2014-11-06"/>
  </r>
  <r>
    <s v="603020"/>
    <s v="爱普股份"/>
    <n v="5"/>
    <s v="工业"/>
    <s v="C03"/>
    <s v="食品制造业"/>
    <s v="C14"/>
    <s v="食品制造业"/>
    <x v="3"/>
    <m/>
    <s v="2015-03-25"/>
  </r>
  <r>
    <s v="603021"/>
    <s v="山东华鹏"/>
    <n v="5"/>
    <s v="工业"/>
    <s v="C61"/>
    <s v="非金属矿物制品业"/>
    <s v="C30"/>
    <s v="非金属矿物制品业"/>
    <x v="3"/>
    <m/>
    <s v="2015-04-23"/>
  </r>
  <r>
    <s v="603022"/>
    <s v="新通联"/>
    <n v="5"/>
    <s v="工业"/>
    <s v="C31"/>
    <s v="造纸及纸制品业"/>
    <s v="C22"/>
    <s v="造纸及纸制品业"/>
    <x v="3"/>
    <m/>
    <s v="2015-05-18"/>
  </r>
  <r>
    <s v="603023"/>
    <s v="威帝股份"/>
    <n v="5"/>
    <s v="工业"/>
    <s v="G"/>
    <s v="信息技术业"/>
    <s v="C39"/>
    <s v="计算机、通信和其他电子设备制造业"/>
    <x v="3"/>
    <m/>
    <s v="2015-05-27"/>
  </r>
  <r>
    <s v="603025"/>
    <s v="大豪科技"/>
    <n v="5"/>
    <s v="工业"/>
    <s v="G"/>
    <s v="信息技术业"/>
    <s v="C39"/>
    <s v="计算机、通信和其他电子设备制造业"/>
    <x v="3"/>
    <m/>
    <s v="2015-04-22"/>
  </r>
  <r>
    <s v="603026"/>
    <s v="石大胜华"/>
    <n v="5"/>
    <s v="工业"/>
    <s v="C43"/>
    <s v="化学原料及化学制品制造业"/>
    <s v="C26"/>
    <s v="化学原料及化学制品制造业"/>
    <x v="3"/>
    <m/>
    <s v="2015-05-29"/>
  </r>
  <r>
    <s v="603027"/>
    <s v="千禾味业"/>
    <n v="5"/>
    <s v="工业"/>
    <s v="C03"/>
    <s v="食品制造业"/>
    <s v="C14"/>
    <s v="食品制造业"/>
    <x v="3"/>
    <m/>
    <s v="2016-03-07"/>
  </r>
  <r>
    <s v="603028"/>
    <s v="赛福天"/>
    <n v="5"/>
    <s v="工业"/>
    <s v="C69"/>
    <s v="金属制品业"/>
    <s v="C33"/>
    <s v="金属制品业"/>
    <x v="3"/>
    <m/>
    <s v="2016-03-31"/>
  </r>
  <r>
    <s v="603029"/>
    <s v="天鹅股份"/>
    <n v="5"/>
    <s v="工业"/>
    <s v="C73"/>
    <s v="专用设备制造业"/>
    <s v="C35"/>
    <s v="专用设备制造业"/>
    <x v="3"/>
    <m/>
    <s v="2016-04-27"/>
  </r>
  <r>
    <s v="603030"/>
    <s v="全筑股份"/>
    <n v="4"/>
    <s v="综合"/>
    <s v="E05"/>
    <s v="装修装饰业"/>
    <s v="E50"/>
    <s v="建筑装饰和其他建筑业"/>
    <x v="5"/>
    <m/>
    <s v="2015-03-20"/>
  </r>
  <r>
    <s v="603031"/>
    <s v="安德利"/>
    <n v="6"/>
    <s v="商业"/>
    <s v="H11"/>
    <s v="零售业"/>
    <s v="F52"/>
    <s v="零售业"/>
    <x v="6"/>
    <m/>
    <s v="2016-08-22"/>
  </r>
  <r>
    <s v="603032"/>
    <s v="*ST 德新"/>
    <n v="5"/>
    <s v="工业"/>
    <s v="C73"/>
    <s v="专用设备制造业"/>
    <s v="C35"/>
    <s v="专用设备制造业"/>
    <x v="3"/>
    <m/>
    <s v="2017-01-05"/>
  </r>
  <r>
    <s v="603033"/>
    <s v="三维股份"/>
    <n v="5"/>
    <s v="工业"/>
    <s v="C4"/>
    <s v="石油、化学、塑胶、塑料"/>
    <s v="C29"/>
    <s v="橡胶和塑料制品业"/>
    <x v="3"/>
    <m/>
    <s v="2016-12-07"/>
  </r>
  <r>
    <s v="603035"/>
    <s v="常熟汽饰"/>
    <n v="5"/>
    <s v="工业"/>
    <s v="C75"/>
    <s v="交通运输设备制造业"/>
    <s v="C36"/>
    <s v="汽车制造业"/>
    <x v="3"/>
    <m/>
    <s v="2017-01-05"/>
  </r>
  <r>
    <s v="603036"/>
    <s v="如通股份"/>
    <n v="5"/>
    <s v="工业"/>
    <s v="C73"/>
    <s v="专用设备制造业"/>
    <s v="C35"/>
    <s v="专用设备制造业"/>
    <x v="3"/>
    <m/>
    <s v="2016-12-09"/>
  </r>
  <r>
    <s v="603037"/>
    <s v="凯众股份"/>
    <n v="5"/>
    <s v="工业"/>
    <s v="C75"/>
    <s v="交通运输设备制造业"/>
    <s v="C36"/>
    <s v="汽车制造业"/>
    <x v="3"/>
    <m/>
    <s v="2017-01-20"/>
  </r>
  <r>
    <s v="603038"/>
    <s v="华立股份"/>
    <n v="5"/>
    <s v="工业"/>
    <s v="C99"/>
    <s v="其他制造业"/>
    <s v="C41"/>
    <s v="其他制造业"/>
    <x v="3"/>
    <m/>
    <s v="2017-01-16"/>
  </r>
  <r>
    <s v="603039"/>
    <s v="泛微网络"/>
    <n v="2"/>
    <s v="公用事业"/>
    <s v="G87"/>
    <s v="计算机应用服务业"/>
    <s v="I65"/>
    <s v="软件和信息技术服务业"/>
    <x v="14"/>
    <m/>
    <s v="2017-01-13"/>
  </r>
  <r>
    <s v="603040"/>
    <s v="新坐标"/>
    <n v="5"/>
    <s v="工业"/>
    <s v="C69"/>
    <s v="金属制品业"/>
    <s v="C33"/>
    <s v="金属制品业"/>
    <x v="3"/>
    <m/>
    <s v="2017-02-09"/>
  </r>
  <r>
    <s v="603041"/>
    <s v="美思德"/>
    <n v="5"/>
    <s v="工业"/>
    <s v="C43"/>
    <s v="化学原料及化学制品制造业"/>
    <s v="C26"/>
    <s v="化学原料及化学制品制造业"/>
    <x v="3"/>
    <m/>
    <s v="2017-03-30"/>
  </r>
  <r>
    <s v="603042"/>
    <s v="华脉科技"/>
    <n v="5"/>
    <s v="工业"/>
    <s v="G"/>
    <s v="信息技术业"/>
    <s v="C39"/>
    <s v="计算机、通信和其他电子设备制造业"/>
    <x v="3"/>
    <m/>
    <s v="2017-06-02"/>
  </r>
  <r>
    <s v="603043"/>
    <s v="广州酒家"/>
    <n v="5"/>
    <s v="工业"/>
    <s v="C03"/>
    <s v="食品制造业"/>
    <s v="C14"/>
    <s v="食品制造业"/>
    <x v="3"/>
    <m/>
    <s v="2017-06-27"/>
  </r>
  <r>
    <s v="603045"/>
    <s v="福达合金"/>
    <n v="5"/>
    <s v="工业"/>
    <s v="C76"/>
    <s v="电器机械及器材制造业"/>
    <s v="C38"/>
    <s v="电气机械及器材制造业"/>
    <x v="3"/>
    <m/>
    <s v="2018-05-17"/>
  </r>
  <r>
    <s v="603048"/>
    <s v="浙江黎明"/>
    <n v="5"/>
    <s v="工业"/>
    <s v="C75"/>
    <s v="交通运输设备制造业"/>
    <s v="C36"/>
    <s v="汽车制造业"/>
    <x v="3"/>
    <m/>
    <s v="2021-11-16"/>
  </r>
  <r>
    <s v="603050"/>
    <s v="科林电气"/>
    <n v="5"/>
    <s v="工业"/>
    <s v="C76"/>
    <s v="电器机械及器材制造业"/>
    <s v="C38"/>
    <s v="电气机械及器材制造业"/>
    <x v="3"/>
    <m/>
    <s v="2017-04-14"/>
  </r>
  <r>
    <s v="603053"/>
    <s v="成都燃气"/>
    <n v="5"/>
    <s v="工业"/>
    <s v="D03"/>
    <s v="煤气生产和供应业"/>
    <s v="D45"/>
    <s v="燃气生产和供应业"/>
    <x v="7"/>
    <m/>
    <s v="2019-12-17"/>
  </r>
  <r>
    <s v="603055"/>
    <s v="台华新材"/>
    <n v="5"/>
    <s v="工业"/>
    <s v="C11"/>
    <s v="纺织业"/>
    <s v="C17"/>
    <s v="纺织业"/>
    <x v="3"/>
    <m/>
    <s v="2017-09-21"/>
  </r>
  <r>
    <s v="603056"/>
    <s v="德邦股份"/>
    <n v="2"/>
    <s v="公用事业"/>
    <s v="K10"/>
    <s v="邮政服务业"/>
    <s v="G60"/>
    <s v="邮政业"/>
    <x v="11"/>
    <m/>
    <s v="2018-01-16"/>
  </r>
  <r>
    <s v="603060"/>
    <s v="国检集团"/>
    <n v="2"/>
    <s v="公用事业"/>
    <s v="K20"/>
    <s v="专业、科研服务业"/>
    <s v="M74"/>
    <s v="专业技术服务业"/>
    <x v="10"/>
    <m/>
    <s v="2016-11-09"/>
  </r>
  <r>
    <s v="603063"/>
    <s v="禾望电气"/>
    <n v="5"/>
    <s v="工业"/>
    <s v="C76"/>
    <s v="电器机械及器材制造业"/>
    <s v="C38"/>
    <s v="电气机械及器材制造业"/>
    <x v="3"/>
    <m/>
    <s v="2017-07-28"/>
  </r>
  <r>
    <s v="603066"/>
    <s v="音飞储存"/>
    <n v="2"/>
    <s v="公用事业"/>
    <s v="F21"/>
    <s v="仓储业"/>
    <s v="G59"/>
    <s v="仓储业"/>
    <x v="11"/>
    <m/>
    <s v="2015-06-11"/>
  </r>
  <r>
    <s v="603067"/>
    <s v="振华股份"/>
    <n v="5"/>
    <s v="工业"/>
    <s v="C43"/>
    <s v="化学原料及化学制品制造业"/>
    <s v="C26"/>
    <s v="化学原料及化学制品制造业"/>
    <x v="3"/>
    <m/>
    <s v="2016-09-13"/>
  </r>
  <r>
    <s v="603068"/>
    <s v="博通集成"/>
    <n v="5"/>
    <s v="工业"/>
    <s v="G"/>
    <s v="信息技术业"/>
    <s v="C39"/>
    <s v="计算机、通信和其他电子设备制造业"/>
    <x v="3"/>
    <m/>
    <s v="2019-04-15"/>
  </r>
  <r>
    <s v="603069"/>
    <s v="海汽集团"/>
    <n v="2"/>
    <s v="公用事业"/>
    <s v="F03"/>
    <s v="公路运输业"/>
    <s v="G54"/>
    <s v="道路运输业"/>
    <x v="11"/>
    <m/>
    <s v="2016-07-12"/>
  </r>
  <r>
    <s v="603076"/>
    <s v="乐惠国际"/>
    <n v="5"/>
    <s v="工业"/>
    <s v="C73"/>
    <s v="专用设备制造业"/>
    <s v="C35"/>
    <s v="专用设备制造业"/>
    <x v="3"/>
    <m/>
    <s v="2017-11-13"/>
  </r>
  <r>
    <s v="603077"/>
    <s v="和邦生物"/>
    <n v="5"/>
    <s v="工业"/>
    <s v="C43"/>
    <s v="化学原料及化学制品制造业"/>
    <s v="C26"/>
    <s v="化学原料及化学制品制造业"/>
    <x v="3"/>
    <m/>
    <s v="2012-07-31"/>
  </r>
  <r>
    <s v="603078"/>
    <s v="江化微"/>
    <n v="5"/>
    <s v="工业"/>
    <s v="C43"/>
    <s v="化学原料及化学制品制造业"/>
    <s v="C26"/>
    <s v="化学原料及化学制品制造业"/>
    <x v="3"/>
    <m/>
    <s v="2017-04-10"/>
  </r>
  <r>
    <s v="603079"/>
    <s v="圣达生物"/>
    <n v="5"/>
    <s v="工业"/>
    <s v="C03"/>
    <s v="食品制造业"/>
    <s v="C14"/>
    <s v="食品制造业"/>
    <x v="3"/>
    <m/>
    <s v="2017-08-23"/>
  </r>
  <r>
    <s v="603080"/>
    <s v="新疆火炬"/>
    <n v="5"/>
    <s v="工业"/>
    <s v="D03"/>
    <s v="煤气生产和供应业"/>
    <s v="D45"/>
    <s v="燃气生产和供应业"/>
    <x v="7"/>
    <m/>
    <s v="2018-01-03"/>
  </r>
  <r>
    <s v="603081"/>
    <s v="大丰实业"/>
    <n v="5"/>
    <s v="工业"/>
    <s v="C73"/>
    <s v="专用设备制造业"/>
    <s v="C35"/>
    <s v="专用设备制造业"/>
    <x v="3"/>
    <m/>
    <s v="2017-04-20"/>
  </r>
  <r>
    <s v="603083"/>
    <s v="剑桥科技"/>
    <n v="5"/>
    <s v="工业"/>
    <s v="G"/>
    <s v="信息技术业"/>
    <s v="C39"/>
    <s v="计算机、通信和其他电子设备制造业"/>
    <x v="3"/>
    <m/>
    <s v="2017-11-10"/>
  </r>
  <r>
    <s v="603085"/>
    <s v="天成自控"/>
    <n v="5"/>
    <s v="工业"/>
    <s v="C75"/>
    <s v="交通运输设备制造业"/>
    <s v="C36"/>
    <s v="汽车制造业"/>
    <x v="3"/>
    <m/>
    <s v="2015-06-30"/>
  </r>
  <r>
    <s v="603086"/>
    <s v="先达股份"/>
    <n v="5"/>
    <s v="工业"/>
    <s v="C43"/>
    <s v="化学原料及化学制品制造业"/>
    <s v="C26"/>
    <s v="化学原料及化学制品制造业"/>
    <x v="3"/>
    <m/>
    <s v="2017-05-11"/>
  </r>
  <r>
    <s v="603087"/>
    <s v="甘李药业"/>
    <n v="5"/>
    <s v="工业"/>
    <s v="C81"/>
    <s v="医药制造业"/>
    <s v="C27"/>
    <s v="医药制造业"/>
    <x v="3"/>
    <m/>
    <s v="2020-06-29"/>
  </r>
  <r>
    <s v="603088"/>
    <s v="宁波精达"/>
    <n v="5"/>
    <s v="工业"/>
    <s v="C73"/>
    <s v="专用设备制造业"/>
    <s v="C35"/>
    <s v="专用设备制造业"/>
    <x v="3"/>
    <m/>
    <s v="2014-11-11"/>
  </r>
  <r>
    <s v="603089"/>
    <s v="正裕工业"/>
    <n v="5"/>
    <s v="工业"/>
    <s v="C75"/>
    <s v="交通运输设备制造业"/>
    <s v="C36"/>
    <s v="汽车制造业"/>
    <x v="3"/>
    <m/>
    <s v="2017-01-26"/>
  </r>
  <r>
    <s v="603090"/>
    <s v="宏盛股份"/>
    <n v="5"/>
    <s v="工业"/>
    <s v="C71"/>
    <s v="普通机械制造业"/>
    <s v="C34"/>
    <s v="通用设备制造业"/>
    <x v="3"/>
    <m/>
    <s v="2016-08-31"/>
  </r>
  <r>
    <s v="603093"/>
    <s v="南华期货"/>
    <n v="1"/>
    <s v="金融"/>
    <s v="I21"/>
    <s v="证券、期货业"/>
    <s v="J67"/>
    <s v="资本市场服务"/>
    <x v="0"/>
    <m/>
    <s v="2019-08-30"/>
  </r>
  <r>
    <s v="603095"/>
    <s v="越剑智能"/>
    <n v="5"/>
    <s v="工业"/>
    <s v="C73"/>
    <s v="专用设备制造业"/>
    <s v="C35"/>
    <s v="专用设备制造业"/>
    <x v="3"/>
    <m/>
    <s v="2020-04-15"/>
  </r>
  <r>
    <s v="603096"/>
    <s v="新经典"/>
    <n v="2"/>
    <s v="公用事业"/>
    <s v="L01"/>
    <s v="出版业"/>
    <s v="R85"/>
    <s v="新闻和出版业"/>
    <x v="13"/>
    <m/>
    <s v="2017-04-25"/>
  </r>
  <r>
    <s v="603098"/>
    <s v="森特股份"/>
    <n v="4"/>
    <s v="综合"/>
    <s v="E05"/>
    <s v="装修装饰业"/>
    <s v="E50"/>
    <s v="建筑装饰和其他建筑业"/>
    <x v="5"/>
    <m/>
    <s v="2016-12-16"/>
  </r>
  <r>
    <s v="603099"/>
    <s v="长白山"/>
    <n v="2"/>
    <s v="公用事业"/>
    <s v="K01"/>
    <s v="公共设施服务业"/>
    <s v="N78"/>
    <s v="公共设施管理业"/>
    <x v="2"/>
    <m/>
    <s v="2014-08-22"/>
  </r>
  <r>
    <s v="603100"/>
    <s v="川仪股份"/>
    <n v="5"/>
    <s v="工业"/>
    <s v="C78"/>
    <s v="仪器仪表及文化、办公用机械制造业"/>
    <s v="C40"/>
    <s v="仪器仪表制造业"/>
    <x v="3"/>
    <m/>
    <s v="2014-08-05"/>
  </r>
  <r>
    <s v="603101"/>
    <s v="汇嘉时代"/>
    <n v="6"/>
    <s v="商业"/>
    <s v="H11"/>
    <s v="零售业"/>
    <s v="F52"/>
    <s v="零售业"/>
    <x v="6"/>
    <m/>
    <s v="2016-05-06"/>
  </r>
  <r>
    <s v="603103"/>
    <s v="横店影视"/>
    <n v="2"/>
    <s v="公用事业"/>
    <s v="L10"/>
    <s v="广播电影电视业"/>
    <s v="R86"/>
    <s v="广播、电视、电影和影视录音制作业"/>
    <x v="13"/>
    <m/>
    <s v="2017-10-12"/>
  </r>
  <r>
    <s v="603105"/>
    <s v="芯能科技"/>
    <n v="5"/>
    <s v="工业"/>
    <s v="C76"/>
    <s v="电器机械及器材制造业"/>
    <s v="C38"/>
    <s v="电气机械及器材制造业"/>
    <x v="3"/>
    <m/>
    <s v="2018-07-09"/>
  </r>
  <r>
    <s v="603106"/>
    <s v="恒银科技"/>
    <n v="5"/>
    <s v="工业"/>
    <s v="G"/>
    <s v="信息技术业"/>
    <s v="C39"/>
    <s v="计算机、通信和其他电子设备制造业"/>
    <x v="3"/>
    <m/>
    <s v="2017-09-20"/>
  </r>
  <r>
    <s v="603108"/>
    <s v="润达医疗"/>
    <n v="6"/>
    <s v="商业"/>
    <s v="H"/>
    <s v="批发和零售贸易"/>
    <s v="F51"/>
    <s v="批发业"/>
    <x v="6"/>
    <m/>
    <s v="2015-05-27"/>
  </r>
  <r>
    <s v="603109"/>
    <s v="神驰机电"/>
    <n v="5"/>
    <s v="工业"/>
    <s v="C71"/>
    <s v="普通机械制造业"/>
    <s v="C34"/>
    <s v="通用设备制造业"/>
    <x v="3"/>
    <m/>
    <s v="2019-12-31"/>
  </r>
  <r>
    <s v="603110"/>
    <s v="东方材料"/>
    <n v="5"/>
    <s v="工业"/>
    <s v="C43"/>
    <s v="化学原料及化学制品制造业"/>
    <s v="C26"/>
    <s v="化学原料及化学制品制造业"/>
    <x v="3"/>
    <m/>
    <s v="2017-10-13"/>
  </r>
  <r>
    <s v="603111"/>
    <s v="康尼机电"/>
    <n v="5"/>
    <s v="工业"/>
    <s v="C75"/>
    <s v="交通运输设备制造业"/>
    <s v="C37"/>
    <s v="铁路、船舶、航空航天和其它运输设备制造业"/>
    <x v="3"/>
    <m/>
    <s v="2014-08-01"/>
  </r>
  <r>
    <s v="603113"/>
    <s v="金能科技"/>
    <n v="5"/>
    <s v="工业"/>
    <s v="C41"/>
    <s v="石油加工及炼焦业"/>
    <s v="C25"/>
    <s v="石油加工、炼焦及核燃料加工业"/>
    <x v="3"/>
    <m/>
    <s v="2017-05-11"/>
  </r>
  <r>
    <s v="603115"/>
    <s v="海星股份"/>
    <n v="5"/>
    <s v="工业"/>
    <s v="G"/>
    <s v="信息技术业"/>
    <s v="C39"/>
    <s v="计算机、通信和其他电子设备制造业"/>
    <x v="3"/>
    <m/>
    <s v="2019-08-09"/>
  </r>
  <r>
    <s v="603116"/>
    <s v="红蜻蜓"/>
    <n v="5"/>
    <s v="工业"/>
    <s v="C14"/>
    <s v="皮革、毛皮、羽绒及制品制造业"/>
    <s v="C19"/>
    <s v="皮革、毛皮、羽毛及其制品和制鞋业"/>
    <x v="3"/>
    <m/>
    <s v="2015-06-29"/>
  </r>
  <r>
    <s v="603117"/>
    <s v="万林物流"/>
    <n v="2"/>
    <s v="公用事业"/>
    <s v="K99"/>
    <s v="其他社会服务业"/>
    <s v="L72"/>
    <s v="商务服务业"/>
    <x v="9"/>
    <m/>
    <s v="2015-06-29"/>
  </r>
  <r>
    <s v="603118"/>
    <s v="共进股份"/>
    <n v="5"/>
    <s v="工业"/>
    <s v="G"/>
    <s v="信息技术业"/>
    <s v="C39"/>
    <s v="计算机、通信和其他电子设备制造业"/>
    <x v="3"/>
    <m/>
    <s v="2015-02-25"/>
  </r>
  <r>
    <s v="603121"/>
    <s v="华培动力"/>
    <n v="5"/>
    <s v="工业"/>
    <s v="C75"/>
    <s v="交通运输设备制造业"/>
    <s v="C36"/>
    <s v="汽车制造业"/>
    <x v="3"/>
    <m/>
    <s v="2019-01-11"/>
  </r>
  <r>
    <s v="603123"/>
    <s v="翠微股份"/>
    <n v="6"/>
    <s v="商业"/>
    <s v="H11"/>
    <s v="零售业"/>
    <s v="F52"/>
    <s v="零售业"/>
    <x v="6"/>
    <m/>
    <s v="2012-05-03"/>
  </r>
  <r>
    <s v="603126"/>
    <s v="中材节能"/>
    <n v="2"/>
    <s v="公用事业"/>
    <s v="K20"/>
    <s v="专业、科研服务业"/>
    <s v="M74"/>
    <s v="专业技术服务业"/>
    <x v="10"/>
    <m/>
    <s v="2014-07-31"/>
  </r>
  <r>
    <s v="603127"/>
    <s v="昭衍新药"/>
    <n v="2"/>
    <s v="公用事业"/>
    <s v="K20"/>
    <s v="专业、科研服务业"/>
    <s v="M73"/>
    <s v="研究和试验发展"/>
    <x v="10"/>
    <m/>
    <s v="2017-08-25"/>
  </r>
  <r>
    <s v="603128"/>
    <s v="华贸物流"/>
    <n v="2"/>
    <s v="公用事业"/>
    <s v="F11"/>
    <s v="交通运输辅助业"/>
    <s v="G58"/>
    <s v="装卸搬运和运输代理业"/>
    <x v="11"/>
    <m/>
    <s v="2012-05-29"/>
  </r>
  <r>
    <s v="603129"/>
    <s v="春风动力"/>
    <n v="5"/>
    <s v="工业"/>
    <s v="C75"/>
    <s v="交通运输设备制造业"/>
    <s v="C37"/>
    <s v="铁路、船舶、航空航天和其它运输设备制造业"/>
    <x v="3"/>
    <m/>
    <s v="2017-08-18"/>
  </r>
  <r>
    <s v="603131"/>
    <s v="上海沪工"/>
    <n v="5"/>
    <s v="工业"/>
    <s v="C71"/>
    <s v="普通机械制造业"/>
    <s v="C34"/>
    <s v="通用设备制造业"/>
    <x v="3"/>
    <m/>
    <s v="2016-06-07"/>
  </r>
  <r>
    <s v="603133"/>
    <s v="碳元科技"/>
    <n v="5"/>
    <s v="工业"/>
    <s v="G"/>
    <s v="信息技术业"/>
    <s v="C39"/>
    <s v="计算机、通信和其他电子设备制造业"/>
    <x v="3"/>
    <m/>
    <s v="2017-03-20"/>
  </r>
  <r>
    <s v="603136"/>
    <s v="天目湖"/>
    <n v="2"/>
    <s v="公用事业"/>
    <s v="K01"/>
    <s v="公共设施服务业"/>
    <s v="N78"/>
    <s v="公共设施管理业"/>
    <x v="2"/>
    <m/>
    <s v="2017-09-27"/>
  </r>
  <r>
    <s v="603138"/>
    <s v="海量数据"/>
    <n v="2"/>
    <s v="公用事业"/>
    <s v="G87"/>
    <s v="计算机应用服务业"/>
    <s v="I65"/>
    <s v="软件和信息技术服务业"/>
    <x v="14"/>
    <m/>
    <s v="2017-03-06"/>
  </r>
  <r>
    <s v="603139"/>
    <s v="康惠制药"/>
    <n v="5"/>
    <s v="工业"/>
    <s v="C81"/>
    <s v="医药制造业"/>
    <s v="C27"/>
    <s v="医药制造业"/>
    <x v="3"/>
    <m/>
    <s v="2017-04-21"/>
  </r>
  <r>
    <s v="603155"/>
    <s v="新亚强"/>
    <n v="5"/>
    <s v="工业"/>
    <s v="C43"/>
    <s v="化学原料及化学制品制造业"/>
    <s v="C26"/>
    <s v="化学原料及化学制品制造业"/>
    <x v="3"/>
    <m/>
    <s v="2020-09-01"/>
  </r>
  <r>
    <s v="603156"/>
    <s v="养元饮品"/>
    <n v="5"/>
    <s v="工业"/>
    <s v="C05"/>
    <s v="饮料制造业"/>
    <s v="C15"/>
    <s v="酒、饮料和精制茶制造业"/>
    <x v="3"/>
    <m/>
    <s v="2018-02-12"/>
  </r>
  <r>
    <s v="603157"/>
    <s v="*ST 拉夏"/>
    <n v="5"/>
    <s v="工业"/>
    <s v="C13"/>
    <s v="服装及其他纤维制品制造业"/>
    <s v="C18"/>
    <s v="纺织服装、服饰业"/>
    <x v="3"/>
    <m/>
    <s v="2017-09-25"/>
  </r>
  <r>
    <s v="603158"/>
    <s v="腾龙股份"/>
    <n v="5"/>
    <s v="工业"/>
    <s v="C75"/>
    <s v="交通运输设备制造业"/>
    <s v="C36"/>
    <s v="汽车制造业"/>
    <x v="3"/>
    <m/>
    <s v="2015-03-20"/>
  </r>
  <r>
    <s v="603160"/>
    <s v="汇顶科技"/>
    <n v="5"/>
    <s v="工业"/>
    <s v="G"/>
    <s v="信息技术业"/>
    <s v="C39"/>
    <s v="计算机、通信和其他电子设备制造业"/>
    <x v="3"/>
    <m/>
    <s v="2016-10-17"/>
  </r>
  <r>
    <s v="603161"/>
    <s v="科华控股"/>
    <n v="5"/>
    <s v="工业"/>
    <s v="C75"/>
    <s v="交通运输设备制造业"/>
    <s v="C36"/>
    <s v="汽车制造业"/>
    <x v="3"/>
    <m/>
    <s v="2018-01-05"/>
  </r>
  <r>
    <s v="603165"/>
    <s v="荣晟环保"/>
    <n v="5"/>
    <s v="工业"/>
    <s v="C31"/>
    <s v="造纸及纸制品业"/>
    <s v="C22"/>
    <s v="造纸及纸制品业"/>
    <x v="3"/>
    <m/>
    <s v="2017-01-17"/>
  </r>
  <r>
    <s v="603166"/>
    <s v="福达股份"/>
    <n v="5"/>
    <s v="工业"/>
    <s v="C75"/>
    <s v="交通运输设备制造业"/>
    <s v="C36"/>
    <s v="汽车制造业"/>
    <x v="3"/>
    <m/>
    <s v="2014-11-27"/>
  </r>
  <r>
    <s v="603167"/>
    <s v="渤海轮渡"/>
    <n v="2"/>
    <s v="公用事业"/>
    <s v="F07"/>
    <s v="水上运输业"/>
    <s v="G55"/>
    <s v="水上运输业"/>
    <x v="11"/>
    <m/>
    <s v="2012-09-06"/>
  </r>
  <r>
    <s v="603168"/>
    <s v="莎普爱思"/>
    <n v="5"/>
    <s v="工业"/>
    <s v="C81"/>
    <s v="医药制造业"/>
    <s v="C27"/>
    <s v="医药制造业"/>
    <x v="3"/>
    <m/>
    <s v="2014-07-02"/>
  </r>
  <r>
    <s v="603169"/>
    <s v="兰石重装"/>
    <n v="5"/>
    <s v="工业"/>
    <s v="C73"/>
    <s v="专用设备制造业"/>
    <s v="C35"/>
    <s v="专用设备制造业"/>
    <x v="3"/>
    <m/>
    <s v="2014-10-09"/>
  </r>
  <r>
    <s v="603171"/>
    <s v="税友股份"/>
    <n v="2"/>
    <s v="公用事业"/>
    <s v="G87"/>
    <s v="计算机应用服务业"/>
    <s v="I65"/>
    <s v="软件和信息技术服务业"/>
    <x v="14"/>
    <m/>
    <s v="2021-06-30"/>
  </r>
  <r>
    <s v="603177"/>
    <s v="德创环保"/>
    <n v="2"/>
    <s v="公用事业"/>
    <s v="K99"/>
    <s v="其他社会服务业"/>
    <s v="N77"/>
    <s v="生态保护和环境治理业"/>
    <x v="2"/>
    <m/>
    <s v="2017-02-07"/>
  </r>
  <r>
    <s v="603178"/>
    <s v="圣龙股份"/>
    <n v="5"/>
    <s v="工业"/>
    <s v="C75"/>
    <s v="交通运输设备制造业"/>
    <s v="C36"/>
    <s v="汽车制造业"/>
    <x v="3"/>
    <m/>
    <s v="2017-03-28"/>
  </r>
  <r>
    <s v="603179"/>
    <s v="新泉股份"/>
    <n v="5"/>
    <s v="工业"/>
    <s v="C75"/>
    <s v="交通运输设备制造业"/>
    <s v="C36"/>
    <s v="汽车制造业"/>
    <x v="3"/>
    <m/>
    <s v="2017-03-17"/>
  </r>
  <r>
    <s v="603180"/>
    <s v="金牌厨柜"/>
    <n v="5"/>
    <s v="工业"/>
    <s v="C25"/>
    <s v="家具制造业"/>
    <s v="C21"/>
    <s v="家具制造业"/>
    <x v="3"/>
    <m/>
    <s v="2017-05-12"/>
  </r>
  <r>
    <s v="603181"/>
    <s v="皇马科技"/>
    <n v="5"/>
    <s v="工业"/>
    <s v="C43"/>
    <s v="化学原料及化学制品制造业"/>
    <s v="C26"/>
    <s v="化学原料及化学制品制造业"/>
    <x v="3"/>
    <m/>
    <s v="2017-08-24"/>
  </r>
  <r>
    <s v="603183"/>
    <s v="建研院"/>
    <n v="2"/>
    <s v="公用事业"/>
    <s v="K20"/>
    <s v="专业、科研服务业"/>
    <s v="M74"/>
    <s v="专业技术服务业"/>
    <x v="10"/>
    <m/>
    <s v="2017-09-05"/>
  </r>
  <r>
    <s v="603185"/>
    <s v="上机数控"/>
    <n v="5"/>
    <s v="工业"/>
    <s v="C73"/>
    <s v="专用设备制造业"/>
    <s v="C35"/>
    <s v="专用设备制造业"/>
    <x v="3"/>
    <m/>
    <s v="2018-12-28"/>
  </r>
  <r>
    <s v="603186"/>
    <s v="华正新材"/>
    <n v="5"/>
    <s v="工业"/>
    <s v="G"/>
    <s v="信息技术业"/>
    <s v="C39"/>
    <s v="计算机、通信和其他电子设备制造业"/>
    <x v="3"/>
    <m/>
    <s v="2017-01-03"/>
  </r>
  <r>
    <s v="603187"/>
    <s v="海容冷链"/>
    <n v="5"/>
    <s v="工业"/>
    <s v="C71"/>
    <s v="普通机械制造业"/>
    <s v="C34"/>
    <s v="通用设备制造业"/>
    <x v="3"/>
    <m/>
    <s v="2018-11-29"/>
  </r>
  <r>
    <s v="603188"/>
    <s v="亚邦股份"/>
    <n v="5"/>
    <s v="工业"/>
    <s v="C43"/>
    <s v="化学原料及化学制品制造业"/>
    <s v="C26"/>
    <s v="化学原料及化学制品制造业"/>
    <x v="3"/>
    <m/>
    <s v="2014-09-09"/>
  </r>
  <r>
    <s v="603189"/>
    <s v="网达软件"/>
    <n v="2"/>
    <s v="公用事业"/>
    <s v="G87"/>
    <s v="计算机应用服务业"/>
    <s v="I65"/>
    <s v="软件和信息技术服务业"/>
    <x v="14"/>
    <m/>
    <s v="2016-09-14"/>
  </r>
  <r>
    <s v="603192"/>
    <s v="汇得科技"/>
    <n v="5"/>
    <s v="工业"/>
    <s v="C43"/>
    <s v="化学原料及化学制品制造业"/>
    <s v="C26"/>
    <s v="化学原料及化学制品制造业"/>
    <x v="3"/>
    <m/>
    <s v="2018-08-28"/>
  </r>
  <r>
    <s v="603195"/>
    <s v="公牛集团"/>
    <n v="5"/>
    <s v="工业"/>
    <s v="C76"/>
    <s v="电器机械及器材制造业"/>
    <s v="C38"/>
    <s v="电气机械及器材制造业"/>
    <x v="3"/>
    <m/>
    <s v="2020-02-06"/>
  </r>
  <r>
    <s v="603196"/>
    <s v="日播时尚"/>
    <n v="5"/>
    <s v="工业"/>
    <s v="C13"/>
    <s v="服装及其他纤维制品制造业"/>
    <s v="C18"/>
    <s v="纺织服装、服饰业"/>
    <x v="3"/>
    <m/>
    <s v="2017-05-31"/>
  </r>
  <r>
    <s v="603197"/>
    <s v="保隆科技"/>
    <n v="5"/>
    <s v="工业"/>
    <s v="C75"/>
    <s v="交通运输设备制造业"/>
    <s v="C36"/>
    <s v="汽车制造业"/>
    <x v="3"/>
    <m/>
    <s v="2017-05-19"/>
  </r>
  <r>
    <s v="603198"/>
    <s v="迎驾贡酒"/>
    <n v="5"/>
    <s v="工业"/>
    <s v="C05"/>
    <s v="饮料制造业"/>
    <s v="C15"/>
    <s v="酒、饮料和精制茶制造业"/>
    <x v="3"/>
    <m/>
    <s v="2015-05-28"/>
  </r>
  <r>
    <s v="603199"/>
    <s v="九华旅游"/>
    <n v="2"/>
    <s v="公用事业"/>
    <s v="K01"/>
    <s v="公共设施服务业"/>
    <s v="N78"/>
    <s v="公共设施管理业"/>
    <x v="2"/>
    <m/>
    <s v="2015-03-26"/>
  </r>
  <r>
    <s v="603200"/>
    <s v="上海洗霸"/>
    <n v="2"/>
    <s v="公用事业"/>
    <s v="K99"/>
    <s v="其他社会服务业"/>
    <s v="N77"/>
    <s v="生态保护和环境治理业"/>
    <x v="2"/>
    <m/>
    <s v="2017-06-01"/>
  </r>
  <r>
    <s v="603203"/>
    <s v="快克股份"/>
    <n v="5"/>
    <s v="工业"/>
    <s v="C73"/>
    <s v="专用设备制造业"/>
    <s v="C35"/>
    <s v="专用设备制造业"/>
    <x v="3"/>
    <m/>
    <s v="2016-11-08"/>
  </r>
  <r>
    <s v="603208"/>
    <s v="江山欧派"/>
    <n v="5"/>
    <s v="工业"/>
    <s v="C25"/>
    <s v="家具制造业"/>
    <s v="C21"/>
    <s v="家具制造业"/>
    <x v="3"/>
    <m/>
    <s v="2017-02-10"/>
  </r>
  <r>
    <s v="603212"/>
    <s v="赛伍技术"/>
    <n v="5"/>
    <s v="工业"/>
    <s v="C4"/>
    <s v="石油、化学、塑胶、塑料"/>
    <s v="C29"/>
    <s v="橡胶和塑料制品业"/>
    <x v="3"/>
    <m/>
    <s v="2020-04-30"/>
  </r>
  <r>
    <s v="603213"/>
    <s v="镇洋发展"/>
    <n v="5"/>
    <s v="工业"/>
    <s v="C43"/>
    <s v="化学原料及化学制品制造业"/>
    <s v="C26"/>
    <s v="化学原料及化学制品制造业"/>
    <x v="3"/>
    <m/>
    <s v="2021-11-11"/>
  </r>
  <r>
    <s v="603214"/>
    <s v="爱婴室"/>
    <n v="6"/>
    <s v="商业"/>
    <s v="H11"/>
    <s v="零售业"/>
    <s v="F52"/>
    <s v="零售业"/>
    <x v="6"/>
    <m/>
    <s v="2018-03-30"/>
  </r>
  <r>
    <s v="603217"/>
    <s v="元利科技"/>
    <n v="5"/>
    <s v="工业"/>
    <s v="C43"/>
    <s v="化学原料及化学制品制造业"/>
    <s v="C26"/>
    <s v="化学原料及化学制品制造业"/>
    <x v="3"/>
    <m/>
    <s v="2019-06-20"/>
  </r>
  <r>
    <s v="603218"/>
    <s v="日月股份"/>
    <n v="5"/>
    <s v="工业"/>
    <s v="C71"/>
    <s v="普通机械制造业"/>
    <s v="C34"/>
    <s v="通用设备制造业"/>
    <x v="3"/>
    <m/>
    <s v="2016-12-28"/>
  </r>
  <r>
    <s v="603220"/>
    <s v="中贝通信"/>
    <n v="2"/>
    <s v="公用事业"/>
    <s v="G87"/>
    <s v="计算机应用服务业"/>
    <s v="I65"/>
    <s v="软件和信息技术服务业"/>
    <x v="14"/>
    <m/>
    <s v="2018-11-15"/>
  </r>
  <r>
    <s v="603221"/>
    <s v="爱丽家居"/>
    <n v="5"/>
    <s v="工业"/>
    <s v="C4"/>
    <s v="石油、化学、塑胶、塑料"/>
    <s v="C29"/>
    <s v="橡胶和塑料制品业"/>
    <x v="3"/>
    <m/>
    <s v="2020-03-23"/>
  </r>
  <r>
    <s v="603222"/>
    <s v="济民医疗"/>
    <n v="5"/>
    <s v="工业"/>
    <s v="C81"/>
    <s v="医药制造业"/>
    <s v="C27"/>
    <s v="医药制造业"/>
    <x v="3"/>
    <m/>
    <s v="2015-02-17"/>
  </r>
  <r>
    <s v="603223"/>
    <s v="恒通股份"/>
    <n v="2"/>
    <s v="公用事业"/>
    <s v="F03"/>
    <s v="公路运输业"/>
    <s v="G54"/>
    <s v="道路运输业"/>
    <x v="11"/>
    <m/>
    <s v="2015-06-30"/>
  </r>
  <r>
    <s v="603225"/>
    <s v="新凤鸣"/>
    <n v="5"/>
    <s v="工业"/>
    <s v="C47"/>
    <s v="化学纤维制造业"/>
    <s v="C28"/>
    <s v="化学纤维制造业"/>
    <x v="3"/>
    <m/>
    <s v="2017-04-18"/>
  </r>
  <r>
    <s v="603226"/>
    <s v="菲林格尔"/>
    <n v="5"/>
    <s v="工业"/>
    <s v="C21"/>
    <s v="木材加工及竹、藤、棕、草制品业"/>
    <s v="C20"/>
    <s v="木材加工及木、竹、藤、棕、草制品业"/>
    <x v="3"/>
    <m/>
    <s v="2017-06-15"/>
  </r>
  <r>
    <s v="603227"/>
    <s v="雪峰科技"/>
    <n v="5"/>
    <s v="工业"/>
    <s v="C43"/>
    <s v="化学原料及化学制品制造业"/>
    <s v="C26"/>
    <s v="化学原料及化学制品制造业"/>
    <x v="3"/>
    <m/>
    <s v="2015-05-15"/>
  </r>
  <r>
    <s v="603228"/>
    <s v="景旺电子"/>
    <n v="5"/>
    <s v="工业"/>
    <s v="G"/>
    <s v="信息技术业"/>
    <s v="C39"/>
    <s v="计算机、通信和其他电子设备制造业"/>
    <x v="3"/>
    <m/>
    <s v="2017-01-06"/>
  </r>
  <r>
    <s v="603229"/>
    <s v="奥翔药业"/>
    <n v="5"/>
    <s v="工业"/>
    <s v="C81"/>
    <s v="医药制造业"/>
    <s v="C27"/>
    <s v="医药制造业"/>
    <x v="3"/>
    <m/>
    <s v="2017-05-09"/>
  </r>
  <r>
    <s v="603232"/>
    <s v="格尔软件"/>
    <n v="2"/>
    <s v="公用事业"/>
    <s v="G87"/>
    <s v="计算机应用服务业"/>
    <s v="I65"/>
    <s v="软件和信息技术服务业"/>
    <x v="14"/>
    <m/>
    <s v="2017-04-21"/>
  </r>
  <r>
    <s v="603233"/>
    <s v="大参林"/>
    <n v="6"/>
    <s v="商业"/>
    <s v="H11"/>
    <s v="零售业"/>
    <s v="F52"/>
    <s v="零售业"/>
    <x v="6"/>
    <m/>
    <s v="2017-07-31"/>
  </r>
  <r>
    <s v="603236"/>
    <s v="移远通信"/>
    <n v="5"/>
    <s v="工业"/>
    <s v="G"/>
    <s v="信息技术业"/>
    <s v="C39"/>
    <s v="计算机、通信和其他电子设备制造业"/>
    <x v="3"/>
    <m/>
    <s v="2019-07-16"/>
  </r>
  <r>
    <s v="603238"/>
    <s v="诺邦股份"/>
    <n v="5"/>
    <s v="工业"/>
    <s v="C11"/>
    <s v="纺织业"/>
    <s v="C17"/>
    <s v="纺织业"/>
    <x v="3"/>
    <m/>
    <s v="2017-02-22"/>
  </r>
  <r>
    <s v="603239"/>
    <s v="浙江仙通"/>
    <n v="5"/>
    <s v="工业"/>
    <s v="C75"/>
    <s v="交通运输设备制造业"/>
    <s v="C36"/>
    <s v="汽车制造业"/>
    <x v="3"/>
    <m/>
    <s v="2016-12-30"/>
  </r>
  <r>
    <s v="603256"/>
    <s v="宏和科技"/>
    <n v="5"/>
    <s v="工业"/>
    <s v="C61"/>
    <s v="非金属矿物制品业"/>
    <s v="C30"/>
    <s v="非金属矿物制品业"/>
    <x v="3"/>
    <m/>
    <s v="2019-07-19"/>
  </r>
  <r>
    <s v="603258"/>
    <s v="电魂网络"/>
    <n v="2"/>
    <s v="公用事业"/>
    <s v="G87"/>
    <s v="计算机应用服务业"/>
    <s v="I64"/>
    <s v="互联网和相关服务"/>
    <x v="14"/>
    <m/>
    <s v="2016-10-26"/>
  </r>
  <r>
    <s v="603259"/>
    <s v="药明康德"/>
    <n v="2"/>
    <s v="公用事业"/>
    <s v="K20"/>
    <s v="专业、科研服务业"/>
    <s v="M73"/>
    <s v="研究和试验发展"/>
    <x v="10"/>
    <m/>
    <s v="2018-05-08"/>
  </r>
  <r>
    <s v="603260"/>
    <s v="合盛硅业"/>
    <n v="5"/>
    <s v="工业"/>
    <s v="C43"/>
    <s v="化学原料及化学制品制造业"/>
    <s v="C26"/>
    <s v="化学原料及化学制品制造业"/>
    <x v="3"/>
    <m/>
    <s v="2017-10-30"/>
  </r>
  <r>
    <s v="603266"/>
    <s v="天龙股份"/>
    <n v="5"/>
    <s v="工业"/>
    <s v="C4"/>
    <s v="石油、化学、塑胶、塑料"/>
    <s v="C29"/>
    <s v="橡胶和塑料制品业"/>
    <x v="3"/>
    <m/>
    <s v="2017-01-10"/>
  </r>
  <r>
    <s v="603267"/>
    <s v="鸿远电子"/>
    <n v="5"/>
    <s v="工业"/>
    <s v="G"/>
    <s v="信息技术业"/>
    <s v="C39"/>
    <s v="计算机、通信和其他电子设备制造业"/>
    <x v="3"/>
    <m/>
    <s v="2019-05-15"/>
  </r>
  <r>
    <s v="603268"/>
    <s v="松发股份"/>
    <n v="5"/>
    <s v="工业"/>
    <s v="C61"/>
    <s v="非金属矿物制品业"/>
    <s v="C30"/>
    <s v="非金属矿物制品业"/>
    <x v="3"/>
    <m/>
    <s v="2015-03-19"/>
  </r>
  <r>
    <s v="603269"/>
    <s v="海鸥股份"/>
    <n v="5"/>
    <s v="工业"/>
    <s v="C71"/>
    <s v="普通机械制造业"/>
    <s v="C34"/>
    <s v="通用设备制造业"/>
    <x v="3"/>
    <m/>
    <s v="2017-05-17"/>
  </r>
  <r>
    <s v="603277"/>
    <s v="银都股份"/>
    <n v="5"/>
    <s v="工业"/>
    <s v="C71"/>
    <s v="普通机械制造业"/>
    <s v="C34"/>
    <s v="通用设备制造业"/>
    <x v="3"/>
    <m/>
    <s v="2017-09-11"/>
  </r>
  <r>
    <s v="603278"/>
    <s v="大业股份"/>
    <n v="5"/>
    <s v="工业"/>
    <s v="C69"/>
    <s v="金属制品业"/>
    <s v="C33"/>
    <s v="金属制品业"/>
    <x v="3"/>
    <m/>
    <s v="2017-11-13"/>
  </r>
  <r>
    <s v="603279"/>
    <s v="景津装备"/>
    <n v="5"/>
    <s v="工业"/>
    <s v="C71"/>
    <s v="普通机械制造业"/>
    <s v="C34"/>
    <s v="通用设备制造业"/>
    <x v="3"/>
    <m/>
    <s v="2019-07-29"/>
  </r>
  <r>
    <s v="603283"/>
    <s v="赛腾股份"/>
    <n v="5"/>
    <s v="工业"/>
    <s v="C73"/>
    <s v="专用设备制造业"/>
    <s v="C35"/>
    <s v="专用设备制造业"/>
    <x v="3"/>
    <m/>
    <s v="2017-12-25"/>
  </r>
  <r>
    <s v="603286"/>
    <s v="日盈电子"/>
    <n v="5"/>
    <s v="工业"/>
    <s v="C75"/>
    <s v="交通运输设备制造业"/>
    <s v="C36"/>
    <s v="汽车制造业"/>
    <x v="3"/>
    <m/>
    <s v="2017-06-27"/>
  </r>
  <r>
    <s v="603288"/>
    <s v="海天味业"/>
    <n v="5"/>
    <s v="工业"/>
    <s v="C03"/>
    <s v="食品制造业"/>
    <s v="C14"/>
    <s v="食品制造业"/>
    <x v="3"/>
    <m/>
    <s v="2014-02-11"/>
  </r>
  <r>
    <s v="603289"/>
    <s v="泰瑞机器"/>
    <n v="5"/>
    <s v="工业"/>
    <s v="C73"/>
    <s v="专用设备制造业"/>
    <s v="C35"/>
    <s v="专用设备制造业"/>
    <x v="3"/>
    <m/>
    <s v="2017-10-31"/>
  </r>
  <r>
    <s v="603290"/>
    <s v="斯达半导"/>
    <n v="5"/>
    <s v="工业"/>
    <s v="G"/>
    <s v="信息技术业"/>
    <s v="C39"/>
    <s v="计算机、通信和其他电子设备制造业"/>
    <x v="3"/>
    <m/>
    <s v="2020-02-04"/>
  </r>
  <r>
    <s v="603297"/>
    <s v="永新光学"/>
    <n v="5"/>
    <s v="工业"/>
    <s v="C78"/>
    <s v="仪器仪表及文化、办公用机械制造业"/>
    <s v="C40"/>
    <s v="仪器仪表制造业"/>
    <x v="3"/>
    <m/>
    <s v="2018-09-10"/>
  </r>
  <r>
    <s v="603298"/>
    <s v="杭叉集团"/>
    <n v="5"/>
    <s v="工业"/>
    <s v="C71"/>
    <s v="普通机械制造业"/>
    <s v="C34"/>
    <s v="通用设备制造业"/>
    <x v="3"/>
    <m/>
    <s v="2016-12-27"/>
  </r>
  <r>
    <s v="603299"/>
    <s v="苏盐井神"/>
    <n v="5"/>
    <s v="工业"/>
    <s v="C03"/>
    <s v="食品制造业"/>
    <s v="C14"/>
    <s v="食品制造业"/>
    <x v="3"/>
    <m/>
    <s v="2015-12-31"/>
  </r>
  <r>
    <s v="603300"/>
    <s v="华铁应急"/>
    <n v="2"/>
    <s v="公用事业"/>
    <s v="K39"/>
    <s v="租赁服务业"/>
    <s v="L71"/>
    <s v="租赁业"/>
    <x v="9"/>
    <m/>
    <s v="2015-05-29"/>
  </r>
  <r>
    <s v="603301"/>
    <s v="振德医疗"/>
    <n v="5"/>
    <s v="工业"/>
    <s v="C73"/>
    <s v="专用设备制造业"/>
    <s v="C35"/>
    <s v="专用设备制造业"/>
    <x v="3"/>
    <m/>
    <s v="2018-04-12"/>
  </r>
  <r>
    <s v="603303"/>
    <s v="得邦照明"/>
    <n v="5"/>
    <s v="工业"/>
    <s v="C76"/>
    <s v="电器机械及器材制造业"/>
    <s v="C38"/>
    <s v="电气机械及器材制造业"/>
    <x v="3"/>
    <m/>
    <s v="2017-03-30"/>
  </r>
  <r>
    <s v="603305"/>
    <s v="旭升股份"/>
    <n v="5"/>
    <s v="工业"/>
    <s v="C75"/>
    <s v="交通运输设备制造业"/>
    <s v="C36"/>
    <s v="汽车制造业"/>
    <x v="3"/>
    <m/>
    <s v="2017-07-10"/>
  </r>
  <r>
    <s v="603306"/>
    <s v="华懋科技"/>
    <n v="5"/>
    <s v="工业"/>
    <s v="C75"/>
    <s v="交通运输设备制造业"/>
    <s v="C36"/>
    <s v="汽车制造业"/>
    <x v="3"/>
    <m/>
    <s v="2014-09-26"/>
  </r>
  <r>
    <s v="603308"/>
    <s v="应流股份"/>
    <n v="5"/>
    <s v="工业"/>
    <s v="C73"/>
    <s v="专用设备制造业"/>
    <s v="C35"/>
    <s v="专用设备制造业"/>
    <x v="3"/>
    <m/>
    <s v="2014-01-22"/>
  </r>
  <r>
    <s v="603309"/>
    <s v="维力医疗"/>
    <n v="5"/>
    <s v="工业"/>
    <s v="C73"/>
    <s v="专用设备制造业"/>
    <s v="C35"/>
    <s v="专用设备制造业"/>
    <x v="3"/>
    <m/>
    <s v="2015-03-02"/>
  </r>
  <r>
    <s v="603311"/>
    <s v="金海高科"/>
    <n v="5"/>
    <s v="工业"/>
    <s v="C73"/>
    <s v="专用设备制造业"/>
    <s v="C35"/>
    <s v="专用设备制造业"/>
    <x v="3"/>
    <m/>
    <s v="2015-05-18"/>
  </r>
  <r>
    <s v="603313"/>
    <s v="梦百合"/>
    <n v="5"/>
    <s v="工业"/>
    <s v="C25"/>
    <s v="家具制造业"/>
    <s v="C21"/>
    <s v="家具制造业"/>
    <x v="3"/>
    <m/>
    <s v="2016-10-13"/>
  </r>
  <r>
    <s v="603315"/>
    <s v="福鞍股份"/>
    <n v="5"/>
    <s v="工业"/>
    <s v="C71"/>
    <s v="普通机械制造业"/>
    <s v="C34"/>
    <s v="通用设备制造业"/>
    <x v="3"/>
    <m/>
    <s v="2015-04-24"/>
  </r>
  <r>
    <s v="603316"/>
    <s v="诚邦股份"/>
    <n v="3"/>
    <s v="房地产"/>
    <s v="E01"/>
    <s v="土木工程建筑业"/>
    <s v="E48"/>
    <s v="土木工程建筑业"/>
    <x v="5"/>
    <m/>
    <s v="2017-06-19"/>
  </r>
  <r>
    <s v="603317"/>
    <s v="天味食品"/>
    <n v="5"/>
    <s v="工业"/>
    <s v="C03"/>
    <s v="食品制造业"/>
    <s v="C14"/>
    <s v="食品制造业"/>
    <x v="3"/>
    <m/>
    <s v="2019-04-16"/>
  </r>
  <r>
    <s v="603318"/>
    <s v="水发燃气"/>
    <n v="5"/>
    <s v="工业"/>
    <s v="D03"/>
    <s v="煤气生产和供应业"/>
    <s v="D45"/>
    <s v="燃气生产和供应业"/>
    <x v="7"/>
    <m/>
    <s v="2015-04-24"/>
  </r>
  <r>
    <s v="603319"/>
    <s v="湘油泵"/>
    <n v="5"/>
    <s v="工业"/>
    <s v="C75"/>
    <s v="交通运输设备制造业"/>
    <s v="C36"/>
    <s v="汽车制造业"/>
    <x v="3"/>
    <m/>
    <s v="2016-11-30"/>
  </r>
  <r>
    <s v="603320"/>
    <s v="迪贝电气"/>
    <n v="5"/>
    <s v="工业"/>
    <s v="C71"/>
    <s v="普通机械制造业"/>
    <s v="C34"/>
    <s v="通用设备制造业"/>
    <x v="3"/>
    <m/>
    <s v="2017-05-02"/>
  </r>
  <r>
    <s v="603321"/>
    <s v="梅轮电梯"/>
    <n v="5"/>
    <s v="工业"/>
    <s v="C71"/>
    <s v="普通机械制造业"/>
    <s v="C34"/>
    <s v="通用设备制造业"/>
    <x v="3"/>
    <m/>
    <s v="2017-09-15"/>
  </r>
  <r>
    <s v="603322"/>
    <s v="超讯通信"/>
    <n v="2"/>
    <s v="公用事业"/>
    <s v="G87"/>
    <s v="计算机应用服务业"/>
    <s v="I65"/>
    <s v="软件和信息技术服务业"/>
    <x v="14"/>
    <m/>
    <s v="2016-07-28"/>
  </r>
  <r>
    <s v="603323"/>
    <s v="苏农银行"/>
    <n v="1"/>
    <s v="金融"/>
    <s v="I01"/>
    <s v="银行业"/>
    <s v="J66"/>
    <s v="货币金融服务"/>
    <x v="0"/>
    <m/>
    <s v="2016-11-29"/>
  </r>
  <r>
    <s v="603324"/>
    <s v="盛剑环境"/>
    <n v="5"/>
    <s v="工业"/>
    <s v="C73"/>
    <s v="专用设备制造业"/>
    <s v="C35"/>
    <s v="专用设备制造业"/>
    <x v="3"/>
    <m/>
    <s v="2021-04-07"/>
  </r>
  <r>
    <s v="603326"/>
    <s v="我乐家居"/>
    <n v="5"/>
    <s v="工业"/>
    <s v="C25"/>
    <s v="家具制造业"/>
    <s v="C21"/>
    <s v="家具制造业"/>
    <x v="3"/>
    <m/>
    <s v="2017-06-16"/>
  </r>
  <r>
    <s v="603327"/>
    <s v="福蓉科技"/>
    <n v="5"/>
    <s v="工业"/>
    <s v="G"/>
    <s v="信息技术业"/>
    <s v="C39"/>
    <s v="计算机、通信和其他电子设备制造业"/>
    <x v="3"/>
    <m/>
    <s v="2019-05-23"/>
  </r>
  <r>
    <s v="603328"/>
    <s v="依顿电子"/>
    <n v="5"/>
    <s v="工业"/>
    <s v="G"/>
    <s v="信息技术业"/>
    <s v="C39"/>
    <s v="计算机、通信和其他电子设备制造业"/>
    <x v="3"/>
    <m/>
    <s v="2014-07-01"/>
  </r>
  <r>
    <s v="603329"/>
    <s v="上海雅仕"/>
    <n v="2"/>
    <s v="公用事业"/>
    <s v="F11"/>
    <s v="交通运输辅助业"/>
    <s v="G58"/>
    <s v="装卸搬运和运输代理业"/>
    <x v="11"/>
    <m/>
    <s v="2017-12-29"/>
  </r>
  <r>
    <s v="603331"/>
    <s v="百达精工"/>
    <n v="5"/>
    <s v="工业"/>
    <s v="C76"/>
    <s v="电器机械及器材制造业"/>
    <s v="C38"/>
    <s v="电气机械及器材制造业"/>
    <x v="3"/>
    <m/>
    <s v="2017-07-05"/>
  </r>
  <r>
    <s v="603332"/>
    <s v="苏州龙杰"/>
    <n v="5"/>
    <s v="工业"/>
    <s v="C47"/>
    <s v="化学纤维制造业"/>
    <s v="C28"/>
    <s v="化学纤维制造业"/>
    <x v="3"/>
    <m/>
    <s v="2019-01-17"/>
  </r>
  <r>
    <s v="603333"/>
    <s v="尚纬股份"/>
    <n v="5"/>
    <s v="工业"/>
    <s v="C76"/>
    <s v="电器机械及器材制造业"/>
    <s v="C38"/>
    <s v="电气机械及器材制造业"/>
    <x v="3"/>
    <m/>
    <s v="2012-05-07"/>
  </r>
  <r>
    <s v="603335"/>
    <s v="迪生力"/>
    <n v="5"/>
    <s v="工业"/>
    <s v="C75"/>
    <s v="交通运输设备制造业"/>
    <s v="C36"/>
    <s v="汽车制造业"/>
    <x v="3"/>
    <m/>
    <s v="2017-06-20"/>
  </r>
  <r>
    <s v="603336"/>
    <s v="宏辉果蔬"/>
    <n v="5"/>
    <s v="工业"/>
    <s v="C01"/>
    <s v="食品加工业"/>
    <s v="C13"/>
    <s v="农副食品加工业"/>
    <x v="3"/>
    <m/>
    <s v="2016-11-24"/>
  </r>
  <r>
    <s v="603337"/>
    <s v="杰克股份"/>
    <n v="5"/>
    <s v="工业"/>
    <s v="C73"/>
    <s v="专用设备制造业"/>
    <s v="C35"/>
    <s v="专用设备制造业"/>
    <x v="3"/>
    <m/>
    <s v="2017-01-19"/>
  </r>
  <r>
    <s v="603338"/>
    <s v="浙江鼎力"/>
    <n v="5"/>
    <s v="工业"/>
    <s v="C73"/>
    <s v="专用设备制造业"/>
    <s v="C35"/>
    <s v="专用设备制造业"/>
    <x v="3"/>
    <m/>
    <s v="2015-03-25"/>
  </r>
  <r>
    <s v="603339"/>
    <s v="四方科技"/>
    <n v="5"/>
    <s v="工业"/>
    <s v="C71"/>
    <s v="普通机械制造业"/>
    <s v="C34"/>
    <s v="通用设备制造业"/>
    <x v="3"/>
    <m/>
    <s v="2016-05-19"/>
  </r>
  <r>
    <s v="603345"/>
    <s v="安井食品"/>
    <n v="5"/>
    <s v="工业"/>
    <s v="C01"/>
    <s v="食品加工业"/>
    <s v="C13"/>
    <s v="农副食品加工业"/>
    <x v="3"/>
    <m/>
    <s v="2017-02-22"/>
  </r>
  <r>
    <s v="603348"/>
    <s v="文灿股份"/>
    <n v="5"/>
    <s v="工业"/>
    <s v="C69"/>
    <s v="金属制品业"/>
    <s v="C33"/>
    <s v="金属制品业"/>
    <x v="3"/>
    <m/>
    <s v="2018-04-26"/>
  </r>
  <r>
    <s v="603351"/>
    <s v="威尔药业"/>
    <n v="5"/>
    <s v="工业"/>
    <s v="C81"/>
    <s v="医药制造业"/>
    <s v="C27"/>
    <s v="医药制造业"/>
    <x v="3"/>
    <m/>
    <s v="2019-01-30"/>
  </r>
  <r>
    <s v="603353"/>
    <s v="和顺石油"/>
    <n v="6"/>
    <s v="商业"/>
    <s v="H11"/>
    <s v="零售业"/>
    <s v="F52"/>
    <s v="零售业"/>
    <x v="6"/>
    <m/>
    <s v="2020-04-07"/>
  </r>
  <r>
    <s v="603355"/>
    <s v="莱克电气"/>
    <n v="5"/>
    <s v="工业"/>
    <s v="C76"/>
    <s v="电器机械及器材制造业"/>
    <s v="C38"/>
    <s v="电气机械及器材制造业"/>
    <x v="3"/>
    <m/>
    <s v="2015-05-13"/>
  </r>
  <r>
    <s v="603356"/>
    <s v="华菱精工"/>
    <n v="5"/>
    <s v="工业"/>
    <s v="C71"/>
    <s v="普通机械制造业"/>
    <s v="C34"/>
    <s v="通用设备制造业"/>
    <x v="3"/>
    <m/>
    <s v="2018-01-24"/>
  </r>
  <r>
    <s v="603357"/>
    <s v="设计总院"/>
    <n v="2"/>
    <s v="公用事业"/>
    <s v="K20"/>
    <s v="专业、科研服务业"/>
    <s v="M74"/>
    <s v="专业技术服务业"/>
    <x v="10"/>
    <m/>
    <s v="2017-08-01"/>
  </r>
  <r>
    <s v="603358"/>
    <s v="华达科技"/>
    <n v="5"/>
    <s v="工业"/>
    <s v="C75"/>
    <s v="交通运输设备制造业"/>
    <s v="C36"/>
    <s v="汽车制造业"/>
    <x v="3"/>
    <m/>
    <s v="2017-01-25"/>
  </r>
  <r>
    <s v="603359"/>
    <s v="东珠生态"/>
    <n v="2"/>
    <s v="公用事业"/>
    <s v="K99"/>
    <s v="其他社会服务业"/>
    <s v="N77"/>
    <s v="生态保护和环境治理业"/>
    <x v="2"/>
    <m/>
    <s v="2017-09-01"/>
  </r>
  <r>
    <s v="603360"/>
    <s v="百傲化学"/>
    <n v="5"/>
    <s v="工业"/>
    <s v="C43"/>
    <s v="化学原料及化学制品制造业"/>
    <s v="C26"/>
    <s v="化学原料及化学制品制造业"/>
    <x v="3"/>
    <m/>
    <s v="2017-02-06"/>
  </r>
  <r>
    <s v="603363"/>
    <s v="傲农生物"/>
    <n v="5"/>
    <s v="工业"/>
    <s v="C01"/>
    <s v="食品加工业"/>
    <s v="C13"/>
    <s v="农副食品加工业"/>
    <x v="3"/>
    <m/>
    <s v="2017-09-26"/>
  </r>
  <r>
    <s v="603365"/>
    <s v="水星家纺"/>
    <n v="5"/>
    <s v="工业"/>
    <s v="C11"/>
    <s v="纺织业"/>
    <s v="C17"/>
    <s v="纺织业"/>
    <x v="3"/>
    <m/>
    <s v="2017-11-20"/>
  </r>
  <r>
    <s v="603366"/>
    <s v="日出东方"/>
    <n v="5"/>
    <s v="工业"/>
    <s v="C76"/>
    <s v="电器机械及器材制造业"/>
    <s v="C38"/>
    <s v="电气机械及器材制造业"/>
    <x v="3"/>
    <m/>
    <s v="2012-05-21"/>
  </r>
  <r>
    <s v="603367"/>
    <s v="辰欣药业"/>
    <n v="5"/>
    <s v="工业"/>
    <s v="C81"/>
    <s v="医药制造业"/>
    <s v="C27"/>
    <s v="医药制造业"/>
    <x v="3"/>
    <m/>
    <s v="2017-09-29"/>
  </r>
  <r>
    <s v="603368"/>
    <s v="柳药股份"/>
    <n v="6"/>
    <s v="商业"/>
    <s v="H"/>
    <s v="批发和零售贸易"/>
    <s v="F51"/>
    <s v="批发业"/>
    <x v="6"/>
    <m/>
    <s v="2014-12-04"/>
  </r>
  <r>
    <s v="603369"/>
    <s v="今世缘"/>
    <n v="5"/>
    <s v="工业"/>
    <s v="C05"/>
    <s v="饮料制造业"/>
    <s v="C15"/>
    <s v="酒、饮料和精制茶制造业"/>
    <x v="3"/>
    <m/>
    <s v="2014-07-03"/>
  </r>
  <r>
    <s v="603377"/>
    <s v="东方时尚"/>
    <n v="2"/>
    <s v="公用事业"/>
    <s v="K99"/>
    <s v="其他社会服务业"/>
    <s v="P82"/>
    <s v="教育"/>
    <x v="16"/>
    <m/>
    <s v="2016-02-05"/>
  </r>
  <r>
    <s v="603378"/>
    <s v="亚士创能"/>
    <n v="5"/>
    <s v="工业"/>
    <s v="C43"/>
    <s v="化学原料及化学制品制造业"/>
    <s v="C26"/>
    <s v="化学原料及化学制品制造业"/>
    <x v="3"/>
    <m/>
    <s v="2017-09-28"/>
  </r>
  <r>
    <s v="603379"/>
    <s v="三美股份"/>
    <n v="5"/>
    <s v="工业"/>
    <s v="C43"/>
    <s v="化学原料及化学制品制造业"/>
    <s v="C26"/>
    <s v="化学原料及化学制品制造业"/>
    <x v="3"/>
    <m/>
    <s v="2019-04-02"/>
  </r>
  <r>
    <s v="603380"/>
    <s v="易德龙"/>
    <n v="5"/>
    <s v="工业"/>
    <s v="G"/>
    <s v="信息技术业"/>
    <s v="C39"/>
    <s v="计算机、通信和其他电子设备制造业"/>
    <x v="3"/>
    <m/>
    <s v="2017-06-22"/>
  </r>
  <r>
    <s v="603383"/>
    <s v="顶点软件"/>
    <n v="2"/>
    <s v="公用事业"/>
    <s v="G87"/>
    <s v="计算机应用服务业"/>
    <s v="I65"/>
    <s v="软件和信息技术服务业"/>
    <x v="14"/>
    <m/>
    <s v="2017-05-22"/>
  </r>
  <r>
    <s v="603385"/>
    <s v="惠达卫浴"/>
    <n v="5"/>
    <s v="工业"/>
    <s v="C61"/>
    <s v="非金属矿物制品业"/>
    <s v="C30"/>
    <s v="非金属矿物制品业"/>
    <x v="3"/>
    <m/>
    <s v="2017-04-05"/>
  </r>
  <r>
    <s v="603386"/>
    <s v="广东骏亚"/>
    <n v="5"/>
    <s v="工业"/>
    <s v="G"/>
    <s v="信息技术业"/>
    <s v="C39"/>
    <s v="计算机、通信和其他电子设备制造业"/>
    <x v="3"/>
    <m/>
    <s v="2017-09-12"/>
  </r>
  <r>
    <s v="603387"/>
    <s v="基蛋生物"/>
    <n v="5"/>
    <s v="工业"/>
    <s v="C81"/>
    <s v="医药制造业"/>
    <s v="C27"/>
    <s v="医药制造业"/>
    <x v="3"/>
    <m/>
    <s v="2017-07-17"/>
  </r>
  <r>
    <s v="603388"/>
    <s v="元成股份"/>
    <n v="3"/>
    <s v="房地产"/>
    <s v="E01"/>
    <s v="土木工程建筑业"/>
    <s v="E48"/>
    <s v="土木工程建筑业"/>
    <x v="5"/>
    <m/>
    <s v="2017-03-24"/>
  </r>
  <r>
    <s v="603389"/>
    <s v="亚振家居"/>
    <n v="5"/>
    <s v="工业"/>
    <s v="C25"/>
    <s v="家具制造业"/>
    <s v="C21"/>
    <s v="家具制造业"/>
    <x v="3"/>
    <m/>
    <s v="2016-12-15"/>
  </r>
  <r>
    <s v="603390"/>
    <s v="通达电气"/>
    <n v="5"/>
    <s v="工业"/>
    <s v="G"/>
    <s v="信息技术业"/>
    <s v="C39"/>
    <s v="计算机、通信和其他电子设备制造业"/>
    <x v="3"/>
    <m/>
    <s v="2019-11-25"/>
  </r>
  <r>
    <s v="603392"/>
    <s v="万泰生物"/>
    <n v="5"/>
    <s v="工业"/>
    <s v="C81"/>
    <s v="医药制造业"/>
    <s v="C27"/>
    <s v="医药制造业"/>
    <x v="3"/>
    <m/>
    <s v="2020-04-29"/>
  </r>
  <r>
    <s v="603393"/>
    <s v="新天然气"/>
    <n v="5"/>
    <s v="工业"/>
    <s v="D03"/>
    <s v="煤气生产和供应业"/>
    <s v="D45"/>
    <s v="燃气生产和供应业"/>
    <x v="7"/>
    <m/>
    <s v="2016-09-12"/>
  </r>
  <r>
    <s v="603396"/>
    <s v="金辰股份"/>
    <n v="5"/>
    <s v="工业"/>
    <s v="C73"/>
    <s v="专用设备制造业"/>
    <s v="C35"/>
    <s v="专用设备制造业"/>
    <x v="3"/>
    <m/>
    <s v="2017-10-18"/>
  </r>
  <r>
    <s v="603398"/>
    <s v="沐邦高科"/>
    <n v="5"/>
    <s v="工业"/>
    <s v="C37"/>
    <s v="文教体育用品制造业"/>
    <s v="C24"/>
    <s v="文教、工美、体育和娱乐用品制造业"/>
    <x v="3"/>
    <m/>
    <s v="2015-12-09"/>
  </r>
  <r>
    <s v="603399"/>
    <s v="吉翔股份"/>
    <n v="5"/>
    <s v="工业"/>
    <s v="C67"/>
    <s v="有色金属冶炼及压延加工业"/>
    <s v="C32"/>
    <s v="有色金属冶炼及压延加工业"/>
    <x v="3"/>
    <m/>
    <s v="2012-08-24"/>
  </r>
  <r>
    <s v="603408"/>
    <s v="建霖家居"/>
    <n v="5"/>
    <s v="工业"/>
    <s v="C4"/>
    <s v="石油、化学、塑胶、塑料"/>
    <s v="C29"/>
    <s v="橡胶和塑料制品业"/>
    <x v="3"/>
    <m/>
    <s v="2020-07-30"/>
  </r>
  <r>
    <s v="603416"/>
    <s v="信捷电气"/>
    <n v="5"/>
    <s v="工业"/>
    <s v="C78"/>
    <s v="仪器仪表及文化、办公用机械制造业"/>
    <s v="C40"/>
    <s v="仪器仪表制造业"/>
    <x v="3"/>
    <m/>
    <s v="2016-12-21"/>
  </r>
  <r>
    <s v="603421"/>
    <s v="鼎信通讯"/>
    <n v="2"/>
    <s v="公用事业"/>
    <s v="G87"/>
    <s v="计算机应用服务业"/>
    <s v="I65"/>
    <s v="软件和信息技术服务业"/>
    <x v="14"/>
    <m/>
    <s v="2016-10-11"/>
  </r>
  <r>
    <s v="603429"/>
    <s v="集友股份"/>
    <n v="5"/>
    <s v="工业"/>
    <s v="C35"/>
    <s v="印刷业"/>
    <s v="C23"/>
    <s v="印刷和记录媒介复制业"/>
    <x v="3"/>
    <m/>
    <s v="2017-01-24"/>
  </r>
  <r>
    <s v="603439"/>
    <s v="贵州三力"/>
    <n v="5"/>
    <s v="工业"/>
    <s v="C81"/>
    <s v="医药制造业"/>
    <s v="C27"/>
    <s v="医药制造业"/>
    <x v="3"/>
    <m/>
    <s v="2020-04-28"/>
  </r>
  <r>
    <s v="603444"/>
    <s v="吉比特"/>
    <n v="2"/>
    <s v="公用事业"/>
    <s v="G87"/>
    <s v="计算机应用服务业"/>
    <s v="I64"/>
    <s v="互联网和相关服务"/>
    <x v="14"/>
    <m/>
    <s v="2017-01-04"/>
  </r>
  <r>
    <s v="603456"/>
    <s v="九洲药业"/>
    <n v="5"/>
    <s v="工业"/>
    <s v="C81"/>
    <s v="医药制造业"/>
    <s v="C27"/>
    <s v="医药制造业"/>
    <x v="3"/>
    <m/>
    <s v="2014-10-10"/>
  </r>
  <r>
    <s v="603458"/>
    <s v="勘设股份"/>
    <n v="2"/>
    <s v="公用事业"/>
    <s v="K20"/>
    <s v="专业、科研服务业"/>
    <s v="M74"/>
    <s v="专业技术服务业"/>
    <x v="10"/>
    <m/>
    <s v="2017-08-09"/>
  </r>
  <r>
    <s v="603466"/>
    <s v="风语筑"/>
    <n v="2"/>
    <s v="公用事业"/>
    <s v="L15"/>
    <s v="艺术业"/>
    <s v="R87"/>
    <s v="文化艺术业"/>
    <x v="13"/>
    <m/>
    <s v="2017-10-20"/>
  </r>
  <r>
    <s v="603477"/>
    <s v="巨星农牧"/>
    <n v="4"/>
    <s v="综合"/>
    <s v="A05"/>
    <s v="畜牧业"/>
    <s v="A03"/>
    <s v="畜牧业"/>
    <x v="17"/>
    <m/>
    <s v="2017-12-18"/>
  </r>
  <r>
    <s v="603486"/>
    <s v="科沃斯"/>
    <n v="5"/>
    <s v="工业"/>
    <s v="C76"/>
    <s v="电器机械及器材制造业"/>
    <s v="C38"/>
    <s v="电气机械及器材制造业"/>
    <x v="3"/>
    <m/>
    <s v="2018-05-28"/>
  </r>
  <r>
    <s v="603488"/>
    <s v="展鹏科技"/>
    <n v="5"/>
    <s v="工业"/>
    <s v="C76"/>
    <s v="电器机械及器材制造业"/>
    <s v="C38"/>
    <s v="电气机械及器材制造业"/>
    <x v="3"/>
    <m/>
    <s v="2017-05-16"/>
  </r>
  <r>
    <s v="603489"/>
    <s v="八方股份"/>
    <n v="5"/>
    <s v="工业"/>
    <s v="C76"/>
    <s v="电器机械及器材制造业"/>
    <s v="C38"/>
    <s v="电气机械及器材制造业"/>
    <x v="3"/>
    <m/>
    <s v="2019-11-11"/>
  </r>
  <r>
    <s v="603496"/>
    <s v="恒为科技"/>
    <n v="5"/>
    <s v="工业"/>
    <s v="G"/>
    <s v="信息技术业"/>
    <s v="C39"/>
    <s v="计算机、通信和其他电子设备制造业"/>
    <x v="3"/>
    <m/>
    <s v="2017-06-07"/>
  </r>
  <r>
    <s v="603499"/>
    <s v="翔港科技"/>
    <n v="5"/>
    <s v="工业"/>
    <s v="C35"/>
    <s v="印刷业"/>
    <s v="C23"/>
    <s v="印刷和记录媒介复制业"/>
    <x v="3"/>
    <m/>
    <s v="2017-10-16"/>
  </r>
  <r>
    <s v="603500"/>
    <s v="祥和实业"/>
    <n v="5"/>
    <s v="工业"/>
    <s v="C75"/>
    <s v="交通运输设备制造业"/>
    <s v="C37"/>
    <s v="铁路、船舶、航空航天和其它运输设备制造业"/>
    <x v="3"/>
    <m/>
    <s v="2017-09-04"/>
  </r>
  <r>
    <s v="603501"/>
    <s v="韦尔股份"/>
    <n v="5"/>
    <s v="工业"/>
    <s v="G"/>
    <s v="信息技术业"/>
    <s v="C39"/>
    <s v="计算机、通信和其他电子设备制造业"/>
    <x v="3"/>
    <m/>
    <s v="2017-05-04"/>
  </r>
  <r>
    <s v="603505"/>
    <s v="金石资源"/>
    <n v="5"/>
    <s v="工业"/>
    <s v="B09"/>
    <s v="非金属矿采选业"/>
    <s v="B10"/>
    <s v="非金属矿采选业"/>
    <x v="15"/>
    <m/>
    <s v="2017-05-03"/>
  </r>
  <r>
    <s v="603506"/>
    <s v="南都物业"/>
    <n v="3"/>
    <s v="房地产"/>
    <s v="J"/>
    <s v="房地产业"/>
    <s v="K70"/>
    <s v="房地产业"/>
    <x v="1"/>
    <m/>
    <s v="2018-02-01"/>
  </r>
  <r>
    <s v="603507"/>
    <s v="振江股份"/>
    <n v="5"/>
    <s v="工业"/>
    <s v="C76"/>
    <s v="电器机械及器材制造业"/>
    <s v="C38"/>
    <s v="电气机械及器材制造业"/>
    <x v="3"/>
    <m/>
    <s v="2017-11-06"/>
  </r>
  <r>
    <s v="603508"/>
    <s v="思维列控"/>
    <n v="5"/>
    <s v="工业"/>
    <s v="C75"/>
    <s v="交通运输设备制造业"/>
    <s v="C37"/>
    <s v="铁路、船舶、航空航天和其它运输设备制造业"/>
    <x v="3"/>
    <m/>
    <s v="2015-12-24"/>
  </r>
  <r>
    <s v="603511"/>
    <s v="爱慕股份"/>
    <n v="5"/>
    <s v="工业"/>
    <s v="C13"/>
    <s v="服装及其他纤维制品制造业"/>
    <s v="C18"/>
    <s v="纺织服装、服饰业"/>
    <x v="3"/>
    <m/>
    <s v="2021-05-31"/>
  </r>
  <r>
    <s v="603515"/>
    <s v="欧普照明"/>
    <n v="5"/>
    <s v="工业"/>
    <s v="C76"/>
    <s v="电器机械及器材制造业"/>
    <s v="C38"/>
    <s v="电气机械及器材制造业"/>
    <x v="3"/>
    <m/>
    <s v="2016-08-19"/>
  </r>
  <r>
    <s v="603516"/>
    <s v="淳中科技"/>
    <n v="5"/>
    <s v="工业"/>
    <s v="G"/>
    <s v="信息技术业"/>
    <s v="C39"/>
    <s v="计算机、通信和其他电子设备制造业"/>
    <x v="3"/>
    <m/>
    <s v="2018-02-02"/>
  </r>
  <r>
    <s v="603517"/>
    <s v="绝味食品"/>
    <n v="5"/>
    <s v="工业"/>
    <s v="C01"/>
    <s v="食品加工业"/>
    <s v="C13"/>
    <s v="农副食品加工业"/>
    <x v="3"/>
    <m/>
    <s v="2017-03-17"/>
  </r>
  <r>
    <s v="603518"/>
    <s v="锦泓集团"/>
    <n v="5"/>
    <s v="工业"/>
    <s v="C13"/>
    <s v="服装及其他纤维制品制造业"/>
    <s v="C18"/>
    <s v="纺织服装、服饰业"/>
    <x v="3"/>
    <m/>
    <s v="2014-12-03"/>
  </r>
  <r>
    <s v="603519"/>
    <s v="立霸股份"/>
    <n v="5"/>
    <s v="工业"/>
    <s v="C76"/>
    <s v="电器机械及器材制造业"/>
    <s v="C38"/>
    <s v="电气机械及器材制造业"/>
    <x v="3"/>
    <m/>
    <s v="2015-03-19"/>
  </r>
  <r>
    <s v="603520"/>
    <s v="司太立"/>
    <n v="5"/>
    <s v="工业"/>
    <s v="C81"/>
    <s v="医药制造业"/>
    <s v="C27"/>
    <s v="医药制造业"/>
    <x v="3"/>
    <m/>
    <s v="2016-03-09"/>
  </r>
  <r>
    <s v="603527"/>
    <s v="众源新材"/>
    <n v="5"/>
    <s v="工业"/>
    <s v="C67"/>
    <s v="有色金属冶炼及压延加工业"/>
    <s v="C32"/>
    <s v="有色金属冶炼及压延加工业"/>
    <x v="3"/>
    <m/>
    <s v="2017-09-07"/>
  </r>
  <r>
    <s v="603528"/>
    <s v="多伦科技"/>
    <n v="5"/>
    <s v="工业"/>
    <s v="G"/>
    <s v="信息技术业"/>
    <s v="C39"/>
    <s v="计算机、通信和其他电子设备制造业"/>
    <x v="3"/>
    <m/>
    <s v="2016-05-03"/>
  </r>
  <r>
    <s v="603529"/>
    <s v="爱玛科技"/>
    <n v="5"/>
    <s v="工业"/>
    <s v="C75"/>
    <s v="交通运输设备制造业"/>
    <s v="C37"/>
    <s v="铁路、船舶、航空航天和其它运输设备制造业"/>
    <x v="3"/>
    <m/>
    <s v="2021-06-15"/>
  </r>
  <r>
    <s v="603530"/>
    <s v="神马电力"/>
    <n v="5"/>
    <s v="工业"/>
    <s v="C76"/>
    <s v="电器机械及器材制造业"/>
    <s v="C38"/>
    <s v="电气机械及器材制造业"/>
    <x v="3"/>
    <m/>
    <s v="2019-08-05"/>
  </r>
  <r>
    <s v="603533"/>
    <s v="掌阅科技"/>
    <n v="2"/>
    <s v="公用事业"/>
    <s v="G87"/>
    <s v="计算机应用服务业"/>
    <s v="I64"/>
    <s v="互联网和相关服务"/>
    <x v="14"/>
    <m/>
    <s v="2017-09-21"/>
  </r>
  <r>
    <s v="603535"/>
    <s v="嘉诚国际"/>
    <n v="2"/>
    <s v="公用事业"/>
    <s v="F21"/>
    <s v="仓储业"/>
    <s v="G59"/>
    <s v="仓储业"/>
    <x v="11"/>
    <m/>
    <s v="2017-08-08"/>
  </r>
  <r>
    <s v="603536"/>
    <s v="惠发食品"/>
    <n v="5"/>
    <s v="工业"/>
    <s v="C01"/>
    <s v="食品加工业"/>
    <s v="C13"/>
    <s v="农副食品加工业"/>
    <x v="3"/>
    <m/>
    <s v="2017-06-13"/>
  </r>
  <r>
    <s v="603538"/>
    <s v="美诺华"/>
    <n v="5"/>
    <s v="工业"/>
    <s v="C81"/>
    <s v="医药制造业"/>
    <s v="C27"/>
    <s v="医药制造业"/>
    <x v="3"/>
    <m/>
    <s v="2017-04-07"/>
  </r>
  <r>
    <s v="603551"/>
    <s v="奥普家居"/>
    <n v="5"/>
    <s v="工业"/>
    <s v="C76"/>
    <s v="电器机械及器材制造业"/>
    <s v="C38"/>
    <s v="电气机械及器材制造业"/>
    <x v="3"/>
    <m/>
    <s v="2020-01-15"/>
  </r>
  <r>
    <s v="603555"/>
    <s v="ST 贵人"/>
    <n v="5"/>
    <s v="工业"/>
    <s v="C13"/>
    <s v="服装及其他纤维制品制造业"/>
    <s v="C18"/>
    <s v="纺织服装、服饰业"/>
    <x v="3"/>
    <m/>
    <s v="2014-01-24"/>
  </r>
  <r>
    <s v="603556"/>
    <s v="海兴电力"/>
    <n v="5"/>
    <s v="工业"/>
    <s v="C78"/>
    <s v="仪器仪表及文化、办公用机械制造业"/>
    <s v="C40"/>
    <s v="仪器仪表制造业"/>
    <x v="3"/>
    <m/>
    <s v="2016-11-10"/>
  </r>
  <r>
    <s v="603557"/>
    <s v="ST 起步"/>
    <n v="5"/>
    <s v="工业"/>
    <s v="C14"/>
    <s v="皮革、毛皮、羽绒及制品制造业"/>
    <s v="C19"/>
    <s v="皮革、毛皮、羽毛及其制品和制鞋业"/>
    <x v="3"/>
    <m/>
    <s v="2017-08-18"/>
  </r>
  <r>
    <s v="603558"/>
    <s v="健盛集团"/>
    <n v="5"/>
    <s v="工业"/>
    <s v="C11"/>
    <s v="纺织业"/>
    <s v="C17"/>
    <s v="纺织业"/>
    <x v="3"/>
    <m/>
    <s v="2015-01-27"/>
  </r>
  <r>
    <s v="603559"/>
    <s v="中通国脉"/>
    <n v="2"/>
    <s v="公用事业"/>
    <s v="G85"/>
    <s v="通信服务业"/>
    <s v="I63"/>
    <s v="电信、广播电视和卫星传输服务"/>
    <x v="14"/>
    <m/>
    <s v="2016-12-02"/>
  </r>
  <r>
    <s v="603565"/>
    <s v="中谷物流"/>
    <n v="2"/>
    <s v="公用事业"/>
    <s v="F07"/>
    <s v="水上运输业"/>
    <s v="G55"/>
    <s v="水上运输业"/>
    <x v="11"/>
    <m/>
    <s v="2020-09-25"/>
  </r>
  <r>
    <s v="603566"/>
    <s v="普莱柯"/>
    <n v="5"/>
    <s v="工业"/>
    <s v="C81"/>
    <s v="医药制造业"/>
    <s v="C27"/>
    <s v="医药制造业"/>
    <x v="3"/>
    <m/>
    <s v="2015-05-18"/>
  </r>
  <r>
    <s v="603567"/>
    <s v="珍宝岛"/>
    <n v="5"/>
    <s v="工业"/>
    <s v="C81"/>
    <s v="医药制造业"/>
    <s v="C27"/>
    <s v="医药制造业"/>
    <x v="3"/>
    <m/>
    <s v="2015-04-24"/>
  </r>
  <r>
    <s v="603568"/>
    <s v="伟明环保"/>
    <n v="2"/>
    <s v="公用事业"/>
    <s v="K99"/>
    <s v="其他社会服务业"/>
    <s v="N77"/>
    <s v="生态保护和环境治理业"/>
    <x v="2"/>
    <m/>
    <s v="2015-05-28"/>
  </r>
  <r>
    <s v="603569"/>
    <s v="长久物流"/>
    <n v="2"/>
    <s v="公用事业"/>
    <s v="K99"/>
    <s v="其他社会服务业"/>
    <s v="L72"/>
    <s v="商务服务业"/>
    <x v="9"/>
    <m/>
    <s v="2016-08-10"/>
  </r>
  <r>
    <s v="603577"/>
    <s v="汇金通"/>
    <n v="5"/>
    <s v="工业"/>
    <s v="C69"/>
    <s v="金属制品业"/>
    <s v="C33"/>
    <s v="金属制品业"/>
    <x v="3"/>
    <m/>
    <s v="2016-12-22"/>
  </r>
  <r>
    <s v="603578"/>
    <s v="三星新材"/>
    <n v="5"/>
    <s v="工业"/>
    <s v="C61"/>
    <s v="非金属矿物制品业"/>
    <s v="C30"/>
    <s v="非金属矿物制品业"/>
    <x v="3"/>
    <m/>
    <s v="2017-03-06"/>
  </r>
  <r>
    <s v="603579"/>
    <s v="荣泰健康"/>
    <n v="5"/>
    <s v="工业"/>
    <s v="C76"/>
    <s v="电器机械及器材制造业"/>
    <s v="C38"/>
    <s v="电气机械及器材制造业"/>
    <x v="3"/>
    <m/>
    <s v="2017-01-11"/>
  </r>
  <r>
    <s v="603583"/>
    <s v="捷昌驱动"/>
    <n v="5"/>
    <s v="工业"/>
    <s v="C76"/>
    <s v="电器机械及器材制造业"/>
    <s v="C38"/>
    <s v="电气机械及器材制造业"/>
    <x v="3"/>
    <m/>
    <s v="2018-09-21"/>
  </r>
  <r>
    <s v="603585"/>
    <s v="苏利股份"/>
    <n v="5"/>
    <s v="工业"/>
    <s v="C43"/>
    <s v="化学原料及化学制品制造业"/>
    <s v="C26"/>
    <s v="化学原料及化学制品制造业"/>
    <x v="3"/>
    <m/>
    <s v="2016-12-14"/>
  </r>
  <r>
    <s v="603586"/>
    <s v="金麒麟"/>
    <n v="5"/>
    <s v="工业"/>
    <s v="C75"/>
    <s v="交通运输设备制造业"/>
    <s v="C36"/>
    <s v="汽车制造业"/>
    <x v="3"/>
    <m/>
    <s v="2017-04-06"/>
  </r>
  <r>
    <s v="603587"/>
    <s v="地素时尚"/>
    <n v="5"/>
    <s v="工业"/>
    <s v="C13"/>
    <s v="服装及其他纤维制品制造业"/>
    <s v="C18"/>
    <s v="纺织服装、服饰业"/>
    <x v="3"/>
    <m/>
    <s v="2018-06-22"/>
  </r>
  <r>
    <s v="603588"/>
    <s v="高能环境"/>
    <n v="2"/>
    <s v="公用事业"/>
    <s v="K99"/>
    <s v="其他社会服务业"/>
    <s v="N77"/>
    <s v="生态保护和环境治理业"/>
    <x v="2"/>
    <m/>
    <s v="2014-12-29"/>
  </r>
  <r>
    <s v="603589"/>
    <s v="口子窖"/>
    <n v="5"/>
    <s v="工业"/>
    <s v="C05"/>
    <s v="饮料制造业"/>
    <s v="C15"/>
    <s v="酒、饮料和精制茶制造业"/>
    <x v="3"/>
    <m/>
    <s v="2015-06-29"/>
  </r>
  <r>
    <s v="603590"/>
    <s v="康辰药业"/>
    <n v="5"/>
    <s v="工业"/>
    <s v="C81"/>
    <s v="医药制造业"/>
    <s v="C27"/>
    <s v="医药制造业"/>
    <x v="3"/>
    <m/>
    <s v="2018-08-27"/>
  </r>
  <r>
    <s v="603595"/>
    <s v="东尼电子"/>
    <n v="5"/>
    <s v="工业"/>
    <s v="G"/>
    <s v="信息技术业"/>
    <s v="C39"/>
    <s v="计算机、通信和其他电子设备制造业"/>
    <x v="3"/>
    <m/>
    <s v="2017-07-12"/>
  </r>
  <r>
    <s v="603596"/>
    <s v="伯特利"/>
    <n v="5"/>
    <s v="工业"/>
    <s v="C75"/>
    <s v="交通运输设备制造业"/>
    <s v="C36"/>
    <s v="汽车制造业"/>
    <x v="3"/>
    <m/>
    <s v="2018-04-27"/>
  </r>
  <r>
    <s v="603598"/>
    <s v="引力传媒"/>
    <n v="2"/>
    <s v="公用事业"/>
    <s v="K99"/>
    <s v="其他社会服务业"/>
    <s v="L72"/>
    <s v="商务服务业"/>
    <x v="9"/>
    <m/>
    <s v="2015-05-27"/>
  </r>
  <r>
    <s v="603599"/>
    <s v="广信股份"/>
    <n v="5"/>
    <s v="工业"/>
    <s v="C43"/>
    <s v="化学原料及化学制品制造业"/>
    <s v="C26"/>
    <s v="化学原料及化学制品制造业"/>
    <x v="3"/>
    <m/>
    <s v="2015-05-13"/>
  </r>
  <r>
    <s v="603600"/>
    <s v="永艺股份"/>
    <n v="5"/>
    <s v="工业"/>
    <s v="C25"/>
    <s v="家具制造业"/>
    <s v="C21"/>
    <s v="家具制造业"/>
    <x v="3"/>
    <m/>
    <s v="2015-01-23"/>
  </r>
  <r>
    <s v="603601"/>
    <s v="再升科技"/>
    <n v="5"/>
    <s v="工业"/>
    <s v="C61"/>
    <s v="非金属矿物制品业"/>
    <s v="C30"/>
    <s v="非金属矿物制品业"/>
    <x v="3"/>
    <m/>
    <s v="2015-01-22"/>
  </r>
  <r>
    <s v="603602"/>
    <s v="纵横通信"/>
    <n v="2"/>
    <s v="公用事业"/>
    <s v="G87"/>
    <s v="计算机应用服务业"/>
    <s v="I65"/>
    <s v="软件和信息技术服务业"/>
    <x v="14"/>
    <m/>
    <s v="2017-08-10"/>
  </r>
  <r>
    <s v="603603"/>
    <s v="博天环境"/>
    <n v="2"/>
    <s v="公用事业"/>
    <s v="K99"/>
    <s v="其他社会服务业"/>
    <s v="N77"/>
    <s v="生态保护和环境治理业"/>
    <x v="2"/>
    <m/>
    <s v="2017-02-17"/>
  </r>
  <r>
    <s v="603605"/>
    <s v="珀莱雅"/>
    <n v="5"/>
    <s v="工业"/>
    <s v="C43"/>
    <s v="化学原料及化学制品制造业"/>
    <s v="C26"/>
    <s v="化学原料及化学制品制造业"/>
    <x v="3"/>
    <m/>
    <s v="2017-11-15"/>
  </r>
  <r>
    <s v="603606"/>
    <s v="东方电缆"/>
    <n v="5"/>
    <s v="工业"/>
    <s v="C76"/>
    <s v="电器机械及器材制造业"/>
    <s v="C38"/>
    <s v="电气机械及器材制造业"/>
    <x v="3"/>
    <m/>
    <s v="2014-10-15"/>
  </r>
  <r>
    <s v="603607"/>
    <s v="京华激光"/>
    <n v="5"/>
    <s v="工业"/>
    <s v="C31"/>
    <s v="造纸及纸制品业"/>
    <s v="C22"/>
    <s v="造纸及纸制品业"/>
    <x v="3"/>
    <m/>
    <s v="2017-10-25"/>
  </r>
  <r>
    <s v="603608"/>
    <s v="天创时尚"/>
    <n v="5"/>
    <s v="工业"/>
    <s v="C14"/>
    <s v="皮革、毛皮、羽绒及制品制造业"/>
    <s v="C19"/>
    <s v="皮革、毛皮、羽毛及其制品和制鞋业"/>
    <x v="3"/>
    <m/>
    <s v="2016-02-18"/>
  </r>
  <r>
    <s v="603609"/>
    <s v="禾丰股份"/>
    <n v="5"/>
    <s v="工业"/>
    <s v="C01"/>
    <s v="食品加工业"/>
    <s v="C13"/>
    <s v="农副食品加工业"/>
    <x v="3"/>
    <m/>
    <s v="2014-08-08"/>
  </r>
  <r>
    <s v="603610"/>
    <s v="麒盛科技"/>
    <n v="5"/>
    <s v="工业"/>
    <s v="C25"/>
    <s v="家具制造业"/>
    <s v="C21"/>
    <s v="家具制造业"/>
    <x v="3"/>
    <m/>
    <s v="2019-10-29"/>
  </r>
  <r>
    <s v="603611"/>
    <s v="诺力股份"/>
    <n v="5"/>
    <s v="工业"/>
    <s v="C71"/>
    <s v="普通机械制造业"/>
    <s v="C34"/>
    <s v="通用设备制造业"/>
    <x v="3"/>
    <m/>
    <s v="2015-01-28"/>
  </r>
  <r>
    <s v="603612"/>
    <s v="索通发展"/>
    <n v="5"/>
    <s v="工业"/>
    <s v="C61"/>
    <s v="非金属矿物制品业"/>
    <s v="C30"/>
    <s v="非金属矿物制品业"/>
    <x v="3"/>
    <m/>
    <s v="2017-07-18"/>
  </r>
  <r>
    <s v="603613"/>
    <s v="国联股份"/>
    <n v="2"/>
    <s v="公用事业"/>
    <s v="G87"/>
    <s v="计算机应用服务业"/>
    <s v="I64"/>
    <s v="互联网和相关服务"/>
    <x v="14"/>
    <m/>
    <s v="2019-07-30"/>
  </r>
  <r>
    <s v="603615"/>
    <s v="茶花股份"/>
    <n v="5"/>
    <s v="工业"/>
    <s v="C4"/>
    <s v="石油、化学、塑胶、塑料"/>
    <s v="C29"/>
    <s v="橡胶和塑料制品业"/>
    <x v="3"/>
    <m/>
    <s v="2017-02-13"/>
  </r>
  <r>
    <s v="603616"/>
    <s v="韩建河山"/>
    <n v="5"/>
    <s v="工业"/>
    <s v="C61"/>
    <s v="非金属矿物制品业"/>
    <s v="C30"/>
    <s v="非金属矿物制品业"/>
    <x v="3"/>
    <m/>
    <s v="2015-06-11"/>
  </r>
  <r>
    <s v="603617"/>
    <s v="君禾股份"/>
    <n v="5"/>
    <s v="工业"/>
    <s v="C71"/>
    <s v="普通机械制造业"/>
    <s v="C34"/>
    <s v="通用设备制造业"/>
    <x v="3"/>
    <m/>
    <s v="2017-07-03"/>
  </r>
  <r>
    <s v="603618"/>
    <s v="杭电股份"/>
    <n v="5"/>
    <s v="工业"/>
    <s v="C76"/>
    <s v="电器机械及器材制造业"/>
    <s v="C38"/>
    <s v="电气机械及器材制造业"/>
    <x v="3"/>
    <m/>
    <s v="2015-02-17"/>
  </r>
  <r>
    <s v="603619"/>
    <s v="中曼石油"/>
    <n v="5"/>
    <s v="工业"/>
    <s v="B50"/>
    <s v="采掘服务业"/>
    <s v="B11"/>
    <s v="开采辅助活动"/>
    <x v="15"/>
    <m/>
    <s v="2017-11-17"/>
  </r>
  <r>
    <s v="603626"/>
    <s v="科森科技"/>
    <n v="5"/>
    <s v="工业"/>
    <s v="C69"/>
    <s v="金属制品业"/>
    <s v="C33"/>
    <s v="金属制品业"/>
    <x v="3"/>
    <m/>
    <s v="2017-02-09"/>
  </r>
  <r>
    <s v="603629"/>
    <s v="利通电子"/>
    <n v="5"/>
    <s v="工业"/>
    <s v="C69"/>
    <s v="金属制品业"/>
    <s v="C33"/>
    <s v="金属制品业"/>
    <x v="3"/>
    <m/>
    <s v="2018-12-24"/>
  </r>
  <r>
    <s v="603630"/>
    <s v="拉芳家化"/>
    <n v="5"/>
    <s v="工业"/>
    <s v="C43"/>
    <s v="化学原料及化学制品制造业"/>
    <s v="C26"/>
    <s v="化学原料及化学制品制造业"/>
    <x v="3"/>
    <m/>
    <s v="2017-03-13"/>
  </r>
  <r>
    <s v="603633"/>
    <s v="徕木股份"/>
    <n v="5"/>
    <s v="工业"/>
    <s v="G"/>
    <s v="信息技术业"/>
    <s v="C39"/>
    <s v="计算机、通信和其他电子设备制造业"/>
    <x v="3"/>
    <m/>
    <s v="2016-11-17"/>
  </r>
  <r>
    <s v="603636"/>
    <s v="南威软件"/>
    <n v="2"/>
    <s v="公用事业"/>
    <s v="G87"/>
    <s v="计算机应用服务业"/>
    <s v="I65"/>
    <s v="软件和信息技术服务业"/>
    <x v="14"/>
    <m/>
    <s v="2014-12-30"/>
  </r>
  <r>
    <s v="603637"/>
    <s v="镇海股份"/>
    <n v="3"/>
    <s v="房地产"/>
    <s v="E01"/>
    <s v="土木工程建筑业"/>
    <s v="E48"/>
    <s v="土木工程建筑业"/>
    <x v="5"/>
    <m/>
    <s v="2017-02-08"/>
  </r>
  <r>
    <s v="603638"/>
    <s v="艾迪精密"/>
    <n v="5"/>
    <s v="工业"/>
    <s v="C73"/>
    <s v="专用设备制造业"/>
    <s v="C35"/>
    <s v="专用设备制造业"/>
    <x v="3"/>
    <m/>
    <s v="2017-01-20"/>
  </r>
  <r>
    <s v="603639"/>
    <s v="海利尔"/>
    <n v="5"/>
    <s v="工业"/>
    <s v="C43"/>
    <s v="化学原料及化学制品制造业"/>
    <s v="C26"/>
    <s v="化学原料及化学制品制造业"/>
    <x v="3"/>
    <m/>
    <s v="2017-01-12"/>
  </r>
  <r>
    <s v="603648"/>
    <s v="畅联股份"/>
    <n v="2"/>
    <s v="公用事业"/>
    <s v="K99"/>
    <s v="其他社会服务业"/>
    <s v="L72"/>
    <s v="商务服务业"/>
    <x v="9"/>
    <m/>
    <s v="2017-09-13"/>
  </r>
  <r>
    <s v="603650"/>
    <s v="彤程新材"/>
    <n v="5"/>
    <s v="工业"/>
    <s v="C43"/>
    <s v="化学原料及化学制品制造业"/>
    <s v="C26"/>
    <s v="化学原料及化学制品制造业"/>
    <x v="3"/>
    <m/>
    <s v="2018-06-27"/>
  </r>
  <r>
    <s v="603655"/>
    <s v="朗博科技"/>
    <n v="5"/>
    <s v="工业"/>
    <s v="C4"/>
    <s v="石油、化学、塑胶、塑料"/>
    <s v="C29"/>
    <s v="橡胶和塑料制品业"/>
    <x v="3"/>
    <m/>
    <s v="2017-12-29"/>
  </r>
  <r>
    <s v="603657"/>
    <s v="春光科技"/>
    <n v="5"/>
    <s v="工业"/>
    <s v="C4"/>
    <s v="石油、化学、塑胶、塑料"/>
    <s v="C29"/>
    <s v="橡胶和塑料制品业"/>
    <x v="3"/>
    <m/>
    <s v="2018-07-30"/>
  </r>
  <r>
    <s v="603658"/>
    <s v="安图生物"/>
    <n v="5"/>
    <s v="工业"/>
    <s v="C81"/>
    <s v="医药制造业"/>
    <s v="C27"/>
    <s v="医药制造业"/>
    <x v="3"/>
    <m/>
    <s v="2016-09-01"/>
  </r>
  <r>
    <s v="603659"/>
    <s v="璞泰来"/>
    <n v="5"/>
    <s v="工业"/>
    <s v="C76"/>
    <s v="电器机械及器材制造业"/>
    <s v="C38"/>
    <s v="电气机械及器材制造业"/>
    <x v="3"/>
    <m/>
    <s v="2017-11-03"/>
  </r>
  <r>
    <s v="603660"/>
    <s v="苏州科达"/>
    <n v="5"/>
    <s v="工业"/>
    <s v="G"/>
    <s v="信息技术业"/>
    <s v="C39"/>
    <s v="计算机、通信和其他电子设备制造业"/>
    <x v="3"/>
    <m/>
    <s v="2016-12-01"/>
  </r>
  <r>
    <s v="603661"/>
    <s v="恒林股份"/>
    <n v="5"/>
    <s v="工业"/>
    <s v="C25"/>
    <s v="家具制造业"/>
    <s v="C21"/>
    <s v="家具制造业"/>
    <x v="3"/>
    <m/>
    <s v="2017-11-21"/>
  </r>
  <r>
    <s v="603662"/>
    <s v="柯力传感"/>
    <n v="5"/>
    <s v="工业"/>
    <s v="C78"/>
    <s v="仪器仪表及文化、办公用机械制造业"/>
    <s v="C40"/>
    <s v="仪器仪表制造业"/>
    <x v="3"/>
    <m/>
    <s v="2019-08-06"/>
  </r>
  <r>
    <s v="603663"/>
    <s v="三祥新材"/>
    <n v="5"/>
    <s v="工业"/>
    <s v="C61"/>
    <s v="非金属矿物制品业"/>
    <s v="C30"/>
    <s v="非金属矿物制品业"/>
    <x v="3"/>
    <m/>
    <s v="2016-08-01"/>
  </r>
  <r>
    <s v="603666"/>
    <s v="亿嘉和"/>
    <n v="5"/>
    <s v="工业"/>
    <s v="C73"/>
    <s v="专用设备制造业"/>
    <s v="C35"/>
    <s v="专用设备制造业"/>
    <x v="3"/>
    <m/>
    <s v="2018-06-12"/>
  </r>
  <r>
    <s v="603667"/>
    <s v="五洲新春"/>
    <n v="5"/>
    <s v="工业"/>
    <s v="C71"/>
    <s v="普通机械制造业"/>
    <s v="C34"/>
    <s v="通用设备制造业"/>
    <x v="3"/>
    <m/>
    <s v="2016-10-25"/>
  </r>
  <r>
    <s v="603668"/>
    <s v="天马科技"/>
    <n v="5"/>
    <s v="工业"/>
    <s v="C01"/>
    <s v="食品加工业"/>
    <s v="C13"/>
    <s v="农副食品加工业"/>
    <x v="3"/>
    <m/>
    <s v="2017-01-17"/>
  </r>
  <r>
    <s v="603669"/>
    <s v="灵康药业"/>
    <n v="5"/>
    <s v="工业"/>
    <s v="C81"/>
    <s v="医药制造业"/>
    <s v="C27"/>
    <s v="医药制造业"/>
    <x v="3"/>
    <m/>
    <s v="2015-05-28"/>
  </r>
  <r>
    <s v="603676"/>
    <s v="卫信康"/>
    <n v="5"/>
    <s v="工业"/>
    <s v="C81"/>
    <s v="医药制造业"/>
    <s v="C27"/>
    <s v="医药制造业"/>
    <x v="3"/>
    <m/>
    <s v="2017-07-21"/>
  </r>
  <r>
    <s v="603677"/>
    <s v="奇精机械"/>
    <n v="5"/>
    <s v="工业"/>
    <s v="C76"/>
    <s v="电器机械及器材制造业"/>
    <s v="C38"/>
    <s v="电气机械及器材制造业"/>
    <x v="3"/>
    <m/>
    <s v="2017-02-06"/>
  </r>
  <r>
    <s v="603678"/>
    <s v="火炬电子"/>
    <n v="5"/>
    <s v="工业"/>
    <s v="G"/>
    <s v="信息技术业"/>
    <s v="C39"/>
    <s v="计算机、通信和其他电子设备制造业"/>
    <x v="3"/>
    <m/>
    <s v="2015-01-26"/>
  </r>
  <r>
    <s v="603679"/>
    <s v="华体科技"/>
    <n v="5"/>
    <s v="工业"/>
    <s v="C76"/>
    <s v="电器机械及器材制造业"/>
    <s v="C38"/>
    <s v="电气机械及器材制造业"/>
    <x v="3"/>
    <m/>
    <s v="2017-06-21"/>
  </r>
  <r>
    <s v="603680"/>
    <s v="今创集团"/>
    <n v="5"/>
    <s v="工业"/>
    <s v="C75"/>
    <s v="交通运输设备制造业"/>
    <s v="C37"/>
    <s v="铁路、船舶、航空航天和其它运输设备制造业"/>
    <x v="3"/>
    <m/>
    <s v="2018-02-27"/>
  </r>
  <r>
    <s v="603681"/>
    <s v="永冠新材"/>
    <n v="5"/>
    <s v="工业"/>
    <s v="C43"/>
    <s v="化学原料及化学制品制造业"/>
    <s v="C26"/>
    <s v="化学原料及化学制品制造业"/>
    <x v="3"/>
    <m/>
    <s v="2019-03-26"/>
  </r>
  <r>
    <s v="603682"/>
    <s v="锦和商业"/>
    <n v="2"/>
    <s v="公用事业"/>
    <s v="K99"/>
    <s v="其他社会服务业"/>
    <s v="L72"/>
    <s v="商务服务业"/>
    <x v="9"/>
    <m/>
    <s v="2020-04-21"/>
  </r>
  <r>
    <s v="603683"/>
    <s v="晶华新材"/>
    <n v="5"/>
    <s v="工业"/>
    <s v="C43"/>
    <s v="化学原料及化学制品制造业"/>
    <s v="C26"/>
    <s v="化学原料及化学制品制造业"/>
    <x v="3"/>
    <m/>
    <s v="2017-10-20"/>
  </r>
  <r>
    <s v="603685"/>
    <s v="晨丰科技"/>
    <n v="5"/>
    <s v="工业"/>
    <s v="C76"/>
    <s v="电器机械及器材制造业"/>
    <s v="C38"/>
    <s v="电气机械及器材制造业"/>
    <x v="3"/>
    <m/>
    <s v="2017-11-27"/>
  </r>
  <r>
    <s v="603686"/>
    <s v="福龙马"/>
    <n v="5"/>
    <s v="工业"/>
    <s v="C73"/>
    <s v="专用设备制造业"/>
    <s v="C35"/>
    <s v="专用设备制造业"/>
    <x v="3"/>
    <m/>
    <s v="2015-01-26"/>
  </r>
  <r>
    <s v="603687"/>
    <s v="大胜达"/>
    <n v="5"/>
    <s v="工业"/>
    <s v="C31"/>
    <s v="造纸及纸制品业"/>
    <s v="C22"/>
    <s v="造纸及纸制品业"/>
    <x v="3"/>
    <m/>
    <s v="2019-07-26"/>
  </r>
  <r>
    <s v="603688"/>
    <s v="石英股份"/>
    <n v="5"/>
    <s v="工业"/>
    <s v="C61"/>
    <s v="非金属矿物制品业"/>
    <s v="C30"/>
    <s v="非金属矿物制品业"/>
    <x v="3"/>
    <m/>
    <s v="2014-10-31"/>
  </r>
  <r>
    <s v="603689"/>
    <s v="皖天然气"/>
    <n v="5"/>
    <s v="工业"/>
    <s v="D03"/>
    <s v="煤气生产和供应业"/>
    <s v="D45"/>
    <s v="燃气生产和供应业"/>
    <x v="7"/>
    <m/>
    <s v="2017-01-10"/>
  </r>
  <r>
    <s v="603690"/>
    <s v="至纯科技"/>
    <n v="5"/>
    <s v="工业"/>
    <s v="C73"/>
    <s v="专用设备制造业"/>
    <s v="C35"/>
    <s v="专用设备制造业"/>
    <x v="3"/>
    <m/>
    <s v="2017-01-13"/>
  </r>
  <r>
    <s v="603693"/>
    <s v="江苏新能"/>
    <n v="5"/>
    <s v="工业"/>
    <s v="D01"/>
    <s v="电力、蒸汽、热水的生产和供应业"/>
    <s v="D44"/>
    <s v="电力、热力生产和供应业"/>
    <x v="7"/>
    <m/>
    <s v="2018-07-03"/>
  </r>
  <r>
    <s v="603696"/>
    <s v="安记食品"/>
    <n v="5"/>
    <s v="工业"/>
    <s v="C03"/>
    <s v="食品制造业"/>
    <s v="C14"/>
    <s v="食品制造业"/>
    <x v="3"/>
    <m/>
    <s v="2015-12-09"/>
  </r>
  <r>
    <s v="603697"/>
    <s v="有友食品"/>
    <n v="5"/>
    <s v="工业"/>
    <s v="C03"/>
    <s v="食品制造业"/>
    <s v="C14"/>
    <s v="食品制造业"/>
    <x v="3"/>
    <m/>
    <s v="2019-05-08"/>
  </r>
  <r>
    <s v="603698"/>
    <s v="航天工程"/>
    <n v="2"/>
    <s v="公用事业"/>
    <s v="K20"/>
    <s v="专业、科研服务业"/>
    <s v="M74"/>
    <s v="专业技术服务业"/>
    <x v="10"/>
    <m/>
    <s v="2015-01-28"/>
  </r>
  <r>
    <s v="603699"/>
    <s v="纽威股份"/>
    <n v="5"/>
    <s v="工业"/>
    <s v="C71"/>
    <s v="普通机械制造业"/>
    <s v="C34"/>
    <s v="通用设备制造业"/>
    <x v="3"/>
    <m/>
    <s v="2014-01-17"/>
  </r>
  <r>
    <s v="603700"/>
    <s v="宁水集团"/>
    <n v="5"/>
    <s v="工业"/>
    <s v="C78"/>
    <s v="仪器仪表及文化、办公用机械制造业"/>
    <s v="C40"/>
    <s v="仪器仪表制造业"/>
    <x v="3"/>
    <m/>
    <s v="2019-01-22"/>
  </r>
  <r>
    <s v="603701"/>
    <s v="德宏股份"/>
    <n v="5"/>
    <s v="工业"/>
    <s v="C76"/>
    <s v="电器机械及器材制造业"/>
    <s v="C38"/>
    <s v="电气机械及器材制造业"/>
    <x v="3"/>
    <m/>
    <s v="2016-04-12"/>
  </r>
  <r>
    <s v="603703"/>
    <s v="盛洋科技"/>
    <n v="5"/>
    <s v="工业"/>
    <s v="C76"/>
    <s v="电器机械及器材制造业"/>
    <s v="C38"/>
    <s v="电气机械及器材制造业"/>
    <x v="3"/>
    <m/>
    <s v="2015-04-23"/>
  </r>
  <r>
    <s v="603706"/>
    <s v="东方环宇"/>
    <n v="5"/>
    <s v="工业"/>
    <s v="D03"/>
    <s v="煤气生产和供应业"/>
    <s v="D45"/>
    <s v="燃气生产和供应业"/>
    <x v="7"/>
    <m/>
    <s v="2018-07-09"/>
  </r>
  <r>
    <s v="603707"/>
    <s v="健友股份"/>
    <n v="5"/>
    <s v="工业"/>
    <s v="C81"/>
    <s v="医药制造业"/>
    <s v="C27"/>
    <s v="医药制造业"/>
    <x v="3"/>
    <m/>
    <s v="2017-07-19"/>
  </r>
  <r>
    <s v="603708"/>
    <s v="家家悦"/>
    <n v="6"/>
    <s v="商业"/>
    <s v="H11"/>
    <s v="零售业"/>
    <s v="F52"/>
    <s v="零售业"/>
    <x v="6"/>
    <m/>
    <s v="2016-12-13"/>
  </r>
  <r>
    <s v="603709"/>
    <s v="中源家居"/>
    <n v="5"/>
    <s v="工业"/>
    <s v="C25"/>
    <s v="家具制造业"/>
    <s v="C21"/>
    <s v="家具制造业"/>
    <x v="3"/>
    <m/>
    <s v="2018-02-08"/>
  </r>
  <r>
    <s v="603711"/>
    <s v="香飘飘"/>
    <n v="5"/>
    <s v="工业"/>
    <s v="C05"/>
    <s v="饮料制造业"/>
    <s v="C15"/>
    <s v="酒、饮料和精制茶制造业"/>
    <x v="3"/>
    <m/>
    <s v="2017-11-30"/>
  </r>
  <r>
    <s v="603712"/>
    <s v="七一二"/>
    <n v="5"/>
    <s v="工业"/>
    <s v="G"/>
    <s v="信息技术业"/>
    <s v="C39"/>
    <s v="计算机、通信和其他电子设备制造业"/>
    <x v="3"/>
    <m/>
    <s v="2018-02-26"/>
  </r>
  <r>
    <s v="603713"/>
    <s v="密尔克卫"/>
    <n v="2"/>
    <s v="公用事业"/>
    <s v="F11"/>
    <s v="交通运输辅助业"/>
    <s v="G58"/>
    <s v="装卸搬运和运输代理业"/>
    <x v="11"/>
    <m/>
    <s v="2018-07-13"/>
  </r>
  <r>
    <s v="603716"/>
    <s v="塞力医疗"/>
    <n v="6"/>
    <s v="商业"/>
    <s v="H"/>
    <s v="批发和零售贸易"/>
    <s v="F51"/>
    <s v="批发业"/>
    <x v="6"/>
    <m/>
    <s v="2016-10-31"/>
  </r>
  <r>
    <s v="603717"/>
    <s v="天域生态"/>
    <n v="3"/>
    <s v="房地产"/>
    <s v="E01"/>
    <s v="土木工程建筑业"/>
    <s v="E48"/>
    <s v="土木工程建筑业"/>
    <x v="5"/>
    <m/>
    <s v="2017-03-27"/>
  </r>
  <r>
    <s v="603718"/>
    <s v="海利生物"/>
    <n v="5"/>
    <s v="工业"/>
    <s v="C81"/>
    <s v="医药制造业"/>
    <s v="C27"/>
    <s v="医药制造业"/>
    <x v="3"/>
    <m/>
    <s v="2015-05-15"/>
  </r>
  <r>
    <s v="603719"/>
    <s v="良品铺子"/>
    <n v="6"/>
    <s v="商业"/>
    <s v="H11"/>
    <s v="零售业"/>
    <s v="F52"/>
    <s v="零售业"/>
    <x v="6"/>
    <m/>
    <s v="2020-02-24"/>
  </r>
  <r>
    <s v="603721"/>
    <s v="中广天择"/>
    <n v="2"/>
    <s v="公用事业"/>
    <s v="L10"/>
    <s v="广播电影电视业"/>
    <s v="R86"/>
    <s v="广播、电视、电影和影视录音制作业"/>
    <x v="13"/>
    <m/>
    <s v="2017-08-11"/>
  </r>
  <r>
    <s v="603722"/>
    <s v="阿科力"/>
    <n v="5"/>
    <s v="工业"/>
    <s v="C43"/>
    <s v="化学原料及化学制品制造业"/>
    <s v="C26"/>
    <s v="化学原料及化学制品制造业"/>
    <x v="3"/>
    <m/>
    <s v="2017-10-25"/>
  </r>
  <r>
    <s v="603725"/>
    <s v="天安新材"/>
    <n v="5"/>
    <s v="工业"/>
    <s v="C61"/>
    <s v="非金属矿物制品业"/>
    <s v="C30"/>
    <s v="非金属矿物制品业"/>
    <x v="3"/>
    <m/>
    <s v="2017-09-06"/>
  </r>
  <r>
    <s v="603726"/>
    <s v="朗迪集团"/>
    <n v="5"/>
    <s v="工业"/>
    <s v="C4"/>
    <s v="石油、化学、塑胶、塑料"/>
    <s v="C29"/>
    <s v="橡胶和塑料制品业"/>
    <x v="3"/>
    <m/>
    <s v="2016-04-21"/>
  </r>
  <r>
    <s v="603727"/>
    <s v="博迈科"/>
    <n v="5"/>
    <s v="工业"/>
    <s v="B50"/>
    <s v="采掘服务业"/>
    <s v="B11"/>
    <s v="开采辅助活动"/>
    <x v="15"/>
    <m/>
    <s v="2016-11-22"/>
  </r>
  <r>
    <s v="603728"/>
    <s v="鸣志电器"/>
    <n v="5"/>
    <s v="工业"/>
    <s v="C76"/>
    <s v="电器机械及器材制造业"/>
    <s v="C38"/>
    <s v="电气机械及器材制造业"/>
    <x v="3"/>
    <m/>
    <s v="2017-05-09"/>
  </r>
  <r>
    <s v="603729"/>
    <s v="ST 龙韵"/>
    <n v="2"/>
    <s v="公用事业"/>
    <s v="K99"/>
    <s v="其他社会服务业"/>
    <s v="L72"/>
    <s v="商务服务业"/>
    <x v="9"/>
    <m/>
    <s v="2015-03-24"/>
  </r>
  <r>
    <s v="603730"/>
    <s v="岱美股份"/>
    <n v="5"/>
    <s v="工业"/>
    <s v="C75"/>
    <s v="交通运输设备制造业"/>
    <s v="C36"/>
    <s v="汽车制造业"/>
    <x v="3"/>
    <m/>
    <s v="2017-07-28"/>
  </r>
  <r>
    <s v="603733"/>
    <s v="仙鹤股份"/>
    <n v="5"/>
    <s v="工业"/>
    <s v="C31"/>
    <s v="造纸及纸制品业"/>
    <s v="C22"/>
    <s v="造纸及纸制品业"/>
    <x v="3"/>
    <m/>
    <s v="2018-04-20"/>
  </r>
  <r>
    <s v="603737"/>
    <s v="三棵树"/>
    <n v="5"/>
    <s v="工业"/>
    <s v="C43"/>
    <s v="化学原料及化学制品制造业"/>
    <s v="C26"/>
    <s v="化学原料及化学制品制造业"/>
    <x v="3"/>
    <m/>
    <s v="2016-06-03"/>
  </r>
  <r>
    <s v="603738"/>
    <s v="泰晶科技"/>
    <n v="5"/>
    <s v="工业"/>
    <s v="G"/>
    <s v="信息技术业"/>
    <s v="C39"/>
    <s v="计算机、通信和其他电子设备制造业"/>
    <x v="3"/>
    <m/>
    <s v="2016-09-28"/>
  </r>
  <r>
    <s v="603739"/>
    <s v="蔚蓝生物"/>
    <n v="5"/>
    <s v="工业"/>
    <s v="C03"/>
    <s v="食品制造业"/>
    <s v="C14"/>
    <s v="食品制造业"/>
    <x v="3"/>
    <m/>
    <s v="2019-01-16"/>
  </r>
  <r>
    <s v="603755"/>
    <s v="日辰股份"/>
    <n v="5"/>
    <s v="工业"/>
    <s v="C03"/>
    <s v="食品制造业"/>
    <s v="C14"/>
    <s v="食品制造业"/>
    <x v="3"/>
    <m/>
    <s v="2019-08-28"/>
  </r>
  <r>
    <s v="603757"/>
    <s v="大元泵业"/>
    <n v="5"/>
    <s v="工业"/>
    <s v="C71"/>
    <s v="普通机械制造业"/>
    <s v="C34"/>
    <s v="通用设备制造业"/>
    <x v="3"/>
    <m/>
    <s v="2017-07-11"/>
  </r>
  <r>
    <s v="603758"/>
    <s v="秦安股份"/>
    <n v="5"/>
    <s v="工业"/>
    <s v="C75"/>
    <s v="交通运输设备制造业"/>
    <s v="C36"/>
    <s v="汽车制造业"/>
    <x v="3"/>
    <m/>
    <s v="2017-05-17"/>
  </r>
  <r>
    <s v="603766"/>
    <s v="隆鑫通用"/>
    <n v="5"/>
    <s v="工业"/>
    <s v="C75"/>
    <s v="交通运输设备制造业"/>
    <s v="C37"/>
    <s v="铁路、船舶、航空航天和其它运输设备制造业"/>
    <x v="3"/>
    <m/>
    <s v="2012-08-10"/>
  </r>
  <r>
    <s v="603767"/>
    <s v="中马传动"/>
    <n v="5"/>
    <s v="工业"/>
    <s v="C75"/>
    <s v="交通运输设备制造业"/>
    <s v="C36"/>
    <s v="汽车制造业"/>
    <x v="3"/>
    <m/>
    <s v="2017-06-13"/>
  </r>
  <r>
    <s v="603768"/>
    <s v="常青股份"/>
    <n v="5"/>
    <s v="工业"/>
    <s v="C75"/>
    <s v="交通运输设备制造业"/>
    <s v="C36"/>
    <s v="汽车制造业"/>
    <x v="3"/>
    <m/>
    <s v="2017-03-24"/>
  </r>
  <r>
    <s v="603773"/>
    <s v="沃格光电"/>
    <n v="5"/>
    <s v="工业"/>
    <s v="G"/>
    <s v="信息技术业"/>
    <s v="C39"/>
    <s v="计算机、通信和其他电子设备制造业"/>
    <x v="3"/>
    <m/>
    <s v="2018-04-17"/>
  </r>
  <r>
    <s v="603776"/>
    <s v="永安行"/>
    <n v="2"/>
    <s v="公用事业"/>
    <s v="K20"/>
    <s v="专业、科研服务业"/>
    <s v="M74"/>
    <s v="专业技术服务业"/>
    <x v="10"/>
    <m/>
    <s v="2017-08-17"/>
  </r>
  <r>
    <s v="603777"/>
    <s v="来伊份"/>
    <n v="6"/>
    <s v="商业"/>
    <s v="H11"/>
    <s v="零售业"/>
    <s v="F52"/>
    <s v="零售业"/>
    <x v="6"/>
    <m/>
    <s v="2016-10-12"/>
  </r>
  <r>
    <s v="603778"/>
    <s v="乾景园林"/>
    <n v="3"/>
    <s v="房地产"/>
    <s v="E01"/>
    <s v="土木工程建筑业"/>
    <s v="E48"/>
    <s v="土木工程建筑业"/>
    <x v="5"/>
    <m/>
    <s v="2015-12-31"/>
  </r>
  <r>
    <s v="603779"/>
    <s v="威龙股份"/>
    <n v="5"/>
    <s v="工业"/>
    <s v="C05"/>
    <s v="饮料制造业"/>
    <s v="C15"/>
    <s v="酒、饮料和精制茶制造业"/>
    <x v="3"/>
    <m/>
    <s v="2016-05-16"/>
  </r>
  <r>
    <s v="603786"/>
    <s v="科博达"/>
    <n v="5"/>
    <s v="工业"/>
    <s v="C75"/>
    <s v="交通运输设备制造业"/>
    <s v="C36"/>
    <s v="汽车制造业"/>
    <x v="3"/>
    <m/>
    <s v="2019-10-15"/>
  </r>
  <r>
    <s v="603787"/>
    <s v="新日股份"/>
    <n v="5"/>
    <s v="工业"/>
    <s v="C75"/>
    <s v="交通运输设备制造业"/>
    <s v="C37"/>
    <s v="铁路、船舶、航空航天和其它运输设备制造业"/>
    <x v="3"/>
    <m/>
    <s v="2017-04-27"/>
  </r>
  <r>
    <s v="603788"/>
    <s v="宁波高发"/>
    <n v="5"/>
    <s v="工业"/>
    <s v="C75"/>
    <s v="交通运输设备制造业"/>
    <s v="C36"/>
    <s v="汽车制造业"/>
    <x v="3"/>
    <m/>
    <s v="2015-01-20"/>
  </r>
  <r>
    <s v="603789"/>
    <s v="星光农机"/>
    <n v="5"/>
    <s v="工业"/>
    <s v="C73"/>
    <s v="专用设备制造业"/>
    <s v="C35"/>
    <s v="专用设备制造业"/>
    <x v="3"/>
    <m/>
    <s v="2015-04-27"/>
  </r>
  <r>
    <s v="603790"/>
    <s v="雅运股份"/>
    <n v="5"/>
    <s v="工业"/>
    <s v="C43"/>
    <s v="化学原料及化学制品制造业"/>
    <s v="C26"/>
    <s v="化学原料及化学制品制造业"/>
    <x v="3"/>
    <m/>
    <s v="2018-09-12"/>
  </r>
  <r>
    <s v="603797"/>
    <s v="联泰环保"/>
    <n v="2"/>
    <s v="公用事业"/>
    <s v="K99"/>
    <s v="其他社会服务业"/>
    <s v="N77"/>
    <s v="生态保护和环境治理业"/>
    <x v="2"/>
    <m/>
    <s v="2017-04-13"/>
  </r>
  <r>
    <s v="603798"/>
    <s v="康普顿"/>
    <n v="5"/>
    <s v="工业"/>
    <s v="C41"/>
    <s v="石油加工及炼焦业"/>
    <s v="C25"/>
    <s v="石油加工、炼焦及核燃料加工业"/>
    <x v="3"/>
    <m/>
    <s v="2016-04-06"/>
  </r>
  <r>
    <s v="603799"/>
    <s v="华友钴业"/>
    <n v="5"/>
    <s v="工业"/>
    <s v="C67"/>
    <s v="有色金属冶炼及压延加工业"/>
    <s v="C32"/>
    <s v="有色金属冶炼及压延加工业"/>
    <x v="3"/>
    <m/>
    <s v="2015-01-29"/>
  </r>
  <r>
    <s v="603800"/>
    <s v="道森股份"/>
    <n v="5"/>
    <s v="工业"/>
    <s v="C73"/>
    <s v="专用设备制造业"/>
    <s v="C35"/>
    <s v="专用设备制造业"/>
    <x v="3"/>
    <m/>
    <s v="2015-12-10"/>
  </r>
  <r>
    <s v="603801"/>
    <s v="志邦家居"/>
    <n v="5"/>
    <s v="工业"/>
    <s v="C25"/>
    <s v="家具制造业"/>
    <s v="C21"/>
    <s v="家具制造业"/>
    <x v="3"/>
    <m/>
    <s v="2017-06-30"/>
  </r>
  <r>
    <s v="603803"/>
    <s v="瑞斯康达"/>
    <n v="5"/>
    <s v="工业"/>
    <s v="G"/>
    <s v="信息技术业"/>
    <s v="C39"/>
    <s v="计算机、通信和其他电子设备制造业"/>
    <x v="3"/>
    <m/>
    <s v="2017-04-20"/>
  </r>
  <r>
    <s v="603806"/>
    <s v="福斯特"/>
    <n v="5"/>
    <s v="工业"/>
    <s v="C4"/>
    <s v="石油、化学、塑胶、塑料"/>
    <s v="C29"/>
    <s v="橡胶和塑料制品业"/>
    <x v="3"/>
    <m/>
    <s v="2014-09-05"/>
  </r>
  <r>
    <s v="603808"/>
    <s v="歌力思"/>
    <n v="5"/>
    <s v="工业"/>
    <s v="C13"/>
    <s v="服装及其他纤维制品制造业"/>
    <s v="C18"/>
    <s v="纺织服装、服饰业"/>
    <x v="3"/>
    <m/>
    <s v="2015-04-22"/>
  </r>
  <r>
    <s v="603809"/>
    <s v="豪能股份"/>
    <n v="5"/>
    <s v="工业"/>
    <s v="C75"/>
    <s v="交通运输设备制造业"/>
    <s v="C36"/>
    <s v="汽车制造业"/>
    <x v="3"/>
    <m/>
    <s v="2017-11-28"/>
  </r>
  <r>
    <s v="603810"/>
    <s v="丰山集团"/>
    <n v="5"/>
    <s v="工业"/>
    <s v="C43"/>
    <s v="化学原料及化学制品制造业"/>
    <s v="C26"/>
    <s v="化学原料及化学制品制造业"/>
    <x v="3"/>
    <m/>
    <s v="2018-09-17"/>
  </r>
  <r>
    <s v="603811"/>
    <s v="诚意药业"/>
    <n v="5"/>
    <s v="工业"/>
    <s v="C81"/>
    <s v="医药制造业"/>
    <s v="C27"/>
    <s v="医药制造业"/>
    <x v="3"/>
    <m/>
    <s v="2017-03-15"/>
  </r>
  <r>
    <s v="603813"/>
    <s v="原尚股份"/>
    <n v="2"/>
    <s v="公用事业"/>
    <s v="F03"/>
    <s v="公路运输业"/>
    <s v="G54"/>
    <s v="道路运输业"/>
    <x v="11"/>
    <m/>
    <s v="2017-09-18"/>
  </r>
  <r>
    <s v="603815"/>
    <s v="交建股份"/>
    <n v="3"/>
    <s v="房地产"/>
    <s v="E01"/>
    <s v="土木工程建筑业"/>
    <s v="E48"/>
    <s v="土木工程建筑业"/>
    <x v="5"/>
    <m/>
    <s v="2019-10-21"/>
  </r>
  <r>
    <s v="603816"/>
    <s v="顾家家居"/>
    <n v="5"/>
    <s v="工业"/>
    <s v="C25"/>
    <s v="家具制造业"/>
    <s v="C21"/>
    <s v="家具制造业"/>
    <x v="3"/>
    <m/>
    <s v="2016-10-14"/>
  </r>
  <r>
    <s v="603817"/>
    <s v="海峡环保"/>
    <n v="2"/>
    <s v="公用事业"/>
    <s v="D05"/>
    <s v="自来水的生产和供应业"/>
    <s v="D46"/>
    <s v="水的生产和供应业"/>
    <x v="7"/>
    <m/>
    <s v="2017-02-20"/>
  </r>
  <r>
    <s v="603818"/>
    <s v="曲美家居"/>
    <n v="5"/>
    <s v="工业"/>
    <s v="C25"/>
    <s v="家具制造业"/>
    <s v="C21"/>
    <s v="家具制造业"/>
    <x v="3"/>
    <m/>
    <s v="2015-04-22"/>
  </r>
  <r>
    <s v="603822"/>
    <s v="嘉澳环保"/>
    <n v="5"/>
    <s v="工业"/>
    <s v="C43"/>
    <s v="化学原料及化学制品制造业"/>
    <s v="C26"/>
    <s v="化学原料及化学制品制造业"/>
    <x v="3"/>
    <m/>
    <s v="2016-04-28"/>
  </r>
  <r>
    <s v="603823"/>
    <s v="百合花"/>
    <n v="5"/>
    <s v="工业"/>
    <s v="C43"/>
    <s v="化学原料及化学制品制造业"/>
    <s v="C26"/>
    <s v="化学原料及化学制品制造业"/>
    <x v="3"/>
    <m/>
    <s v="2016-12-20"/>
  </r>
  <r>
    <s v="603825"/>
    <s v="华扬联众"/>
    <n v="2"/>
    <s v="公用事业"/>
    <s v="G87"/>
    <s v="计算机应用服务业"/>
    <s v="I64"/>
    <s v="互联网和相关服务"/>
    <x v="14"/>
    <m/>
    <s v="2017-08-02"/>
  </r>
  <r>
    <s v="603826"/>
    <s v="坤彩科技"/>
    <n v="5"/>
    <s v="工业"/>
    <s v="C61"/>
    <s v="非金属矿物制品业"/>
    <s v="C30"/>
    <s v="非金属矿物制品业"/>
    <x v="3"/>
    <m/>
    <s v="2017-04-14"/>
  </r>
  <r>
    <s v="603828"/>
    <s v="柯利达"/>
    <n v="4"/>
    <s v="综合"/>
    <s v="E05"/>
    <s v="装修装饰业"/>
    <s v="E50"/>
    <s v="建筑装饰和其他建筑业"/>
    <x v="5"/>
    <m/>
    <s v="2015-02-26"/>
  </r>
  <r>
    <s v="603829"/>
    <s v="洛凯股份"/>
    <n v="5"/>
    <s v="工业"/>
    <s v="C76"/>
    <s v="电器机械及器材制造业"/>
    <s v="C38"/>
    <s v="电气机械及器材制造业"/>
    <x v="3"/>
    <m/>
    <s v="2017-10-17"/>
  </r>
  <r>
    <s v="603833"/>
    <s v="欧派家居"/>
    <n v="5"/>
    <s v="工业"/>
    <s v="C25"/>
    <s v="家具制造业"/>
    <s v="C21"/>
    <s v="家具制造业"/>
    <x v="3"/>
    <m/>
    <s v="2017-03-28"/>
  </r>
  <r>
    <s v="603838"/>
    <s v="四通股份"/>
    <n v="5"/>
    <s v="工业"/>
    <s v="C61"/>
    <s v="非金属矿物制品业"/>
    <s v="C30"/>
    <s v="非金属矿物制品业"/>
    <x v="3"/>
    <m/>
    <s v="2015-07-01"/>
  </r>
  <r>
    <s v="603839"/>
    <s v="安正时尚"/>
    <n v="5"/>
    <s v="工业"/>
    <s v="C13"/>
    <s v="服装及其他纤维制品制造业"/>
    <s v="C18"/>
    <s v="纺织服装、服饰业"/>
    <x v="3"/>
    <m/>
    <s v="2017-02-14"/>
  </r>
  <r>
    <s v="603843"/>
    <s v="正平股份"/>
    <n v="3"/>
    <s v="房地产"/>
    <s v="E01"/>
    <s v="土木工程建筑业"/>
    <s v="E48"/>
    <s v="土木工程建筑业"/>
    <x v="5"/>
    <m/>
    <s v="2016-09-05"/>
  </r>
  <r>
    <s v="603848"/>
    <s v="好太太"/>
    <n v="5"/>
    <s v="工业"/>
    <s v="C69"/>
    <s v="金属制品业"/>
    <s v="C33"/>
    <s v="金属制品业"/>
    <x v="3"/>
    <m/>
    <s v="2017-12-01"/>
  </r>
  <r>
    <s v="603855"/>
    <s v="华荣股份"/>
    <n v="5"/>
    <s v="工业"/>
    <s v="C73"/>
    <s v="专用设备制造业"/>
    <s v="C35"/>
    <s v="专用设备制造业"/>
    <x v="3"/>
    <m/>
    <s v="2017-05-24"/>
  </r>
  <r>
    <s v="603856"/>
    <s v="东宏股份"/>
    <n v="5"/>
    <s v="工业"/>
    <s v="C4"/>
    <s v="石油、化学、塑胶、塑料"/>
    <s v="C29"/>
    <s v="橡胶和塑料制品业"/>
    <x v="3"/>
    <m/>
    <s v="2017-11-06"/>
  </r>
  <r>
    <s v="603858"/>
    <s v="步长制药"/>
    <n v="5"/>
    <s v="工业"/>
    <s v="C81"/>
    <s v="医药制造业"/>
    <s v="C27"/>
    <s v="医药制造业"/>
    <x v="3"/>
    <m/>
    <s v="2016-11-18"/>
  </r>
  <r>
    <s v="603859"/>
    <s v="能科科技"/>
    <n v="2"/>
    <s v="公用事业"/>
    <s v="K20"/>
    <s v="专业、科研服务业"/>
    <s v="M74"/>
    <s v="专业技术服务业"/>
    <x v="10"/>
    <m/>
    <s v="2016-10-21"/>
  </r>
  <r>
    <s v="603860"/>
    <s v="中公高科"/>
    <n v="2"/>
    <s v="公用事业"/>
    <s v="K20"/>
    <s v="专业、科研服务业"/>
    <s v="M74"/>
    <s v="专业技术服务业"/>
    <x v="10"/>
    <m/>
    <s v="2017-08-02"/>
  </r>
  <r>
    <s v="603861"/>
    <s v="白云电器"/>
    <n v="5"/>
    <s v="工业"/>
    <s v="C76"/>
    <s v="电器机械及器材制造业"/>
    <s v="C38"/>
    <s v="电气机械及器材制造业"/>
    <x v="3"/>
    <m/>
    <s v="2016-03-22"/>
  </r>
  <r>
    <s v="603863"/>
    <s v="ST 松炀"/>
    <n v="5"/>
    <s v="工业"/>
    <s v="C31"/>
    <s v="造纸及纸制品业"/>
    <s v="C22"/>
    <s v="造纸及纸制品业"/>
    <x v="3"/>
    <m/>
    <s v="2019-06-21"/>
  </r>
  <r>
    <s v="603866"/>
    <s v="桃李面包"/>
    <n v="5"/>
    <s v="工业"/>
    <s v="C03"/>
    <s v="食品制造业"/>
    <s v="C14"/>
    <s v="食品制造业"/>
    <x v="3"/>
    <m/>
    <s v="2015-12-22"/>
  </r>
  <r>
    <s v="603867"/>
    <s v="新化股份"/>
    <n v="5"/>
    <s v="工业"/>
    <s v="C43"/>
    <s v="化学原料及化学制品制造业"/>
    <s v="C26"/>
    <s v="化学原料及化学制品制造业"/>
    <x v="3"/>
    <m/>
    <s v="2019-06-27"/>
  </r>
  <r>
    <s v="603868"/>
    <s v="飞科电器"/>
    <n v="5"/>
    <s v="工业"/>
    <s v="C76"/>
    <s v="电器机械及器材制造业"/>
    <s v="C38"/>
    <s v="电气机械及器材制造业"/>
    <x v="3"/>
    <m/>
    <s v="2016-04-18"/>
  </r>
  <r>
    <s v="603869"/>
    <s v="新智认知"/>
    <n v="2"/>
    <s v="公用事业"/>
    <s v="G87"/>
    <s v="计算机应用服务业"/>
    <s v="I65"/>
    <s v="软件和信息技术服务业"/>
    <x v="14"/>
    <m/>
    <s v="2015-03-26"/>
  </r>
  <r>
    <s v="603871"/>
    <s v="嘉友国际"/>
    <n v="2"/>
    <s v="公用事业"/>
    <s v="F11"/>
    <s v="交通运输辅助业"/>
    <s v="G58"/>
    <s v="装卸搬运和运输代理业"/>
    <x v="11"/>
    <m/>
    <s v="2018-02-06"/>
  </r>
  <r>
    <s v="603876"/>
    <s v="鼎胜新材"/>
    <n v="5"/>
    <s v="工业"/>
    <s v="C67"/>
    <s v="有色金属冶炼及压延加工业"/>
    <s v="C32"/>
    <s v="有色金属冶炼及压延加工业"/>
    <x v="3"/>
    <m/>
    <s v="2018-04-18"/>
  </r>
  <r>
    <s v="603877"/>
    <s v="太平鸟"/>
    <n v="5"/>
    <s v="工业"/>
    <s v="C13"/>
    <s v="服装及其他纤维制品制造业"/>
    <s v="C18"/>
    <s v="纺织服装、服饰业"/>
    <x v="3"/>
    <m/>
    <s v="2017-01-09"/>
  </r>
  <r>
    <s v="603878"/>
    <s v="武进不锈"/>
    <n v="5"/>
    <s v="工业"/>
    <s v="C65"/>
    <s v="黑色金属冶炼及压延加工业"/>
    <s v="C31"/>
    <s v="黑色金属冶炼及压延加工业"/>
    <x v="3"/>
    <m/>
    <s v="2016-12-19"/>
  </r>
  <r>
    <s v="603879"/>
    <s v="永悦科技"/>
    <n v="5"/>
    <s v="工业"/>
    <s v="C43"/>
    <s v="化学原料及化学制品制造业"/>
    <s v="C26"/>
    <s v="化学原料及化学制品制造业"/>
    <x v="3"/>
    <m/>
    <s v="2017-06-14"/>
  </r>
  <r>
    <s v="603880"/>
    <s v="南卫股份"/>
    <n v="5"/>
    <s v="工业"/>
    <s v="C81"/>
    <s v="医药制造业"/>
    <s v="C27"/>
    <s v="医药制造业"/>
    <x v="3"/>
    <m/>
    <s v="2017-08-07"/>
  </r>
  <r>
    <s v="603881"/>
    <s v="数据港"/>
    <n v="2"/>
    <s v="公用事业"/>
    <s v="G87"/>
    <s v="计算机应用服务业"/>
    <s v="I64"/>
    <s v="互联网和相关服务"/>
    <x v="14"/>
    <m/>
    <s v="2017-02-08"/>
  </r>
  <r>
    <s v="603882"/>
    <s v="金域医学"/>
    <n v="2"/>
    <s v="公用事业"/>
    <s v="K37"/>
    <s v="卫生、保健、护理服务业"/>
    <s v="Q83"/>
    <s v="卫生"/>
    <x v="12"/>
    <m/>
    <s v="2017-09-08"/>
  </r>
  <r>
    <s v="603883"/>
    <s v="老百姓"/>
    <n v="6"/>
    <s v="商业"/>
    <s v="H11"/>
    <s v="零售业"/>
    <s v="F52"/>
    <s v="零售业"/>
    <x v="6"/>
    <m/>
    <s v="2015-04-23"/>
  </r>
  <r>
    <s v="603885"/>
    <s v="吉祥航空"/>
    <n v="2"/>
    <s v="公用事业"/>
    <s v="F09"/>
    <s v="航空运输业"/>
    <s v="G56"/>
    <s v="航空运输业"/>
    <x v="11"/>
    <m/>
    <s v="2015-05-27"/>
  </r>
  <r>
    <s v="603886"/>
    <s v="元祖股份"/>
    <n v="5"/>
    <s v="工业"/>
    <s v="C03"/>
    <s v="食品制造业"/>
    <s v="C14"/>
    <s v="食品制造业"/>
    <x v="3"/>
    <m/>
    <s v="2016-12-28"/>
  </r>
  <r>
    <s v="603887"/>
    <s v="城地香江"/>
    <n v="2"/>
    <s v="公用事业"/>
    <s v="G87"/>
    <s v="计算机应用服务业"/>
    <s v="I65"/>
    <s v="软件和信息技术服务业"/>
    <x v="14"/>
    <m/>
    <s v="2016-10-10"/>
  </r>
  <r>
    <s v="603888"/>
    <s v="新华网"/>
    <n v="2"/>
    <s v="公用事业"/>
    <s v="G87"/>
    <s v="计算机应用服务业"/>
    <s v="I64"/>
    <s v="互联网和相关服务"/>
    <x v="14"/>
    <m/>
    <s v="2016-10-28"/>
  </r>
  <r>
    <s v="603889"/>
    <s v="新澳股份"/>
    <n v="5"/>
    <s v="工业"/>
    <s v="C11"/>
    <s v="纺织业"/>
    <s v="C17"/>
    <s v="纺织业"/>
    <x v="3"/>
    <m/>
    <s v="2014-12-31"/>
  </r>
  <r>
    <s v="603890"/>
    <s v="春秋电子"/>
    <n v="5"/>
    <s v="工业"/>
    <s v="G"/>
    <s v="信息技术业"/>
    <s v="C39"/>
    <s v="计算机、通信和其他电子设备制造业"/>
    <x v="3"/>
    <m/>
    <s v="2017-12-12"/>
  </r>
  <r>
    <s v="603893"/>
    <s v="瑞芯微"/>
    <n v="5"/>
    <s v="工业"/>
    <s v="G"/>
    <s v="信息技术业"/>
    <s v="C39"/>
    <s v="计算机、通信和其他电子设备制造业"/>
    <x v="3"/>
    <m/>
    <s v="2020-02-07"/>
  </r>
  <r>
    <s v="603896"/>
    <s v="寿仙谷"/>
    <n v="5"/>
    <s v="工业"/>
    <s v="C81"/>
    <s v="医药制造业"/>
    <s v="C27"/>
    <s v="医药制造业"/>
    <x v="3"/>
    <m/>
    <s v="2017-05-10"/>
  </r>
  <r>
    <s v="603897"/>
    <s v="长城科技"/>
    <n v="5"/>
    <s v="工业"/>
    <s v="C76"/>
    <s v="电器机械及器材制造业"/>
    <s v="C38"/>
    <s v="电气机械及器材制造业"/>
    <x v="3"/>
    <m/>
    <s v="2018-04-10"/>
  </r>
  <r>
    <s v="603898"/>
    <s v="好莱客"/>
    <n v="5"/>
    <s v="工业"/>
    <s v="C25"/>
    <s v="家具制造业"/>
    <s v="C21"/>
    <s v="家具制造业"/>
    <x v="3"/>
    <m/>
    <s v="2015-02-17"/>
  </r>
  <r>
    <s v="603899"/>
    <s v="晨光股份"/>
    <n v="5"/>
    <s v="工业"/>
    <s v="C37"/>
    <s v="文教体育用品制造业"/>
    <s v="C24"/>
    <s v="文教、工美、体育和娱乐用品制造业"/>
    <x v="3"/>
    <m/>
    <s v="2015-01-27"/>
  </r>
  <r>
    <s v="603900"/>
    <s v="莱绅通灵"/>
    <n v="6"/>
    <s v="商业"/>
    <s v="H11"/>
    <s v="零售业"/>
    <s v="F52"/>
    <s v="零售业"/>
    <x v="6"/>
    <m/>
    <s v="2016-11-23"/>
  </r>
  <r>
    <s v="603901"/>
    <s v="永创智能"/>
    <n v="5"/>
    <s v="工业"/>
    <s v="C73"/>
    <s v="专用设备制造业"/>
    <s v="C35"/>
    <s v="专用设备制造业"/>
    <x v="3"/>
    <m/>
    <s v="2015-05-29"/>
  </r>
  <r>
    <s v="603903"/>
    <s v="中持股份"/>
    <n v="2"/>
    <s v="公用事业"/>
    <s v="K99"/>
    <s v="其他社会服务业"/>
    <s v="N77"/>
    <s v="生态保护和环境治理业"/>
    <x v="2"/>
    <m/>
    <s v="2017-03-14"/>
  </r>
  <r>
    <s v="603906"/>
    <s v="龙蟠科技"/>
    <n v="5"/>
    <s v="工业"/>
    <s v="C43"/>
    <s v="化学原料及化学制品制造业"/>
    <s v="C26"/>
    <s v="化学原料及化学制品制造业"/>
    <x v="3"/>
    <m/>
    <s v="2017-04-10"/>
  </r>
  <r>
    <s v="603908"/>
    <s v="牧高笛"/>
    <n v="5"/>
    <s v="工业"/>
    <s v="C13"/>
    <s v="服装及其他纤维制品制造业"/>
    <s v="C18"/>
    <s v="纺织服装、服饰业"/>
    <x v="3"/>
    <m/>
    <s v="2017-03-07"/>
  </r>
  <r>
    <s v="603909"/>
    <s v="合诚股份"/>
    <n v="2"/>
    <s v="公用事业"/>
    <s v="K20"/>
    <s v="专业、科研服务业"/>
    <s v="M74"/>
    <s v="专业技术服务业"/>
    <x v="10"/>
    <m/>
    <s v="2016-06-28"/>
  </r>
  <r>
    <s v="603912"/>
    <s v="佳力图"/>
    <n v="5"/>
    <s v="工业"/>
    <s v="C73"/>
    <s v="专用设备制造业"/>
    <s v="C35"/>
    <s v="专用设备制造业"/>
    <x v="3"/>
    <m/>
    <s v="2017-11-01"/>
  </r>
  <r>
    <s v="603915"/>
    <s v="国茂股份"/>
    <n v="5"/>
    <s v="工业"/>
    <s v="C71"/>
    <s v="普通机械制造业"/>
    <s v="C34"/>
    <s v="通用设备制造业"/>
    <x v="3"/>
    <m/>
    <s v="2019-06-14"/>
  </r>
  <r>
    <s v="603916"/>
    <s v="苏博特"/>
    <n v="5"/>
    <s v="工业"/>
    <s v="C43"/>
    <s v="化学原料及化学制品制造业"/>
    <s v="C26"/>
    <s v="化学原料及化学制品制造业"/>
    <x v="3"/>
    <m/>
    <s v="2017-11-10"/>
  </r>
  <r>
    <s v="603917"/>
    <s v="合力科技"/>
    <n v="5"/>
    <s v="工业"/>
    <s v="C73"/>
    <s v="专用设备制造业"/>
    <s v="C35"/>
    <s v="专用设备制造业"/>
    <x v="3"/>
    <m/>
    <s v="2017-12-04"/>
  </r>
  <r>
    <s v="603918"/>
    <s v="金桥信息"/>
    <n v="2"/>
    <s v="公用事业"/>
    <s v="G87"/>
    <s v="计算机应用服务业"/>
    <s v="I65"/>
    <s v="软件和信息技术服务业"/>
    <x v="14"/>
    <m/>
    <s v="2015-05-28"/>
  </r>
  <r>
    <s v="603919"/>
    <s v="金徽酒"/>
    <n v="5"/>
    <s v="工业"/>
    <s v="C05"/>
    <s v="饮料制造业"/>
    <s v="C15"/>
    <s v="酒、饮料和精制茶制造业"/>
    <x v="3"/>
    <m/>
    <s v="2016-03-10"/>
  </r>
  <r>
    <s v="603920"/>
    <s v="世运电路"/>
    <n v="5"/>
    <s v="工业"/>
    <s v="G"/>
    <s v="信息技术业"/>
    <s v="C39"/>
    <s v="计算机、通信和其他电子设备制造业"/>
    <x v="3"/>
    <m/>
    <s v="2017-04-26"/>
  </r>
  <r>
    <s v="603922"/>
    <s v="金鸿顺"/>
    <n v="5"/>
    <s v="工业"/>
    <s v="C75"/>
    <s v="交通运输设备制造业"/>
    <s v="C36"/>
    <s v="汽车制造业"/>
    <x v="3"/>
    <m/>
    <s v="2017-10-23"/>
  </r>
  <r>
    <s v="603926"/>
    <s v="铁流股份"/>
    <n v="5"/>
    <s v="工业"/>
    <s v="C75"/>
    <s v="交通运输设备制造业"/>
    <s v="C36"/>
    <s v="汽车制造业"/>
    <x v="3"/>
    <m/>
    <s v="2017-05-10"/>
  </r>
  <r>
    <s v="603927"/>
    <s v="中科软"/>
    <n v="2"/>
    <s v="公用事业"/>
    <s v="G87"/>
    <s v="计算机应用服务业"/>
    <s v="I65"/>
    <s v="软件和信息技术服务业"/>
    <x v="14"/>
    <m/>
    <s v="2019-09-09"/>
  </r>
  <r>
    <s v="603929"/>
    <s v="亚翔集成"/>
    <n v="3"/>
    <s v="房地产"/>
    <s v="E01"/>
    <s v="土木工程建筑业"/>
    <s v="E49"/>
    <s v="建筑安装业"/>
    <x v="5"/>
    <m/>
    <s v="2016-12-30"/>
  </r>
  <r>
    <s v="603931"/>
    <s v="格林达"/>
    <n v="5"/>
    <s v="工业"/>
    <s v="C43"/>
    <s v="化学原料及化学制品制造业"/>
    <s v="C26"/>
    <s v="化学原料及化学制品制造业"/>
    <x v="3"/>
    <m/>
    <s v="2020-08-19"/>
  </r>
  <r>
    <s v="603933"/>
    <s v="睿能科技"/>
    <n v="5"/>
    <s v="工业"/>
    <s v="G"/>
    <s v="信息技术业"/>
    <s v="C39"/>
    <s v="计算机、通信和其他电子设备制造业"/>
    <x v="3"/>
    <m/>
    <s v="2017-07-06"/>
  </r>
  <r>
    <s v="603936"/>
    <s v="博敏电子"/>
    <n v="5"/>
    <s v="工业"/>
    <s v="G"/>
    <s v="信息技术业"/>
    <s v="C39"/>
    <s v="计算机、通信和其他电子设备制造业"/>
    <x v="3"/>
    <m/>
    <s v="2015-12-09"/>
  </r>
  <r>
    <s v="603937"/>
    <s v="丽岛新材"/>
    <n v="5"/>
    <s v="工业"/>
    <s v="C69"/>
    <s v="金属制品业"/>
    <s v="C33"/>
    <s v="金属制品业"/>
    <x v="3"/>
    <m/>
    <s v="2017-11-02"/>
  </r>
  <r>
    <s v="603938"/>
    <s v="三孚股份"/>
    <n v="5"/>
    <s v="工业"/>
    <s v="C43"/>
    <s v="化学原料及化学制品制造业"/>
    <s v="C26"/>
    <s v="化学原料及化学制品制造业"/>
    <x v="3"/>
    <m/>
    <s v="2017-06-28"/>
  </r>
  <r>
    <s v="603939"/>
    <s v="益丰药房"/>
    <n v="6"/>
    <s v="商业"/>
    <s v="H11"/>
    <s v="零售业"/>
    <s v="F52"/>
    <s v="零售业"/>
    <x v="6"/>
    <m/>
    <s v="2015-02-17"/>
  </r>
  <r>
    <s v="603948"/>
    <s v="建业股份"/>
    <n v="5"/>
    <s v="工业"/>
    <s v="C43"/>
    <s v="化学原料及化学制品制造业"/>
    <s v="C26"/>
    <s v="化学原料及化学制品制造业"/>
    <x v="3"/>
    <m/>
    <s v="2020-03-02"/>
  </r>
  <r>
    <s v="603949"/>
    <s v="雪龙集团"/>
    <n v="5"/>
    <s v="工业"/>
    <s v="C75"/>
    <s v="交通运输设备制造业"/>
    <s v="C36"/>
    <s v="汽车制造业"/>
    <x v="3"/>
    <m/>
    <s v="2020-03-10"/>
  </r>
  <r>
    <s v="603950"/>
    <s v="长源东谷"/>
    <n v="5"/>
    <s v="工业"/>
    <s v="C75"/>
    <s v="交通运输设备制造业"/>
    <s v="C36"/>
    <s v="汽车制造业"/>
    <x v="3"/>
    <m/>
    <s v="2020-05-26"/>
  </r>
  <r>
    <s v="603955"/>
    <s v="大千生态"/>
    <n v="3"/>
    <s v="房地产"/>
    <s v="E01"/>
    <s v="土木工程建筑业"/>
    <s v="E48"/>
    <s v="土木工程建筑业"/>
    <x v="5"/>
    <m/>
    <s v="2017-03-10"/>
  </r>
  <r>
    <s v="603956"/>
    <s v="威派格"/>
    <n v="5"/>
    <s v="工业"/>
    <s v="C73"/>
    <s v="专用设备制造业"/>
    <s v="C35"/>
    <s v="专用设备制造业"/>
    <x v="3"/>
    <m/>
    <s v="2019-02-22"/>
  </r>
  <r>
    <s v="603958"/>
    <s v="哈森股份"/>
    <n v="5"/>
    <s v="工业"/>
    <s v="C14"/>
    <s v="皮革、毛皮、羽绒及制品制造业"/>
    <s v="C19"/>
    <s v="皮革、毛皮、羽毛及其制品和制鞋业"/>
    <x v="3"/>
    <m/>
    <s v="2016-06-29"/>
  </r>
  <r>
    <s v="603959"/>
    <s v="百利科技"/>
    <n v="3"/>
    <s v="房地产"/>
    <s v="E01"/>
    <s v="土木工程建筑业"/>
    <s v="E48"/>
    <s v="土木工程建筑业"/>
    <x v="5"/>
    <m/>
    <s v="2016-05-17"/>
  </r>
  <r>
    <s v="603960"/>
    <s v="克来机电"/>
    <n v="5"/>
    <s v="工业"/>
    <s v="C73"/>
    <s v="专用设备制造业"/>
    <s v="C35"/>
    <s v="专用设备制造业"/>
    <x v="3"/>
    <m/>
    <s v="2017-03-14"/>
  </r>
  <r>
    <s v="603963"/>
    <s v="大理药业"/>
    <n v="5"/>
    <s v="工业"/>
    <s v="C81"/>
    <s v="医药制造业"/>
    <s v="C27"/>
    <s v="医药制造业"/>
    <x v="3"/>
    <m/>
    <s v="2017-09-22"/>
  </r>
  <r>
    <s v="603966"/>
    <s v="法兰泰克"/>
    <n v="5"/>
    <s v="工业"/>
    <s v="C71"/>
    <s v="普通机械制造业"/>
    <s v="C34"/>
    <s v="通用设备制造业"/>
    <x v="3"/>
    <m/>
    <s v="2017-01-25"/>
  </r>
  <r>
    <s v="603967"/>
    <s v="中创物流"/>
    <n v="2"/>
    <s v="公用事业"/>
    <s v="F11"/>
    <s v="交通运输辅助业"/>
    <s v="G58"/>
    <s v="装卸搬运和运输代理业"/>
    <x v="11"/>
    <m/>
    <s v="2019-04-29"/>
  </r>
  <r>
    <s v="603968"/>
    <s v="醋化股份"/>
    <n v="5"/>
    <s v="工业"/>
    <s v="C43"/>
    <s v="化学原料及化学制品制造业"/>
    <s v="C26"/>
    <s v="化学原料及化学制品制造业"/>
    <x v="3"/>
    <m/>
    <s v="2015-05-18"/>
  </r>
  <r>
    <s v="603969"/>
    <s v="银龙股份"/>
    <n v="5"/>
    <s v="工业"/>
    <s v="C69"/>
    <s v="金属制品业"/>
    <s v="C33"/>
    <s v="金属制品业"/>
    <x v="3"/>
    <m/>
    <s v="2015-02-27"/>
  </r>
  <r>
    <s v="603970"/>
    <s v="中农立华"/>
    <n v="6"/>
    <s v="商业"/>
    <s v="H"/>
    <s v="批发和零售贸易"/>
    <s v="F51"/>
    <s v="批发业"/>
    <x v="6"/>
    <m/>
    <s v="2017-11-16"/>
  </r>
  <r>
    <s v="603976"/>
    <s v="正川股份"/>
    <n v="5"/>
    <s v="工业"/>
    <s v="C81"/>
    <s v="医药制造业"/>
    <s v="C27"/>
    <s v="医药制造业"/>
    <x v="3"/>
    <m/>
    <s v="2017-08-22"/>
  </r>
  <r>
    <s v="603977"/>
    <s v="国泰集团"/>
    <n v="5"/>
    <s v="工业"/>
    <s v="C43"/>
    <s v="化学原料及化学制品制造业"/>
    <s v="C26"/>
    <s v="化学原料及化学制品制造业"/>
    <x v="3"/>
    <m/>
    <s v="2016-11-11"/>
  </r>
  <r>
    <s v="603978"/>
    <s v="深圳新星"/>
    <n v="5"/>
    <s v="工业"/>
    <s v="C67"/>
    <s v="有色金属冶炼及压延加工业"/>
    <s v="C32"/>
    <s v="有色金属冶炼及压延加工业"/>
    <x v="3"/>
    <m/>
    <s v="2017-08-07"/>
  </r>
  <r>
    <s v="603979"/>
    <s v="金诚信"/>
    <n v="5"/>
    <s v="工业"/>
    <s v="B50"/>
    <s v="采掘服务业"/>
    <s v="B11"/>
    <s v="开采辅助活动"/>
    <x v="15"/>
    <m/>
    <s v="2015-06-30"/>
  </r>
  <r>
    <s v="603980"/>
    <s v="吉华集团"/>
    <n v="5"/>
    <s v="工业"/>
    <s v="C43"/>
    <s v="化学原料及化学制品制造业"/>
    <s v="C26"/>
    <s v="化学原料及化学制品制造业"/>
    <x v="3"/>
    <m/>
    <s v="2017-06-15"/>
  </r>
  <r>
    <s v="603982"/>
    <s v="泉峰汽车"/>
    <n v="5"/>
    <s v="工业"/>
    <s v="C75"/>
    <s v="交通运输设备制造业"/>
    <s v="C36"/>
    <s v="汽车制造业"/>
    <x v="3"/>
    <m/>
    <s v="2019-05-22"/>
  </r>
  <r>
    <s v="603983"/>
    <s v="丸美股份"/>
    <n v="5"/>
    <s v="工业"/>
    <s v="C43"/>
    <s v="化学原料及化学制品制造业"/>
    <s v="C26"/>
    <s v="化学原料及化学制品制造业"/>
    <x v="3"/>
    <m/>
    <s v="2019-07-25"/>
  </r>
  <r>
    <s v="603985"/>
    <s v="恒润股份"/>
    <n v="5"/>
    <s v="工业"/>
    <s v="C69"/>
    <s v="金属制品业"/>
    <s v="C33"/>
    <s v="金属制品业"/>
    <x v="3"/>
    <m/>
    <s v="2017-05-05"/>
  </r>
  <r>
    <s v="603986"/>
    <s v="兆易创新"/>
    <n v="5"/>
    <s v="工业"/>
    <s v="G"/>
    <s v="信息技术业"/>
    <s v="C39"/>
    <s v="计算机、通信和其他电子设备制造业"/>
    <x v="3"/>
    <m/>
    <s v="2016-08-18"/>
  </r>
  <r>
    <s v="603987"/>
    <s v="康德莱"/>
    <n v="5"/>
    <s v="工业"/>
    <s v="C73"/>
    <s v="专用设备制造业"/>
    <s v="C35"/>
    <s v="专用设备制造业"/>
    <x v="3"/>
    <m/>
    <s v="2016-11-21"/>
  </r>
  <r>
    <s v="603988"/>
    <s v="中电电机"/>
    <n v="5"/>
    <s v="工业"/>
    <s v="C76"/>
    <s v="电器机械及器材制造业"/>
    <s v="C38"/>
    <s v="电气机械及器材制造业"/>
    <x v="3"/>
    <m/>
    <s v="2014-11-04"/>
  </r>
  <r>
    <s v="603989"/>
    <s v="艾华集团"/>
    <n v="5"/>
    <s v="工业"/>
    <s v="G"/>
    <s v="信息技术业"/>
    <s v="C39"/>
    <s v="计算机、通信和其他电子设备制造业"/>
    <x v="3"/>
    <m/>
    <s v="2015-05-15"/>
  </r>
  <r>
    <s v="603990"/>
    <s v="麦迪科技"/>
    <n v="2"/>
    <s v="公用事业"/>
    <s v="G87"/>
    <s v="计算机应用服务业"/>
    <s v="I65"/>
    <s v="软件和信息技术服务业"/>
    <x v="14"/>
    <m/>
    <s v="2016-12-08"/>
  </r>
  <r>
    <s v="603992"/>
    <s v="松霖科技"/>
    <n v="5"/>
    <s v="工业"/>
    <s v="C4"/>
    <s v="石油、化学、塑胶、塑料"/>
    <s v="C29"/>
    <s v="橡胶和塑料制品业"/>
    <x v="3"/>
    <m/>
    <s v="2019-08-26"/>
  </r>
  <r>
    <s v="603993"/>
    <s v="洛阳钼业"/>
    <n v="5"/>
    <s v="工业"/>
    <s v="B07"/>
    <s v="有色金属矿采选业"/>
    <s v="B09"/>
    <s v="有色金属矿采选业"/>
    <x v="15"/>
    <m/>
    <s v="2012-10-09"/>
  </r>
  <r>
    <s v="603995"/>
    <s v="甬金股份"/>
    <n v="5"/>
    <s v="工业"/>
    <s v="C65"/>
    <s v="黑色金属冶炼及压延加工业"/>
    <s v="C31"/>
    <s v="黑色金属冶炼及压延加工业"/>
    <x v="3"/>
    <m/>
    <s v="2019-12-24"/>
  </r>
  <r>
    <s v="603996"/>
    <s v="*ST 中新"/>
    <n v="5"/>
    <s v="工业"/>
    <s v="G"/>
    <s v="信息技术业"/>
    <s v="C39"/>
    <s v="计算机、通信和其他电子设备制造业"/>
    <x v="3"/>
    <m/>
    <s v="2015-12-22"/>
  </r>
  <r>
    <s v="603997"/>
    <s v="继峰股份"/>
    <n v="5"/>
    <s v="工业"/>
    <s v="C75"/>
    <s v="交通运输设备制造业"/>
    <s v="C36"/>
    <s v="汽车制造业"/>
    <x v="3"/>
    <m/>
    <s v="2015-03-02"/>
  </r>
  <r>
    <s v="603998"/>
    <s v="方盛制药"/>
    <n v="5"/>
    <s v="工业"/>
    <s v="C81"/>
    <s v="医药制造业"/>
    <s v="C27"/>
    <s v="医药制造业"/>
    <x v="3"/>
    <m/>
    <s v="2014-12-05"/>
  </r>
  <r>
    <s v="603999"/>
    <s v="读者传媒"/>
    <n v="2"/>
    <s v="公用事业"/>
    <s v="L01"/>
    <s v="出版业"/>
    <s v="R85"/>
    <s v="新闻和出版业"/>
    <x v="13"/>
    <m/>
    <s v="2015-12-10"/>
  </r>
  <r>
    <s v="605001"/>
    <s v="威奥股份"/>
    <n v="5"/>
    <s v="工业"/>
    <s v="C75"/>
    <s v="交通运输设备制造业"/>
    <s v="C37"/>
    <s v="铁路、船舶、航空航天和其它运输设备制造业"/>
    <x v="3"/>
    <m/>
    <s v="2020-05-22"/>
  </r>
  <r>
    <s v="605003"/>
    <s v="众望布艺"/>
    <n v="5"/>
    <s v="工业"/>
    <s v="C11"/>
    <s v="纺织业"/>
    <s v="C17"/>
    <s v="纺织业"/>
    <x v="3"/>
    <m/>
    <s v="2020-09-08"/>
  </r>
  <r>
    <s v="605005"/>
    <s v="合兴股份"/>
    <n v="5"/>
    <s v="工业"/>
    <s v="C75"/>
    <s v="交通运输设备制造业"/>
    <s v="C36"/>
    <s v="汽车制造业"/>
    <x v="3"/>
    <m/>
    <s v="2021-01-19"/>
  </r>
  <r>
    <s v="605006"/>
    <s v="山东玻纤"/>
    <n v="5"/>
    <s v="工业"/>
    <s v="C61"/>
    <s v="非金属矿物制品业"/>
    <s v="C30"/>
    <s v="非金属矿物制品业"/>
    <x v="3"/>
    <m/>
    <s v="2020-09-03"/>
  </r>
  <r>
    <s v="605007"/>
    <s v="五洲特纸"/>
    <n v="5"/>
    <s v="工业"/>
    <s v="C31"/>
    <s v="造纸及纸制品业"/>
    <s v="C22"/>
    <s v="造纸及纸制品业"/>
    <x v="3"/>
    <m/>
    <s v="2020-11-10"/>
  </r>
  <r>
    <s v="605008"/>
    <s v="长鸿高科"/>
    <n v="5"/>
    <s v="工业"/>
    <s v="C43"/>
    <s v="化学原料及化学制品制造业"/>
    <s v="C26"/>
    <s v="化学原料及化学制品制造业"/>
    <x v="3"/>
    <m/>
    <s v="2020-08-21"/>
  </r>
  <r>
    <s v="605009"/>
    <s v="豪悦护理"/>
    <n v="5"/>
    <s v="工业"/>
    <s v="C31"/>
    <s v="造纸及纸制品业"/>
    <s v="C22"/>
    <s v="造纸及纸制品业"/>
    <x v="3"/>
    <m/>
    <s v="2020-09-11"/>
  </r>
  <r>
    <s v="605016"/>
    <s v="百龙创园"/>
    <n v="5"/>
    <s v="工业"/>
    <s v="C03"/>
    <s v="食品制造业"/>
    <s v="C14"/>
    <s v="食品制造业"/>
    <x v="3"/>
    <m/>
    <s v="2021-04-21"/>
  </r>
  <r>
    <s v="605050"/>
    <s v="福然德"/>
    <n v="2"/>
    <s v="公用事业"/>
    <s v="F11"/>
    <s v="交通运输辅助业"/>
    <s v="G58"/>
    <s v="装卸搬运和运输代理业"/>
    <x v="11"/>
    <m/>
    <s v="2020-09-24"/>
  </r>
  <r>
    <s v="605056"/>
    <s v="咸亨国际"/>
    <n v="6"/>
    <s v="商业"/>
    <s v="H"/>
    <s v="批发和零售贸易"/>
    <s v="F51"/>
    <s v="批发业"/>
    <x v="6"/>
    <m/>
    <s v="2021-07-20"/>
  </r>
  <r>
    <s v="605066"/>
    <s v="天正电气"/>
    <n v="5"/>
    <s v="工业"/>
    <s v="C76"/>
    <s v="电器机械及器材制造业"/>
    <s v="C38"/>
    <s v="电气机械及器材制造业"/>
    <x v="3"/>
    <m/>
    <s v="2020-08-07"/>
  </r>
  <r>
    <s v="605068"/>
    <s v="明新旭腾"/>
    <n v="5"/>
    <s v="工业"/>
    <s v="C14"/>
    <s v="皮革、毛皮、羽绒及制品制造业"/>
    <s v="C19"/>
    <s v="皮革、毛皮、羽毛及其制品和制鞋业"/>
    <x v="3"/>
    <m/>
    <s v="2020-11-23"/>
  </r>
  <r>
    <s v="605077"/>
    <s v="华康股份"/>
    <n v="5"/>
    <s v="工业"/>
    <s v="C01"/>
    <s v="食品加工业"/>
    <s v="C13"/>
    <s v="农副食品加工业"/>
    <x v="3"/>
    <m/>
    <s v="2021-02-09"/>
  </r>
  <r>
    <s v="605080"/>
    <s v="浙江自然"/>
    <n v="5"/>
    <s v="工业"/>
    <s v="C11"/>
    <s v="纺织业"/>
    <s v="C17"/>
    <s v="纺织业"/>
    <x v="3"/>
    <m/>
    <s v="2021-05-06"/>
  </r>
  <r>
    <s v="605081"/>
    <s v="太和水"/>
    <n v="2"/>
    <s v="公用事业"/>
    <s v="K99"/>
    <s v="其他社会服务业"/>
    <s v="N77"/>
    <s v="生态保护和环境治理业"/>
    <x v="2"/>
    <m/>
    <s v="2021-02-09"/>
  </r>
  <r>
    <s v="605086"/>
    <s v="龙高股份"/>
    <n v="5"/>
    <s v="工业"/>
    <s v="B09"/>
    <s v="非金属矿采选业"/>
    <s v="B10"/>
    <s v="非金属矿采选业"/>
    <x v="15"/>
    <m/>
    <s v="2021-04-16"/>
  </r>
  <r>
    <s v="605088"/>
    <s v="冠盛股份"/>
    <n v="5"/>
    <s v="工业"/>
    <s v="C75"/>
    <s v="交通运输设备制造业"/>
    <s v="C36"/>
    <s v="汽车制造业"/>
    <x v="3"/>
    <m/>
    <s v="2020-08-17"/>
  </r>
  <r>
    <s v="605089"/>
    <s v="味知香"/>
    <n v="5"/>
    <s v="工业"/>
    <s v="C01"/>
    <s v="食品加工业"/>
    <s v="C13"/>
    <s v="农副食品加工业"/>
    <x v="3"/>
    <m/>
    <s v="2021-04-27"/>
  </r>
  <r>
    <s v="605090"/>
    <s v="九丰能源"/>
    <n v="5"/>
    <s v="工业"/>
    <s v="D03"/>
    <s v="煤气生产和供应业"/>
    <s v="D45"/>
    <s v="燃气生产和供应业"/>
    <x v="7"/>
    <m/>
    <s v="2021-05-25"/>
  </r>
  <r>
    <s v="605098"/>
    <s v="行动教育"/>
    <n v="2"/>
    <s v="公用事业"/>
    <s v="K99"/>
    <s v="其他社会服务业"/>
    <s v="P82"/>
    <s v="教育"/>
    <x v="16"/>
    <m/>
    <s v="2021-04-21"/>
  </r>
  <r>
    <s v="605099"/>
    <s v="共创草坪"/>
    <n v="5"/>
    <s v="工业"/>
    <s v="C37"/>
    <s v="文教体育用品制造业"/>
    <s v="C24"/>
    <s v="文教、工美、体育和娱乐用品制造业"/>
    <x v="3"/>
    <m/>
    <s v="2020-09-30"/>
  </r>
  <r>
    <s v="605100"/>
    <s v="华丰股份"/>
    <n v="5"/>
    <s v="工业"/>
    <s v="C71"/>
    <s v="普通机械制造业"/>
    <s v="C34"/>
    <s v="通用设备制造业"/>
    <x v="3"/>
    <m/>
    <s v="2020-08-11"/>
  </r>
  <r>
    <s v="605108"/>
    <s v="同庆楼"/>
    <n v="6"/>
    <s v="商业"/>
    <s v="K30"/>
    <s v="餐饮业"/>
    <s v="H62"/>
    <s v="餐饮业"/>
    <x v="8"/>
    <m/>
    <s v="2020-07-16"/>
  </r>
  <r>
    <s v="605111"/>
    <s v="新洁能"/>
    <n v="5"/>
    <s v="工业"/>
    <s v="G"/>
    <s v="信息技术业"/>
    <s v="C39"/>
    <s v="计算机、通信和其他电子设备制造业"/>
    <x v="3"/>
    <m/>
    <s v="2020-09-28"/>
  </r>
  <r>
    <s v="605116"/>
    <s v="奥锐特"/>
    <n v="5"/>
    <s v="工业"/>
    <s v="C81"/>
    <s v="医药制造业"/>
    <s v="C27"/>
    <s v="医药制造业"/>
    <x v="3"/>
    <m/>
    <s v="2020-09-21"/>
  </r>
  <r>
    <s v="605117"/>
    <s v="德业股份"/>
    <n v="5"/>
    <s v="工业"/>
    <s v="C76"/>
    <s v="电器机械及器材制造业"/>
    <s v="C38"/>
    <s v="电气机械及器材制造业"/>
    <x v="3"/>
    <m/>
    <s v="2021-04-20"/>
  </r>
  <r>
    <s v="605118"/>
    <s v="力鼎光电"/>
    <n v="5"/>
    <s v="工业"/>
    <s v="G"/>
    <s v="信息技术业"/>
    <s v="C39"/>
    <s v="计算机、通信和其他电子设备制造业"/>
    <x v="3"/>
    <m/>
    <s v="2020-07-30"/>
  </r>
  <r>
    <s v="605123"/>
    <s v="派克新材"/>
    <n v="5"/>
    <s v="工业"/>
    <s v="C69"/>
    <s v="金属制品业"/>
    <s v="C33"/>
    <s v="金属制品业"/>
    <x v="3"/>
    <m/>
    <s v="2020-08-25"/>
  </r>
  <r>
    <s v="605136"/>
    <s v="丽人丽妆"/>
    <n v="6"/>
    <s v="商业"/>
    <s v="H11"/>
    <s v="零售业"/>
    <s v="F52"/>
    <s v="零售业"/>
    <x v="6"/>
    <m/>
    <s v="2020-09-29"/>
  </r>
  <r>
    <s v="605138"/>
    <s v="盛泰集团"/>
    <n v="5"/>
    <s v="工业"/>
    <s v="C13"/>
    <s v="服装及其他纤维制品制造业"/>
    <s v="C18"/>
    <s v="纺织服装、服饰业"/>
    <x v="3"/>
    <m/>
    <s v="2021-10-27"/>
  </r>
  <r>
    <s v="605158"/>
    <s v="华达新材"/>
    <n v="5"/>
    <s v="工业"/>
    <s v="C69"/>
    <s v="金属制品业"/>
    <s v="C33"/>
    <s v="金属制品业"/>
    <x v="3"/>
    <m/>
    <s v="2020-08-05"/>
  </r>
  <r>
    <s v="605166"/>
    <s v="聚合顺"/>
    <n v="5"/>
    <s v="工业"/>
    <s v="C43"/>
    <s v="化学原料及化学制品制造业"/>
    <s v="C26"/>
    <s v="化学原料及化学制品制造业"/>
    <x v="3"/>
    <m/>
    <s v="2020-06-18"/>
  </r>
  <r>
    <s v="605168"/>
    <s v="三人行"/>
    <n v="2"/>
    <s v="公用事业"/>
    <s v="K99"/>
    <s v="其他社会服务业"/>
    <s v="L72"/>
    <s v="商务服务业"/>
    <x v="9"/>
    <m/>
    <s v="2020-05-28"/>
  </r>
  <r>
    <s v="605177"/>
    <s v="东亚药业"/>
    <n v="5"/>
    <s v="工业"/>
    <s v="C81"/>
    <s v="医药制造业"/>
    <s v="C27"/>
    <s v="医药制造业"/>
    <x v="3"/>
    <m/>
    <s v="2020-11-25"/>
  </r>
  <r>
    <s v="605179"/>
    <s v="一鸣食品"/>
    <n v="5"/>
    <s v="工业"/>
    <s v="C03"/>
    <s v="食品制造业"/>
    <s v="C14"/>
    <s v="食品制造业"/>
    <x v="3"/>
    <m/>
    <s v="2020-12-28"/>
  </r>
  <r>
    <s v="605180"/>
    <s v="华生科技"/>
    <n v="5"/>
    <s v="工业"/>
    <s v="C11"/>
    <s v="纺织业"/>
    <s v="C17"/>
    <s v="纺织业"/>
    <x v="3"/>
    <m/>
    <s v="2021-04-30"/>
  </r>
  <r>
    <s v="605183"/>
    <s v="确成股份"/>
    <n v="5"/>
    <s v="工业"/>
    <s v="C43"/>
    <s v="化学原料及化学制品制造业"/>
    <s v="C26"/>
    <s v="化学原料及化学制品制造业"/>
    <x v="3"/>
    <m/>
    <s v="2020-12-07"/>
  </r>
  <r>
    <s v="605186"/>
    <s v="健麾信息"/>
    <n v="5"/>
    <s v="工业"/>
    <s v="C73"/>
    <s v="专用设备制造业"/>
    <s v="C35"/>
    <s v="专用设备制造业"/>
    <x v="3"/>
    <m/>
    <s v="2020-12-22"/>
  </r>
  <r>
    <s v="605188"/>
    <s v="国光连锁"/>
    <n v="6"/>
    <s v="商业"/>
    <s v="H11"/>
    <s v="零售业"/>
    <s v="F52"/>
    <s v="零售业"/>
    <x v="6"/>
    <m/>
    <s v="2020-07-28"/>
  </r>
  <r>
    <s v="605189"/>
    <s v="富春染织"/>
    <n v="5"/>
    <s v="工业"/>
    <s v="C11"/>
    <s v="纺织业"/>
    <s v="C17"/>
    <s v="纺织业"/>
    <x v="3"/>
    <m/>
    <s v="2021-05-28"/>
  </r>
  <r>
    <s v="605196"/>
    <s v="华通线缆"/>
    <n v="5"/>
    <s v="工业"/>
    <s v="C76"/>
    <s v="电器机械及器材制造业"/>
    <s v="C38"/>
    <s v="电气机械及器材制造业"/>
    <x v="3"/>
    <m/>
    <s v="2021-05-11"/>
  </r>
  <r>
    <s v="605199"/>
    <s v="葫芦娃"/>
    <n v="5"/>
    <s v="工业"/>
    <s v="C81"/>
    <s v="医药制造业"/>
    <s v="C27"/>
    <s v="医药制造业"/>
    <x v="3"/>
    <m/>
    <s v="2020-07-10"/>
  </r>
  <r>
    <s v="605222"/>
    <s v="起帆电缆"/>
    <n v="5"/>
    <s v="工业"/>
    <s v="C76"/>
    <s v="电器机械及器材制造业"/>
    <s v="C38"/>
    <s v="电气机械及器材制造业"/>
    <x v="3"/>
    <m/>
    <s v="2020-07-31"/>
  </r>
  <r>
    <s v="605255"/>
    <s v="天普股份"/>
    <n v="5"/>
    <s v="工业"/>
    <s v="C4"/>
    <s v="石油、化学、塑胶、塑料"/>
    <s v="C29"/>
    <s v="橡胶和塑料制品业"/>
    <x v="3"/>
    <m/>
    <s v="2020-08-25"/>
  </r>
  <r>
    <s v="605259"/>
    <s v="绿田机械"/>
    <n v="5"/>
    <s v="工业"/>
    <s v="C71"/>
    <s v="普通机械制造业"/>
    <s v="C34"/>
    <s v="通用设备制造业"/>
    <x v="3"/>
    <m/>
    <s v="2021-06-15"/>
  </r>
  <r>
    <s v="605266"/>
    <s v="健之佳"/>
    <n v="6"/>
    <s v="商业"/>
    <s v="H11"/>
    <s v="零售业"/>
    <s v="F52"/>
    <s v="零售业"/>
    <x v="6"/>
    <m/>
    <s v="2020-12-01"/>
  </r>
  <r>
    <s v="605268"/>
    <s v="王力安防"/>
    <n v="5"/>
    <s v="工业"/>
    <s v="C69"/>
    <s v="金属制品业"/>
    <s v="C33"/>
    <s v="金属制品业"/>
    <x v="3"/>
    <m/>
    <s v="2021-02-24"/>
  </r>
  <r>
    <s v="605287"/>
    <s v="德才股份"/>
    <n v="4"/>
    <s v="综合"/>
    <s v="E05"/>
    <s v="装修装饰业"/>
    <s v="E50"/>
    <s v="建筑装饰和其他建筑业"/>
    <x v="5"/>
    <m/>
    <s v="2021-07-06"/>
  </r>
  <r>
    <s v="605288"/>
    <s v="凯迪股份"/>
    <n v="5"/>
    <s v="工业"/>
    <s v="C76"/>
    <s v="电器机械及器材制造业"/>
    <s v="C38"/>
    <s v="电气机械及器材制造业"/>
    <x v="3"/>
    <m/>
    <s v="2020-06-01"/>
  </r>
  <r>
    <s v="605289"/>
    <s v="罗曼股份"/>
    <n v="4"/>
    <s v="综合"/>
    <s v="E05"/>
    <s v="装修装饰业"/>
    <s v="E50"/>
    <s v="建筑装饰和其他建筑业"/>
    <x v="5"/>
    <m/>
    <s v="2021-04-26"/>
  </r>
  <r>
    <s v="605296"/>
    <s v="神农集团"/>
    <n v="4"/>
    <s v="综合"/>
    <s v="A05"/>
    <s v="畜牧业"/>
    <s v="A03"/>
    <s v="畜牧业"/>
    <x v="17"/>
    <m/>
    <s v="2021-05-28"/>
  </r>
  <r>
    <s v="605299"/>
    <s v="舒华体育"/>
    <n v="5"/>
    <s v="工业"/>
    <s v="C37"/>
    <s v="文教体育用品制造业"/>
    <s v="C24"/>
    <s v="文教、工美、体育和娱乐用品制造业"/>
    <x v="3"/>
    <m/>
    <s v="2020-12-15"/>
  </r>
  <r>
    <s v="605300"/>
    <s v="佳禾食品"/>
    <n v="5"/>
    <s v="工业"/>
    <s v="C03"/>
    <s v="食品制造业"/>
    <s v="C14"/>
    <s v="食品制造业"/>
    <x v="3"/>
    <m/>
    <s v="2021-04-30"/>
  </r>
  <r>
    <s v="605305"/>
    <s v="中际联合"/>
    <n v="5"/>
    <s v="工业"/>
    <s v="C73"/>
    <s v="专用设备制造业"/>
    <s v="C35"/>
    <s v="专用设备制造业"/>
    <x v="3"/>
    <m/>
    <s v="2021-05-06"/>
  </r>
  <r>
    <s v="605318"/>
    <s v="法狮龙"/>
    <n v="5"/>
    <s v="工业"/>
    <s v="C99"/>
    <s v="其他制造业"/>
    <s v="C41"/>
    <s v="其他制造业"/>
    <x v="3"/>
    <m/>
    <s v="2020-08-03"/>
  </r>
  <r>
    <s v="605319"/>
    <s v="无锡振华"/>
    <n v="5"/>
    <s v="工业"/>
    <s v="C75"/>
    <s v="交通运输设备制造业"/>
    <s v="C36"/>
    <s v="汽车制造业"/>
    <x v="3"/>
    <m/>
    <s v="2021-06-07"/>
  </r>
  <r>
    <s v="605333"/>
    <s v="沪光股份"/>
    <n v="5"/>
    <s v="工业"/>
    <s v="C75"/>
    <s v="交通运输设备制造业"/>
    <s v="C36"/>
    <s v="汽车制造业"/>
    <x v="3"/>
    <m/>
    <s v="2020-08-18"/>
  </r>
  <r>
    <s v="605336"/>
    <s v="帅丰电器"/>
    <n v="5"/>
    <s v="工业"/>
    <s v="C76"/>
    <s v="电器机械及器材制造业"/>
    <s v="C38"/>
    <s v="电气机械及器材制造业"/>
    <x v="3"/>
    <m/>
    <s v="2020-10-19"/>
  </r>
  <r>
    <s v="605337"/>
    <s v="李子园"/>
    <n v="5"/>
    <s v="工业"/>
    <s v="C05"/>
    <s v="饮料制造业"/>
    <s v="C15"/>
    <s v="酒、饮料和精制茶制造业"/>
    <x v="3"/>
    <m/>
    <s v="2021-02-08"/>
  </r>
  <r>
    <s v="605338"/>
    <s v="巴比食品"/>
    <n v="5"/>
    <s v="工业"/>
    <s v="C03"/>
    <s v="食品制造业"/>
    <s v="C14"/>
    <s v="食品制造业"/>
    <x v="3"/>
    <m/>
    <s v="2020-10-12"/>
  </r>
  <r>
    <s v="605339"/>
    <s v="南侨食品"/>
    <n v="5"/>
    <s v="工业"/>
    <s v="C03"/>
    <s v="食品制造业"/>
    <s v="C14"/>
    <s v="食品制造业"/>
    <x v="3"/>
    <m/>
    <s v="2021-05-18"/>
  </r>
  <r>
    <s v="605358"/>
    <s v="立昂微"/>
    <n v="5"/>
    <s v="工业"/>
    <s v="G"/>
    <s v="信息技术业"/>
    <s v="C39"/>
    <s v="计算机、通信和其他电子设备制造业"/>
    <x v="3"/>
    <m/>
    <s v="2020-09-11"/>
  </r>
  <r>
    <s v="605365"/>
    <s v="立达信"/>
    <n v="5"/>
    <s v="工业"/>
    <s v="C76"/>
    <s v="电器机械及器材制造业"/>
    <s v="C38"/>
    <s v="电气机械及器材制造业"/>
    <x v="3"/>
    <m/>
    <s v="2021-07-20"/>
  </r>
  <r>
    <s v="605366"/>
    <s v="宏柏新材"/>
    <n v="5"/>
    <s v="工业"/>
    <s v="C43"/>
    <s v="化学原料及化学制品制造业"/>
    <s v="C26"/>
    <s v="化学原料及化学制品制造业"/>
    <x v="3"/>
    <m/>
    <s v="2020-08-12"/>
  </r>
  <r>
    <s v="605369"/>
    <s v="拱东医疗"/>
    <n v="5"/>
    <s v="工业"/>
    <s v="C73"/>
    <s v="专用设备制造业"/>
    <s v="C35"/>
    <s v="专用设备制造业"/>
    <x v="3"/>
    <m/>
    <s v="2020-09-16"/>
  </r>
  <r>
    <s v="605376"/>
    <s v="博迁新材"/>
    <n v="5"/>
    <s v="工业"/>
    <s v="C69"/>
    <s v="金属制品业"/>
    <s v="C33"/>
    <s v="金属制品业"/>
    <x v="3"/>
    <m/>
    <s v="2020-12-08"/>
  </r>
  <r>
    <s v="605377"/>
    <s v="华旺科技"/>
    <n v="5"/>
    <s v="工业"/>
    <s v="C31"/>
    <s v="造纸及纸制品业"/>
    <s v="C22"/>
    <s v="造纸及纸制品业"/>
    <x v="3"/>
    <m/>
    <s v="2020-12-28"/>
  </r>
  <r>
    <s v="605378"/>
    <s v="野马电池"/>
    <n v="5"/>
    <s v="工业"/>
    <s v="C76"/>
    <s v="电器机械及器材制造业"/>
    <s v="C38"/>
    <s v="电气机械及器材制造业"/>
    <x v="3"/>
    <m/>
    <s v="2021-04-12"/>
  </r>
  <r>
    <s v="605388"/>
    <s v="均瑶健康"/>
    <n v="5"/>
    <s v="工业"/>
    <s v="C05"/>
    <s v="饮料制造业"/>
    <s v="C15"/>
    <s v="酒、饮料和精制茶制造业"/>
    <x v="3"/>
    <m/>
    <s v="2020-08-18"/>
  </r>
  <r>
    <s v="605399"/>
    <s v="晨光新材"/>
    <n v="5"/>
    <s v="工业"/>
    <s v="C43"/>
    <s v="化学原料及化学制品制造业"/>
    <s v="C26"/>
    <s v="化学原料及化学制品制造业"/>
    <x v="3"/>
    <m/>
    <s v="2020-08-04"/>
  </r>
  <r>
    <s v="605499"/>
    <s v="东鹏饮料"/>
    <n v="5"/>
    <s v="工业"/>
    <s v="C05"/>
    <s v="饮料制造业"/>
    <s v="C15"/>
    <s v="酒、饮料和精制茶制造业"/>
    <x v="3"/>
    <m/>
    <s v="2021-05-27"/>
  </r>
  <r>
    <s v="605567"/>
    <s v="春雪食品"/>
    <n v="5"/>
    <s v="工业"/>
    <s v="C01"/>
    <s v="食品加工业"/>
    <s v="C13"/>
    <s v="农副食品加工业"/>
    <x v="3"/>
    <m/>
    <s v="2021-10-13"/>
  </r>
  <r>
    <s v="605598"/>
    <s v="上海港湾"/>
    <n v="3"/>
    <s v="房地产"/>
    <s v="E01"/>
    <s v="土木工程建筑业"/>
    <s v="E48"/>
    <s v="土木工程建筑业"/>
    <x v="5"/>
    <m/>
    <s v="2021-09-17"/>
  </r>
  <r>
    <s v="605599"/>
    <s v="菜百股份"/>
    <n v="6"/>
    <s v="商业"/>
    <s v="H11"/>
    <s v="零售业"/>
    <s v="F52"/>
    <s v="零售业"/>
    <x v="6"/>
    <m/>
    <s v="2021-09-09"/>
  </r>
  <r>
    <s v="688001"/>
    <s v="华兴源创"/>
    <n v="5"/>
    <s v="工业"/>
    <s v="C73"/>
    <s v="专用设备制造业"/>
    <s v="C35"/>
    <s v="专用设备制造业"/>
    <x v="3"/>
    <m/>
    <s v="2019-07-22"/>
  </r>
  <r>
    <s v="688002"/>
    <s v="睿创微纳"/>
    <n v="5"/>
    <s v="工业"/>
    <s v="G"/>
    <s v="信息技术业"/>
    <s v="C39"/>
    <s v="计算机、通信和其他电子设备制造业"/>
    <x v="3"/>
    <m/>
    <s v="2019-07-22"/>
  </r>
  <r>
    <s v="688003"/>
    <s v="天准科技"/>
    <n v="5"/>
    <s v="工业"/>
    <s v="C73"/>
    <s v="专用设备制造业"/>
    <s v="C35"/>
    <s v="专用设备制造业"/>
    <x v="3"/>
    <m/>
    <s v="2019-07-22"/>
  </r>
  <r>
    <s v="688005"/>
    <s v="容百科技"/>
    <n v="5"/>
    <s v="工业"/>
    <s v="C76"/>
    <s v="电器机械及器材制造业"/>
    <s v="C38"/>
    <s v="电气机械及器材制造业"/>
    <x v="3"/>
    <m/>
    <s v="2019-07-22"/>
  </r>
  <r>
    <s v="688006"/>
    <s v="杭可科技"/>
    <n v="5"/>
    <s v="工业"/>
    <s v="C73"/>
    <s v="专用设备制造业"/>
    <s v="C35"/>
    <s v="专用设备制造业"/>
    <x v="3"/>
    <m/>
    <s v="2019-07-22"/>
  </r>
  <r>
    <s v="688007"/>
    <s v="光峰科技"/>
    <n v="5"/>
    <s v="工业"/>
    <s v="G"/>
    <s v="信息技术业"/>
    <s v="C39"/>
    <s v="计算机、通信和其他电子设备制造业"/>
    <x v="3"/>
    <m/>
    <s v="2019-07-22"/>
  </r>
  <r>
    <s v="688008"/>
    <s v="澜起科技"/>
    <n v="5"/>
    <s v="工业"/>
    <s v="G"/>
    <s v="信息技术业"/>
    <s v="C39"/>
    <s v="计算机、通信和其他电子设备制造业"/>
    <x v="3"/>
    <m/>
    <s v="2019-07-22"/>
  </r>
  <r>
    <s v="688009"/>
    <s v="中国通号"/>
    <n v="5"/>
    <s v="工业"/>
    <s v="C75"/>
    <s v="交通运输设备制造业"/>
    <s v="C37"/>
    <s v="铁路、船舶、航空航天和其它运输设备制造业"/>
    <x v="3"/>
    <m/>
    <s v="2019-07-22"/>
  </r>
  <r>
    <s v="688010"/>
    <s v="福光股份"/>
    <n v="5"/>
    <s v="工业"/>
    <s v="C78"/>
    <s v="仪器仪表及文化、办公用机械制造业"/>
    <s v="C40"/>
    <s v="仪器仪表制造业"/>
    <x v="3"/>
    <m/>
    <s v="2019-07-22"/>
  </r>
  <r>
    <s v="688011"/>
    <s v="新光光电"/>
    <n v="5"/>
    <s v="工业"/>
    <s v="G"/>
    <s v="信息技术业"/>
    <s v="C39"/>
    <s v="计算机、通信和其他电子设备制造业"/>
    <x v="3"/>
    <m/>
    <s v="2019-07-22"/>
  </r>
  <r>
    <s v="688012"/>
    <s v="中微公司"/>
    <n v="5"/>
    <s v="工业"/>
    <s v="C73"/>
    <s v="专用设备制造业"/>
    <s v="C35"/>
    <s v="专用设备制造业"/>
    <x v="3"/>
    <m/>
    <s v="2019-07-22"/>
  </r>
  <r>
    <s v="688013"/>
    <s v="天臣医疗"/>
    <n v="5"/>
    <s v="工业"/>
    <s v="C73"/>
    <s v="专用设备制造业"/>
    <s v="C35"/>
    <s v="专用设备制造业"/>
    <x v="3"/>
    <m/>
    <s v="2020-09-28"/>
  </r>
  <r>
    <s v="688015"/>
    <s v="交控科技"/>
    <n v="5"/>
    <s v="工业"/>
    <s v="C75"/>
    <s v="交通运输设备制造业"/>
    <s v="C37"/>
    <s v="铁路、船舶、航空航天和其它运输设备制造业"/>
    <x v="3"/>
    <m/>
    <s v="2019-07-22"/>
  </r>
  <r>
    <s v="688016"/>
    <s v="心脉医疗"/>
    <n v="5"/>
    <s v="工业"/>
    <s v="C73"/>
    <s v="专用设备制造业"/>
    <s v="C35"/>
    <s v="专用设备制造业"/>
    <x v="3"/>
    <m/>
    <s v="2019-07-22"/>
  </r>
  <r>
    <s v="688017"/>
    <s v="绿的谐波"/>
    <n v="5"/>
    <s v="工业"/>
    <s v="C71"/>
    <s v="普通机械制造业"/>
    <s v="C34"/>
    <s v="通用设备制造业"/>
    <x v="3"/>
    <m/>
    <s v="2020-08-28"/>
  </r>
  <r>
    <s v="688018"/>
    <s v="乐鑫科技"/>
    <n v="2"/>
    <s v="公用事业"/>
    <s v="G87"/>
    <s v="计算机应用服务业"/>
    <s v="I65"/>
    <s v="软件和信息技术服务业"/>
    <x v="14"/>
    <m/>
    <s v="2019-07-22"/>
  </r>
  <r>
    <s v="688019"/>
    <s v="安集科技"/>
    <n v="5"/>
    <s v="工业"/>
    <s v="G"/>
    <s v="信息技术业"/>
    <s v="C39"/>
    <s v="计算机、通信和其他电子设备制造业"/>
    <x v="3"/>
    <m/>
    <s v="2019-07-22"/>
  </r>
  <r>
    <s v="688020"/>
    <s v="方邦股份"/>
    <n v="5"/>
    <s v="工业"/>
    <s v="G"/>
    <s v="信息技术业"/>
    <s v="C39"/>
    <s v="计算机、通信和其他电子设备制造业"/>
    <x v="3"/>
    <m/>
    <s v="2019-07-22"/>
  </r>
  <r>
    <s v="688021"/>
    <s v="奥福环保"/>
    <n v="5"/>
    <s v="工业"/>
    <s v="C73"/>
    <s v="专用设备制造业"/>
    <s v="C35"/>
    <s v="专用设备制造业"/>
    <x v="3"/>
    <m/>
    <s v="2019-11-06"/>
  </r>
  <r>
    <s v="688022"/>
    <s v="瀚川智能"/>
    <n v="5"/>
    <s v="工业"/>
    <s v="C73"/>
    <s v="专用设备制造业"/>
    <s v="C35"/>
    <s v="专用设备制造业"/>
    <x v="3"/>
    <m/>
    <s v="2019-07-22"/>
  </r>
  <r>
    <s v="688023"/>
    <s v="安恒信息"/>
    <n v="2"/>
    <s v="公用事业"/>
    <s v="G87"/>
    <s v="计算机应用服务业"/>
    <s v="I65"/>
    <s v="软件和信息技术服务业"/>
    <x v="14"/>
    <m/>
    <s v="2019-11-05"/>
  </r>
  <r>
    <s v="688025"/>
    <s v="杰普特"/>
    <n v="5"/>
    <s v="工业"/>
    <s v="G"/>
    <s v="信息技术业"/>
    <s v="C39"/>
    <s v="计算机、通信和其他电子设备制造业"/>
    <x v="3"/>
    <m/>
    <s v="2019-10-31"/>
  </r>
  <r>
    <s v="688026"/>
    <s v="洁特生物"/>
    <n v="5"/>
    <s v="工业"/>
    <s v="C4"/>
    <s v="石油、化学、塑胶、塑料"/>
    <s v="C29"/>
    <s v="橡胶和塑料制品业"/>
    <x v="3"/>
    <m/>
    <s v="2020-01-22"/>
  </r>
  <r>
    <s v="688027"/>
    <s v="国盾量子"/>
    <n v="5"/>
    <s v="工业"/>
    <s v="G"/>
    <s v="信息技术业"/>
    <s v="C39"/>
    <s v="计算机、通信和其他电子设备制造业"/>
    <x v="3"/>
    <m/>
    <s v="2020-07-09"/>
  </r>
  <r>
    <s v="688028"/>
    <s v="沃尔德"/>
    <n v="5"/>
    <s v="工业"/>
    <s v="C73"/>
    <s v="专用设备制造业"/>
    <s v="C35"/>
    <s v="专用设备制造业"/>
    <x v="3"/>
    <m/>
    <s v="2019-07-22"/>
  </r>
  <r>
    <s v="688029"/>
    <s v="南微医学"/>
    <n v="5"/>
    <s v="工业"/>
    <s v="C73"/>
    <s v="专用设备制造业"/>
    <s v="C35"/>
    <s v="专用设备制造业"/>
    <x v="3"/>
    <m/>
    <s v="2019-07-22"/>
  </r>
  <r>
    <s v="688030"/>
    <s v="山石网科"/>
    <n v="2"/>
    <s v="公用事业"/>
    <s v="G87"/>
    <s v="计算机应用服务业"/>
    <s v="I65"/>
    <s v="软件和信息技术服务业"/>
    <x v="14"/>
    <m/>
    <s v="2019-09-30"/>
  </r>
  <r>
    <s v="688033"/>
    <s v="天宜上佳"/>
    <n v="5"/>
    <s v="工业"/>
    <s v="C75"/>
    <s v="交通运输设备制造业"/>
    <s v="C37"/>
    <s v="铁路、船舶、航空航天和其它运输设备制造业"/>
    <x v="3"/>
    <m/>
    <s v="2019-07-22"/>
  </r>
  <r>
    <s v="688036"/>
    <s v="传音控股"/>
    <n v="5"/>
    <s v="工业"/>
    <s v="G"/>
    <s v="信息技术业"/>
    <s v="C39"/>
    <s v="计算机、通信和其他电子设备制造业"/>
    <x v="3"/>
    <m/>
    <s v="2019-09-30"/>
  </r>
  <r>
    <s v="688037"/>
    <s v="芯源微"/>
    <n v="5"/>
    <s v="工业"/>
    <s v="C73"/>
    <s v="专用设备制造业"/>
    <s v="C35"/>
    <s v="专用设备制造业"/>
    <x v="3"/>
    <m/>
    <s v="2019-12-16"/>
  </r>
  <r>
    <s v="688039"/>
    <s v="当虹科技"/>
    <n v="2"/>
    <s v="公用事业"/>
    <s v="G87"/>
    <s v="计算机应用服务业"/>
    <s v="I65"/>
    <s v="软件和信息技术服务业"/>
    <x v="14"/>
    <m/>
    <s v="2019-12-11"/>
  </r>
  <r>
    <s v="688050"/>
    <s v="爱博医疗"/>
    <n v="5"/>
    <s v="工业"/>
    <s v="C73"/>
    <s v="专用设备制造业"/>
    <s v="C35"/>
    <s v="专用设备制造业"/>
    <x v="3"/>
    <m/>
    <s v="2020-07-29"/>
  </r>
  <r>
    <s v="688051"/>
    <s v="佳华科技"/>
    <n v="2"/>
    <s v="公用事业"/>
    <s v="G87"/>
    <s v="计算机应用服务业"/>
    <s v="I65"/>
    <s v="软件和信息技术服务业"/>
    <x v="14"/>
    <m/>
    <s v="2020-03-20"/>
  </r>
  <r>
    <s v="688055"/>
    <s v="龙腾光电"/>
    <n v="5"/>
    <s v="工业"/>
    <s v="G"/>
    <s v="信息技术业"/>
    <s v="C39"/>
    <s v="计算机、通信和其他电子设备制造业"/>
    <x v="3"/>
    <m/>
    <s v="2020-08-17"/>
  </r>
  <r>
    <s v="688056"/>
    <s v="莱伯泰科"/>
    <n v="5"/>
    <s v="工业"/>
    <s v="C78"/>
    <s v="仪器仪表及文化、办公用机械制造业"/>
    <s v="C40"/>
    <s v="仪器仪表制造业"/>
    <x v="3"/>
    <m/>
    <s v="2020-09-02"/>
  </r>
  <r>
    <s v="688058"/>
    <s v="宝兰德"/>
    <n v="2"/>
    <s v="公用事业"/>
    <s v="G87"/>
    <s v="计算机应用服务业"/>
    <s v="I65"/>
    <s v="软件和信息技术服务业"/>
    <x v="14"/>
    <m/>
    <s v="2019-11-01"/>
  </r>
  <r>
    <s v="688059"/>
    <s v="华锐精密"/>
    <n v="5"/>
    <s v="工业"/>
    <s v="C69"/>
    <s v="金属制品业"/>
    <s v="C33"/>
    <s v="金属制品业"/>
    <x v="3"/>
    <m/>
    <s v="2021-02-08"/>
  </r>
  <r>
    <s v="688063"/>
    <s v="派能科技"/>
    <n v="5"/>
    <s v="工业"/>
    <s v="C76"/>
    <s v="电器机械及器材制造业"/>
    <s v="C38"/>
    <s v="电气机械及器材制造业"/>
    <x v="3"/>
    <m/>
    <s v="2020-12-30"/>
  </r>
  <r>
    <s v="688065"/>
    <s v="凯赛生物"/>
    <n v="5"/>
    <s v="工业"/>
    <s v="C47"/>
    <s v="化学纤维制造业"/>
    <s v="C28"/>
    <s v="化学纤维制造业"/>
    <x v="3"/>
    <m/>
    <s v="2020-08-12"/>
  </r>
  <r>
    <s v="688066"/>
    <s v="航天宏图"/>
    <n v="2"/>
    <s v="公用事业"/>
    <s v="G87"/>
    <s v="计算机应用服务业"/>
    <s v="I65"/>
    <s v="软件和信息技术服务业"/>
    <x v="14"/>
    <m/>
    <s v="2019-07-22"/>
  </r>
  <r>
    <s v="688068"/>
    <s v="热景生物"/>
    <n v="5"/>
    <s v="工业"/>
    <s v="C81"/>
    <s v="医药制造业"/>
    <s v="C27"/>
    <s v="医药制造业"/>
    <x v="3"/>
    <m/>
    <s v="2019-09-30"/>
  </r>
  <r>
    <s v="688069"/>
    <s v="德林海"/>
    <n v="2"/>
    <s v="公用事业"/>
    <s v="K99"/>
    <s v="其他社会服务业"/>
    <s v="N77"/>
    <s v="生态保护和环境治理业"/>
    <x v="2"/>
    <m/>
    <s v="2020-07-22"/>
  </r>
  <r>
    <s v="688076"/>
    <s v="诺泰生物"/>
    <n v="5"/>
    <s v="工业"/>
    <s v="C81"/>
    <s v="医药制造业"/>
    <s v="C27"/>
    <s v="医药制造业"/>
    <x v="3"/>
    <m/>
    <s v="2021-05-20"/>
  </r>
  <r>
    <s v="688078"/>
    <s v="龙软科技"/>
    <n v="2"/>
    <s v="公用事业"/>
    <s v="G87"/>
    <s v="计算机应用服务业"/>
    <s v="I65"/>
    <s v="软件和信息技术服务业"/>
    <x v="14"/>
    <m/>
    <s v="2019-12-30"/>
  </r>
  <r>
    <s v="688080"/>
    <s v="映翰通"/>
    <n v="5"/>
    <s v="工业"/>
    <s v="G"/>
    <s v="信息技术业"/>
    <s v="C39"/>
    <s v="计算机、通信和其他电子设备制造业"/>
    <x v="3"/>
    <m/>
    <s v="2020-02-12"/>
  </r>
  <r>
    <s v="688081"/>
    <s v="兴图新科"/>
    <n v="5"/>
    <s v="工业"/>
    <s v="G"/>
    <s v="信息技术业"/>
    <s v="C39"/>
    <s v="计算机、通信和其他电子设备制造业"/>
    <x v="3"/>
    <m/>
    <s v="2020-01-06"/>
  </r>
  <r>
    <s v="688082"/>
    <s v="盛美上海"/>
    <n v="5"/>
    <s v="工业"/>
    <s v="C73"/>
    <s v="专用设备制造业"/>
    <s v="C35"/>
    <s v="专用设备制造业"/>
    <x v="3"/>
    <m/>
    <s v="2021-11-18"/>
  </r>
  <r>
    <s v="688083"/>
    <s v="中望软件"/>
    <n v="2"/>
    <s v="公用事业"/>
    <s v="G87"/>
    <s v="计算机应用服务业"/>
    <s v="I65"/>
    <s v="软件和信息技术服务业"/>
    <x v="14"/>
    <m/>
    <s v="2021-03-11"/>
  </r>
  <r>
    <s v="688085"/>
    <s v="三友医疗"/>
    <n v="5"/>
    <s v="工业"/>
    <s v="C73"/>
    <s v="专用设备制造业"/>
    <s v="C35"/>
    <s v="专用设备制造业"/>
    <x v="3"/>
    <m/>
    <s v="2020-04-09"/>
  </r>
  <r>
    <s v="688086"/>
    <s v="紫晶存储"/>
    <n v="5"/>
    <s v="工业"/>
    <s v="G"/>
    <s v="信息技术业"/>
    <s v="C39"/>
    <s v="计算机、通信和其他电子设备制造业"/>
    <x v="3"/>
    <m/>
    <s v="2020-02-26"/>
  </r>
  <r>
    <s v="688087"/>
    <s v="英科再生"/>
    <n v="5"/>
    <s v="工业"/>
    <s v="B07"/>
    <s v="有色金属矿采选业"/>
    <s v="C42"/>
    <s v="废弃资源综合利用业"/>
    <x v="3"/>
    <m/>
    <s v="2021-07-09"/>
  </r>
  <r>
    <s v="688088"/>
    <s v="虹软科技"/>
    <n v="2"/>
    <s v="公用事业"/>
    <s v="G87"/>
    <s v="计算机应用服务业"/>
    <s v="I65"/>
    <s v="软件和信息技术服务业"/>
    <x v="14"/>
    <m/>
    <s v="2019-07-22"/>
  </r>
  <r>
    <s v="688089"/>
    <s v="嘉必优"/>
    <n v="5"/>
    <s v="工业"/>
    <s v="C03"/>
    <s v="食品制造业"/>
    <s v="C14"/>
    <s v="食品制造业"/>
    <x v="3"/>
    <m/>
    <s v="2019-12-19"/>
  </r>
  <r>
    <s v="688092"/>
    <s v="爱科科技"/>
    <n v="5"/>
    <s v="工业"/>
    <s v="C73"/>
    <s v="专用设备制造业"/>
    <s v="C35"/>
    <s v="专用设备制造业"/>
    <x v="3"/>
    <m/>
    <s v="2021-03-19"/>
  </r>
  <r>
    <s v="688093"/>
    <s v="世华科技"/>
    <n v="5"/>
    <s v="工业"/>
    <s v="G"/>
    <s v="信息技术业"/>
    <s v="C39"/>
    <s v="计算机、通信和其他电子设备制造业"/>
    <x v="3"/>
    <m/>
    <s v="2020-09-30"/>
  </r>
  <r>
    <s v="688095"/>
    <s v="福昕软件"/>
    <n v="2"/>
    <s v="公用事业"/>
    <s v="G87"/>
    <s v="计算机应用服务业"/>
    <s v="I65"/>
    <s v="软件和信息技术服务业"/>
    <x v="14"/>
    <m/>
    <s v="2020-09-08"/>
  </r>
  <r>
    <s v="688097"/>
    <s v="博众精工"/>
    <n v="5"/>
    <s v="工业"/>
    <s v="C73"/>
    <s v="专用设备制造业"/>
    <s v="C35"/>
    <s v="专用设备制造业"/>
    <x v="3"/>
    <m/>
    <s v="2021-05-12"/>
  </r>
  <r>
    <s v="688099"/>
    <s v="晶晨股份"/>
    <n v="2"/>
    <s v="公用事业"/>
    <s v="G87"/>
    <s v="计算机应用服务业"/>
    <s v="I65"/>
    <s v="软件和信息技术服务业"/>
    <x v="14"/>
    <m/>
    <s v="2019-08-08"/>
  </r>
  <r>
    <s v="688100"/>
    <s v="威胜信息"/>
    <n v="5"/>
    <s v="工业"/>
    <s v="G"/>
    <s v="信息技术业"/>
    <s v="C39"/>
    <s v="计算机、通信和其他电子设备制造业"/>
    <x v="3"/>
    <m/>
    <s v="2020-01-21"/>
  </r>
  <r>
    <s v="688101"/>
    <s v="三达膜"/>
    <n v="5"/>
    <s v="工业"/>
    <s v="C73"/>
    <s v="专用设备制造业"/>
    <s v="C35"/>
    <s v="专用设备制造业"/>
    <x v="3"/>
    <m/>
    <s v="2019-11-15"/>
  </r>
  <r>
    <s v="688103"/>
    <s v="国力股份"/>
    <n v="5"/>
    <s v="工业"/>
    <s v="G"/>
    <s v="信息技术业"/>
    <s v="C39"/>
    <s v="计算机、通信和其他电子设备制造业"/>
    <x v="3"/>
    <m/>
    <s v="2021-09-10"/>
  </r>
  <r>
    <s v="688105"/>
    <s v="诺唯赞"/>
    <n v="2"/>
    <s v="公用事业"/>
    <s v="K20"/>
    <s v="专业、科研服务业"/>
    <s v="M73"/>
    <s v="研究和试验发展"/>
    <x v="10"/>
    <m/>
    <s v="2021-11-15"/>
  </r>
  <r>
    <s v="688106"/>
    <s v="金宏气体"/>
    <n v="5"/>
    <s v="工业"/>
    <s v="C43"/>
    <s v="化学原料及化学制品制造业"/>
    <s v="C26"/>
    <s v="化学原料及化学制品制造业"/>
    <x v="3"/>
    <m/>
    <s v="2020-06-16"/>
  </r>
  <r>
    <s v="688107"/>
    <s v="安路科技"/>
    <n v="5"/>
    <s v="工业"/>
    <s v="G"/>
    <s v="信息技术业"/>
    <s v="C39"/>
    <s v="计算机、通信和其他电子设备制造业"/>
    <x v="3"/>
    <m/>
    <s v="2021-11-12"/>
  </r>
  <r>
    <s v="688108"/>
    <s v="赛诺医疗"/>
    <n v="5"/>
    <s v="工业"/>
    <s v="C73"/>
    <s v="专用设备制造业"/>
    <s v="C35"/>
    <s v="专用设备制造业"/>
    <x v="3"/>
    <m/>
    <s v="2019-10-30"/>
  </r>
  <r>
    <s v="688109"/>
    <s v="品茗股份"/>
    <n v="2"/>
    <s v="公用事业"/>
    <s v="G87"/>
    <s v="计算机应用服务业"/>
    <s v="I65"/>
    <s v="软件和信息技术服务业"/>
    <x v="14"/>
    <m/>
    <s v="2021-03-30"/>
  </r>
  <r>
    <s v="688111"/>
    <s v="金山办公"/>
    <n v="2"/>
    <s v="公用事业"/>
    <s v="G87"/>
    <s v="计算机应用服务业"/>
    <s v="I65"/>
    <s v="软件和信息技术服务业"/>
    <x v="14"/>
    <m/>
    <s v="2019-11-18"/>
  </r>
  <r>
    <s v="688113"/>
    <s v="联测科技"/>
    <n v="5"/>
    <s v="工业"/>
    <s v="C73"/>
    <s v="专用设备制造业"/>
    <s v="C35"/>
    <s v="专用设备制造业"/>
    <x v="3"/>
    <m/>
    <s v="2021-05-06"/>
  </r>
  <r>
    <s v="688116"/>
    <s v="天奈科技"/>
    <n v="5"/>
    <s v="工业"/>
    <s v="C43"/>
    <s v="化学原料及化学制品制造业"/>
    <s v="C26"/>
    <s v="化学原料及化学制品制造业"/>
    <x v="3"/>
    <m/>
    <s v="2019-09-25"/>
  </r>
  <r>
    <s v="688118"/>
    <s v="普元信息"/>
    <n v="2"/>
    <s v="公用事业"/>
    <s v="G87"/>
    <s v="计算机应用服务业"/>
    <s v="I65"/>
    <s v="软件和信息技术服务业"/>
    <x v="14"/>
    <m/>
    <s v="2019-12-04"/>
  </r>
  <r>
    <s v="688121"/>
    <s v="卓然股份"/>
    <n v="5"/>
    <s v="工业"/>
    <s v="C73"/>
    <s v="专用设备制造业"/>
    <s v="C35"/>
    <s v="专用设备制造业"/>
    <x v="3"/>
    <m/>
    <s v="2021-09-06"/>
  </r>
  <r>
    <s v="688122"/>
    <s v="西部超导"/>
    <n v="5"/>
    <s v="工业"/>
    <s v="C67"/>
    <s v="有色金属冶炼及压延加工业"/>
    <s v="C32"/>
    <s v="有色金属冶炼及压延加工业"/>
    <x v="3"/>
    <m/>
    <s v="2019-07-22"/>
  </r>
  <r>
    <s v="688123"/>
    <s v="聚辰股份"/>
    <n v="5"/>
    <s v="工业"/>
    <s v="G"/>
    <s v="信息技术业"/>
    <s v="C39"/>
    <s v="计算机、通信和其他电子设备制造业"/>
    <x v="3"/>
    <m/>
    <s v="2019-12-23"/>
  </r>
  <r>
    <s v="688126"/>
    <s v="沪硅产业"/>
    <n v="5"/>
    <s v="工业"/>
    <s v="G"/>
    <s v="信息技术业"/>
    <s v="C39"/>
    <s v="计算机、通信和其他电子设备制造业"/>
    <x v="3"/>
    <m/>
    <s v="2020-04-20"/>
  </r>
  <r>
    <s v="688127"/>
    <s v="蓝特光学"/>
    <n v="5"/>
    <s v="工业"/>
    <s v="C78"/>
    <s v="仪器仪表及文化、办公用机械制造业"/>
    <s v="C40"/>
    <s v="仪器仪表制造业"/>
    <x v="3"/>
    <m/>
    <s v="2020-09-21"/>
  </r>
  <r>
    <s v="688128"/>
    <s v="中国电研"/>
    <n v="5"/>
    <s v="工业"/>
    <s v="C73"/>
    <s v="专用设备制造业"/>
    <s v="C35"/>
    <s v="专用设备制造业"/>
    <x v="3"/>
    <m/>
    <s v="2019-11-05"/>
  </r>
  <r>
    <s v="688131"/>
    <s v="皓元医药"/>
    <n v="2"/>
    <s v="公用事业"/>
    <s v="K20"/>
    <s v="专业、科研服务业"/>
    <s v="M73"/>
    <s v="研究和试验发展"/>
    <x v="10"/>
    <m/>
    <s v="2021-06-08"/>
  </r>
  <r>
    <s v="688133"/>
    <s v="泰坦科技"/>
    <n v="2"/>
    <s v="公用事业"/>
    <s v="K20"/>
    <s v="专业、科研服务业"/>
    <s v="M73"/>
    <s v="研究和试验发展"/>
    <x v="10"/>
    <m/>
    <s v="2020-10-30"/>
  </r>
  <r>
    <s v="688135"/>
    <s v="利扬芯片"/>
    <n v="5"/>
    <s v="工业"/>
    <s v="G"/>
    <s v="信息技术业"/>
    <s v="C39"/>
    <s v="计算机、通信和其他电子设备制造业"/>
    <x v="3"/>
    <m/>
    <s v="2020-11-11"/>
  </r>
  <r>
    <s v="688138"/>
    <s v="清溢光电"/>
    <n v="5"/>
    <s v="工业"/>
    <s v="G"/>
    <s v="信息技术业"/>
    <s v="C39"/>
    <s v="计算机、通信和其他电子设备制造业"/>
    <x v="3"/>
    <m/>
    <s v="2019-11-20"/>
  </r>
  <r>
    <s v="688139"/>
    <s v="海尔生物"/>
    <n v="5"/>
    <s v="工业"/>
    <s v="C73"/>
    <s v="专用设备制造业"/>
    <s v="C35"/>
    <s v="专用设备制造业"/>
    <x v="3"/>
    <m/>
    <s v="2019-10-25"/>
  </r>
  <r>
    <s v="688155"/>
    <s v="先惠技术"/>
    <n v="5"/>
    <s v="工业"/>
    <s v="C73"/>
    <s v="专用设备制造业"/>
    <s v="C35"/>
    <s v="专用设备制造业"/>
    <x v="3"/>
    <m/>
    <s v="2020-08-11"/>
  </r>
  <r>
    <s v="688157"/>
    <s v="松井股份"/>
    <n v="5"/>
    <s v="工业"/>
    <s v="C43"/>
    <s v="化学原料及化学制品制造业"/>
    <s v="C26"/>
    <s v="化学原料及化学制品制造业"/>
    <x v="3"/>
    <m/>
    <s v="2020-06-09"/>
  </r>
  <r>
    <s v="688158"/>
    <s v="优刻得"/>
    <n v="2"/>
    <s v="公用事业"/>
    <s v="G87"/>
    <s v="计算机应用服务业"/>
    <s v="I64"/>
    <s v="互联网和相关服务"/>
    <x v="14"/>
    <m/>
    <s v="2020-01-20"/>
  </r>
  <r>
    <s v="688159"/>
    <s v="有方科技"/>
    <n v="5"/>
    <s v="工业"/>
    <s v="G"/>
    <s v="信息技术业"/>
    <s v="C39"/>
    <s v="计算机、通信和其他电子设备制造业"/>
    <x v="3"/>
    <m/>
    <s v="2020-01-23"/>
  </r>
  <r>
    <s v="688160"/>
    <s v="步科股份"/>
    <n v="5"/>
    <s v="工业"/>
    <s v="C78"/>
    <s v="仪器仪表及文化、办公用机械制造业"/>
    <s v="C40"/>
    <s v="仪器仪表制造业"/>
    <x v="3"/>
    <m/>
    <s v="2020-11-12"/>
  </r>
  <r>
    <s v="688161"/>
    <s v="威高骨科"/>
    <n v="5"/>
    <s v="工业"/>
    <s v="C73"/>
    <s v="专用设备制造业"/>
    <s v="C35"/>
    <s v="专用设备制造业"/>
    <x v="3"/>
    <m/>
    <s v="2021-06-30"/>
  </r>
  <r>
    <s v="688165"/>
    <s v="埃夫特"/>
    <n v="5"/>
    <s v="工业"/>
    <s v="C71"/>
    <s v="普通机械制造业"/>
    <s v="C34"/>
    <s v="通用设备制造业"/>
    <x v="3"/>
    <m/>
    <s v="2020-07-15"/>
  </r>
  <r>
    <s v="688166"/>
    <s v="博瑞医药"/>
    <n v="5"/>
    <s v="工业"/>
    <s v="C81"/>
    <s v="医药制造业"/>
    <s v="C27"/>
    <s v="医药制造业"/>
    <x v="3"/>
    <m/>
    <s v="2019-11-08"/>
  </r>
  <r>
    <s v="688168"/>
    <s v="安博通"/>
    <n v="2"/>
    <s v="公用事业"/>
    <s v="G87"/>
    <s v="计算机应用服务业"/>
    <s v="I65"/>
    <s v="软件和信息技术服务业"/>
    <x v="14"/>
    <m/>
    <s v="2019-09-06"/>
  </r>
  <r>
    <s v="688169"/>
    <s v="石头科技"/>
    <n v="5"/>
    <s v="工业"/>
    <s v="C76"/>
    <s v="电器机械及器材制造业"/>
    <s v="C38"/>
    <s v="电气机械及器材制造业"/>
    <x v="3"/>
    <m/>
    <s v="2020-02-21"/>
  </r>
  <r>
    <s v="688177"/>
    <s v="百奥泰"/>
    <n v="5"/>
    <s v="工业"/>
    <s v="C81"/>
    <s v="医药制造业"/>
    <s v="C27"/>
    <s v="医药制造业"/>
    <x v="3"/>
    <m/>
    <s v="2020-02-21"/>
  </r>
  <r>
    <s v="688178"/>
    <s v="万德斯"/>
    <n v="2"/>
    <s v="公用事业"/>
    <s v="K99"/>
    <s v="其他社会服务业"/>
    <s v="N77"/>
    <s v="生态保护和环境治理业"/>
    <x v="2"/>
    <m/>
    <s v="2020-01-14"/>
  </r>
  <r>
    <s v="688179"/>
    <s v="阿拉丁"/>
    <n v="2"/>
    <s v="公用事业"/>
    <s v="K20"/>
    <s v="专业、科研服务业"/>
    <s v="M73"/>
    <s v="研究和试验发展"/>
    <x v="10"/>
    <m/>
    <s v="2020-10-26"/>
  </r>
  <r>
    <s v="688180"/>
    <s v="君实生物"/>
    <n v="5"/>
    <s v="工业"/>
    <s v="C81"/>
    <s v="医药制造业"/>
    <s v="C27"/>
    <s v="医药制造业"/>
    <x v="3"/>
    <m/>
    <s v="2020-07-15"/>
  </r>
  <r>
    <s v="688181"/>
    <s v="八亿时空"/>
    <n v="5"/>
    <s v="工业"/>
    <s v="G"/>
    <s v="信息技术业"/>
    <s v="C39"/>
    <s v="计算机、通信和其他电子设备制造业"/>
    <x v="3"/>
    <m/>
    <s v="2020-01-06"/>
  </r>
  <r>
    <s v="688183"/>
    <s v="生益电子"/>
    <n v="5"/>
    <s v="工业"/>
    <s v="G"/>
    <s v="信息技术业"/>
    <s v="C39"/>
    <s v="计算机、通信和其他电子设备制造业"/>
    <x v="3"/>
    <m/>
    <s v="2021-02-25"/>
  </r>
  <r>
    <s v="688185"/>
    <s v="康希诺"/>
    <n v="5"/>
    <s v="工业"/>
    <s v="C81"/>
    <s v="医药制造业"/>
    <s v="C27"/>
    <s v="医药制造业"/>
    <x v="3"/>
    <m/>
    <s v="2020-08-13"/>
  </r>
  <r>
    <s v="688186"/>
    <s v="广大特材"/>
    <n v="5"/>
    <s v="工业"/>
    <s v="C69"/>
    <s v="金属制品业"/>
    <s v="C33"/>
    <s v="金属制品业"/>
    <x v="3"/>
    <m/>
    <s v="2020-02-11"/>
  </r>
  <r>
    <s v="688187"/>
    <s v="时代电气"/>
    <n v="5"/>
    <s v="工业"/>
    <s v="C75"/>
    <s v="交通运输设备制造业"/>
    <s v="C37"/>
    <s v="铁路、船舶、航空航天和其它运输设备制造业"/>
    <x v="3"/>
    <m/>
    <s v="2021-09-07"/>
  </r>
  <r>
    <s v="688188"/>
    <s v="柏楚电子"/>
    <n v="2"/>
    <s v="公用事业"/>
    <s v="G87"/>
    <s v="计算机应用服务业"/>
    <s v="I65"/>
    <s v="软件和信息技术服务业"/>
    <x v="14"/>
    <m/>
    <s v="2019-08-08"/>
  </r>
  <r>
    <s v="688189"/>
    <s v="南新制药"/>
    <n v="5"/>
    <s v="工业"/>
    <s v="C81"/>
    <s v="医药制造业"/>
    <s v="C27"/>
    <s v="医药制造业"/>
    <x v="3"/>
    <m/>
    <s v="2020-03-26"/>
  </r>
  <r>
    <s v="688190"/>
    <s v="云路股份"/>
    <n v="5"/>
    <s v="工业"/>
    <s v="C65"/>
    <s v="黑色金属冶炼及压延加工业"/>
    <s v="C31"/>
    <s v="黑色金属冶炼及压延加工业"/>
    <x v="3"/>
    <m/>
    <s v="2021-11-26"/>
  </r>
  <r>
    <s v="688191"/>
    <s v="智洋创新"/>
    <n v="2"/>
    <s v="公用事业"/>
    <s v="G87"/>
    <s v="计算机应用服务业"/>
    <s v="I65"/>
    <s v="软件和信息技术服务业"/>
    <x v="14"/>
    <m/>
    <s v="2021-04-08"/>
  </r>
  <r>
    <s v="688195"/>
    <s v="腾景科技"/>
    <n v="5"/>
    <s v="工业"/>
    <s v="G"/>
    <s v="信息技术业"/>
    <s v="C39"/>
    <s v="计算机、通信和其他电子设备制造业"/>
    <x v="3"/>
    <m/>
    <s v="2021-03-26"/>
  </r>
  <r>
    <s v="688196"/>
    <s v="卓越新能"/>
    <n v="5"/>
    <s v="工业"/>
    <s v="B07"/>
    <s v="有色金属矿采选业"/>
    <s v="C42"/>
    <s v="废弃资源综合利用业"/>
    <x v="3"/>
    <m/>
    <s v="2019-11-21"/>
  </r>
  <r>
    <s v="688198"/>
    <s v="佰仁医疗"/>
    <n v="5"/>
    <s v="工业"/>
    <s v="C73"/>
    <s v="专用设备制造业"/>
    <s v="C35"/>
    <s v="专用设备制造业"/>
    <x v="3"/>
    <m/>
    <s v="2019-12-09"/>
  </r>
  <r>
    <s v="688199"/>
    <s v="久日新材"/>
    <n v="5"/>
    <s v="工业"/>
    <s v="C43"/>
    <s v="化学原料及化学制品制造业"/>
    <s v="C26"/>
    <s v="化学原料及化学制品制造业"/>
    <x v="3"/>
    <m/>
    <s v="2019-11-05"/>
  </r>
  <r>
    <s v="688200"/>
    <s v="华峰测控"/>
    <n v="5"/>
    <s v="工业"/>
    <s v="C73"/>
    <s v="专用设备制造业"/>
    <s v="C35"/>
    <s v="专用设备制造业"/>
    <x v="3"/>
    <m/>
    <s v="2020-02-18"/>
  </r>
  <r>
    <s v="688201"/>
    <s v="信安世纪"/>
    <n v="2"/>
    <s v="公用事业"/>
    <s v="G87"/>
    <s v="计算机应用服务业"/>
    <s v="I65"/>
    <s v="软件和信息技术服务业"/>
    <x v="14"/>
    <m/>
    <s v="2021-04-21"/>
  </r>
  <r>
    <s v="688202"/>
    <s v="美迪西"/>
    <n v="2"/>
    <s v="公用事业"/>
    <s v="K20"/>
    <s v="专业、科研服务业"/>
    <s v="M73"/>
    <s v="研究和试验发展"/>
    <x v="10"/>
    <m/>
    <s v="2019-11-05"/>
  </r>
  <r>
    <s v="688208"/>
    <s v="道通科技"/>
    <n v="5"/>
    <s v="工业"/>
    <s v="G"/>
    <s v="信息技术业"/>
    <s v="C39"/>
    <s v="计算机、通信和其他电子设备制造业"/>
    <x v="3"/>
    <m/>
    <s v="2020-02-13"/>
  </r>
  <r>
    <s v="688216"/>
    <s v="气派科技"/>
    <n v="5"/>
    <s v="工业"/>
    <s v="G"/>
    <s v="信息技术业"/>
    <s v="C39"/>
    <s v="计算机、通信和其他电子设备制造业"/>
    <x v="3"/>
    <m/>
    <s v="2021-06-23"/>
  </r>
  <r>
    <s v="688218"/>
    <s v="江苏北人"/>
    <n v="5"/>
    <s v="工业"/>
    <s v="C73"/>
    <s v="专用设备制造业"/>
    <s v="C35"/>
    <s v="专用设备制造业"/>
    <x v="3"/>
    <m/>
    <s v="2019-12-11"/>
  </r>
  <r>
    <s v="688221"/>
    <s v="前沿生物"/>
    <n v="5"/>
    <s v="工业"/>
    <s v="C81"/>
    <s v="医药制造业"/>
    <s v="C27"/>
    <s v="医药制造业"/>
    <x v="3"/>
    <m/>
    <s v="2020-10-28"/>
  </r>
  <r>
    <s v="688222"/>
    <s v="成都先导"/>
    <n v="2"/>
    <s v="公用事业"/>
    <s v="K20"/>
    <s v="专业、科研服务业"/>
    <s v="M73"/>
    <s v="研究和试验发展"/>
    <x v="10"/>
    <m/>
    <s v="2020-04-16"/>
  </r>
  <r>
    <s v="688228"/>
    <s v="开普云"/>
    <n v="2"/>
    <s v="公用事业"/>
    <s v="G87"/>
    <s v="计算机应用服务业"/>
    <s v="I65"/>
    <s v="软件和信息技术服务业"/>
    <x v="14"/>
    <m/>
    <s v="2020-03-27"/>
  </r>
  <r>
    <s v="688229"/>
    <s v="博睿数据"/>
    <n v="2"/>
    <s v="公用事业"/>
    <s v="G87"/>
    <s v="计算机应用服务业"/>
    <s v="I65"/>
    <s v="软件和信息技术服务业"/>
    <x v="14"/>
    <m/>
    <s v="2020-08-17"/>
  </r>
  <r>
    <s v="688233"/>
    <s v="神工股份"/>
    <n v="5"/>
    <s v="工业"/>
    <s v="C61"/>
    <s v="非金属矿物制品业"/>
    <s v="C30"/>
    <s v="非金属矿物制品业"/>
    <x v="3"/>
    <m/>
    <s v="2020-02-21"/>
  </r>
  <r>
    <s v="688239"/>
    <s v="航宇科技"/>
    <n v="5"/>
    <s v="工业"/>
    <s v="C75"/>
    <s v="交通运输设备制造业"/>
    <s v="C37"/>
    <s v="铁路、船舶、航空航天和其它运输设备制造业"/>
    <x v="3"/>
    <m/>
    <s v="2021-07-05"/>
  </r>
  <r>
    <s v="688256"/>
    <s v="寒武纪"/>
    <n v="2"/>
    <s v="公用事业"/>
    <s v="G87"/>
    <s v="计算机应用服务业"/>
    <s v="I65"/>
    <s v="软件和信息技术服务业"/>
    <x v="14"/>
    <m/>
    <s v="2020-07-20"/>
  </r>
  <r>
    <s v="688257"/>
    <s v="新锐股份"/>
    <n v="5"/>
    <s v="工业"/>
    <s v="C67"/>
    <s v="有色金属冶炼及压延加工业"/>
    <s v="C32"/>
    <s v="有色金属冶炼及压延加工业"/>
    <x v="3"/>
    <m/>
    <s v="2021-10-27"/>
  </r>
  <r>
    <s v="688258"/>
    <s v="卓易信息"/>
    <n v="2"/>
    <s v="公用事业"/>
    <s v="G87"/>
    <s v="计算机应用服务业"/>
    <s v="I65"/>
    <s v="软件和信息技术服务业"/>
    <x v="14"/>
    <m/>
    <s v="2019-12-09"/>
  </r>
  <r>
    <s v="688266"/>
    <s v="泽璟制药"/>
    <n v="5"/>
    <s v="工业"/>
    <s v="C81"/>
    <s v="医药制造业"/>
    <s v="C27"/>
    <s v="医药制造业"/>
    <x v="3"/>
    <m/>
    <s v="2020-01-23"/>
  </r>
  <r>
    <s v="688268"/>
    <s v="华特气体"/>
    <n v="5"/>
    <s v="工业"/>
    <s v="C43"/>
    <s v="化学原料及化学制品制造业"/>
    <s v="C26"/>
    <s v="化学原料及化学制品制造业"/>
    <x v="3"/>
    <m/>
    <s v="2019-12-26"/>
  </r>
  <r>
    <s v="688269"/>
    <s v="凯立新材"/>
    <n v="5"/>
    <s v="工业"/>
    <s v="C43"/>
    <s v="化学原料及化学制品制造业"/>
    <s v="C26"/>
    <s v="化学原料及化学制品制造业"/>
    <x v="3"/>
    <m/>
    <s v="2021-06-09"/>
  </r>
  <r>
    <s v="688272"/>
    <s v="富吉瑞"/>
    <n v="5"/>
    <s v="工业"/>
    <s v="G"/>
    <s v="信息技术业"/>
    <s v="C39"/>
    <s v="计算机、通信和其他电子设备制造业"/>
    <x v="3"/>
    <m/>
    <s v="2021-10-18"/>
  </r>
  <r>
    <s v="688276"/>
    <s v="百克生物"/>
    <n v="5"/>
    <s v="工业"/>
    <s v="C81"/>
    <s v="医药制造业"/>
    <s v="C27"/>
    <s v="医药制造业"/>
    <x v="3"/>
    <m/>
    <s v="2021-06-25"/>
  </r>
  <r>
    <s v="688277"/>
    <s v="天智航"/>
    <n v="5"/>
    <s v="工业"/>
    <s v="C73"/>
    <s v="专用设备制造业"/>
    <s v="C35"/>
    <s v="专用设备制造业"/>
    <x v="3"/>
    <m/>
    <s v="2020-07-07"/>
  </r>
  <r>
    <s v="688278"/>
    <s v="特宝生物"/>
    <n v="5"/>
    <s v="工业"/>
    <s v="C81"/>
    <s v="医药制造业"/>
    <s v="C27"/>
    <s v="医药制造业"/>
    <x v="3"/>
    <m/>
    <s v="2020-01-17"/>
  </r>
  <r>
    <s v="688285"/>
    <s v="高铁电气"/>
    <n v="5"/>
    <s v="工业"/>
    <s v="C75"/>
    <s v="交通运输设备制造业"/>
    <s v="C37"/>
    <s v="铁路、船舶、航空航天和其它运输设备制造业"/>
    <x v="3"/>
    <m/>
    <s v="2021-10-20"/>
  </r>
  <r>
    <s v="688286"/>
    <s v="敏芯股份"/>
    <n v="5"/>
    <s v="工业"/>
    <s v="G"/>
    <s v="信息技术业"/>
    <s v="C39"/>
    <s v="计算机、通信和其他电子设备制造业"/>
    <x v="3"/>
    <m/>
    <s v="2020-08-10"/>
  </r>
  <r>
    <s v="688288"/>
    <s v="鸿泉物联"/>
    <n v="5"/>
    <s v="工业"/>
    <s v="G"/>
    <s v="信息技术业"/>
    <s v="C39"/>
    <s v="计算机、通信和其他电子设备制造业"/>
    <x v="3"/>
    <m/>
    <s v="2019-11-06"/>
  </r>
  <r>
    <s v="688289"/>
    <s v="圣湘生物"/>
    <n v="5"/>
    <s v="工业"/>
    <s v="C81"/>
    <s v="医药制造业"/>
    <s v="C27"/>
    <s v="医药制造业"/>
    <x v="3"/>
    <m/>
    <s v="2020-08-28"/>
  </r>
  <r>
    <s v="688296"/>
    <s v="和达科技"/>
    <n v="2"/>
    <s v="公用事业"/>
    <s v="G87"/>
    <s v="计算机应用服务业"/>
    <s v="I65"/>
    <s v="软件和信息技术服务业"/>
    <x v="14"/>
    <m/>
    <s v="2021-07-27"/>
  </r>
  <r>
    <s v="688298"/>
    <s v="东方生物"/>
    <n v="5"/>
    <s v="工业"/>
    <s v="C81"/>
    <s v="医药制造业"/>
    <s v="C27"/>
    <s v="医药制造业"/>
    <x v="3"/>
    <m/>
    <s v="2020-02-05"/>
  </r>
  <r>
    <s v="688299"/>
    <s v="长阳科技"/>
    <n v="5"/>
    <s v="工业"/>
    <s v="C4"/>
    <s v="石油、化学、塑胶、塑料"/>
    <s v="C29"/>
    <s v="橡胶和塑料制品业"/>
    <x v="3"/>
    <m/>
    <s v="2019-11-06"/>
  </r>
  <r>
    <s v="688300"/>
    <s v="联瑞新材"/>
    <n v="5"/>
    <s v="工业"/>
    <s v="C61"/>
    <s v="非金属矿物制品业"/>
    <s v="C30"/>
    <s v="非金属矿物制品业"/>
    <x v="3"/>
    <m/>
    <s v="2019-11-15"/>
  </r>
  <r>
    <s v="688301"/>
    <s v="奕瑞科技"/>
    <n v="5"/>
    <s v="工业"/>
    <s v="C73"/>
    <s v="专用设备制造业"/>
    <s v="C35"/>
    <s v="专用设备制造业"/>
    <x v="3"/>
    <m/>
    <s v="2020-09-18"/>
  </r>
  <r>
    <s v="688303"/>
    <s v="大全能源"/>
    <n v="5"/>
    <s v="工业"/>
    <s v="C76"/>
    <s v="电器机械及器材制造业"/>
    <s v="C38"/>
    <s v="电气机械及器材制造业"/>
    <x v="3"/>
    <m/>
    <s v="2021-07-22"/>
  </r>
  <r>
    <s v="688305"/>
    <s v="科德数控"/>
    <n v="5"/>
    <s v="工业"/>
    <s v="C71"/>
    <s v="普通机械制造业"/>
    <s v="C34"/>
    <s v="通用设备制造业"/>
    <x v="3"/>
    <m/>
    <s v="2021-07-09"/>
  </r>
  <r>
    <s v="688308"/>
    <s v="欧科亿"/>
    <n v="5"/>
    <s v="工业"/>
    <s v="C69"/>
    <s v="金属制品业"/>
    <s v="C33"/>
    <s v="金属制品业"/>
    <x v="3"/>
    <m/>
    <s v="2020-12-10"/>
  </r>
  <r>
    <s v="688310"/>
    <s v="迈得医疗"/>
    <n v="5"/>
    <s v="工业"/>
    <s v="C73"/>
    <s v="专用设备制造业"/>
    <s v="C35"/>
    <s v="专用设备制造业"/>
    <x v="3"/>
    <m/>
    <s v="2019-12-03"/>
  </r>
  <r>
    <s v="688311"/>
    <s v="盟升电子"/>
    <n v="5"/>
    <s v="工业"/>
    <s v="G"/>
    <s v="信息技术业"/>
    <s v="C39"/>
    <s v="计算机、通信和其他电子设备制造业"/>
    <x v="3"/>
    <m/>
    <s v="2020-07-31"/>
  </r>
  <r>
    <s v="688312"/>
    <s v="燕麦科技"/>
    <n v="5"/>
    <s v="工业"/>
    <s v="C73"/>
    <s v="专用设备制造业"/>
    <s v="C35"/>
    <s v="专用设备制造业"/>
    <x v="3"/>
    <m/>
    <s v="2020-06-08"/>
  </r>
  <r>
    <s v="688313"/>
    <s v="仕佳光子"/>
    <n v="5"/>
    <s v="工业"/>
    <s v="G"/>
    <s v="信息技术业"/>
    <s v="C39"/>
    <s v="计算机、通信和其他电子设备制造业"/>
    <x v="3"/>
    <m/>
    <s v="2020-08-12"/>
  </r>
  <r>
    <s v="688315"/>
    <s v="诺禾致源"/>
    <n v="2"/>
    <s v="公用事业"/>
    <s v="K20"/>
    <s v="专业、科研服务业"/>
    <s v="M74"/>
    <s v="专业技术服务业"/>
    <x v="10"/>
    <m/>
    <s v="2021-04-13"/>
  </r>
  <r>
    <s v="688316"/>
    <s v="青云科技"/>
    <n v="2"/>
    <s v="公用事业"/>
    <s v="G87"/>
    <s v="计算机应用服务业"/>
    <s v="I65"/>
    <s v="软件和信息技术服务业"/>
    <x v="14"/>
    <m/>
    <s v="2021-03-16"/>
  </r>
  <r>
    <s v="688319"/>
    <s v="欧林生物"/>
    <n v="5"/>
    <s v="工业"/>
    <s v="C81"/>
    <s v="医药制造业"/>
    <s v="C27"/>
    <s v="医药制造业"/>
    <x v="3"/>
    <m/>
    <s v="2021-06-08"/>
  </r>
  <r>
    <s v="688321"/>
    <s v="微芯生物"/>
    <n v="5"/>
    <s v="工业"/>
    <s v="C81"/>
    <s v="医药制造业"/>
    <s v="C27"/>
    <s v="医药制造业"/>
    <x v="3"/>
    <m/>
    <s v="2019-08-12"/>
  </r>
  <r>
    <s v="688323"/>
    <s v="瑞华泰"/>
    <n v="5"/>
    <s v="工业"/>
    <s v="C4"/>
    <s v="石油、化学、塑胶、塑料"/>
    <s v="C29"/>
    <s v="橡胶和塑料制品业"/>
    <x v="3"/>
    <m/>
    <s v="2021-04-28"/>
  </r>
  <r>
    <s v="688329"/>
    <s v="艾隆科技"/>
    <n v="5"/>
    <s v="工业"/>
    <s v="C73"/>
    <s v="专用设备制造业"/>
    <s v="C35"/>
    <s v="专用设备制造业"/>
    <x v="3"/>
    <m/>
    <s v="2021-03-29"/>
  </r>
  <r>
    <s v="688330"/>
    <s v="宏力达"/>
    <n v="5"/>
    <s v="工业"/>
    <s v="C76"/>
    <s v="电器机械及器材制造业"/>
    <s v="C38"/>
    <s v="电气机械及器材制造业"/>
    <x v="3"/>
    <m/>
    <s v="2020-10-15"/>
  </r>
  <r>
    <s v="688333"/>
    <s v="铂力特"/>
    <n v="5"/>
    <s v="工业"/>
    <s v="C71"/>
    <s v="普通机械制造业"/>
    <s v="C34"/>
    <s v="通用设备制造业"/>
    <x v="3"/>
    <m/>
    <s v="2019-07-22"/>
  </r>
  <r>
    <s v="688335"/>
    <s v="复洁环保"/>
    <n v="5"/>
    <s v="工业"/>
    <s v="C73"/>
    <s v="专用设备制造业"/>
    <s v="C35"/>
    <s v="专用设备制造业"/>
    <x v="3"/>
    <m/>
    <s v="2020-08-17"/>
  </r>
  <r>
    <s v="688338"/>
    <s v="赛科希德"/>
    <n v="5"/>
    <s v="工业"/>
    <s v="C81"/>
    <s v="医药制造业"/>
    <s v="C27"/>
    <s v="医药制造业"/>
    <x v="3"/>
    <m/>
    <s v="2020-08-06"/>
  </r>
  <r>
    <s v="688339"/>
    <s v="亿华通"/>
    <n v="5"/>
    <s v="工业"/>
    <s v="C76"/>
    <s v="电器机械及器材制造业"/>
    <s v="C38"/>
    <s v="电气机械及器材制造业"/>
    <x v="3"/>
    <m/>
    <s v="2020-08-10"/>
  </r>
  <r>
    <s v="688356"/>
    <s v="键凯科技"/>
    <n v="5"/>
    <s v="工业"/>
    <s v="C43"/>
    <s v="化学原料及化学制品制造业"/>
    <s v="C26"/>
    <s v="化学原料及化学制品制造业"/>
    <x v="3"/>
    <m/>
    <s v="2020-08-26"/>
  </r>
  <r>
    <s v="688357"/>
    <s v="建龙微纳"/>
    <n v="5"/>
    <s v="工业"/>
    <s v="C43"/>
    <s v="化学原料及化学制品制造业"/>
    <s v="C26"/>
    <s v="化学原料及化学制品制造业"/>
    <x v="3"/>
    <m/>
    <s v="2019-12-04"/>
  </r>
  <r>
    <s v="688358"/>
    <s v="祥生医疗"/>
    <n v="5"/>
    <s v="工业"/>
    <s v="C73"/>
    <s v="专用设备制造业"/>
    <s v="C35"/>
    <s v="专用设备制造业"/>
    <x v="3"/>
    <m/>
    <s v="2019-12-03"/>
  </r>
  <r>
    <s v="688359"/>
    <s v="三孚新科"/>
    <n v="5"/>
    <s v="工业"/>
    <s v="C43"/>
    <s v="化学原料及化学制品制造业"/>
    <s v="C26"/>
    <s v="化学原料及化学制品制造业"/>
    <x v="3"/>
    <m/>
    <s v="2021-05-21"/>
  </r>
  <r>
    <s v="688363"/>
    <s v="华熙生物"/>
    <n v="5"/>
    <s v="工业"/>
    <s v="C81"/>
    <s v="医药制造业"/>
    <s v="C27"/>
    <s v="医药制造业"/>
    <x v="3"/>
    <m/>
    <s v="2019-11-06"/>
  </r>
  <r>
    <s v="688365"/>
    <s v="光云科技"/>
    <n v="2"/>
    <s v="公用事业"/>
    <s v="G87"/>
    <s v="计算机应用服务业"/>
    <s v="I65"/>
    <s v="软件和信息技术服务业"/>
    <x v="14"/>
    <m/>
    <s v="2020-04-29"/>
  </r>
  <r>
    <s v="688366"/>
    <s v="昊海生科"/>
    <n v="5"/>
    <s v="工业"/>
    <s v="C81"/>
    <s v="医药制造业"/>
    <s v="C27"/>
    <s v="医药制造业"/>
    <x v="3"/>
    <m/>
    <s v="2019-10-30"/>
  </r>
  <r>
    <s v="688368"/>
    <s v="晶丰明源"/>
    <n v="2"/>
    <s v="公用事业"/>
    <s v="G87"/>
    <s v="计算机应用服务业"/>
    <s v="I65"/>
    <s v="软件和信息技术服务业"/>
    <x v="14"/>
    <m/>
    <s v="2019-10-14"/>
  </r>
  <r>
    <s v="688369"/>
    <s v="致远互联"/>
    <n v="2"/>
    <s v="公用事业"/>
    <s v="G87"/>
    <s v="计算机应用服务业"/>
    <s v="I65"/>
    <s v="软件和信息技术服务业"/>
    <x v="14"/>
    <m/>
    <s v="2019-10-31"/>
  </r>
  <r>
    <s v="688377"/>
    <s v="迪威尔"/>
    <n v="5"/>
    <s v="工业"/>
    <s v="C73"/>
    <s v="专用设备制造业"/>
    <s v="C35"/>
    <s v="专用设备制造业"/>
    <x v="3"/>
    <m/>
    <s v="2020-07-08"/>
  </r>
  <r>
    <s v="688378"/>
    <s v="奥来德"/>
    <n v="5"/>
    <s v="工业"/>
    <s v="C73"/>
    <s v="专用设备制造业"/>
    <s v="C35"/>
    <s v="专用设备制造业"/>
    <x v="3"/>
    <m/>
    <s v="2020-09-03"/>
  </r>
  <r>
    <s v="688383"/>
    <s v="新益昌"/>
    <n v="5"/>
    <s v="工业"/>
    <s v="C73"/>
    <s v="专用设备制造业"/>
    <s v="C35"/>
    <s v="专用设备制造业"/>
    <x v="3"/>
    <m/>
    <s v="2021-04-28"/>
  </r>
  <r>
    <s v="688385"/>
    <s v="复旦微电"/>
    <n v="5"/>
    <s v="工业"/>
    <s v="G"/>
    <s v="信息技术业"/>
    <s v="C39"/>
    <s v="计算机、通信和其他电子设备制造业"/>
    <x v="3"/>
    <m/>
    <s v="2021-08-04"/>
  </r>
  <r>
    <s v="688386"/>
    <s v="泛亚微透"/>
    <n v="5"/>
    <s v="工业"/>
    <s v="C4"/>
    <s v="石油、化学、塑胶、塑料"/>
    <s v="C29"/>
    <s v="橡胶和塑料制品业"/>
    <x v="3"/>
    <m/>
    <s v="2020-10-16"/>
  </r>
  <r>
    <s v="688388"/>
    <s v="嘉元科技"/>
    <n v="5"/>
    <s v="工业"/>
    <s v="G"/>
    <s v="信息技术业"/>
    <s v="C39"/>
    <s v="计算机、通信和其他电子设备制造业"/>
    <x v="3"/>
    <m/>
    <s v="2019-07-22"/>
  </r>
  <r>
    <s v="688389"/>
    <s v="普门科技"/>
    <n v="5"/>
    <s v="工业"/>
    <s v="C73"/>
    <s v="专用设备制造业"/>
    <s v="C35"/>
    <s v="专用设备制造业"/>
    <x v="3"/>
    <m/>
    <s v="2019-11-05"/>
  </r>
  <r>
    <s v="688390"/>
    <s v="固德威"/>
    <n v="5"/>
    <s v="工业"/>
    <s v="C76"/>
    <s v="电器机械及器材制造业"/>
    <s v="C38"/>
    <s v="电气机械及器材制造业"/>
    <x v="3"/>
    <m/>
    <s v="2020-09-04"/>
  </r>
  <r>
    <s v="688393"/>
    <s v="安必平"/>
    <n v="5"/>
    <s v="工业"/>
    <s v="C81"/>
    <s v="医药制造业"/>
    <s v="C27"/>
    <s v="医药制造业"/>
    <x v="3"/>
    <m/>
    <s v="2020-08-20"/>
  </r>
  <r>
    <s v="688395"/>
    <s v="正弦电气"/>
    <n v="5"/>
    <s v="工业"/>
    <s v="C76"/>
    <s v="电器机械及器材制造业"/>
    <s v="C38"/>
    <s v="电气机械及器材制造业"/>
    <x v="3"/>
    <m/>
    <s v="2021-04-29"/>
  </r>
  <r>
    <s v="688396"/>
    <s v="华润微"/>
    <n v="5"/>
    <s v="工业"/>
    <s v="G"/>
    <s v="信息技术业"/>
    <s v="C39"/>
    <s v="计算机、通信和其他电子设备制造业"/>
    <x v="3"/>
    <m/>
    <s v="2020-02-27"/>
  </r>
  <r>
    <s v="688398"/>
    <s v="赛特新材"/>
    <n v="5"/>
    <s v="工业"/>
    <s v="C61"/>
    <s v="非金属矿物制品业"/>
    <s v="C30"/>
    <s v="非金属矿物制品业"/>
    <x v="3"/>
    <m/>
    <s v="2020-02-11"/>
  </r>
  <r>
    <s v="688399"/>
    <s v="硕世生物"/>
    <n v="5"/>
    <s v="工业"/>
    <s v="C81"/>
    <s v="医药制造业"/>
    <s v="C27"/>
    <s v="医药制造业"/>
    <x v="3"/>
    <m/>
    <s v="2019-12-05"/>
  </r>
  <r>
    <s v="688408"/>
    <s v="中信博"/>
    <n v="5"/>
    <s v="工业"/>
    <s v="C76"/>
    <s v="电器机械及器材制造业"/>
    <s v="C38"/>
    <s v="电气机械及器材制造业"/>
    <x v="3"/>
    <m/>
    <s v="2020-08-28"/>
  </r>
  <r>
    <s v="688418"/>
    <s v="震有科技"/>
    <n v="5"/>
    <s v="工业"/>
    <s v="G"/>
    <s v="信息技术业"/>
    <s v="C39"/>
    <s v="计算机、通信和其他电子设备制造业"/>
    <x v="3"/>
    <m/>
    <s v="2020-07-22"/>
  </r>
  <r>
    <s v="688466"/>
    <s v="金科环境"/>
    <n v="2"/>
    <s v="公用事业"/>
    <s v="K99"/>
    <s v="其他社会服务业"/>
    <s v="N77"/>
    <s v="生态保护和环境治理业"/>
    <x v="2"/>
    <m/>
    <s v="2020-05-08"/>
  </r>
  <r>
    <s v="688488"/>
    <s v="艾迪药业"/>
    <n v="5"/>
    <s v="工业"/>
    <s v="C99"/>
    <s v="其他制造业"/>
    <s v="C41"/>
    <s v="其他制造业"/>
    <x v="3"/>
    <m/>
    <s v="2020-07-20"/>
  </r>
  <r>
    <s v="688499"/>
    <s v="利元亨"/>
    <n v="5"/>
    <s v="工业"/>
    <s v="C73"/>
    <s v="专用设备制造业"/>
    <s v="C35"/>
    <s v="专用设备制造业"/>
    <x v="3"/>
    <m/>
    <s v="2021-07-01"/>
  </r>
  <r>
    <s v="688500"/>
    <s v="慧辰股份"/>
    <n v="2"/>
    <s v="公用事业"/>
    <s v="G87"/>
    <s v="计算机应用服务业"/>
    <s v="I65"/>
    <s v="软件和信息技术服务业"/>
    <x v="14"/>
    <m/>
    <s v="2020-07-16"/>
  </r>
  <r>
    <s v="688505"/>
    <s v="复旦张江"/>
    <n v="5"/>
    <s v="工业"/>
    <s v="C81"/>
    <s v="医药制造业"/>
    <s v="C27"/>
    <s v="医药制造业"/>
    <x v="3"/>
    <m/>
    <s v="2020-06-19"/>
  </r>
  <r>
    <s v="688508"/>
    <s v="芯朋微"/>
    <n v="2"/>
    <s v="公用事业"/>
    <s v="G87"/>
    <s v="计算机应用服务业"/>
    <s v="I65"/>
    <s v="软件和信息技术服务业"/>
    <x v="14"/>
    <m/>
    <s v="2020-07-22"/>
  </r>
  <r>
    <s v="688510"/>
    <s v="航亚科技"/>
    <n v="5"/>
    <s v="工业"/>
    <s v="C75"/>
    <s v="交通运输设备制造业"/>
    <s v="C37"/>
    <s v="铁路、船舶、航空航天和其它运输设备制造业"/>
    <x v="3"/>
    <m/>
    <s v="2020-12-16"/>
  </r>
  <r>
    <s v="688513"/>
    <s v="苑东生物"/>
    <n v="5"/>
    <s v="工业"/>
    <s v="C81"/>
    <s v="医药制造业"/>
    <s v="C27"/>
    <s v="医药制造业"/>
    <x v="3"/>
    <m/>
    <s v="2020-09-02"/>
  </r>
  <r>
    <s v="688516"/>
    <s v="奥特维"/>
    <n v="5"/>
    <s v="工业"/>
    <s v="C73"/>
    <s v="专用设备制造业"/>
    <s v="C35"/>
    <s v="专用设备制造业"/>
    <x v="3"/>
    <m/>
    <s v="2020-05-21"/>
  </r>
  <r>
    <s v="688518"/>
    <s v="联赢激光"/>
    <n v="5"/>
    <s v="工业"/>
    <s v="C73"/>
    <s v="专用设备制造业"/>
    <s v="C35"/>
    <s v="专用设备制造业"/>
    <x v="3"/>
    <m/>
    <s v="2020-06-22"/>
  </r>
  <r>
    <s v="688519"/>
    <s v="南亚新材"/>
    <n v="5"/>
    <s v="工业"/>
    <s v="G"/>
    <s v="信息技术业"/>
    <s v="C39"/>
    <s v="计算机、通信和其他电子设备制造业"/>
    <x v="3"/>
    <m/>
    <s v="2020-08-18"/>
  </r>
  <r>
    <s v="688520"/>
    <s v="神州细胞"/>
    <n v="5"/>
    <s v="工业"/>
    <s v="C81"/>
    <s v="医药制造业"/>
    <s v="C27"/>
    <s v="医药制造业"/>
    <x v="3"/>
    <m/>
    <s v="2020-06-22"/>
  </r>
  <r>
    <s v="688521"/>
    <s v="芯原股份"/>
    <n v="2"/>
    <s v="公用事业"/>
    <s v="G87"/>
    <s v="计算机应用服务业"/>
    <s v="I65"/>
    <s v="软件和信息技术服务业"/>
    <x v="14"/>
    <m/>
    <s v="2020-08-18"/>
  </r>
  <r>
    <s v="688526"/>
    <s v="科前生物"/>
    <n v="5"/>
    <s v="工业"/>
    <s v="C81"/>
    <s v="医药制造业"/>
    <s v="C27"/>
    <s v="医药制造业"/>
    <x v="3"/>
    <m/>
    <s v="2020-09-22"/>
  </r>
  <r>
    <s v="688528"/>
    <s v="秦川物联"/>
    <n v="5"/>
    <s v="工业"/>
    <s v="C78"/>
    <s v="仪器仪表及文化、办公用机械制造业"/>
    <s v="C40"/>
    <s v="仪器仪表制造业"/>
    <x v="3"/>
    <m/>
    <s v="2020-07-01"/>
  </r>
  <r>
    <s v="688529"/>
    <s v="豪森股份"/>
    <n v="5"/>
    <s v="工业"/>
    <s v="C73"/>
    <s v="专用设备制造业"/>
    <s v="C35"/>
    <s v="专用设备制造业"/>
    <x v="3"/>
    <m/>
    <s v="2020-11-09"/>
  </r>
  <r>
    <s v="688533"/>
    <s v="上声电子"/>
    <n v="5"/>
    <s v="工业"/>
    <s v="G"/>
    <s v="信息技术业"/>
    <s v="C39"/>
    <s v="计算机、通信和其他电子设备制造业"/>
    <x v="3"/>
    <m/>
    <s v="2021-04-19"/>
  </r>
  <r>
    <s v="688536"/>
    <s v="思瑞浦"/>
    <n v="2"/>
    <s v="公用事业"/>
    <s v="G87"/>
    <s v="计算机应用服务业"/>
    <s v="I65"/>
    <s v="软件和信息技术服务业"/>
    <x v="14"/>
    <m/>
    <s v="2020-09-21"/>
  </r>
  <r>
    <s v="688550"/>
    <s v="瑞联新材"/>
    <n v="5"/>
    <s v="工业"/>
    <s v="C43"/>
    <s v="化学原料及化学制品制造业"/>
    <s v="C26"/>
    <s v="化学原料及化学制品制造业"/>
    <x v="3"/>
    <m/>
    <s v="2020-09-02"/>
  </r>
  <r>
    <s v="688551"/>
    <s v="科威尔"/>
    <n v="5"/>
    <s v="工业"/>
    <s v="C73"/>
    <s v="专用设备制造业"/>
    <s v="C35"/>
    <s v="专用设备制造业"/>
    <x v="3"/>
    <m/>
    <s v="2020-09-10"/>
  </r>
  <r>
    <s v="688555"/>
    <s v="泽达易盛"/>
    <n v="2"/>
    <s v="公用事业"/>
    <s v="G87"/>
    <s v="计算机应用服务业"/>
    <s v="I65"/>
    <s v="软件和信息技术服务业"/>
    <x v="14"/>
    <m/>
    <s v="2020-06-23"/>
  </r>
  <r>
    <s v="688556"/>
    <s v="高测股份"/>
    <n v="5"/>
    <s v="工业"/>
    <s v="C73"/>
    <s v="专用设备制造业"/>
    <s v="C35"/>
    <s v="专用设备制造业"/>
    <x v="3"/>
    <m/>
    <s v="2020-08-07"/>
  </r>
  <r>
    <s v="688558"/>
    <s v="国盛智科"/>
    <n v="5"/>
    <s v="工业"/>
    <s v="C71"/>
    <s v="普通机械制造业"/>
    <s v="C34"/>
    <s v="通用设备制造业"/>
    <x v="3"/>
    <m/>
    <s v="2020-06-30"/>
  </r>
  <r>
    <s v="688559"/>
    <s v="海目星"/>
    <n v="5"/>
    <s v="工业"/>
    <s v="C73"/>
    <s v="专用设备制造业"/>
    <s v="C35"/>
    <s v="专用设备制造业"/>
    <x v="3"/>
    <m/>
    <s v="2020-09-09"/>
  </r>
  <r>
    <s v="688560"/>
    <s v="明冠新材"/>
    <n v="5"/>
    <s v="工业"/>
    <s v="C4"/>
    <s v="石油、化学、塑胶、塑料"/>
    <s v="C29"/>
    <s v="橡胶和塑料制品业"/>
    <x v="3"/>
    <m/>
    <s v="2020-12-24"/>
  </r>
  <r>
    <s v="688561"/>
    <s v="奇安信"/>
    <n v="2"/>
    <s v="公用事业"/>
    <s v="G87"/>
    <s v="计算机应用服务业"/>
    <s v="I65"/>
    <s v="软件和信息技术服务业"/>
    <x v="14"/>
    <m/>
    <s v="2020-07-22"/>
  </r>
  <r>
    <s v="688566"/>
    <s v="吉贝尔"/>
    <n v="5"/>
    <s v="工业"/>
    <s v="C81"/>
    <s v="医药制造业"/>
    <s v="C27"/>
    <s v="医药制造业"/>
    <x v="3"/>
    <m/>
    <s v="2020-05-18"/>
  </r>
  <r>
    <s v="688567"/>
    <s v="孚能科技"/>
    <n v="5"/>
    <s v="工业"/>
    <s v="C76"/>
    <s v="电器机械及器材制造业"/>
    <s v="C38"/>
    <s v="电气机械及器材制造业"/>
    <x v="3"/>
    <m/>
    <s v="2020-07-17"/>
  </r>
  <r>
    <s v="688568"/>
    <s v="中科星图"/>
    <n v="2"/>
    <s v="公用事业"/>
    <s v="G87"/>
    <s v="计算机应用服务业"/>
    <s v="I65"/>
    <s v="软件和信息技术服务业"/>
    <x v="14"/>
    <m/>
    <s v="2020-07-08"/>
  </r>
  <r>
    <s v="688575"/>
    <s v="亚辉龙"/>
    <n v="5"/>
    <s v="工业"/>
    <s v="C81"/>
    <s v="医药制造业"/>
    <s v="C27"/>
    <s v="医药制造业"/>
    <x v="3"/>
    <m/>
    <s v="2021-05-17"/>
  </r>
  <r>
    <s v="688578"/>
    <s v="艾力斯"/>
    <n v="5"/>
    <s v="工业"/>
    <s v="C81"/>
    <s v="医药制造业"/>
    <s v="C27"/>
    <s v="医药制造业"/>
    <x v="3"/>
    <m/>
    <s v="2020-12-02"/>
  </r>
  <r>
    <s v="688579"/>
    <s v="山大地纬"/>
    <n v="2"/>
    <s v="公用事业"/>
    <s v="G87"/>
    <s v="计算机应用服务业"/>
    <s v="I65"/>
    <s v="软件和信息技术服务业"/>
    <x v="14"/>
    <m/>
    <s v="2020-07-17"/>
  </r>
  <r>
    <s v="688580"/>
    <s v="伟思医疗"/>
    <n v="5"/>
    <s v="工业"/>
    <s v="C73"/>
    <s v="专用设备制造业"/>
    <s v="C35"/>
    <s v="专用设备制造业"/>
    <x v="3"/>
    <m/>
    <s v="2020-07-21"/>
  </r>
  <r>
    <s v="688586"/>
    <s v="江航装备"/>
    <n v="5"/>
    <s v="工业"/>
    <s v="C75"/>
    <s v="交通运输设备制造业"/>
    <s v="C37"/>
    <s v="铁路、船舶、航空航天和其它运输设备制造业"/>
    <x v="3"/>
    <m/>
    <s v="2020-07-31"/>
  </r>
  <r>
    <s v="688588"/>
    <s v="凌志软件"/>
    <n v="2"/>
    <s v="公用事业"/>
    <s v="G87"/>
    <s v="计算机应用服务业"/>
    <s v="I65"/>
    <s v="软件和信息技术服务业"/>
    <x v="14"/>
    <m/>
    <s v="2020-05-11"/>
  </r>
  <r>
    <s v="688590"/>
    <s v="新致软件"/>
    <n v="2"/>
    <s v="公用事业"/>
    <s v="G87"/>
    <s v="计算机应用服务业"/>
    <s v="I65"/>
    <s v="软件和信息技术服务业"/>
    <x v="14"/>
    <m/>
    <s v="2020-12-07"/>
  </r>
  <r>
    <s v="688595"/>
    <s v="芯海科技"/>
    <n v="5"/>
    <s v="工业"/>
    <s v="G"/>
    <s v="信息技术业"/>
    <s v="C39"/>
    <s v="计算机、通信和其他电子设备制造业"/>
    <x v="3"/>
    <m/>
    <s v="2020-09-28"/>
  </r>
  <r>
    <s v="688596"/>
    <s v="正帆科技"/>
    <n v="5"/>
    <s v="工业"/>
    <s v="C73"/>
    <s v="专用设备制造业"/>
    <s v="C35"/>
    <s v="专用设备制造业"/>
    <x v="3"/>
    <m/>
    <s v="2020-08-20"/>
  </r>
  <r>
    <s v="688598"/>
    <s v="金博股份"/>
    <n v="5"/>
    <s v="工业"/>
    <s v="C61"/>
    <s v="非金属矿物制品业"/>
    <s v="C30"/>
    <s v="非金属矿物制品业"/>
    <x v="3"/>
    <m/>
    <s v="2020-05-18"/>
  </r>
  <r>
    <s v="688599"/>
    <s v="天合光能"/>
    <n v="5"/>
    <s v="工业"/>
    <s v="C76"/>
    <s v="电器机械及器材制造业"/>
    <s v="C38"/>
    <s v="电气机械及器材制造业"/>
    <x v="3"/>
    <m/>
    <s v="2020-06-10"/>
  </r>
  <r>
    <s v="688601"/>
    <s v="力芯微"/>
    <n v="5"/>
    <s v="工业"/>
    <s v="G"/>
    <s v="信息技术业"/>
    <s v="C39"/>
    <s v="计算机、通信和其他电子设备制造业"/>
    <x v="3"/>
    <m/>
    <s v="2021-06-28"/>
  </r>
  <r>
    <s v="688608"/>
    <s v="恒玄科技"/>
    <n v="5"/>
    <s v="工业"/>
    <s v="G"/>
    <s v="信息技术业"/>
    <s v="C39"/>
    <s v="计算机、通信和其他电子设备制造业"/>
    <x v="3"/>
    <m/>
    <s v="2020-12-16"/>
  </r>
  <r>
    <s v="688611"/>
    <s v="杭州柯林"/>
    <n v="5"/>
    <s v="工业"/>
    <s v="C76"/>
    <s v="电器机械及器材制造业"/>
    <s v="C38"/>
    <s v="电气机械及器材制造业"/>
    <x v="3"/>
    <m/>
    <s v="2021-04-12"/>
  </r>
  <r>
    <s v="688613"/>
    <s v="奥精医疗"/>
    <n v="5"/>
    <s v="工业"/>
    <s v="C73"/>
    <s v="专用设备制造业"/>
    <s v="C35"/>
    <s v="专用设备制造业"/>
    <x v="3"/>
    <m/>
    <s v="2021-05-21"/>
  </r>
  <r>
    <s v="688617"/>
    <s v="惠泰医疗"/>
    <n v="5"/>
    <s v="工业"/>
    <s v="C73"/>
    <s v="专用设备制造业"/>
    <s v="C35"/>
    <s v="专用设备制造业"/>
    <x v="3"/>
    <m/>
    <s v="2021-01-07"/>
  </r>
  <r>
    <s v="688619"/>
    <s v="罗普特"/>
    <n v="2"/>
    <s v="公用事业"/>
    <s v="G87"/>
    <s v="计算机应用服务业"/>
    <s v="I65"/>
    <s v="软件和信息技术服务业"/>
    <x v="14"/>
    <m/>
    <s v="2021-02-23"/>
  </r>
  <r>
    <s v="688621"/>
    <s v="阳光诺和"/>
    <n v="2"/>
    <s v="公用事业"/>
    <s v="K20"/>
    <s v="专业、科研服务业"/>
    <s v="M73"/>
    <s v="研究和试验发展"/>
    <x v="10"/>
    <m/>
    <s v="2021-06-21"/>
  </r>
  <r>
    <s v="688622"/>
    <s v="禾信仪器"/>
    <n v="5"/>
    <s v="工业"/>
    <s v="C78"/>
    <s v="仪器仪表及文化、办公用机械制造业"/>
    <s v="C40"/>
    <s v="仪器仪表制造业"/>
    <x v="3"/>
    <m/>
    <s v="2021-09-13"/>
  </r>
  <r>
    <s v="688625"/>
    <s v="呈和科技"/>
    <n v="5"/>
    <s v="工业"/>
    <s v="C43"/>
    <s v="化学原料及化学制品制造业"/>
    <s v="C26"/>
    <s v="化学原料及化学制品制造业"/>
    <x v="3"/>
    <m/>
    <s v="2021-06-07"/>
  </r>
  <r>
    <s v="688626"/>
    <s v="翔宇医疗"/>
    <n v="5"/>
    <s v="工业"/>
    <s v="C73"/>
    <s v="专用设备制造业"/>
    <s v="C35"/>
    <s v="专用设备制造业"/>
    <x v="3"/>
    <m/>
    <s v="2021-03-31"/>
  </r>
  <r>
    <s v="688630"/>
    <s v="芯碁微装"/>
    <n v="5"/>
    <s v="工业"/>
    <s v="C73"/>
    <s v="专用设备制造业"/>
    <s v="C35"/>
    <s v="专用设备制造业"/>
    <x v="3"/>
    <m/>
    <s v="2021-04-01"/>
  </r>
  <r>
    <s v="688633"/>
    <s v="星球石墨"/>
    <n v="5"/>
    <s v="工业"/>
    <s v="C73"/>
    <s v="专用设备制造业"/>
    <s v="C35"/>
    <s v="专用设备制造业"/>
    <x v="3"/>
    <m/>
    <s v="2021-03-24"/>
  </r>
  <r>
    <s v="688636"/>
    <s v="智明达"/>
    <n v="5"/>
    <s v="工业"/>
    <s v="G"/>
    <s v="信息技术业"/>
    <s v="C39"/>
    <s v="计算机、通信和其他电子设备制造业"/>
    <x v="3"/>
    <m/>
    <s v="2021-04-08"/>
  </r>
  <r>
    <s v="688639"/>
    <s v="华恒生物"/>
    <n v="5"/>
    <s v="工业"/>
    <s v="C43"/>
    <s v="化学原料及化学制品制造业"/>
    <s v="C26"/>
    <s v="化学原料及化学制品制造业"/>
    <x v="3"/>
    <m/>
    <s v="2021-04-22"/>
  </r>
  <r>
    <s v="688655"/>
    <s v="迅捷兴"/>
    <n v="5"/>
    <s v="工业"/>
    <s v="G"/>
    <s v="信息技术业"/>
    <s v="C39"/>
    <s v="计算机、通信和其他电子设备制造业"/>
    <x v="3"/>
    <m/>
    <s v="2021-05-11"/>
  </r>
  <r>
    <s v="688656"/>
    <s v="浩欧博"/>
    <n v="5"/>
    <s v="工业"/>
    <s v="C81"/>
    <s v="医药制造业"/>
    <s v="C27"/>
    <s v="医药制造业"/>
    <x v="3"/>
    <m/>
    <s v="2021-01-13"/>
  </r>
  <r>
    <s v="688659"/>
    <s v="元琛科技"/>
    <n v="5"/>
    <s v="工业"/>
    <s v="C73"/>
    <s v="专用设备制造业"/>
    <s v="C35"/>
    <s v="专用设备制造业"/>
    <x v="3"/>
    <m/>
    <s v="2021-03-31"/>
  </r>
  <r>
    <s v="688660"/>
    <s v="电气风电"/>
    <n v="5"/>
    <s v="工业"/>
    <s v="C71"/>
    <s v="普通机械制造业"/>
    <s v="C34"/>
    <s v="通用设备制造业"/>
    <x v="3"/>
    <m/>
    <s v="2021-05-19"/>
  </r>
  <r>
    <s v="688661"/>
    <s v="和林微纳"/>
    <n v="5"/>
    <s v="工业"/>
    <s v="G"/>
    <s v="信息技术业"/>
    <s v="C39"/>
    <s v="计算机、通信和其他电子设备制造业"/>
    <x v="3"/>
    <m/>
    <s v="2021-03-29"/>
  </r>
  <r>
    <s v="688663"/>
    <s v="新风光"/>
    <n v="5"/>
    <s v="工业"/>
    <s v="C76"/>
    <s v="电器机械及器材制造业"/>
    <s v="C38"/>
    <s v="电气机械及器材制造业"/>
    <x v="3"/>
    <m/>
    <s v="2021-04-13"/>
  </r>
  <r>
    <s v="688665"/>
    <s v="四方光电"/>
    <n v="5"/>
    <s v="工业"/>
    <s v="G"/>
    <s v="信息技术业"/>
    <s v="C39"/>
    <s v="计算机、通信和其他电子设备制造业"/>
    <x v="3"/>
    <m/>
    <s v="2021-02-09"/>
  </r>
  <r>
    <s v="688667"/>
    <s v="菱电电控"/>
    <n v="5"/>
    <s v="工业"/>
    <s v="G"/>
    <s v="信息技术业"/>
    <s v="C39"/>
    <s v="计算机、通信和其他电子设备制造业"/>
    <x v="3"/>
    <m/>
    <s v="2021-03-12"/>
  </r>
  <r>
    <s v="688668"/>
    <s v="鼎通科技"/>
    <n v="5"/>
    <s v="工业"/>
    <s v="G"/>
    <s v="信息技术业"/>
    <s v="C39"/>
    <s v="计算机、通信和其他电子设备制造业"/>
    <x v="3"/>
    <m/>
    <s v="2020-12-21"/>
  </r>
  <r>
    <s v="688670"/>
    <s v="金迪克"/>
    <n v="5"/>
    <s v="工业"/>
    <s v="C81"/>
    <s v="医药制造业"/>
    <s v="C27"/>
    <s v="医药制造业"/>
    <x v="3"/>
    <m/>
    <s v="2021-08-02"/>
  </r>
  <r>
    <s v="688677"/>
    <s v="海泰新光"/>
    <n v="5"/>
    <s v="工业"/>
    <s v="C73"/>
    <s v="专用设备制造业"/>
    <s v="C35"/>
    <s v="专用设备制造业"/>
    <x v="3"/>
    <m/>
    <s v="2021-02-26"/>
  </r>
  <r>
    <s v="688678"/>
    <s v="福立旺"/>
    <n v="5"/>
    <s v="工业"/>
    <s v="C71"/>
    <s v="普通机械制造业"/>
    <s v="C34"/>
    <s v="通用设备制造业"/>
    <x v="3"/>
    <m/>
    <s v="2020-12-23"/>
  </r>
  <r>
    <s v="688680"/>
    <s v="海优新材"/>
    <n v="5"/>
    <s v="工业"/>
    <s v="C4"/>
    <s v="石油、化学、塑胶、塑料"/>
    <s v="C29"/>
    <s v="橡胶和塑料制品业"/>
    <x v="3"/>
    <m/>
    <s v="2021-01-22"/>
  </r>
  <r>
    <s v="688682"/>
    <s v="霍莱沃"/>
    <n v="2"/>
    <s v="公用事业"/>
    <s v="G87"/>
    <s v="计算机应用服务业"/>
    <s v="I65"/>
    <s v="软件和信息技术服务业"/>
    <x v="14"/>
    <m/>
    <s v="2021-04-20"/>
  </r>
  <r>
    <s v="688685"/>
    <s v="迈信林"/>
    <n v="5"/>
    <s v="工业"/>
    <s v="C75"/>
    <s v="交通运输设备制造业"/>
    <s v="C37"/>
    <s v="铁路、船舶、航空航天和其它运输设备制造业"/>
    <x v="3"/>
    <m/>
    <s v="2021-05-13"/>
  </r>
  <r>
    <s v="688686"/>
    <s v="奥普特"/>
    <n v="5"/>
    <s v="工业"/>
    <s v="C78"/>
    <s v="仪器仪表及文化、办公用机械制造业"/>
    <s v="C40"/>
    <s v="仪器仪表制造业"/>
    <x v="3"/>
    <m/>
    <s v="2020-12-31"/>
  </r>
  <r>
    <s v="688689"/>
    <s v="银河微电"/>
    <n v="5"/>
    <s v="工业"/>
    <s v="G"/>
    <s v="信息技术业"/>
    <s v="C39"/>
    <s v="计算机、通信和其他电子设备制造业"/>
    <x v="3"/>
    <m/>
    <s v="2021-01-27"/>
  </r>
  <r>
    <s v="688690"/>
    <s v="纳微科技"/>
    <n v="5"/>
    <s v="工业"/>
    <s v="C43"/>
    <s v="化学原料及化学制品制造业"/>
    <s v="C26"/>
    <s v="化学原料及化学制品制造业"/>
    <x v="3"/>
    <m/>
    <s v="2021-06-23"/>
  </r>
  <r>
    <s v="688696"/>
    <s v="极米科技"/>
    <n v="5"/>
    <s v="工业"/>
    <s v="G"/>
    <s v="信息技术业"/>
    <s v="C39"/>
    <s v="计算机、通信和其他电子设备制造业"/>
    <x v="3"/>
    <m/>
    <s v="2021-03-03"/>
  </r>
  <r>
    <s v="688698"/>
    <s v="伟创电气"/>
    <n v="5"/>
    <s v="工业"/>
    <s v="C78"/>
    <s v="仪器仪表及文化、办公用机械制造业"/>
    <s v="C40"/>
    <s v="仪器仪表制造业"/>
    <x v="3"/>
    <m/>
    <s v="2020-12-29"/>
  </r>
  <r>
    <s v="688699"/>
    <s v="明微电子"/>
    <n v="2"/>
    <s v="公用事业"/>
    <s v="G87"/>
    <s v="计算机应用服务业"/>
    <s v="I65"/>
    <s v="软件和信息技术服务业"/>
    <x v="14"/>
    <m/>
    <s v="2020-12-18"/>
  </r>
  <r>
    <s v="688700"/>
    <s v="东威科技"/>
    <n v="5"/>
    <s v="工业"/>
    <s v="C73"/>
    <s v="专用设备制造业"/>
    <s v="C35"/>
    <s v="专用设备制造业"/>
    <x v="3"/>
    <m/>
    <s v="2021-06-15"/>
  </r>
  <r>
    <s v="688707"/>
    <s v="振华新材"/>
    <n v="5"/>
    <s v="工业"/>
    <s v="C43"/>
    <s v="化学原料及化学制品制造业"/>
    <s v="C26"/>
    <s v="化学原料及化学制品制造业"/>
    <x v="3"/>
    <m/>
    <s v="2021-09-14"/>
  </r>
  <r>
    <s v="688711"/>
    <s v="宏微科技"/>
    <n v="5"/>
    <s v="工业"/>
    <s v="G"/>
    <s v="信息技术业"/>
    <s v="C39"/>
    <s v="计算机、通信和其他电子设备制造业"/>
    <x v="3"/>
    <m/>
    <s v="2021-09-01"/>
  </r>
  <r>
    <s v="688728"/>
    <s v="格科微"/>
    <n v="5"/>
    <s v="工业"/>
    <s v="G"/>
    <s v="信息技术业"/>
    <s v="C39"/>
    <s v="计算机、通信和其他电子设备制造业"/>
    <x v="3"/>
    <m/>
    <s v="2021-08-18"/>
  </r>
  <r>
    <s v="688733"/>
    <s v="壹石通"/>
    <n v="5"/>
    <s v="工业"/>
    <s v="C61"/>
    <s v="非金属矿物制品业"/>
    <s v="C30"/>
    <s v="非金属矿物制品业"/>
    <x v="3"/>
    <m/>
    <s v="2021-08-17"/>
  </r>
  <r>
    <s v="688766"/>
    <s v="普冉股份"/>
    <n v="5"/>
    <s v="工业"/>
    <s v="G"/>
    <s v="信息技术业"/>
    <s v="C39"/>
    <s v="计算机、通信和其他电子设备制造业"/>
    <x v="3"/>
    <m/>
    <s v="2021-08-23"/>
  </r>
  <r>
    <s v="688768"/>
    <s v="容知日新"/>
    <n v="5"/>
    <s v="工业"/>
    <s v="C78"/>
    <s v="仪器仪表及文化、办公用机械制造业"/>
    <s v="C40"/>
    <s v="仪器仪表制造业"/>
    <x v="3"/>
    <m/>
    <s v="2021-07-26"/>
  </r>
  <r>
    <s v="688772"/>
    <s v="珠海冠宇"/>
    <n v="5"/>
    <s v="工业"/>
    <s v="C76"/>
    <s v="电器机械及器材制造业"/>
    <s v="C38"/>
    <s v="电气机械及器材制造业"/>
    <x v="3"/>
    <m/>
    <s v="2021-10-15"/>
  </r>
  <r>
    <s v="688776"/>
    <s v="国光电气"/>
    <n v="5"/>
    <s v="工业"/>
    <s v="G"/>
    <s v="信息技术业"/>
    <s v="C39"/>
    <s v="计算机、通信和其他电子设备制造业"/>
    <x v="3"/>
    <m/>
    <s v="2021-08-31"/>
  </r>
  <r>
    <s v="688777"/>
    <s v="中控技术"/>
    <n v="2"/>
    <s v="公用事业"/>
    <s v="G87"/>
    <s v="计算机应用服务业"/>
    <s v="I65"/>
    <s v="软件和信息技术服务业"/>
    <x v="14"/>
    <m/>
    <s v="2020-11-24"/>
  </r>
  <r>
    <s v="688778"/>
    <s v="厦钨新能"/>
    <n v="5"/>
    <s v="工业"/>
    <s v="C76"/>
    <s v="电器机械及器材制造业"/>
    <s v="C38"/>
    <s v="电气机械及器材制造业"/>
    <x v="3"/>
    <m/>
    <s v="2021-08-05"/>
  </r>
  <r>
    <s v="688779"/>
    <s v="长远锂科"/>
    <n v="5"/>
    <s v="工业"/>
    <s v="C76"/>
    <s v="电器机械及器材制造业"/>
    <s v="C38"/>
    <s v="电气机械及器材制造业"/>
    <x v="3"/>
    <m/>
    <s v="2021-08-11"/>
  </r>
  <r>
    <s v="688787"/>
    <s v="海天瑞声"/>
    <n v="2"/>
    <s v="公用事业"/>
    <s v="G87"/>
    <s v="计算机应用服务业"/>
    <s v="I65"/>
    <s v="软件和信息技术服务业"/>
    <x v="14"/>
    <m/>
    <s v="2021-08-13"/>
  </r>
  <r>
    <s v="688789"/>
    <s v="宏华数科"/>
    <n v="5"/>
    <s v="工业"/>
    <s v="C73"/>
    <s v="专用设备制造业"/>
    <s v="C35"/>
    <s v="专用设备制造业"/>
    <x v="3"/>
    <m/>
    <s v="2021-07-08"/>
  </r>
  <r>
    <s v="688793"/>
    <s v="倍轻松"/>
    <n v="5"/>
    <s v="工业"/>
    <s v="C76"/>
    <s v="电器机械及器材制造业"/>
    <s v="C38"/>
    <s v="电气机械及器材制造业"/>
    <x v="3"/>
    <m/>
    <s v="2021-07-15"/>
  </r>
  <r>
    <s v="688798"/>
    <s v="艾为电子"/>
    <n v="5"/>
    <s v="工业"/>
    <s v="G"/>
    <s v="信息技术业"/>
    <s v="C39"/>
    <s v="计算机、通信和其他电子设备制造业"/>
    <x v="3"/>
    <m/>
    <s v="2021-08-16"/>
  </r>
  <r>
    <s v="688800"/>
    <s v="瑞可达"/>
    <n v="5"/>
    <s v="工业"/>
    <s v="G"/>
    <s v="信息技术业"/>
    <s v="C39"/>
    <s v="计算机、通信和其他电子设备制造业"/>
    <x v="3"/>
    <m/>
    <s v="2021-07-22"/>
  </r>
  <r>
    <s v="688819"/>
    <s v="天能股份"/>
    <n v="5"/>
    <s v="工业"/>
    <s v="C76"/>
    <s v="电器机械及器材制造业"/>
    <s v="C38"/>
    <s v="电气机械及器材制造业"/>
    <x v="3"/>
    <m/>
    <s v="2021-01-18"/>
  </r>
  <r>
    <s v="688981"/>
    <s v="中芯国际"/>
    <n v="5"/>
    <s v="工业"/>
    <s v="G"/>
    <s v="信息技术业"/>
    <s v="C39"/>
    <s v="计算机、通信和其他电子设备制造业"/>
    <x v="3"/>
    <m/>
    <s v="2020-07-16"/>
  </r>
  <r>
    <s v="689009"/>
    <s v="九号公司"/>
    <n v="5"/>
    <s v="工业"/>
    <s v="G"/>
    <s v="信息技术业"/>
    <s v="C39"/>
    <s v="计算机、通信和其他电子设备制造业"/>
    <x v="3"/>
    <m/>
    <s v="2020-10-29"/>
  </r>
  <r>
    <s v="900905"/>
    <s v="老凤祥B"/>
    <n v="5"/>
    <s v="工业"/>
    <s v="C99"/>
    <s v="其他制造业"/>
    <s v="C41"/>
    <s v="其他制造业"/>
    <x v="3"/>
    <m/>
    <s v="1992-07-28"/>
  </r>
  <r>
    <s v="900948"/>
    <s v="伊泰B股"/>
    <n v="5"/>
    <s v="工业"/>
    <s v="B01"/>
    <s v="煤炭采选业"/>
    <s v="B06"/>
    <s v="煤炭开采和洗选业"/>
    <x v="15"/>
    <m/>
    <s v="1997-08-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2C14E-6835-4F37-AB35-1AC0F40BDADD}" name="数据透视表1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6" indent="0" outline="1" outlineData="1" multipleFieldFilters="0">
  <location ref="A3:A23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17"/>
        <item x="15"/>
        <item x="3"/>
        <item x="7"/>
        <item x="5"/>
        <item x="6"/>
        <item x="11"/>
        <item x="8"/>
        <item x="14"/>
        <item x="0"/>
        <item x="1"/>
        <item x="9"/>
        <item x="10"/>
        <item x="2"/>
        <item x="18"/>
        <item x="16"/>
        <item x="12"/>
        <item x="13"/>
        <item x="4"/>
        <item t="default"/>
      </items>
    </pivotField>
    <pivotField showAll="0"/>
    <pivotField showAll="0"/>
  </pivotFields>
  <rowFields count="1">
    <field x="8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68"/>
  <sheetViews>
    <sheetView tabSelected="1" workbookViewId="0">
      <selection activeCell="J10" sqref="J10"/>
    </sheetView>
  </sheetViews>
  <sheetFormatPr baseColWidth="10" defaultColWidth="8.83203125" defaultRowHeight="15"/>
  <cols>
    <col min="3" max="3" width="11.5" customWidth="1"/>
    <col min="6" max="6" width="21.6640625" customWidth="1"/>
    <col min="8" max="8" width="42.6640625" customWidth="1"/>
    <col min="9" max="9" width="11.33203125" customWidth="1"/>
    <col min="10" max="10" width="12.33203125" customWidth="1"/>
  </cols>
  <sheetData>
    <row r="1" spans="1:11">
      <c r="A1" t="s">
        <v>11601</v>
      </c>
      <c r="B1" t="s">
        <v>0</v>
      </c>
      <c r="C1" t="s">
        <v>11602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11585</v>
      </c>
      <c r="J1" t="s">
        <v>11603</v>
      </c>
      <c r="K1" t="s">
        <v>6</v>
      </c>
    </row>
    <row r="2" spans="1:11">
      <c r="A2" t="s">
        <v>7</v>
      </c>
      <c r="B2" t="s">
        <v>8</v>
      </c>
      <c r="C2">
        <v>1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18</v>
      </c>
      <c r="J2">
        <v>10</v>
      </c>
      <c r="K2" t="s">
        <v>14</v>
      </c>
    </row>
    <row r="3" spans="1:11">
      <c r="A3" t="s">
        <v>15</v>
      </c>
      <c r="B3" t="s">
        <v>16</v>
      </c>
      <c r="C3">
        <v>3</v>
      </c>
      <c r="D3" t="s">
        <v>17</v>
      </c>
      <c r="E3" t="s">
        <v>18</v>
      </c>
      <c r="F3" t="s">
        <v>19</v>
      </c>
      <c r="G3" t="s">
        <v>20</v>
      </c>
      <c r="H3" t="s">
        <v>19</v>
      </c>
      <c r="I3" t="s">
        <v>11586</v>
      </c>
      <c r="J3">
        <v>11</v>
      </c>
      <c r="K3" t="s">
        <v>21</v>
      </c>
    </row>
    <row r="4" spans="1:11">
      <c r="A4" t="s">
        <v>22</v>
      </c>
      <c r="B4" t="s">
        <v>23</v>
      </c>
      <c r="C4">
        <v>2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11587</v>
      </c>
      <c r="J4">
        <v>14</v>
      </c>
      <c r="K4" t="s">
        <v>29</v>
      </c>
    </row>
    <row r="5" spans="1:11">
      <c r="A5" t="s">
        <v>30</v>
      </c>
      <c r="B5" t="s">
        <v>31</v>
      </c>
      <c r="C5">
        <v>3</v>
      </c>
      <c r="D5" t="s">
        <v>17</v>
      </c>
      <c r="E5" t="s">
        <v>18</v>
      </c>
      <c r="F5" t="s">
        <v>19</v>
      </c>
      <c r="G5" t="s">
        <v>20</v>
      </c>
      <c r="H5" t="s">
        <v>19</v>
      </c>
      <c r="I5" t="s">
        <v>11586</v>
      </c>
      <c r="J5">
        <v>11</v>
      </c>
      <c r="K5" t="s">
        <v>32</v>
      </c>
    </row>
    <row r="6" spans="1:11">
      <c r="A6" t="s">
        <v>33</v>
      </c>
      <c r="B6" t="s">
        <v>34</v>
      </c>
      <c r="C6">
        <v>3</v>
      </c>
      <c r="D6" t="s">
        <v>17</v>
      </c>
      <c r="E6" t="s">
        <v>18</v>
      </c>
      <c r="F6" t="s">
        <v>19</v>
      </c>
      <c r="G6" t="s">
        <v>20</v>
      </c>
      <c r="H6" t="s">
        <v>19</v>
      </c>
      <c r="I6" t="s">
        <v>11586</v>
      </c>
      <c r="J6">
        <v>11</v>
      </c>
      <c r="K6" t="s">
        <v>35</v>
      </c>
    </row>
    <row r="7" spans="1:11">
      <c r="A7" t="s">
        <v>36</v>
      </c>
      <c r="B7" t="s">
        <v>37</v>
      </c>
      <c r="C7">
        <v>5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11588</v>
      </c>
      <c r="J7">
        <v>3</v>
      </c>
      <c r="K7" t="s">
        <v>43</v>
      </c>
    </row>
    <row r="8" spans="1:11">
      <c r="A8" t="s">
        <v>44</v>
      </c>
      <c r="B8" t="s">
        <v>45</v>
      </c>
      <c r="C8">
        <v>4</v>
      </c>
      <c r="D8" t="s">
        <v>46</v>
      </c>
      <c r="E8" t="s">
        <v>47</v>
      </c>
      <c r="F8" t="s">
        <v>48</v>
      </c>
      <c r="G8" t="s">
        <v>49</v>
      </c>
      <c r="H8" t="s">
        <v>46</v>
      </c>
      <c r="I8" t="s">
        <v>11589</v>
      </c>
      <c r="J8">
        <v>19</v>
      </c>
      <c r="K8" t="s">
        <v>50</v>
      </c>
    </row>
    <row r="9" spans="1:11">
      <c r="A9" t="s">
        <v>51</v>
      </c>
      <c r="B9" t="s">
        <v>52</v>
      </c>
      <c r="C9">
        <v>3</v>
      </c>
      <c r="D9" t="s">
        <v>17</v>
      </c>
      <c r="E9" t="s">
        <v>53</v>
      </c>
      <c r="F9" t="s">
        <v>54</v>
      </c>
      <c r="G9" t="s">
        <v>55</v>
      </c>
      <c r="H9" t="s">
        <v>54</v>
      </c>
      <c r="I9" t="s">
        <v>11590</v>
      </c>
      <c r="J9">
        <v>5</v>
      </c>
      <c r="K9" t="s">
        <v>56</v>
      </c>
    </row>
    <row r="10" spans="1:11">
      <c r="A10" t="s">
        <v>57</v>
      </c>
      <c r="B10" t="s">
        <v>58</v>
      </c>
      <c r="C10">
        <v>5</v>
      </c>
      <c r="D10" t="s">
        <v>38</v>
      </c>
      <c r="E10" t="s">
        <v>59</v>
      </c>
      <c r="F10" t="s">
        <v>60</v>
      </c>
      <c r="G10" t="s">
        <v>61</v>
      </c>
      <c r="H10" t="s">
        <v>60</v>
      </c>
      <c r="I10" t="s">
        <v>11588</v>
      </c>
      <c r="J10">
        <v>3</v>
      </c>
      <c r="K10" t="s">
        <v>62</v>
      </c>
    </row>
    <row r="11" spans="1:11">
      <c r="A11" t="s">
        <v>63</v>
      </c>
      <c r="B11" t="s">
        <v>64</v>
      </c>
      <c r="C11">
        <v>3</v>
      </c>
      <c r="D11" t="s">
        <v>17</v>
      </c>
      <c r="E11" t="s">
        <v>18</v>
      </c>
      <c r="F11" t="s">
        <v>19</v>
      </c>
      <c r="G11" t="s">
        <v>20</v>
      </c>
      <c r="H11" t="s">
        <v>19</v>
      </c>
      <c r="I11" t="s">
        <v>11586</v>
      </c>
      <c r="J11">
        <v>11</v>
      </c>
      <c r="K11" t="s">
        <v>65</v>
      </c>
    </row>
    <row r="12" spans="1:11">
      <c r="A12" t="s">
        <v>66</v>
      </c>
      <c r="B12" t="s">
        <v>67</v>
      </c>
      <c r="C12">
        <v>5</v>
      </c>
      <c r="D12" t="s">
        <v>38</v>
      </c>
      <c r="E12" t="s">
        <v>68</v>
      </c>
      <c r="F12" t="s">
        <v>69</v>
      </c>
      <c r="G12" t="s">
        <v>70</v>
      </c>
      <c r="H12" t="s">
        <v>71</v>
      </c>
      <c r="I12" t="s">
        <v>11588</v>
      </c>
      <c r="J12">
        <v>3</v>
      </c>
      <c r="K12" t="s">
        <v>72</v>
      </c>
    </row>
    <row r="13" spans="1:11">
      <c r="A13" t="s">
        <v>73</v>
      </c>
      <c r="B13" t="s">
        <v>74</v>
      </c>
      <c r="C13">
        <v>4</v>
      </c>
      <c r="D13" t="s">
        <v>46</v>
      </c>
      <c r="E13" t="s">
        <v>75</v>
      </c>
      <c r="F13" t="s">
        <v>76</v>
      </c>
      <c r="G13" t="s">
        <v>77</v>
      </c>
      <c r="H13" t="s">
        <v>78</v>
      </c>
      <c r="I13" t="s">
        <v>11590</v>
      </c>
      <c r="J13">
        <v>5</v>
      </c>
      <c r="K13" t="s">
        <v>79</v>
      </c>
    </row>
    <row r="14" spans="1:11">
      <c r="A14" t="s">
        <v>80</v>
      </c>
      <c r="B14" t="s">
        <v>81</v>
      </c>
      <c r="C14">
        <v>6</v>
      </c>
      <c r="D14" t="s">
        <v>82</v>
      </c>
      <c r="E14" t="s">
        <v>83</v>
      </c>
      <c r="F14" t="s">
        <v>84</v>
      </c>
      <c r="G14" t="s">
        <v>85</v>
      </c>
      <c r="H14" t="s">
        <v>86</v>
      </c>
      <c r="I14" t="s">
        <v>11591</v>
      </c>
      <c r="J14">
        <v>6</v>
      </c>
      <c r="K14" t="s">
        <v>87</v>
      </c>
    </row>
    <row r="15" spans="1:11">
      <c r="A15" t="s">
        <v>88</v>
      </c>
      <c r="B15" t="s">
        <v>89</v>
      </c>
      <c r="C15">
        <v>5</v>
      </c>
      <c r="D15" t="s">
        <v>38</v>
      </c>
      <c r="E15" t="s">
        <v>68</v>
      </c>
      <c r="F15" t="s">
        <v>69</v>
      </c>
      <c r="G15" t="s">
        <v>70</v>
      </c>
      <c r="H15" t="s">
        <v>71</v>
      </c>
      <c r="I15" t="s">
        <v>11588</v>
      </c>
      <c r="J15">
        <v>3</v>
      </c>
      <c r="K15" t="s">
        <v>90</v>
      </c>
    </row>
    <row r="16" spans="1:11">
      <c r="A16" t="s">
        <v>91</v>
      </c>
      <c r="B16" t="s">
        <v>92</v>
      </c>
      <c r="C16">
        <v>5</v>
      </c>
      <c r="D16" t="s">
        <v>38</v>
      </c>
      <c r="E16" t="s">
        <v>59</v>
      </c>
      <c r="F16" t="s">
        <v>60</v>
      </c>
      <c r="G16" t="s">
        <v>61</v>
      </c>
      <c r="H16" t="s">
        <v>60</v>
      </c>
      <c r="I16" t="s">
        <v>11588</v>
      </c>
      <c r="J16">
        <v>3</v>
      </c>
      <c r="K16" t="s">
        <v>93</v>
      </c>
    </row>
    <row r="17" spans="1:11">
      <c r="A17" t="s">
        <v>94</v>
      </c>
      <c r="B17" t="s">
        <v>95</v>
      </c>
      <c r="C17">
        <v>3</v>
      </c>
      <c r="D17" t="s">
        <v>17</v>
      </c>
      <c r="E17" t="s">
        <v>18</v>
      </c>
      <c r="F17" t="s">
        <v>96</v>
      </c>
      <c r="G17" t="s">
        <v>20</v>
      </c>
      <c r="H17" t="s">
        <v>19</v>
      </c>
      <c r="I17" t="s">
        <v>11586</v>
      </c>
      <c r="J17">
        <v>11</v>
      </c>
      <c r="K17" t="s">
        <v>97</v>
      </c>
    </row>
    <row r="18" spans="1:11">
      <c r="A18" t="s">
        <v>98</v>
      </c>
      <c r="B18" t="s">
        <v>99</v>
      </c>
      <c r="C18">
        <v>6</v>
      </c>
      <c r="D18" t="s">
        <v>82</v>
      </c>
      <c r="E18" t="s">
        <v>83</v>
      </c>
      <c r="F18" t="s">
        <v>84</v>
      </c>
      <c r="G18" t="s">
        <v>85</v>
      </c>
      <c r="H18" t="s">
        <v>86</v>
      </c>
      <c r="I18" t="s">
        <v>11591</v>
      </c>
      <c r="J18">
        <v>6</v>
      </c>
      <c r="K18" t="s">
        <v>100</v>
      </c>
    </row>
    <row r="19" spans="1:11">
      <c r="A19" t="s">
        <v>101</v>
      </c>
      <c r="B19" t="s">
        <v>102</v>
      </c>
      <c r="C19">
        <v>6</v>
      </c>
      <c r="D19" t="s">
        <v>82</v>
      </c>
      <c r="E19" t="s">
        <v>103</v>
      </c>
      <c r="F19" t="s">
        <v>104</v>
      </c>
      <c r="G19" t="s">
        <v>105</v>
      </c>
      <c r="H19" t="s">
        <v>104</v>
      </c>
      <c r="I19" t="s">
        <v>11591</v>
      </c>
      <c r="J19">
        <v>6</v>
      </c>
      <c r="K19" t="s">
        <v>106</v>
      </c>
    </row>
    <row r="20" spans="1:11">
      <c r="A20" t="s">
        <v>107</v>
      </c>
      <c r="B20" t="s">
        <v>108</v>
      </c>
      <c r="C20">
        <v>5</v>
      </c>
      <c r="D20" t="s">
        <v>38</v>
      </c>
      <c r="E20" t="s">
        <v>109</v>
      </c>
      <c r="F20" t="s">
        <v>110</v>
      </c>
      <c r="G20" t="s">
        <v>111</v>
      </c>
      <c r="H20" t="s">
        <v>112</v>
      </c>
      <c r="I20" t="s">
        <v>11592</v>
      </c>
      <c r="J20">
        <v>4</v>
      </c>
      <c r="K20" t="s">
        <v>113</v>
      </c>
    </row>
    <row r="21" spans="1:11">
      <c r="A21" t="s">
        <v>114</v>
      </c>
      <c r="B21" t="s">
        <v>115</v>
      </c>
      <c r="C21">
        <v>6</v>
      </c>
      <c r="D21" t="s">
        <v>82</v>
      </c>
      <c r="E21" t="s">
        <v>83</v>
      </c>
      <c r="F21" t="s">
        <v>84</v>
      </c>
      <c r="G21" t="s">
        <v>85</v>
      </c>
      <c r="H21" t="s">
        <v>86</v>
      </c>
      <c r="I21" t="s">
        <v>11591</v>
      </c>
      <c r="J21">
        <v>6</v>
      </c>
      <c r="K21" t="s">
        <v>116</v>
      </c>
    </row>
    <row r="22" spans="1:11">
      <c r="A22" t="s">
        <v>117</v>
      </c>
      <c r="B22" t="s">
        <v>118</v>
      </c>
      <c r="C22">
        <v>5</v>
      </c>
      <c r="D22" t="s">
        <v>38</v>
      </c>
      <c r="E22" t="s">
        <v>39</v>
      </c>
      <c r="F22" t="s">
        <v>40</v>
      </c>
      <c r="G22" t="s">
        <v>119</v>
      </c>
      <c r="H22" t="s">
        <v>120</v>
      </c>
      <c r="I22" t="s">
        <v>11588</v>
      </c>
      <c r="J22">
        <v>3</v>
      </c>
      <c r="K22" t="s">
        <v>121</v>
      </c>
    </row>
    <row r="23" spans="1:11">
      <c r="A23" t="s">
        <v>122</v>
      </c>
      <c r="B23" t="s">
        <v>123</v>
      </c>
      <c r="C23">
        <v>3</v>
      </c>
      <c r="D23" t="s">
        <v>17</v>
      </c>
      <c r="E23" t="s">
        <v>18</v>
      </c>
      <c r="F23" t="s">
        <v>19</v>
      </c>
      <c r="G23" t="s">
        <v>20</v>
      </c>
      <c r="H23" t="s">
        <v>19</v>
      </c>
      <c r="I23" t="s">
        <v>11586</v>
      </c>
      <c r="J23">
        <v>11</v>
      </c>
      <c r="K23" t="s">
        <v>124</v>
      </c>
    </row>
    <row r="24" spans="1:11">
      <c r="A24" t="s">
        <v>125</v>
      </c>
      <c r="B24" t="s">
        <v>126</v>
      </c>
      <c r="C24">
        <v>6</v>
      </c>
      <c r="D24" t="s">
        <v>82</v>
      </c>
      <c r="E24" t="s">
        <v>127</v>
      </c>
      <c r="F24" t="s">
        <v>128</v>
      </c>
      <c r="G24" t="s">
        <v>129</v>
      </c>
      <c r="H24" t="s">
        <v>130</v>
      </c>
      <c r="I24" t="s">
        <v>83</v>
      </c>
      <c r="J24">
        <v>8</v>
      </c>
      <c r="K24" t="s">
        <v>131</v>
      </c>
    </row>
    <row r="25" spans="1:11">
      <c r="A25" t="s">
        <v>132</v>
      </c>
      <c r="B25" t="s">
        <v>133</v>
      </c>
      <c r="C25">
        <v>6</v>
      </c>
      <c r="D25" t="s">
        <v>82</v>
      </c>
      <c r="E25" t="s">
        <v>83</v>
      </c>
      <c r="F25" t="s">
        <v>84</v>
      </c>
      <c r="G25" t="s">
        <v>85</v>
      </c>
      <c r="H25" t="s">
        <v>86</v>
      </c>
      <c r="I25" t="s">
        <v>11591</v>
      </c>
      <c r="J25">
        <v>6</v>
      </c>
      <c r="K25" t="s">
        <v>134</v>
      </c>
    </row>
    <row r="26" spans="1:11">
      <c r="A26" t="s">
        <v>135</v>
      </c>
      <c r="B26" t="s">
        <v>136</v>
      </c>
      <c r="C26">
        <v>2</v>
      </c>
      <c r="D26" t="s">
        <v>24</v>
      </c>
      <c r="E26" t="s">
        <v>25</v>
      </c>
      <c r="F26" t="s">
        <v>26</v>
      </c>
      <c r="G26" t="s">
        <v>27</v>
      </c>
      <c r="H26" t="s">
        <v>28</v>
      </c>
      <c r="I26" t="s">
        <v>11587</v>
      </c>
      <c r="J26">
        <v>14</v>
      </c>
      <c r="K26" t="s">
        <v>137</v>
      </c>
    </row>
    <row r="27" spans="1:11">
      <c r="A27" t="s">
        <v>138</v>
      </c>
      <c r="B27" t="s">
        <v>139</v>
      </c>
      <c r="C27">
        <v>3</v>
      </c>
      <c r="D27" t="s">
        <v>17</v>
      </c>
      <c r="E27" t="s">
        <v>18</v>
      </c>
      <c r="F27" t="s">
        <v>19</v>
      </c>
      <c r="G27" t="s">
        <v>20</v>
      </c>
      <c r="H27" t="s">
        <v>19</v>
      </c>
      <c r="I27" t="s">
        <v>11586</v>
      </c>
      <c r="J27">
        <v>11</v>
      </c>
      <c r="K27" t="s">
        <v>140</v>
      </c>
    </row>
    <row r="28" spans="1:11">
      <c r="A28" t="s">
        <v>141</v>
      </c>
      <c r="B28" t="s">
        <v>142</v>
      </c>
      <c r="C28">
        <v>2</v>
      </c>
      <c r="D28" t="s">
        <v>24</v>
      </c>
      <c r="E28" t="s">
        <v>25</v>
      </c>
      <c r="F28" t="s">
        <v>26</v>
      </c>
      <c r="G28" t="s">
        <v>143</v>
      </c>
      <c r="H28" t="s">
        <v>144</v>
      </c>
      <c r="I28" t="s">
        <v>11593</v>
      </c>
      <c r="J28">
        <v>12</v>
      </c>
      <c r="K28" t="s">
        <v>145</v>
      </c>
    </row>
    <row r="29" spans="1:11">
      <c r="A29" t="s">
        <v>146</v>
      </c>
      <c r="B29" t="s">
        <v>147</v>
      </c>
      <c r="C29">
        <v>5</v>
      </c>
      <c r="D29" t="s">
        <v>38</v>
      </c>
      <c r="E29" t="s">
        <v>148</v>
      </c>
      <c r="F29" t="s">
        <v>149</v>
      </c>
      <c r="G29" t="s">
        <v>150</v>
      </c>
      <c r="H29" t="s">
        <v>149</v>
      </c>
      <c r="I29" t="s">
        <v>11588</v>
      </c>
      <c r="J29">
        <v>3</v>
      </c>
      <c r="K29" t="s">
        <v>137</v>
      </c>
    </row>
    <row r="30" spans="1:11">
      <c r="A30" t="s">
        <v>151</v>
      </c>
      <c r="B30" t="s">
        <v>152</v>
      </c>
      <c r="C30">
        <v>5</v>
      </c>
      <c r="D30" t="s">
        <v>38</v>
      </c>
      <c r="E30" t="s">
        <v>109</v>
      </c>
      <c r="F30" t="s">
        <v>110</v>
      </c>
      <c r="G30" t="s">
        <v>111</v>
      </c>
      <c r="H30" t="s">
        <v>112</v>
      </c>
      <c r="I30" t="s">
        <v>11592</v>
      </c>
      <c r="J30">
        <v>4</v>
      </c>
      <c r="K30" t="s">
        <v>145</v>
      </c>
    </row>
    <row r="31" spans="1:11">
      <c r="A31" t="s">
        <v>153</v>
      </c>
      <c r="B31" t="s">
        <v>154</v>
      </c>
      <c r="C31">
        <v>3</v>
      </c>
      <c r="D31" t="s">
        <v>17</v>
      </c>
      <c r="E31" t="s">
        <v>18</v>
      </c>
      <c r="F31" t="s">
        <v>19</v>
      </c>
      <c r="G31" t="s">
        <v>20</v>
      </c>
      <c r="H31" t="s">
        <v>19</v>
      </c>
      <c r="I31" t="s">
        <v>11586</v>
      </c>
      <c r="J31">
        <v>11</v>
      </c>
      <c r="K31" t="s">
        <v>155</v>
      </c>
    </row>
    <row r="32" spans="1:11">
      <c r="A32" t="s">
        <v>156</v>
      </c>
      <c r="B32" t="s">
        <v>157</v>
      </c>
      <c r="C32">
        <v>3</v>
      </c>
      <c r="D32" t="s">
        <v>17</v>
      </c>
      <c r="E32" t="s">
        <v>18</v>
      </c>
      <c r="F32" t="s">
        <v>19</v>
      </c>
      <c r="G32" t="s">
        <v>20</v>
      </c>
      <c r="H32" t="s">
        <v>19</v>
      </c>
      <c r="I32" t="s">
        <v>11586</v>
      </c>
      <c r="J32">
        <v>11</v>
      </c>
      <c r="K32" t="s">
        <v>158</v>
      </c>
    </row>
    <row r="33" spans="1:11">
      <c r="A33" t="s">
        <v>159</v>
      </c>
      <c r="B33" t="s">
        <v>160</v>
      </c>
      <c r="C33">
        <v>5</v>
      </c>
      <c r="D33" t="s">
        <v>38</v>
      </c>
      <c r="E33" t="s">
        <v>68</v>
      </c>
      <c r="F33" t="s">
        <v>69</v>
      </c>
      <c r="G33" t="s">
        <v>70</v>
      </c>
      <c r="H33" t="s">
        <v>71</v>
      </c>
      <c r="I33" t="s">
        <v>11588</v>
      </c>
      <c r="J33">
        <v>3</v>
      </c>
      <c r="K33" t="s">
        <v>161</v>
      </c>
    </row>
    <row r="34" spans="1:11">
      <c r="A34" t="s">
        <v>162</v>
      </c>
      <c r="B34" t="s">
        <v>163</v>
      </c>
      <c r="C34">
        <v>1</v>
      </c>
      <c r="D34" t="s">
        <v>9</v>
      </c>
      <c r="E34" t="s">
        <v>164</v>
      </c>
      <c r="F34" t="s">
        <v>165</v>
      </c>
      <c r="G34" t="s">
        <v>166</v>
      </c>
      <c r="H34" t="s">
        <v>165</v>
      </c>
      <c r="I34" t="s">
        <v>18</v>
      </c>
      <c r="J34">
        <v>10</v>
      </c>
      <c r="K34" t="s">
        <v>167</v>
      </c>
    </row>
    <row r="35" spans="1:11">
      <c r="A35" t="s">
        <v>168</v>
      </c>
      <c r="B35" t="s">
        <v>169</v>
      </c>
      <c r="C35">
        <v>5</v>
      </c>
      <c r="D35" t="s">
        <v>38</v>
      </c>
      <c r="E35" t="s">
        <v>170</v>
      </c>
      <c r="F35" t="s">
        <v>171</v>
      </c>
      <c r="G35" t="s">
        <v>172</v>
      </c>
      <c r="H35" t="s">
        <v>173</v>
      </c>
      <c r="I35" t="s">
        <v>11588</v>
      </c>
      <c r="J35">
        <v>3</v>
      </c>
      <c r="K35" t="s">
        <v>174</v>
      </c>
    </row>
    <row r="36" spans="1:11">
      <c r="A36" t="s">
        <v>175</v>
      </c>
      <c r="B36" t="s">
        <v>176</v>
      </c>
      <c r="C36">
        <v>5</v>
      </c>
      <c r="D36" t="s">
        <v>38</v>
      </c>
      <c r="E36" t="s">
        <v>177</v>
      </c>
      <c r="F36" t="s">
        <v>178</v>
      </c>
      <c r="G36" t="s">
        <v>179</v>
      </c>
      <c r="H36" t="s">
        <v>180</v>
      </c>
      <c r="I36" t="s">
        <v>11588</v>
      </c>
      <c r="J36">
        <v>3</v>
      </c>
      <c r="K36" t="s">
        <v>181</v>
      </c>
    </row>
    <row r="37" spans="1:11">
      <c r="A37" t="s">
        <v>182</v>
      </c>
      <c r="B37" t="s">
        <v>183</v>
      </c>
      <c r="C37">
        <v>5</v>
      </c>
      <c r="D37" t="s">
        <v>38</v>
      </c>
      <c r="E37" t="s">
        <v>68</v>
      </c>
      <c r="F37" t="s">
        <v>69</v>
      </c>
      <c r="G37" t="s">
        <v>70</v>
      </c>
      <c r="H37" t="s">
        <v>71</v>
      </c>
      <c r="I37" t="s">
        <v>11588</v>
      </c>
      <c r="J37">
        <v>3</v>
      </c>
      <c r="K37" t="s">
        <v>184</v>
      </c>
    </row>
    <row r="38" spans="1:11">
      <c r="A38" t="s">
        <v>185</v>
      </c>
      <c r="B38" t="s">
        <v>186</v>
      </c>
      <c r="C38">
        <v>5</v>
      </c>
      <c r="D38" t="s">
        <v>38</v>
      </c>
      <c r="E38" t="s">
        <v>148</v>
      </c>
      <c r="F38" t="s">
        <v>149</v>
      </c>
      <c r="G38" t="s">
        <v>150</v>
      </c>
      <c r="H38" t="s">
        <v>149</v>
      </c>
      <c r="I38" t="s">
        <v>11588</v>
      </c>
      <c r="J38">
        <v>3</v>
      </c>
      <c r="K38" t="s">
        <v>187</v>
      </c>
    </row>
    <row r="39" spans="1:11">
      <c r="A39" t="s">
        <v>188</v>
      </c>
      <c r="B39" t="s">
        <v>189</v>
      </c>
      <c r="C39">
        <v>2</v>
      </c>
      <c r="D39" t="s">
        <v>24</v>
      </c>
      <c r="E39" t="s">
        <v>25</v>
      </c>
      <c r="F39" t="s">
        <v>26</v>
      </c>
      <c r="G39" t="s">
        <v>143</v>
      </c>
      <c r="H39" t="s">
        <v>144</v>
      </c>
      <c r="I39" t="s">
        <v>11593</v>
      </c>
      <c r="J39">
        <v>12</v>
      </c>
      <c r="K39" t="s">
        <v>190</v>
      </c>
    </row>
    <row r="40" spans="1:11">
      <c r="A40" t="s">
        <v>191</v>
      </c>
      <c r="B40" t="s">
        <v>192</v>
      </c>
      <c r="C40">
        <v>2</v>
      </c>
      <c r="D40" t="s">
        <v>24</v>
      </c>
      <c r="E40" t="s">
        <v>25</v>
      </c>
      <c r="F40" t="s">
        <v>26</v>
      </c>
      <c r="G40" t="s">
        <v>143</v>
      </c>
      <c r="H40" t="s">
        <v>144</v>
      </c>
      <c r="I40" t="s">
        <v>11593</v>
      </c>
      <c r="J40">
        <v>12</v>
      </c>
      <c r="K40" t="s">
        <v>193</v>
      </c>
    </row>
    <row r="41" spans="1:11">
      <c r="A41" t="s">
        <v>194</v>
      </c>
      <c r="B41" t="s">
        <v>195</v>
      </c>
      <c r="C41">
        <v>5</v>
      </c>
      <c r="D41" t="s">
        <v>38</v>
      </c>
      <c r="E41" t="s">
        <v>196</v>
      </c>
      <c r="F41" t="s">
        <v>197</v>
      </c>
      <c r="G41" t="s">
        <v>198</v>
      </c>
      <c r="H41" t="s">
        <v>199</v>
      </c>
      <c r="I41" t="s">
        <v>11588</v>
      </c>
      <c r="J41">
        <v>3</v>
      </c>
      <c r="K41" t="s">
        <v>200</v>
      </c>
    </row>
    <row r="42" spans="1:11">
      <c r="A42" t="s">
        <v>201</v>
      </c>
      <c r="B42" t="s">
        <v>202</v>
      </c>
      <c r="C42">
        <v>5</v>
      </c>
      <c r="D42" t="s">
        <v>38</v>
      </c>
      <c r="E42" t="s">
        <v>203</v>
      </c>
      <c r="F42" t="s">
        <v>204</v>
      </c>
      <c r="G42" t="s">
        <v>205</v>
      </c>
      <c r="H42" t="s">
        <v>204</v>
      </c>
      <c r="I42" t="s">
        <v>11588</v>
      </c>
      <c r="J42">
        <v>3</v>
      </c>
      <c r="K42" t="s">
        <v>206</v>
      </c>
    </row>
    <row r="43" spans="1:11">
      <c r="A43" t="s">
        <v>207</v>
      </c>
      <c r="B43" t="s">
        <v>208</v>
      </c>
      <c r="C43">
        <v>2</v>
      </c>
      <c r="D43" t="s">
        <v>24</v>
      </c>
      <c r="E43" t="s">
        <v>25</v>
      </c>
      <c r="F43" t="s">
        <v>26</v>
      </c>
      <c r="G43" t="s">
        <v>143</v>
      </c>
      <c r="H43" t="s">
        <v>144</v>
      </c>
      <c r="I43" t="s">
        <v>11593</v>
      </c>
      <c r="J43">
        <v>12</v>
      </c>
      <c r="K43" t="s">
        <v>209</v>
      </c>
    </row>
    <row r="44" spans="1:11">
      <c r="A44" t="s">
        <v>210</v>
      </c>
      <c r="B44" t="s">
        <v>211</v>
      </c>
      <c r="C44">
        <v>6</v>
      </c>
      <c r="D44" t="s">
        <v>82</v>
      </c>
      <c r="E44" t="s">
        <v>83</v>
      </c>
      <c r="F44" t="s">
        <v>84</v>
      </c>
      <c r="G44" t="s">
        <v>85</v>
      </c>
      <c r="H44" t="s">
        <v>86</v>
      </c>
      <c r="I44" t="s">
        <v>11591</v>
      </c>
      <c r="J44">
        <v>6</v>
      </c>
      <c r="K44" t="s">
        <v>200</v>
      </c>
    </row>
    <row r="45" spans="1:11">
      <c r="A45" t="s">
        <v>212</v>
      </c>
      <c r="B45" t="s">
        <v>213</v>
      </c>
      <c r="C45">
        <v>5</v>
      </c>
      <c r="D45" t="s">
        <v>38</v>
      </c>
      <c r="E45" t="s">
        <v>68</v>
      </c>
      <c r="F45" t="s">
        <v>69</v>
      </c>
      <c r="G45" t="s">
        <v>70</v>
      </c>
      <c r="H45" t="s">
        <v>71</v>
      </c>
      <c r="I45" t="s">
        <v>11588</v>
      </c>
      <c r="J45">
        <v>3</v>
      </c>
      <c r="K45" t="s">
        <v>214</v>
      </c>
    </row>
    <row r="46" spans="1:11">
      <c r="A46" t="s">
        <v>215</v>
      </c>
      <c r="B46" t="s">
        <v>216</v>
      </c>
      <c r="C46">
        <v>3</v>
      </c>
      <c r="D46" t="s">
        <v>17</v>
      </c>
      <c r="E46" t="s">
        <v>53</v>
      </c>
      <c r="F46" t="s">
        <v>54</v>
      </c>
      <c r="G46" t="s">
        <v>55</v>
      </c>
      <c r="H46" t="s">
        <v>54</v>
      </c>
      <c r="I46" t="s">
        <v>11590</v>
      </c>
      <c r="J46">
        <v>5</v>
      </c>
      <c r="K46" t="s">
        <v>217</v>
      </c>
    </row>
    <row r="47" spans="1:11">
      <c r="A47" t="s">
        <v>218</v>
      </c>
      <c r="B47" t="s">
        <v>219</v>
      </c>
      <c r="C47">
        <v>5</v>
      </c>
      <c r="D47" t="s">
        <v>38</v>
      </c>
      <c r="E47" t="s">
        <v>68</v>
      </c>
      <c r="F47" t="s">
        <v>69</v>
      </c>
      <c r="G47" t="s">
        <v>70</v>
      </c>
      <c r="H47" t="s">
        <v>71</v>
      </c>
      <c r="I47" t="s">
        <v>11588</v>
      </c>
      <c r="J47">
        <v>3</v>
      </c>
      <c r="K47" t="s">
        <v>220</v>
      </c>
    </row>
    <row r="48" spans="1:11">
      <c r="A48" t="s">
        <v>221</v>
      </c>
      <c r="B48" t="s">
        <v>222</v>
      </c>
      <c r="C48">
        <v>2</v>
      </c>
      <c r="D48" t="s">
        <v>24</v>
      </c>
      <c r="E48" t="s">
        <v>223</v>
      </c>
      <c r="F48" t="s">
        <v>224</v>
      </c>
      <c r="G48" t="s">
        <v>225</v>
      </c>
      <c r="H48" t="s">
        <v>226</v>
      </c>
      <c r="I48" t="s">
        <v>47</v>
      </c>
      <c r="J48">
        <v>13</v>
      </c>
      <c r="K48" t="s">
        <v>227</v>
      </c>
    </row>
    <row r="49" spans="1:11">
      <c r="A49" t="s">
        <v>228</v>
      </c>
      <c r="B49" t="s">
        <v>229</v>
      </c>
      <c r="C49">
        <v>3</v>
      </c>
      <c r="D49" t="s">
        <v>17</v>
      </c>
      <c r="E49" t="s">
        <v>18</v>
      </c>
      <c r="F49" t="s">
        <v>19</v>
      </c>
      <c r="G49" t="s">
        <v>20</v>
      </c>
      <c r="H49" t="s">
        <v>19</v>
      </c>
      <c r="I49" t="s">
        <v>11586</v>
      </c>
      <c r="J49">
        <v>11</v>
      </c>
      <c r="K49" t="s">
        <v>230</v>
      </c>
    </row>
    <row r="50" spans="1:11">
      <c r="A50" t="s">
        <v>231</v>
      </c>
      <c r="B50" t="s">
        <v>232</v>
      </c>
      <c r="C50">
        <v>5</v>
      </c>
      <c r="D50" t="s">
        <v>38</v>
      </c>
      <c r="E50" t="s">
        <v>177</v>
      </c>
      <c r="F50" t="s">
        <v>178</v>
      </c>
      <c r="G50" t="s">
        <v>179</v>
      </c>
      <c r="H50" t="s">
        <v>180</v>
      </c>
      <c r="I50" t="s">
        <v>11588</v>
      </c>
      <c r="J50">
        <v>3</v>
      </c>
      <c r="K50" t="s">
        <v>233</v>
      </c>
    </row>
    <row r="51" spans="1:11">
      <c r="A51" t="s">
        <v>234</v>
      </c>
      <c r="B51" t="s">
        <v>235</v>
      </c>
      <c r="C51">
        <v>6</v>
      </c>
      <c r="D51" t="s">
        <v>82</v>
      </c>
      <c r="E51" t="s">
        <v>103</v>
      </c>
      <c r="F51" t="s">
        <v>104</v>
      </c>
      <c r="G51" t="s">
        <v>105</v>
      </c>
      <c r="H51" t="s">
        <v>104</v>
      </c>
      <c r="I51" t="s">
        <v>11591</v>
      </c>
      <c r="J51">
        <v>6</v>
      </c>
      <c r="K51" t="s">
        <v>236</v>
      </c>
    </row>
    <row r="52" spans="1:11">
      <c r="A52" t="s">
        <v>237</v>
      </c>
      <c r="B52" t="s">
        <v>238</v>
      </c>
      <c r="C52">
        <v>2</v>
      </c>
      <c r="D52" t="s">
        <v>24</v>
      </c>
      <c r="E52" t="s">
        <v>239</v>
      </c>
      <c r="F52" t="s">
        <v>240</v>
      </c>
      <c r="G52" t="s">
        <v>241</v>
      </c>
      <c r="H52" t="s">
        <v>242</v>
      </c>
      <c r="I52" t="s">
        <v>68</v>
      </c>
      <c r="J52">
        <v>7</v>
      </c>
      <c r="K52" t="s">
        <v>243</v>
      </c>
    </row>
    <row r="53" spans="1:11">
      <c r="A53" t="s">
        <v>244</v>
      </c>
      <c r="B53" t="s">
        <v>245</v>
      </c>
      <c r="C53">
        <v>2</v>
      </c>
      <c r="D53" t="s">
        <v>24</v>
      </c>
      <c r="E53" t="s">
        <v>246</v>
      </c>
      <c r="F53" t="s">
        <v>247</v>
      </c>
      <c r="G53" t="s">
        <v>248</v>
      </c>
      <c r="H53" t="s">
        <v>247</v>
      </c>
      <c r="I53" t="s">
        <v>68</v>
      </c>
      <c r="J53">
        <v>7</v>
      </c>
      <c r="K53" t="s">
        <v>249</v>
      </c>
    </row>
    <row r="54" spans="1:11">
      <c r="A54" t="s">
        <v>250</v>
      </c>
      <c r="B54" t="s">
        <v>251</v>
      </c>
      <c r="C54">
        <v>3</v>
      </c>
      <c r="D54" t="s">
        <v>17</v>
      </c>
      <c r="E54" t="s">
        <v>53</v>
      </c>
      <c r="F54" t="s">
        <v>54</v>
      </c>
      <c r="G54" t="s">
        <v>55</v>
      </c>
      <c r="H54" t="s">
        <v>54</v>
      </c>
      <c r="I54" t="s">
        <v>11590</v>
      </c>
      <c r="J54">
        <v>5</v>
      </c>
      <c r="K54" t="s">
        <v>252</v>
      </c>
    </row>
    <row r="55" spans="1:11">
      <c r="A55" t="s">
        <v>253</v>
      </c>
      <c r="B55" t="s">
        <v>254</v>
      </c>
      <c r="C55">
        <v>6</v>
      </c>
      <c r="D55" t="s">
        <v>82</v>
      </c>
      <c r="E55" t="s">
        <v>83</v>
      </c>
      <c r="F55" t="s">
        <v>84</v>
      </c>
      <c r="G55" t="s">
        <v>85</v>
      </c>
      <c r="H55" t="s">
        <v>86</v>
      </c>
      <c r="I55" t="s">
        <v>11591</v>
      </c>
      <c r="J55">
        <v>6</v>
      </c>
      <c r="K55" t="s">
        <v>255</v>
      </c>
    </row>
    <row r="56" spans="1:11">
      <c r="A56" t="s">
        <v>256</v>
      </c>
      <c r="B56" t="s">
        <v>257</v>
      </c>
      <c r="C56">
        <v>2</v>
      </c>
      <c r="D56" t="s">
        <v>24</v>
      </c>
      <c r="E56" t="s">
        <v>246</v>
      </c>
      <c r="F56" t="s">
        <v>247</v>
      </c>
      <c r="G56" t="s">
        <v>248</v>
      </c>
      <c r="H56" t="s">
        <v>247</v>
      </c>
      <c r="I56" t="s">
        <v>68</v>
      </c>
      <c r="J56">
        <v>7</v>
      </c>
      <c r="K56" t="s">
        <v>258</v>
      </c>
    </row>
    <row r="57" spans="1:11">
      <c r="A57" t="s">
        <v>259</v>
      </c>
      <c r="B57" t="s">
        <v>260</v>
      </c>
      <c r="C57">
        <v>5</v>
      </c>
      <c r="D57" t="s">
        <v>38</v>
      </c>
      <c r="E57" t="s">
        <v>68</v>
      </c>
      <c r="F57" t="s">
        <v>69</v>
      </c>
      <c r="G57" t="s">
        <v>70</v>
      </c>
      <c r="H57" t="s">
        <v>71</v>
      </c>
      <c r="I57" t="s">
        <v>11588</v>
      </c>
      <c r="J57">
        <v>3</v>
      </c>
      <c r="K57" t="s">
        <v>261</v>
      </c>
    </row>
    <row r="58" spans="1:11">
      <c r="A58" t="s">
        <v>262</v>
      </c>
      <c r="B58" t="s">
        <v>263</v>
      </c>
      <c r="C58">
        <v>2</v>
      </c>
      <c r="D58" t="s">
        <v>24</v>
      </c>
      <c r="E58" t="s">
        <v>264</v>
      </c>
      <c r="F58" t="s">
        <v>265</v>
      </c>
      <c r="G58" t="s">
        <v>266</v>
      </c>
      <c r="H58" t="s">
        <v>267</v>
      </c>
      <c r="I58" t="s">
        <v>11594</v>
      </c>
      <c r="J58">
        <v>17</v>
      </c>
      <c r="K58" t="s">
        <v>268</v>
      </c>
    </row>
    <row r="59" spans="1:11">
      <c r="A59" t="s">
        <v>269</v>
      </c>
      <c r="B59" t="s">
        <v>270</v>
      </c>
      <c r="C59">
        <v>6</v>
      </c>
      <c r="D59" t="s">
        <v>82</v>
      </c>
      <c r="E59" t="s">
        <v>83</v>
      </c>
      <c r="F59" t="s">
        <v>84</v>
      </c>
      <c r="G59" t="s">
        <v>85</v>
      </c>
      <c r="H59" t="s">
        <v>86</v>
      </c>
      <c r="I59" t="s">
        <v>11591</v>
      </c>
      <c r="J59">
        <v>6</v>
      </c>
      <c r="K59" t="s">
        <v>271</v>
      </c>
    </row>
    <row r="60" spans="1:11">
      <c r="A60" t="s">
        <v>272</v>
      </c>
      <c r="B60" t="s">
        <v>273</v>
      </c>
      <c r="C60">
        <v>5</v>
      </c>
      <c r="D60" t="s">
        <v>38</v>
      </c>
      <c r="E60" t="s">
        <v>274</v>
      </c>
      <c r="F60" t="s">
        <v>275</v>
      </c>
      <c r="G60" t="s">
        <v>276</v>
      </c>
      <c r="H60" t="s">
        <v>275</v>
      </c>
      <c r="I60" t="s">
        <v>11588</v>
      </c>
      <c r="J60">
        <v>3</v>
      </c>
      <c r="K60" t="s">
        <v>277</v>
      </c>
    </row>
    <row r="61" spans="1:11">
      <c r="A61" t="s">
        <v>278</v>
      </c>
      <c r="B61" t="s">
        <v>279</v>
      </c>
      <c r="C61">
        <v>5</v>
      </c>
      <c r="D61" t="s">
        <v>38</v>
      </c>
      <c r="E61" t="s">
        <v>109</v>
      </c>
      <c r="F61" t="s">
        <v>110</v>
      </c>
      <c r="G61" t="s">
        <v>111</v>
      </c>
      <c r="H61" t="s">
        <v>112</v>
      </c>
      <c r="I61" t="s">
        <v>11592</v>
      </c>
      <c r="J61">
        <v>4</v>
      </c>
      <c r="K61" t="s">
        <v>280</v>
      </c>
    </row>
    <row r="62" spans="1:11">
      <c r="A62" t="s">
        <v>281</v>
      </c>
      <c r="B62" t="s">
        <v>282</v>
      </c>
      <c r="C62">
        <v>2</v>
      </c>
      <c r="D62" t="s">
        <v>24</v>
      </c>
      <c r="E62" t="s">
        <v>283</v>
      </c>
      <c r="F62" t="s">
        <v>284</v>
      </c>
      <c r="G62" t="s">
        <v>285</v>
      </c>
      <c r="H62" t="s">
        <v>286</v>
      </c>
      <c r="I62" t="s">
        <v>11595</v>
      </c>
      <c r="J62">
        <v>18</v>
      </c>
      <c r="K62" t="s">
        <v>271</v>
      </c>
    </row>
    <row r="63" spans="1:11">
      <c r="A63" t="s">
        <v>287</v>
      </c>
      <c r="B63" t="s">
        <v>288</v>
      </c>
      <c r="C63">
        <v>5</v>
      </c>
      <c r="D63" t="s">
        <v>38</v>
      </c>
      <c r="E63" t="s">
        <v>289</v>
      </c>
      <c r="F63" t="s">
        <v>290</v>
      </c>
      <c r="G63" t="s">
        <v>291</v>
      </c>
      <c r="H63" t="s">
        <v>290</v>
      </c>
      <c r="I63" t="s">
        <v>11588</v>
      </c>
      <c r="J63">
        <v>3</v>
      </c>
      <c r="K63" t="s">
        <v>292</v>
      </c>
    </row>
    <row r="64" spans="1:11">
      <c r="A64" t="s">
        <v>293</v>
      </c>
      <c r="B64" t="s">
        <v>294</v>
      </c>
      <c r="C64">
        <v>2</v>
      </c>
      <c r="D64" t="s">
        <v>24</v>
      </c>
      <c r="E64" t="s">
        <v>295</v>
      </c>
      <c r="F64" t="s">
        <v>296</v>
      </c>
      <c r="G64" t="s">
        <v>297</v>
      </c>
      <c r="H64" t="s">
        <v>298</v>
      </c>
      <c r="I64" t="s">
        <v>11596</v>
      </c>
      <c r="J64">
        <v>9</v>
      </c>
      <c r="K64" t="s">
        <v>255</v>
      </c>
    </row>
    <row r="65" spans="1:11">
      <c r="A65" t="s">
        <v>299</v>
      </c>
      <c r="B65" t="s">
        <v>300</v>
      </c>
      <c r="C65">
        <v>6</v>
      </c>
      <c r="D65" t="s">
        <v>82</v>
      </c>
      <c r="E65" t="s">
        <v>83</v>
      </c>
      <c r="F65" t="s">
        <v>84</v>
      </c>
      <c r="G65" t="s">
        <v>85</v>
      </c>
      <c r="H65" t="s">
        <v>86</v>
      </c>
      <c r="I65" t="s">
        <v>11591</v>
      </c>
      <c r="J65">
        <v>6</v>
      </c>
      <c r="K65" t="s">
        <v>280</v>
      </c>
    </row>
    <row r="66" spans="1:11">
      <c r="A66" t="s">
        <v>301</v>
      </c>
      <c r="B66" t="s">
        <v>302</v>
      </c>
      <c r="C66">
        <v>1</v>
      </c>
      <c r="D66" t="s">
        <v>9</v>
      </c>
      <c r="E66" t="s">
        <v>303</v>
      </c>
      <c r="F66" t="s">
        <v>304</v>
      </c>
      <c r="G66" t="s">
        <v>305</v>
      </c>
      <c r="H66" t="s">
        <v>306</v>
      </c>
      <c r="I66" t="s">
        <v>18</v>
      </c>
      <c r="J66">
        <v>10</v>
      </c>
      <c r="K66" t="s">
        <v>307</v>
      </c>
    </row>
    <row r="67" spans="1:11">
      <c r="A67" t="s">
        <v>308</v>
      </c>
      <c r="B67" t="s">
        <v>309</v>
      </c>
      <c r="C67">
        <v>5</v>
      </c>
      <c r="D67" t="s">
        <v>38</v>
      </c>
      <c r="E67" t="s">
        <v>310</v>
      </c>
      <c r="F67" t="s">
        <v>311</v>
      </c>
      <c r="G67" t="s">
        <v>312</v>
      </c>
      <c r="H67" t="s">
        <v>311</v>
      </c>
      <c r="I67" t="s">
        <v>11588</v>
      </c>
      <c r="J67">
        <v>3</v>
      </c>
      <c r="K67" t="s">
        <v>313</v>
      </c>
    </row>
    <row r="68" spans="1:11">
      <c r="A68" t="s">
        <v>314</v>
      </c>
      <c r="B68" t="s">
        <v>315</v>
      </c>
      <c r="C68">
        <v>5</v>
      </c>
      <c r="D68" t="s">
        <v>38</v>
      </c>
      <c r="E68" t="s">
        <v>177</v>
      </c>
      <c r="F68" t="s">
        <v>178</v>
      </c>
      <c r="G68" t="s">
        <v>179</v>
      </c>
      <c r="H68" t="s">
        <v>180</v>
      </c>
      <c r="I68" t="s">
        <v>11588</v>
      </c>
      <c r="J68">
        <v>3</v>
      </c>
      <c r="K68" t="s">
        <v>316</v>
      </c>
    </row>
    <row r="69" spans="1:11">
      <c r="A69" t="s">
        <v>317</v>
      </c>
      <c r="B69" t="s">
        <v>318</v>
      </c>
      <c r="C69">
        <v>5</v>
      </c>
      <c r="D69" t="s">
        <v>38</v>
      </c>
      <c r="E69" t="s">
        <v>39</v>
      </c>
      <c r="F69" t="s">
        <v>40</v>
      </c>
      <c r="G69" t="s">
        <v>119</v>
      </c>
      <c r="H69" t="s">
        <v>120</v>
      </c>
      <c r="I69" t="s">
        <v>11588</v>
      </c>
      <c r="J69">
        <v>3</v>
      </c>
      <c r="K69" t="s">
        <v>319</v>
      </c>
    </row>
    <row r="70" spans="1:11">
      <c r="A70" t="s">
        <v>320</v>
      </c>
      <c r="B70" t="s">
        <v>321</v>
      </c>
      <c r="C70">
        <v>5</v>
      </c>
      <c r="D70" t="s">
        <v>38</v>
      </c>
      <c r="E70" t="s">
        <v>177</v>
      </c>
      <c r="F70" t="s">
        <v>178</v>
      </c>
      <c r="G70" t="s">
        <v>179</v>
      </c>
      <c r="H70" t="s">
        <v>180</v>
      </c>
      <c r="I70" t="s">
        <v>11588</v>
      </c>
      <c r="J70">
        <v>3</v>
      </c>
      <c r="K70" t="s">
        <v>322</v>
      </c>
    </row>
    <row r="71" spans="1:11">
      <c r="A71" t="s">
        <v>323</v>
      </c>
      <c r="B71" t="s">
        <v>324</v>
      </c>
      <c r="C71">
        <v>5</v>
      </c>
      <c r="D71" t="s">
        <v>38</v>
      </c>
      <c r="E71" t="s">
        <v>59</v>
      </c>
      <c r="F71" t="s">
        <v>60</v>
      </c>
      <c r="G71" t="s">
        <v>61</v>
      </c>
      <c r="H71" t="s">
        <v>60</v>
      </c>
      <c r="I71" t="s">
        <v>11588</v>
      </c>
      <c r="J71">
        <v>3</v>
      </c>
      <c r="K71" t="s">
        <v>325</v>
      </c>
    </row>
    <row r="72" spans="1:11">
      <c r="A72" t="s">
        <v>326</v>
      </c>
      <c r="B72" t="s">
        <v>327</v>
      </c>
      <c r="C72">
        <v>3</v>
      </c>
      <c r="D72" t="s">
        <v>17</v>
      </c>
      <c r="E72" t="s">
        <v>18</v>
      </c>
      <c r="F72" t="s">
        <v>19</v>
      </c>
      <c r="G72" t="s">
        <v>20</v>
      </c>
      <c r="H72" t="s">
        <v>19</v>
      </c>
      <c r="I72" t="s">
        <v>11586</v>
      </c>
      <c r="J72">
        <v>11</v>
      </c>
      <c r="K72" t="s">
        <v>328</v>
      </c>
    </row>
    <row r="73" spans="1:11">
      <c r="A73" t="s">
        <v>329</v>
      </c>
      <c r="B73" t="s">
        <v>330</v>
      </c>
      <c r="C73">
        <v>5</v>
      </c>
      <c r="D73" t="s">
        <v>38</v>
      </c>
      <c r="E73" t="s">
        <v>274</v>
      </c>
      <c r="F73" t="s">
        <v>275</v>
      </c>
      <c r="G73" t="s">
        <v>276</v>
      </c>
      <c r="H73" t="s">
        <v>275</v>
      </c>
      <c r="I73" t="s">
        <v>11588</v>
      </c>
      <c r="J73">
        <v>3</v>
      </c>
      <c r="K73" t="s">
        <v>331</v>
      </c>
    </row>
    <row r="74" spans="1:11">
      <c r="A74" t="s">
        <v>332</v>
      </c>
      <c r="B74" t="s">
        <v>333</v>
      </c>
      <c r="C74">
        <v>5</v>
      </c>
      <c r="D74" t="s">
        <v>38</v>
      </c>
      <c r="E74" t="s">
        <v>334</v>
      </c>
      <c r="F74" t="s">
        <v>335</v>
      </c>
      <c r="G74" t="s">
        <v>336</v>
      </c>
      <c r="H74" t="s">
        <v>337</v>
      </c>
      <c r="I74" t="s">
        <v>11588</v>
      </c>
      <c r="J74">
        <v>3</v>
      </c>
      <c r="K74" t="s">
        <v>338</v>
      </c>
    </row>
    <row r="75" spans="1:11">
      <c r="A75" t="s">
        <v>339</v>
      </c>
      <c r="B75" t="s">
        <v>340</v>
      </c>
      <c r="C75">
        <v>5</v>
      </c>
      <c r="D75" t="s">
        <v>38</v>
      </c>
      <c r="E75" t="s">
        <v>341</v>
      </c>
      <c r="F75" t="s">
        <v>342</v>
      </c>
      <c r="G75" t="s">
        <v>343</v>
      </c>
      <c r="H75" t="s">
        <v>344</v>
      </c>
      <c r="I75" t="s">
        <v>11592</v>
      </c>
      <c r="J75">
        <v>4</v>
      </c>
      <c r="K75" t="s">
        <v>345</v>
      </c>
    </row>
    <row r="76" spans="1:11">
      <c r="A76" t="s">
        <v>346</v>
      </c>
      <c r="B76" t="s">
        <v>347</v>
      </c>
      <c r="C76">
        <v>5</v>
      </c>
      <c r="D76" t="s">
        <v>38</v>
      </c>
      <c r="E76" t="s">
        <v>348</v>
      </c>
      <c r="F76" t="s">
        <v>349</v>
      </c>
      <c r="G76" t="s">
        <v>350</v>
      </c>
      <c r="H76" t="s">
        <v>349</v>
      </c>
      <c r="I76" t="s">
        <v>11588</v>
      </c>
      <c r="J76">
        <v>3</v>
      </c>
      <c r="K76" t="s">
        <v>331</v>
      </c>
    </row>
    <row r="77" spans="1:11">
      <c r="A77" t="s">
        <v>351</v>
      </c>
      <c r="B77" t="s">
        <v>352</v>
      </c>
      <c r="C77">
        <v>2</v>
      </c>
      <c r="D77" t="s">
        <v>24</v>
      </c>
      <c r="E77" t="s">
        <v>295</v>
      </c>
      <c r="F77" t="s">
        <v>296</v>
      </c>
      <c r="G77" t="s">
        <v>297</v>
      </c>
      <c r="H77" t="s">
        <v>298</v>
      </c>
      <c r="I77" t="s">
        <v>11596</v>
      </c>
      <c r="J77">
        <v>9</v>
      </c>
      <c r="K77" t="s">
        <v>353</v>
      </c>
    </row>
    <row r="78" spans="1:11">
      <c r="A78" t="s">
        <v>354</v>
      </c>
      <c r="B78" t="s">
        <v>355</v>
      </c>
      <c r="C78">
        <v>5</v>
      </c>
      <c r="D78" t="s">
        <v>38</v>
      </c>
      <c r="E78" t="s">
        <v>334</v>
      </c>
      <c r="F78" t="s">
        <v>335</v>
      </c>
      <c r="G78" t="s">
        <v>336</v>
      </c>
      <c r="H78" t="s">
        <v>337</v>
      </c>
      <c r="I78" t="s">
        <v>11588</v>
      </c>
      <c r="J78">
        <v>3</v>
      </c>
      <c r="K78" t="s">
        <v>356</v>
      </c>
    </row>
    <row r="79" spans="1:11">
      <c r="A79" t="s">
        <v>357</v>
      </c>
      <c r="B79" t="s">
        <v>358</v>
      </c>
      <c r="C79">
        <v>6</v>
      </c>
      <c r="D79" t="s">
        <v>82</v>
      </c>
      <c r="E79" t="s">
        <v>83</v>
      </c>
      <c r="F79" t="s">
        <v>84</v>
      </c>
      <c r="G79" t="s">
        <v>85</v>
      </c>
      <c r="H79" t="s">
        <v>86</v>
      </c>
      <c r="I79" t="s">
        <v>11591</v>
      </c>
      <c r="J79">
        <v>6</v>
      </c>
      <c r="K79" t="s">
        <v>359</v>
      </c>
    </row>
    <row r="80" spans="1:11">
      <c r="A80" t="s">
        <v>360</v>
      </c>
      <c r="B80" t="s">
        <v>361</v>
      </c>
      <c r="C80">
        <v>5</v>
      </c>
      <c r="D80" t="s">
        <v>38</v>
      </c>
      <c r="E80" t="s">
        <v>68</v>
      </c>
      <c r="F80" t="s">
        <v>69</v>
      </c>
      <c r="G80" t="s">
        <v>70</v>
      </c>
      <c r="H80" t="s">
        <v>71</v>
      </c>
      <c r="I80" t="s">
        <v>11588</v>
      </c>
      <c r="J80">
        <v>3</v>
      </c>
      <c r="K80" t="s">
        <v>362</v>
      </c>
    </row>
    <row r="81" spans="1:11">
      <c r="A81" t="s">
        <v>363</v>
      </c>
      <c r="B81" t="s">
        <v>364</v>
      </c>
      <c r="C81">
        <v>2</v>
      </c>
      <c r="D81" t="s">
        <v>24</v>
      </c>
      <c r="E81" t="s">
        <v>365</v>
      </c>
      <c r="F81" t="s">
        <v>366</v>
      </c>
      <c r="G81" t="s">
        <v>367</v>
      </c>
      <c r="H81" t="s">
        <v>368</v>
      </c>
      <c r="I81" t="s">
        <v>11593</v>
      </c>
      <c r="J81">
        <v>12</v>
      </c>
      <c r="K81" t="s">
        <v>359</v>
      </c>
    </row>
    <row r="82" spans="1:11">
      <c r="A82" t="s">
        <v>369</v>
      </c>
      <c r="B82" t="s">
        <v>370</v>
      </c>
      <c r="C82">
        <v>1</v>
      </c>
      <c r="D82" t="s">
        <v>9</v>
      </c>
      <c r="E82" t="s">
        <v>164</v>
      </c>
      <c r="F82" t="s">
        <v>165</v>
      </c>
      <c r="G82" t="s">
        <v>166</v>
      </c>
      <c r="H82" t="s">
        <v>165</v>
      </c>
      <c r="I82" t="s">
        <v>18</v>
      </c>
      <c r="J82">
        <v>10</v>
      </c>
      <c r="K82" t="s">
        <v>371</v>
      </c>
    </row>
    <row r="83" spans="1:11">
      <c r="A83" t="s">
        <v>372</v>
      </c>
      <c r="B83" t="s">
        <v>373</v>
      </c>
      <c r="C83">
        <v>6</v>
      </c>
      <c r="D83" t="s">
        <v>82</v>
      </c>
      <c r="E83" t="s">
        <v>103</v>
      </c>
      <c r="F83" t="s">
        <v>104</v>
      </c>
      <c r="G83" t="s">
        <v>105</v>
      </c>
      <c r="H83" t="s">
        <v>104</v>
      </c>
      <c r="I83" t="s">
        <v>11591</v>
      </c>
      <c r="J83">
        <v>6</v>
      </c>
      <c r="K83" t="s">
        <v>374</v>
      </c>
    </row>
    <row r="84" spans="1:11">
      <c r="A84" t="s">
        <v>375</v>
      </c>
      <c r="B84" t="s">
        <v>376</v>
      </c>
      <c r="C84">
        <v>5</v>
      </c>
      <c r="D84" t="s">
        <v>38</v>
      </c>
      <c r="E84" t="s">
        <v>177</v>
      </c>
      <c r="F84" t="s">
        <v>178</v>
      </c>
      <c r="G84" t="s">
        <v>179</v>
      </c>
      <c r="H84" t="s">
        <v>180</v>
      </c>
      <c r="I84" t="s">
        <v>11588</v>
      </c>
      <c r="J84">
        <v>3</v>
      </c>
      <c r="K84" t="s">
        <v>377</v>
      </c>
    </row>
    <row r="85" spans="1:11">
      <c r="A85" t="s">
        <v>378</v>
      </c>
      <c r="B85" t="s">
        <v>379</v>
      </c>
      <c r="C85">
        <v>6</v>
      </c>
      <c r="D85" t="s">
        <v>82</v>
      </c>
      <c r="E85" t="s">
        <v>103</v>
      </c>
      <c r="F85" t="s">
        <v>104</v>
      </c>
      <c r="G85" t="s">
        <v>105</v>
      </c>
      <c r="H85" t="s">
        <v>104</v>
      </c>
      <c r="I85" t="s">
        <v>11591</v>
      </c>
      <c r="J85">
        <v>6</v>
      </c>
      <c r="K85" t="s">
        <v>380</v>
      </c>
    </row>
    <row r="86" spans="1:11">
      <c r="A86" t="s">
        <v>381</v>
      </c>
      <c r="B86" t="s">
        <v>382</v>
      </c>
      <c r="C86">
        <v>5</v>
      </c>
      <c r="D86" t="s">
        <v>38</v>
      </c>
      <c r="E86" t="s">
        <v>310</v>
      </c>
      <c r="F86" t="s">
        <v>311</v>
      </c>
      <c r="G86" t="s">
        <v>312</v>
      </c>
      <c r="H86" t="s">
        <v>311</v>
      </c>
      <c r="I86" t="s">
        <v>11588</v>
      </c>
      <c r="J86">
        <v>3</v>
      </c>
      <c r="K86" t="s">
        <v>383</v>
      </c>
    </row>
    <row r="87" spans="1:11">
      <c r="A87" t="s">
        <v>384</v>
      </c>
      <c r="B87" t="s">
        <v>385</v>
      </c>
      <c r="C87">
        <v>5</v>
      </c>
      <c r="D87" t="s">
        <v>38</v>
      </c>
      <c r="E87" t="s">
        <v>341</v>
      </c>
      <c r="F87" t="s">
        <v>342</v>
      </c>
      <c r="G87" t="s">
        <v>343</v>
      </c>
      <c r="H87" t="s">
        <v>344</v>
      </c>
      <c r="I87" t="s">
        <v>11592</v>
      </c>
      <c r="J87">
        <v>4</v>
      </c>
      <c r="K87" t="s">
        <v>386</v>
      </c>
    </row>
    <row r="88" spans="1:11">
      <c r="A88" t="s">
        <v>387</v>
      </c>
      <c r="B88" t="s">
        <v>388</v>
      </c>
      <c r="C88">
        <v>5</v>
      </c>
      <c r="D88" t="s">
        <v>38</v>
      </c>
      <c r="E88" t="s">
        <v>348</v>
      </c>
      <c r="F88" t="s">
        <v>349</v>
      </c>
      <c r="G88" t="s">
        <v>350</v>
      </c>
      <c r="H88" t="s">
        <v>349</v>
      </c>
      <c r="I88" t="s">
        <v>11588</v>
      </c>
      <c r="J88">
        <v>3</v>
      </c>
      <c r="K88" t="s">
        <v>389</v>
      </c>
    </row>
    <row r="89" spans="1:11">
      <c r="A89" t="s">
        <v>390</v>
      </c>
      <c r="B89" t="s">
        <v>391</v>
      </c>
      <c r="C89">
        <v>5</v>
      </c>
      <c r="D89" t="s">
        <v>38</v>
      </c>
      <c r="E89" t="s">
        <v>274</v>
      </c>
      <c r="F89" t="s">
        <v>275</v>
      </c>
      <c r="G89" t="s">
        <v>276</v>
      </c>
      <c r="H89" t="s">
        <v>275</v>
      </c>
      <c r="I89" t="s">
        <v>11588</v>
      </c>
      <c r="J89">
        <v>3</v>
      </c>
      <c r="K89" t="s">
        <v>392</v>
      </c>
    </row>
    <row r="90" spans="1:11">
      <c r="A90" t="s">
        <v>393</v>
      </c>
      <c r="B90" t="s">
        <v>394</v>
      </c>
      <c r="C90">
        <v>5</v>
      </c>
      <c r="D90" t="s">
        <v>38</v>
      </c>
      <c r="E90" t="s">
        <v>289</v>
      </c>
      <c r="F90" t="s">
        <v>290</v>
      </c>
      <c r="G90" t="s">
        <v>291</v>
      </c>
      <c r="H90" t="s">
        <v>290</v>
      </c>
      <c r="I90" t="s">
        <v>11588</v>
      </c>
      <c r="J90">
        <v>3</v>
      </c>
      <c r="K90" t="s">
        <v>395</v>
      </c>
    </row>
    <row r="91" spans="1:11">
      <c r="A91" t="s">
        <v>396</v>
      </c>
      <c r="B91" t="s">
        <v>397</v>
      </c>
      <c r="C91">
        <v>5</v>
      </c>
      <c r="D91" t="s">
        <v>38</v>
      </c>
      <c r="E91" t="s">
        <v>398</v>
      </c>
      <c r="F91" t="s">
        <v>399</v>
      </c>
      <c r="G91" t="s">
        <v>400</v>
      </c>
      <c r="H91" t="s">
        <v>399</v>
      </c>
      <c r="I91" t="s">
        <v>11597</v>
      </c>
      <c r="J91">
        <v>2</v>
      </c>
      <c r="K91" t="s">
        <v>395</v>
      </c>
    </row>
    <row r="92" spans="1:11">
      <c r="A92" t="s">
        <v>401</v>
      </c>
      <c r="B92" t="s">
        <v>402</v>
      </c>
      <c r="C92">
        <v>6</v>
      </c>
      <c r="D92" t="s">
        <v>82</v>
      </c>
      <c r="E92" t="s">
        <v>127</v>
      </c>
      <c r="F92" t="s">
        <v>128</v>
      </c>
      <c r="G92" t="s">
        <v>129</v>
      </c>
      <c r="H92" t="s">
        <v>130</v>
      </c>
      <c r="I92" t="s">
        <v>83</v>
      </c>
      <c r="J92">
        <v>8</v>
      </c>
      <c r="K92" t="s">
        <v>403</v>
      </c>
    </row>
    <row r="93" spans="1:11">
      <c r="A93" t="s">
        <v>404</v>
      </c>
      <c r="B93" t="s">
        <v>405</v>
      </c>
      <c r="C93">
        <v>2</v>
      </c>
      <c r="D93" t="s">
        <v>24</v>
      </c>
      <c r="E93" t="s">
        <v>239</v>
      </c>
      <c r="F93" t="s">
        <v>240</v>
      </c>
      <c r="G93" t="s">
        <v>241</v>
      </c>
      <c r="H93" t="s">
        <v>242</v>
      </c>
      <c r="I93" t="s">
        <v>68</v>
      </c>
      <c r="J93">
        <v>7</v>
      </c>
      <c r="K93" t="s">
        <v>406</v>
      </c>
    </row>
    <row r="94" spans="1:11">
      <c r="A94" t="s">
        <v>407</v>
      </c>
      <c r="B94" t="s">
        <v>408</v>
      </c>
      <c r="C94">
        <v>2</v>
      </c>
      <c r="D94" t="s">
        <v>24</v>
      </c>
      <c r="E94" t="s">
        <v>409</v>
      </c>
      <c r="F94" t="s">
        <v>410</v>
      </c>
      <c r="G94" t="s">
        <v>411</v>
      </c>
      <c r="H94" t="s">
        <v>412</v>
      </c>
      <c r="I94" t="s">
        <v>11587</v>
      </c>
      <c r="J94">
        <v>14</v>
      </c>
      <c r="K94" t="s">
        <v>413</v>
      </c>
    </row>
    <row r="95" spans="1:11">
      <c r="A95" t="s">
        <v>414</v>
      </c>
      <c r="B95" t="s">
        <v>415</v>
      </c>
      <c r="C95">
        <v>5</v>
      </c>
      <c r="D95" t="s">
        <v>38</v>
      </c>
      <c r="E95" t="s">
        <v>416</v>
      </c>
      <c r="F95" t="s">
        <v>417</v>
      </c>
      <c r="G95" t="s">
        <v>418</v>
      </c>
      <c r="H95" t="s">
        <v>417</v>
      </c>
      <c r="I95" t="s">
        <v>11588</v>
      </c>
      <c r="J95">
        <v>3</v>
      </c>
      <c r="K95" t="s">
        <v>419</v>
      </c>
    </row>
    <row r="96" spans="1:11">
      <c r="A96" t="s">
        <v>420</v>
      </c>
      <c r="B96" t="s">
        <v>421</v>
      </c>
      <c r="C96">
        <v>3</v>
      </c>
      <c r="D96" t="s">
        <v>17</v>
      </c>
      <c r="E96" t="s">
        <v>53</v>
      </c>
      <c r="F96" t="s">
        <v>54</v>
      </c>
      <c r="G96" t="s">
        <v>55</v>
      </c>
      <c r="H96" t="s">
        <v>54</v>
      </c>
      <c r="I96" t="s">
        <v>11590</v>
      </c>
      <c r="J96">
        <v>5</v>
      </c>
      <c r="K96" t="s">
        <v>422</v>
      </c>
    </row>
    <row r="97" spans="1:11">
      <c r="A97" t="s">
        <v>423</v>
      </c>
      <c r="B97" t="s">
        <v>424</v>
      </c>
      <c r="C97">
        <v>6</v>
      </c>
      <c r="D97" t="s">
        <v>82</v>
      </c>
      <c r="E97" t="s">
        <v>103</v>
      </c>
      <c r="F97" t="s">
        <v>104</v>
      </c>
      <c r="G97" t="s">
        <v>105</v>
      </c>
      <c r="H97" t="s">
        <v>104</v>
      </c>
      <c r="I97" t="s">
        <v>11591</v>
      </c>
      <c r="J97">
        <v>6</v>
      </c>
      <c r="K97" t="s">
        <v>425</v>
      </c>
    </row>
    <row r="98" spans="1:11">
      <c r="A98" t="s">
        <v>426</v>
      </c>
      <c r="B98" t="s">
        <v>427</v>
      </c>
      <c r="C98">
        <v>3</v>
      </c>
      <c r="D98" t="s">
        <v>17</v>
      </c>
      <c r="E98" t="s">
        <v>18</v>
      </c>
      <c r="F98" t="s">
        <v>19</v>
      </c>
      <c r="G98" t="s">
        <v>20</v>
      </c>
      <c r="H98" t="s">
        <v>19</v>
      </c>
      <c r="I98" t="s">
        <v>11586</v>
      </c>
      <c r="J98">
        <v>11</v>
      </c>
      <c r="K98" t="s">
        <v>428</v>
      </c>
    </row>
    <row r="99" spans="1:11">
      <c r="A99" t="s">
        <v>429</v>
      </c>
      <c r="B99" t="s">
        <v>430</v>
      </c>
      <c r="C99">
        <v>2</v>
      </c>
      <c r="D99" t="s">
        <v>24</v>
      </c>
      <c r="E99" t="s">
        <v>295</v>
      </c>
      <c r="F99" t="s">
        <v>296</v>
      </c>
      <c r="G99" t="s">
        <v>431</v>
      </c>
      <c r="H99" t="s">
        <v>432</v>
      </c>
      <c r="I99" t="s">
        <v>11596</v>
      </c>
      <c r="J99">
        <v>9</v>
      </c>
      <c r="K99" t="s">
        <v>433</v>
      </c>
    </row>
    <row r="100" spans="1:11">
      <c r="A100" t="s">
        <v>434</v>
      </c>
      <c r="B100" t="s">
        <v>435</v>
      </c>
      <c r="C100">
        <v>2</v>
      </c>
      <c r="D100" t="s">
        <v>24</v>
      </c>
      <c r="E100" t="s">
        <v>223</v>
      </c>
      <c r="F100" t="s">
        <v>224</v>
      </c>
      <c r="G100" t="s">
        <v>436</v>
      </c>
      <c r="H100" t="s">
        <v>437</v>
      </c>
      <c r="I100" t="s">
        <v>47</v>
      </c>
      <c r="J100">
        <v>13</v>
      </c>
      <c r="K100" t="s">
        <v>438</v>
      </c>
    </row>
    <row r="101" spans="1:11">
      <c r="A101" t="s">
        <v>439</v>
      </c>
      <c r="B101" t="s">
        <v>440</v>
      </c>
      <c r="C101">
        <v>5</v>
      </c>
      <c r="D101" t="s">
        <v>38</v>
      </c>
      <c r="E101" t="s">
        <v>170</v>
      </c>
      <c r="F101" t="s">
        <v>171</v>
      </c>
      <c r="G101" t="s">
        <v>172</v>
      </c>
      <c r="H101" t="s">
        <v>173</v>
      </c>
      <c r="I101" t="s">
        <v>11588</v>
      </c>
      <c r="J101">
        <v>3</v>
      </c>
      <c r="K101" t="s">
        <v>441</v>
      </c>
    </row>
    <row r="102" spans="1:11">
      <c r="A102" t="s">
        <v>442</v>
      </c>
      <c r="B102" t="s">
        <v>443</v>
      </c>
      <c r="C102">
        <v>5</v>
      </c>
      <c r="D102" t="s">
        <v>38</v>
      </c>
      <c r="E102" t="s">
        <v>398</v>
      </c>
      <c r="F102" t="s">
        <v>399</v>
      </c>
      <c r="G102" t="s">
        <v>400</v>
      </c>
      <c r="H102" t="s">
        <v>399</v>
      </c>
      <c r="I102" t="s">
        <v>11597</v>
      </c>
      <c r="J102">
        <v>2</v>
      </c>
      <c r="K102" t="s">
        <v>444</v>
      </c>
    </row>
    <row r="103" spans="1:11">
      <c r="A103" t="s">
        <v>445</v>
      </c>
      <c r="B103" t="s">
        <v>446</v>
      </c>
      <c r="C103">
        <v>2</v>
      </c>
      <c r="D103" t="s">
        <v>24</v>
      </c>
      <c r="E103" t="s">
        <v>447</v>
      </c>
      <c r="F103" t="s">
        <v>448</v>
      </c>
      <c r="G103" t="s">
        <v>449</v>
      </c>
      <c r="H103" t="s">
        <v>448</v>
      </c>
      <c r="I103" t="s">
        <v>68</v>
      </c>
      <c r="J103">
        <v>7</v>
      </c>
      <c r="K103" t="s">
        <v>450</v>
      </c>
    </row>
    <row r="104" spans="1:11">
      <c r="A104" t="s">
        <v>451</v>
      </c>
      <c r="B104" t="s">
        <v>452</v>
      </c>
      <c r="C104">
        <v>5</v>
      </c>
      <c r="D104" t="s">
        <v>38</v>
      </c>
      <c r="E104" t="s">
        <v>348</v>
      </c>
      <c r="F104" t="s">
        <v>349</v>
      </c>
      <c r="G104" t="s">
        <v>350</v>
      </c>
      <c r="H104" t="s">
        <v>349</v>
      </c>
      <c r="I104" t="s">
        <v>11588</v>
      </c>
      <c r="J104">
        <v>3</v>
      </c>
      <c r="K104" t="s">
        <v>453</v>
      </c>
    </row>
    <row r="105" spans="1:11">
      <c r="A105" t="s">
        <v>454</v>
      </c>
      <c r="B105" t="s">
        <v>455</v>
      </c>
      <c r="C105">
        <v>5</v>
      </c>
      <c r="D105" t="s">
        <v>38</v>
      </c>
      <c r="E105" t="s">
        <v>59</v>
      </c>
      <c r="F105" t="s">
        <v>60</v>
      </c>
      <c r="G105" t="s">
        <v>61</v>
      </c>
      <c r="H105" t="s">
        <v>60</v>
      </c>
      <c r="I105" t="s">
        <v>11588</v>
      </c>
      <c r="J105">
        <v>3</v>
      </c>
      <c r="K105" t="s">
        <v>456</v>
      </c>
    </row>
    <row r="106" spans="1:11">
      <c r="A106" t="s">
        <v>457</v>
      </c>
      <c r="B106" t="s">
        <v>458</v>
      </c>
      <c r="C106">
        <v>5</v>
      </c>
      <c r="D106" t="s">
        <v>38</v>
      </c>
      <c r="E106" t="s">
        <v>274</v>
      </c>
      <c r="F106" t="s">
        <v>275</v>
      </c>
      <c r="G106" t="s">
        <v>276</v>
      </c>
      <c r="H106" t="s">
        <v>275</v>
      </c>
      <c r="I106" t="s">
        <v>11588</v>
      </c>
      <c r="J106">
        <v>3</v>
      </c>
      <c r="K106" t="s">
        <v>459</v>
      </c>
    </row>
    <row r="107" spans="1:11">
      <c r="A107" t="s">
        <v>460</v>
      </c>
      <c r="B107" t="s">
        <v>461</v>
      </c>
      <c r="C107">
        <v>3</v>
      </c>
      <c r="D107" t="s">
        <v>17</v>
      </c>
      <c r="E107" t="s">
        <v>18</v>
      </c>
      <c r="F107" t="s">
        <v>19</v>
      </c>
      <c r="G107" t="s">
        <v>20</v>
      </c>
      <c r="H107" t="s">
        <v>19</v>
      </c>
      <c r="I107" t="s">
        <v>11586</v>
      </c>
      <c r="J107">
        <v>11</v>
      </c>
      <c r="K107" t="s">
        <v>462</v>
      </c>
    </row>
    <row r="108" spans="1:11">
      <c r="A108" t="s">
        <v>463</v>
      </c>
      <c r="B108" t="s">
        <v>464</v>
      </c>
      <c r="C108">
        <v>5</v>
      </c>
      <c r="D108" t="s">
        <v>38</v>
      </c>
      <c r="E108" t="s">
        <v>348</v>
      </c>
      <c r="F108" t="s">
        <v>349</v>
      </c>
      <c r="G108" t="s">
        <v>350</v>
      </c>
      <c r="H108" t="s">
        <v>349</v>
      </c>
      <c r="I108" t="s">
        <v>11588</v>
      </c>
      <c r="J108">
        <v>3</v>
      </c>
      <c r="K108" t="s">
        <v>462</v>
      </c>
    </row>
    <row r="109" spans="1:11">
      <c r="A109" t="s">
        <v>465</v>
      </c>
      <c r="B109" t="s">
        <v>466</v>
      </c>
      <c r="C109">
        <v>2</v>
      </c>
      <c r="D109" t="s">
        <v>24</v>
      </c>
      <c r="E109" t="s">
        <v>264</v>
      </c>
      <c r="F109" t="s">
        <v>265</v>
      </c>
      <c r="G109" t="s">
        <v>266</v>
      </c>
      <c r="H109" t="s">
        <v>267</v>
      </c>
      <c r="I109" t="s">
        <v>11594</v>
      </c>
      <c r="J109">
        <v>17</v>
      </c>
      <c r="K109" t="s">
        <v>116</v>
      </c>
    </row>
    <row r="110" spans="1:11">
      <c r="A110" t="s">
        <v>467</v>
      </c>
      <c r="B110" t="s">
        <v>468</v>
      </c>
      <c r="C110">
        <v>3</v>
      </c>
      <c r="D110" t="s">
        <v>17</v>
      </c>
      <c r="E110" t="s">
        <v>18</v>
      </c>
      <c r="F110" t="s">
        <v>19</v>
      </c>
      <c r="G110" t="s">
        <v>20</v>
      </c>
      <c r="H110" t="s">
        <v>19</v>
      </c>
      <c r="I110" t="s">
        <v>11586</v>
      </c>
      <c r="J110">
        <v>11</v>
      </c>
      <c r="K110" t="s">
        <v>469</v>
      </c>
    </row>
    <row r="111" spans="1:11">
      <c r="A111" t="s">
        <v>470</v>
      </c>
      <c r="B111" t="s">
        <v>471</v>
      </c>
      <c r="C111">
        <v>5</v>
      </c>
      <c r="D111" t="s">
        <v>38</v>
      </c>
      <c r="E111" t="s">
        <v>289</v>
      </c>
      <c r="F111" t="s">
        <v>290</v>
      </c>
      <c r="G111" t="s">
        <v>291</v>
      </c>
      <c r="H111" t="s">
        <v>290</v>
      </c>
      <c r="I111" t="s">
        <v>11588</v>
      </c>
      <c r="J111">
        <v>3</v>
      </c>
      <c r="K111" t="s">
        <v>124</v>
      </c>
    </row>
    <row r="112" spans="1:11">
      <c r="A112" t="s">
        <v>472</v>
      </c>
      <c r="B112" t="s">
        <v>473</v>
      </c>
      <c r="C112">
        <v>2</v>
      </c>
      <c r="D112" t="s">
        <v>24</v>
      </c>
      <c r="E112" t="s">
        <v>447</v>
      </c>
      <c r="F112" t="s">
        <v>448</v>
      </c>
      <c r="G112" t="s">
        <v>449</v>
      </c>
      <c r="H112" t="s">
        <v>448</v>
      </c>
      <c r="I112" t="s">
        <v>68</v>
      </c>
      <c r="J112">
        <v>7</v>
      </c>
      <c r="K112" t="s">
        <v>474</v>
      </c>
    </row>
    <row r="113" spans="1:11">
      <c r="A113" t="s">
        <v>475</v>
      </c>
      <c r="B113" t="s">
        <v>476</v>
      </c>
      <c r="C113">
        <v>5</v>
      </c>
      <c r="D113" t="s">
        <v>38</v>
      </c>
      <c r="E113" t="s">
        <v>177</v>
      </c>
      <c r="F113" t="s">
        <v>178</v>
      </c>
      <c r="G113" t="s">
        <v>179</v>
      </c>
      <c r="H113" t="s">
        <v>180</v>
      </c>
      <c r="I113" t="s">
        <v>11588</v>
      </c>
      <c r="J113">
        <v>3</v>
      </c>
      <c r="K113" t="s">
        <v>477</v>
      </c>
    </row>
    <row r="114" spans="1:11">
      <c r="A114" t="s">
        <v>478</v>
      </c>
      <c r="B114" t="s">
        <v>479</v>
      </c>
      <c r="C114">
        <v>5</v>
      </c>
      <c r="D114" t="s">
        <v>38</v>
      </c>
      <c r="E114" t="s">
        <v>274</v>
      </c>
      <c r="F114" t="s">
        <v>275</v>
      </c>
      <c r="G114" t="s">
        <v>276</v>
      </c>
      <c r="H114" t="s">
        <v>275</v>
      </c>
      <c r="I114" t="s">
        <v>11588</v>
      </c>
      <c r="J114">
        <v>3</v>
      </c>
      <c r="K114" t="s">
        <v>480</v>
      </c>
    </row>
    <row r="115" spans="1:11">
      <c r="A115" t="s">
        <v>481</v>
      </c>
      <c r="B115" t="s">
        <v>482</v>
      </c>
      <c r="C115">
        <v>5</v>
      </c>
      <c r="D115" t="s">
        <v>38</v>
      </c>
      <c r="E115" t="s">
        <v>348</v>
      </c>
      <c r="F115" t="s">
        <v>349</v>
      </c>
      <c r="G115" t="s">
        <v>350</v>
      </c>
      <c r="H115" t="s">
        <v>349</v>
      </c>
      <c r="I115" t="s">
        <v>11588</v>
      </c>
      <c r="J115">
        <v>3</v>
      </c>
      <c r="K115" t="s">
        <v>480</v>
      </c>
    </row>
    <row r="116" spans="1:11">
      <c r="A116" t="s">
        <v>483</v>
      </c>
      <c r="B116" t="s">
        <v>484</v>
      </c>
      <c r="C116">
        <v>2</v>
      </c>
      <c r="D116" t="s">
        <v>24</v>
      </c>
      <c r="E116" t="s">
        <v>25</v>
      </c>
      <c r="F116" t="s">
        <v>26</v>
      </c>
      <c r="G116" t="s">
        <v>143</v>
      </c>
      <c r="H116" t="s">
        <v>144</v>
      </c>
      <c r="I116" t="s">
        <v>11593</v>
      </c>
      <c r="J116">
        <v>12</v>
      </c>
      <c r="K116" t="s">
        <v>485</v>
      </c>
    </row>
    <row r="117" spans="1:11">
      <c r="A117" t="s">
        <v>486</v>
      </c>
      <c r="B117" t="s">
        <v>487</v>
      </c>
      <c r="C117">
        <v>5</v>
      </c>
      <c r="D117" t="s">
        <v>38</v>
      </c>
      <c r="E117" t="s">
        <v>348</v>
      </c>
      <c r="F117" t="s">
        <v>349</v>
      </c>
      <c r="G117" t="s">
        <v>350</v>
      </c>
      <c r="H117" t="s">
        <v>349</v>
      </c>
      <c r="I117" t="s">
        <v>11588</v>
      </c>
      <c r="J117">
        <v>3</v>
      </c>
      <c r="K117" t="s">
        <v>459</v>
      </c>
    </row>
    <row r="118" spans="1:11">
      <c r="A118" t="s">
        <v>488</v>
      </c>
      <c r="B118" t="s">
        <v>489</v>
      </c>
      <c r="C118">
        <v>2</v>
      </c>
      <c r="D118" t="s">
        <v>24</v>
      </c>
      <c r="E118" t="s">
        <v>25</v>
      </c>
      <c r="F118" t="s">
        <v>26</v>
      </c>
      <c r="G118" t="s">
        <v>490</v>
      </c>
      <c r="H118" t="s">
        <v>491</v>
      </c>
      <c r="I118" t="s">
        <v>11598</v>
      </c>
      <c r="J118">
        <v>16</v>
      </c>
      <c r="K118" t="s">
        <v>492</v>
      </c>
    </row>
    <row r="119" spans="1:11">
      <c r="A119" t="s">
        <v>493</v>
      </c>
      <c r="B119" t="s">
        <v>494</v>
      </c>
      <c r="C119">
        <v>5</v>
      </c>
      <c r="D119" t="s">
        <v>38</v>
      </c>
      <c r="E119" t="s">
        <v>177</v>
      </c>
      <c r="F119" t="s">
        <v>178</v>
      </c>
      <c r="G119" t="s">
        <v>179</v>
      </c>
      <c r="H119" t="s">
        <v>180</v>
      </c>
      <c r="I119" t="s">
        <v>11588</v>
      </c>
      <c r="J119">
        <v>3</v>
      </c>
      <c r="K119" t="s">
        <v>495</v>
      </c>
    </row>
    <row r="120" spans="1:11">
      <c r="A120" t="s">
        <v>496</v>
      </c>
      <c r="B120" t="s">
        <v>497</v>
      </c>
      <c r="C120">
        <v>5</v>
      </c>
      <c r="D120" t="s">
        <v>38</v>
      </c>
      <c r="E120" t="s">
        <v>289</v>
      </c>
      <c r="F120" t="s">
        <v>290</v>
      </c>
      <c r="G120" t="s">
        <v>291</v>
      </c>
      <c r="H120" t="s">
        <v>290</v>
      </c>
      <c r="I120" t="s">
        <v>11588</v>
      </c>
      <c r="J120">
        <v>3</v>
      </c>
      <c r="K120" t="s">
        <v>485</v>
      </c>
    </row>
    <row r="121" spans="1:11">
      <c r="A121" t="s">
        <v>498</v>
      </c>
      <c r="B121" t="s">
        <v>499</v>
      </c>
      <c r="C121">
        <v>5</v>
      </c>
      <c r="D121" t="s">
        <v>38</v>
      </c>
      <c r="E121" t="s">
        <v>170</v>
      </c>
      <c r="F121" t="s">
        <v>171</v>
      </c>
      <c r="G121" t="s">
        <v>172</v>
      </c>
      <c r="H121" t="s">
        <v>173</v>
      </c>
      <c r="I121" t="s">
        <v>11588</v>
      </c>
      <c r="J121">
        <v>3</v>
      </c>
      <c r="K121" t="s">
        <v>485</v>
      </c>
    </row>
    <row r="122" spans="1:11">
      <c r="A122" t="s">
        <v>500</v>
      </c>
      <c r="B122" t="s">
        <v>501</v>
      </c>
      <c r="C122">
        <v>5</v>
      </c>
      <c r="D122" t="s">
        <v>38</v>
      </c>
      <c r="E122" t="s">
        <v>334</v>
      </c>
      <c r="F122" t="s">
        <v>335</v>
      </c>
      <c r="G122" t="s">
        <v>336</v>
      </c>
      <c r="H122" t="s">
        <v>337</v>
      </c>
      <c r="I122" t="s">
        <v>11588</v>
      </c>
      <c r="J122">
        <v>3</v>
      </c>
      <c r="K122" t="s">
        <v>502</v>
      </c>
    </row>
    <row r="123" spans="1:11">
      <c r="A123" t="s">
        <v>503</v>
      </c>
      <c r="B123" t="s">
        <v>504</v>
      </c>
      <c r="C123">
        <v>5</v>
      </c>
      <c r="D123" t="s">
        <v>38</v>
      </c>
      <c r="E123" t="s">
        <v>109</v>
      </c>
      <c r="F123" t="s">
        <v>110</v>
      </c>
      <c r="G123" t="s">
        <v>111</v>
      </c>
      <c r="H123" t="s">
        <v>112</v>
      </c>
      <c r="I123" t="s">
        <v>11592</v>
      </c>
      <c r="J123">
        <v>4</v>
      </c>
      <c r="K123" t="s">
        <v>505</v>
      </c>
    </row>
    <row r="124" spans="1:11">
      <c r="A124" t="s">
        <v>506</v>
      </c>
      <c r="B124" t="s">
        <v>507</v>
      </c>
      <c r="C124">
        <v>4</v>
      </c>
      <c r="D124" t="s">
        <v>46</v>
      </c>
      <c r="E124" t="s">
        <v>47</v>
      </c>
      <c r="F124" t="s">
        <v>48</v>
      </c>
      <c r="G124" t="s">
        <v>49</v>
      </c>
      <c r="H124" t="s">
        <v>46</v>
      </c>
      <c r="I124" t="s">
        <v>11589</v>
      </c>
      <c r="J124">
        <v>19</v>
      </c>
      <c r="K124" t="s">
        <v>131</v>
      </c>
    </row>
    <row r="125" spans="1:11">
      <c r="A125" t="s">
        <v>508</v>
      </c>
      <c r="B125" t="s">
        <v>509</v>
      </c>
      <c r="C125">
        <v>5</v>
      </c>
      <c r="D125" t="s">
        <v>38</v>
      </c>
      <c r="E125" t="s">
        <v>177</v>
      </c>
      <c r="F125" t="s">
        <v>178</v>
      </c>
      <c r="G125" t="s">
        <v>179</v>
      </c>
      <c r="H125" t="s">
        <v>180</v>
      </c>
      <c r="I125" t="s">
        <v>11588</v>
      </c>
      <c r="J125">
        <v>3</v>
      </c>
      <c r="K125" t="s">
        <v>131</v>
      </c>
    </row>
    <row r="126" spans="1:11">
      <c r="A126" t="s">
        <v>510</v>
      </c>
      <c r="B126" t="s">
        <v>511</v>
      </c>
      <c r="C126">
        <v>5</v>
      </c>
      <c r="D126" t="s">
        <v>38</v>
      </c>
      <c r="E126" t="s">
        <v>274</v>
      </c>
      <c r="F126" t="s">
        <v>275</v>
      </c>
      <c r="G126" t="s">
        <v>276</v>
      </c>
      <c r="H126" t="s">
        <v>275</v>
      </c>
      <c r="I126" t="s">
        <v>11588</v>
      </c>
      <c r="J126">
        <v>3</v>
      </c>
      <c r="K126" t="s">
        <v>512</v>
      </c>
    </row>
    <row r="127" spans="1:11">
      <c r="A127" t="s">
        <v>513</v>
      </c>
      <c r="B127" t="s">
        <v>514</v>
      </c>
      <c r="C127">
        <v>5</v>
      </c>
      <c r="D127" t="s">
        <v>38</v>
      </c>
      <c r="E127" t="s">
        <v>68</v>
      </c>
      <c r="F127" t="s">
        <v>69</v>
      </c>
      <c r="G127" t="s">
        <v>70</v>
      </c>
      <c r="H127" t="s">
        <v>71</v>
      </c>
      <c r="I127" t="s">
        <v>11588</v>
      </c>
      <c r="J127">
        <v>3</v>
      </c>
      <c r="K127" t="s">
        <v>515</v>
      </c>
    </row>
    <row r="128" spans="1:11">
      <c r="A128" t="s">
        <v>516</v>
      </c>
      <c r="B128" t="s">
        <v>517</v>
      </c>
      <c r="C128">
        <v>3</v>
      </c>
      <c r="D128" t="s">
        <v>17</v>
      </c>
      <c r="E128" t="s">
        <v>18</v>
      </c>
      <c r="F128" t="s">
        <v>19</v>
      </c>
      <c r="G128" t="s">
        <v>20</v>
      </c>
      <c r="H128" t="s">
        <v>19</v>
      </c>
      <c r="I128" t="s">
        <v>11586</v>
      </c>
      <c r="J128">
        <v>11</v>
      </c>
      <c r="K128" t="s">
        <v>518</v>
      </c>
    </row>
    <row r="129" spans="1:11">
      <c r="A129" t="s">
        <v>519</v>
      </c>
      <c r="B129" t="s">
        <v>520</v>
      </c>
      <c r="C129">
        <v>5</v>
      </c>
      <c r="D129" t="s">
        <v>38</v>
      </c>
      <c r="E129" t="s">
        <v>274</v>
      </c>
      <c r="F129" t="s">
        <v>275</v>
      </c>
      <c r="G129" t="s">
        <v>276</v>
      </c>
      <c r="H129" t="s">
        <v>275</v>
      </c>
      <c r="I129" t="s">
        <v>11588</v>
      </c>
      <c r="J129">
        <v>3</v>
      </c>
      <c r="K129" t="s">
        <v>521</v>
      </c>
    </row>
    <row r="130" spans="1:11">
      <c r="A130" t="s">
        <v>522</v>
      </c>
      <c r="B130" t="s">
        <v>523</v>
      </c>
      <c r="C130">
        <v>5</v>
      </c>
      <c r="D130" t="s">
        <v>38</v>
      </c>
      <c r="E130" t="s">
        <v>109</v>
      </c>
      <c r="F130" t="s">
        <v>110</v>
      </c>
      <c r="G130" t="s">
        <v>111</v>
      </c>
      <c r="H130" t="s">
        <v>112</v>
      </c>
      <c r="I130" t="s">
        <v>11592</v>
      </c>
      <c r="J130">
        <v>4</v>
      </c>
      <c r="K130" t="s">
        <v>515</v>
      </c>
    </row>
    <row r="131" spans="1:11">
      <c r="A131" t="s">
        <v>524</v>
      </c>
      <c r="B131" t="s">
        <v>525</v>
      </c>
      <c r="C131">
        <v>3</v>
      </c>
      <c r="D131" t="s">
        <v>17</v>
      </c>
      <c r="E131" t="s">
        <v>18</v>
      </c>
      <c r="F131" t="s">
        <v>19</v>
      </c>
      <c r="G131" t="s">
        <v>20</v>
      </c>
      <c r="H131" t="s">
        <v>19</v>
      </c>
      <c r="I131" t="s">
        <v>11586</v>
      </c>
      <c r="J131">
        <v>11</v>
      </c>
      <c r="K131" t="s">
        <v>90</v>
      </c>
    </row>
    <row r="132" spans="1:11">
      <c r="A132" t="s">
        <v>526</v>
      </c>
      <c r="B132" t="s">
        <v>527</v>
      </c>
      <c r="C132">
        <v>5</v>
      </c>
      <c r="D132" t="s">
        <v>38</v>
      </c>
      <c r="E132" t="s">
        <v>177</v>
      </c>
      <c r="F132" t="s">
        <v>178</v>
      </c>
      <c r="G132" t="s">
        <v>179</v>
      </c>
      <c r="H132" t="s">
        <v>180</v>
      </c>
      <c r="I132" t="s">
        <v>11588</v>
      </c>
      <c r="J132">
        <v>3</v>
      </c>
      <c r="K132" t="s">
        <v>528</v>
      </c>
    </row>
    <row r="133" spans="1:11">
      <c r="A133" t="s">
        <v>529</v>
      </c>
      <c r="B133" t="s">
        <v>530</v>
      </c>
      <c r="C133">
        <v>5</v>
      </c>
      <c r="D133" t="s">
        <v>38</v>
      </c>
      <c r="E133" t="s">
        <v>109</v>
      </c>
      <c r="F133" t="s">
        <v>110</v>
      </c>
      <c r="G133" t="s">
        <v>111</v>
      </c>
      <c r="H133" t="s">
        <v>112</v>
      </c>
      <c r="I133" t="s">
        <v>11592</v>
      </c>
      <c r="J133">
        <v>4</v>
      </c>
      <c r="K133" t="s">
        <v>531</v>
      </c>
    </row>
    <row r="134" spans="1:11">
      <c r="A134" t="s">
        <v>532</v>
      </c>
      <c r="B134" t="s">
        <v>533</v>
      </c>
      <c r="C134">
        <v>2</v>
      </c>
      <c r="D134" t="s">
        <v>24</v>
      </c>
      <c r="E134" t="s">
        <v>534</v>
      </c>
      <c r="F134" t="s">
        <v>535</v>
      </c>
      <c r="G134" t="s">
        <v>536</v>
      </c>
      <c r="H134" t="s">
        <v>537</v>
      </c>
      <c r="I134" t="s">
        <v>11592</v>
      </c>
      <c r="J134">
        <v>4</v>
      </c>
      <c r="K134" t="s">
        <v>502</v>
      </c>
    </row>
    <row r="135" spans="1:11">
      <c r="A135" t="s">
        <v>538</v>
      </c>
      <c r="B135" t="s">
        <v>539</v>
      </c>
      <c r="C135">
        <v>5</v>
      </c>
      <c r="D135" t="s">
        <v>38</v>
      </c>
      <c r="E135" t="s">
        <v>348</v>
      </c>
      <c r="F135" t="s">
        <v>349</v>
      </c>
      <c r="G135" t="s">
        <v>350</v>
      </c>
      <c r="H135" t="s">
        <v>349</v>
      </c>
      <c r="I135" t="s">
        <v>11588</v>
      </c>
      <c r="J135">
        <v>3</v>
      </c>
      <c r="K135" t="s">
        <v>521</v>
      </c>
    </row>
    <row r="136" spans="1:11">
      <c r="A136" t="s">
        <v>540</v>
      </c>
      <c r="B136" t="s">
        <v>541</v>
      </c>
      <c r="C136">
        <v>2</v>
      </c>
      <c r="D136" t="s">
        <v>24</v>
      </c>
      <c r="E136" t="s">
        <v>25</v>
      </c>
      <c r="F136" t="s">
        <v>26</v>
      </c>
      <c r="G136" t="s">
        <v>27</v>
      </c>
      <c r="H136" t="s">
        <v>28</v>
      </c>
      <c r="I136" t="s">
        <v>11587</v>
      </c>
      <c r="J136">
        <v>14</v>
      </c>
      <c r="K136" t="s">
        <v>521</v>
      </c>
    </row>
    <row r="137" spans="1:11">
      <c r="A137" t="s">
        <v>542</v>
      </c>
      <c r="B137" t="s">
        <v>543</v>
      </c>
      <c r="C137">
        <v>5</v>
      </c>
      <c r="D137" t="s">
        <v>38</v>
      </c>
      <c r="E137" t="s">
        <v>68</v>
      </c>
      <c r="F137" t="s">
        <v>69</v>
      </c>
      <c r="G137" t="s">
        <v>70</v>
      </c>
      <c r="H137" t="s">
        <v>71</v>
      </c>
      <c r="I137" t="s">
        <v>11588</v>
      </c>
      <c r="J137">
        <v>3</v>
      </c>
      <c r="K137" t="s">
        <v>544</v>
      </c>
    </row>
    <row r="138" spans="1:11">
      <c r="A138" t="s">
        <v>545</v>
      </c>
      <c r="B138" t="s">
        <v>546</v>
      </c>
      <c r="C138">
        <v>2</v>
      </c>
      <c r="D138" t="s">
        <v>24</v>
      </c>
      <c r="E138" t="s">
        <v>239</v>
      </c>
      <c r="F138" t="s">
        <v>240</v>
      </c>
      <c r="G138" t="s">
        <v>241</v>
      </c>
      <c r="H138" t="s">
        <v>242</v>
      </c>
      <c r="I138" t="s">
        <v>68</v>
      </c>
      <c r="J138">
        <v>7</v>
      </c>
      <c r="K138" t="s">
        <v>531</v>
      </c>
    </row>
    <row r="139" spans="1:11">
      <c r="A139" t="s">
        <v>547</v>
      </c>
      <c r="B139" t="s">
        <v>548</v>
      </c>
      <c r="C139">
        <v>5</v>
      </c>
      <c r="D139" t="s">
        <v>38</v>
      </c>
      <c r="E139" t="s">
        <v>39</v>
      </c>
      <c r="F139" t="s">
        <v>40</v>
      </c>
      <c r="G139" t="s">
        <v>119</v>
      </c>
      <c r="H139" t="s">
        <v>120</v>
      </c>
      <c r="I139" t="s">
        <v>11588</v>
      </c>
      <c r="J139">
        <v>3</v>
      </c>
      <c r="K139" t="s">
        <v>549</v>
      </c>
    </row>
    <row r="140" spans="1:11">
      <c r="A140" t="s">
        <v>550</v>
      </c>
      <c r="B140" t="s">
        <v>551</v>
      </c>
      <c r="C140">
        <v>4</v>
      </c>
      <c r="D140" t="s">
        <v>46</v>
      </c>
      <c r="E140" t="s">
        <v>47</v>
      </c>
      <c r="F140" t="s">
        <v>48</v>
      </c>
      <c r="G140" t="s">
        <v>49</v>
      </c>
      <c r="H140" t="s">
        <v>46</v>
      </c>
      <c r="I140" t="s">
        <v>11589</v>
      </c>
      <c r="J140">
        <v>19</v>
      </c>
      <c r="K140" t="s">
        <v>505</v>
      </c>
    </row>
    <row r="141" spans="1:11">
      <c r="A141" t="s">
        <v>552</v>
      </c>
      <c r="B141" t="s">
        <v>553</v>
      </c>
      <c r="C141">
        <v>5</v>
      </c>
      <c r="D141" t="s">
        <v>38</v>
      </c>
      <c r="E141" t="s">
        <v>554</v>
      </c>
      <c r="F141" t="s">
        <v>555</v>
      </c>
      <c r="G141" t="s">
        <v>556</v>
      </c>
      <c r="H141" t="s">
        <v>557</v>
      </c>
      <c r="I141" t="s">
        <v>11597</v>
      </c>
      <c r="J141">
        <v>2</v>
      </c>
      <c r="K141" t="s">
        <v>505</v>
      </c>
    </row>
    <row r="142" spans="1:11">
      <c r="A142" t="s">
        <v>558</v>
      </c>
      <c r="B142" t="s">
        <v>559</v>
      </c>
      <c r="C142">
        <v>5</v>
      </c>
      <c r="D142" t="s">
        <v>38</v>
      </c>
      <c r="E142" t="s">
        <v>348</v>
      </c>
      <c r="F142" t="s">
        <v>349</v>
      </c>
      <c r="G142" t="s">
        <v>350</v>
      </c>
      <c r="H142" t="s">
        <v>349</v>
      </c>
      <c r="I142" t="s">
        <v>11588</v>
      </c>
      <c r="J142">
        <v>3</v>
      </c>
      <c r="K142" t="s">
        <v>560</v>
      </c>
    </row>
    <row r="143" spans="1:11">
      <c r="A143" t="s">
        <v>561</v>
      </c>
      <c r="B143" t="s">
        <v>562</v>
      </c>
      <c r="C143">
        <v>6</v>
      </c>
      <c r="D143" t="s">
        <v>82</v>
      </c>
      <c r="E143" t="s">
        <v>83</v>
      </c>
      <c r="F143" t="s">
        <v>84</v>
      </c>
      <c r="G143" t="s">
        <v>85</v>
      </c>
      <c r="H143" t="s">
        <v>86</v>
      </c>
      <c r="I143" t="s">
        <v>11591</v>
      </c>
      <c r="J143">
        <v>6</v>
      </c>
      <c r="K143" t="s">
        <v>521</v>
      </c>
    </row>
    <row r="144" spans="1:11">
      <c r="A144" t="s">
        <v>563</v>
      </c>
      <c r="B144" t="s">
        <v>564</v>
      </c>
      <c r="C144">
        <v>2</v>
      </c>
      <c r="D144" t="s">
        <v>24</v>
      </c>
      <c r="E144" t="s">
        <v>295</v>
      </c>
      <c r="F144" t="s">
        <v>296</v>
      </c>
      <c r="G144" t="s">
        <v>297</v>
      </c>
      <c r="H144" t="s">
        <v>298</v>
      </c>
      <c r="I144" t="s">
        <v>11596</v>
      </c>
      <c r="J144">
        <v>9</v>
      </c>
      <c r="K144" t="s">
        <v>137</v>
      </c>
    </row>
    <row r="145" spans="1:11">
      <c r="A145" t="s">
        <v>565</v>
      </c>
      <c r="B145" t="s">
        <v>566</v>
      </c>
      <c r="C145">
        <v>3</v>
      </c>
      <c r="D145" t="s">
        <v>17</v>
      </c>
      <c r="E145" t="s">
        <v>18</v>
      </c>
      <c r="F145" t="s">
        <v>19</v>
      </c>
      <c r="G145" t="s">
        <v>20</v>
      </c>
      <c r="H145" t="s">
        <v>19</v>
      </c>
      <c r="I145" t="s">
        <v>11586</v>
      </c>
      <c r="J145">
        <v>11</v>
      </c>
      <c r="K145" t="s">
        <v>134</v>
      </c>
    </row>
    <row r="146" spans="1:11">
      <c r="A146" t="s">
        <v>567</v>
      </c>
      <c r="B146" t="s">
        <v>568</v>
      </c>
      <c r="C146">
        <v>5</v>
      </c>
      <c r="D146" t="s">
        <v>38</v>
      </c>
      <c r="E146" t="s">
        <v>39</v>
      </c>
      <c r="F146" t="s">
        <v>40</v>
      </c>
      <c r="G146" t="s">
        <v>119</v>
      </c>
      <c r="H146" t="s">
        <v>120</v>
      </c>
      <c r="I146" t="s">
        <v>11588</v>
      </c>
      <c r="J146">
        <v>3</v>
      </c>
      <c r="K146" t="s">
        <v>512</v>
      </c>
    </row>
    <row r="147" spans="1:11">
      <c r="A147" t="s">
        <v>569</v>
      </c>
      <c r="B147" t="s">
        <v>570</v>
      </c>
      <c r="C147">
        <v>3</v>
      </c>
      <c r="D147" t="s">
        <v>17</v>
      </c>
      <c r="E147" t="s">
        <v>18</v>
      </c>
      <c r="F147" t="s">
        <v>19</v>
      </c>
      <c r="G147" t="s">
        <v>20</v>
      </c>
      <c r="H147" t="s">
        <v>19</v>
      </c>
      <c r="I147" t="s">
        <v>11586</v>
      </c>
      <c r="J147">
        <v>11</v>
      </c>
      <c r="K147" t="s">
        <v>90</v>
      </c>
    </row>
    <row r="148" spans="1:11">
      <c r="A148" t="s">
        <v>571</v>
      </c>
      <c r="B148" t="s">
        <v>572</v>
      </c>
      <c r="C148">
        <v>5</v>
      </c>
      <c r="D148" t="s">
        <v>38</v>
      </c>
      <c r="E148" t="s">
        <v>68</v>
      </c>
      <c r="F148" t="s">
        <v>69</v>
      </c>
      <c r="G148" t="s">
        <v>70</v>
      </c>
      <c r="H148" t="s">
        <v>71</v>
      </c>
      <c r="I148" t="s">
        <v>11588</v>
      </c>
      <c r="J148">
        <v>3</v>
      </c>
      <c r="K148" t="s">
        <v>134</v>
      </c>
    </row>
    <row r="149" spans="1:11">
      <c r="A149" t="s">
        <v>573</v>
      </c>
      <c r="B149" t="s">
        <v>574</v>
      </c>
      <c r="C149">
        <v>1</v>
      </c>
      <c r="D149" t="s">
        <v>9</v>
      </c>
      <c r="E149" t="s">
        <v>303</v>
      </c>
      <c r="F149" t="s">
        <v>304</v>
      </c>
      <c r="G149" t="s">
        <v>305</v>
      </c>
      <c r="H149" t="s">
        <v>306</v>
      </c>
      <c r="I149" t="s">
        <v>18</v>
      </c>
      <c r="J149">
        <v>10</v>
      </c>
      <c r="K149" t="s">
        <v>90</v>
      </c>
    </row>
    <row r="150" spans="1:11">
      <c r="A150" t="s">
        <v>575</v>
      </c>
      <c r="B150" t="s">
        <v>576</v>
      </c>
      <c r="C150">
        <v>1</v>
      </c>
      <c r="D150" t="s">
        <v>9</v>
      </c>
      <c r="E150" t="s">
        <v>164</v>
      </c>
      <c r="F150" t="s">
        <v>165</v>
      </c>
      <c r="G150" t="s">
        <v>166</v>
      </c>
      <c r="H150" t="s">
        <v>165</v>
      </c>
      <c r="I150" t="s">
        <v>18</v>
      </c>
      <c r="J150">
        <v>10</v>
      </c>
      <c r="K150" t="s">
        <v>512</v>
      </c>
    </row>
    <row r="151" spans="1:11">
      <c r="A151" t="s">
        <v>577</v>
      </c>
      <c r="B151" t="s">
        <v>578</v>
      </c>
      <c r="C151">
        <v>6</v>
      </c>
      <c r="D151" t="s">
        <v>82</v>
      </c>
      <c r="E151" t="s">
        <v>103</v>
      </c>
      <c r="F151" t="s">
        <v>104</v>
      </c>
      <c r="G151" t="s">
        <v>105</v>
      </c>
      <c r="H151" t="s">
        <v>104</v>
      </c>
      <c r="I151" t="s">
        <v>11591</v>
      </c>
      <c r="J151">
        <v>6</v>
      </c>
      <c r="K151" t="s">
        <v>512</v>
      </c>
    </row>
    <row r="152" spans="1:11">
      <c r="A152" t="s">
        <v>579</v>
      </c>
      <c r="B152" t="s">
        <v>580</v>
      </c>
      <c r="C152">
        <v>5</v>
      </c>
      <c r="D152" t="s">
        <v>38</v>
      </c>
      <c r="E152" t="s">
        <v>348</v>
      </c>
      <c r="F152" t="s">
        <v>349</v>
      </c>
      <c r="G152" t="s">
        <v>350</v>
      </c>
      <c r="H152" t="s">
        <v>349</v>
      </c>
      <c r="I152" t="s">
        <v>11588</v>
      </c>
      <c r="J152">
        <v>3</v>
      </c>
      <c r="K152" t="s">
        <v>137</v>
      </c>
    </row>
    <row r="153" spans="1:11">
      <c r="A153" t="s">
        <v>581</v>
      </c>
      <c r="B153" t="s">
        <v>582</v>
      </c>
      <c r="C153">
        <v>5</v>
      </c>
      <c r="D153" t="s">
        <v>38</v>
      </c>
      <c r="E153" t="s">
        <v>274</v>
      </c>
      <c r="F153" t="s">
        <v>275</v>
      </c>
      <c r="G153" t="s">
        <v>276</v>
      </c>
      <c r="H153" t="s">
        <v>275</v>
      </c>
      <c r="I153" t="s">
        <v>11588</v>
      </c>
      <c r="J153">
        <v>3</v>
      </c>
      <c r="K153" t="s">
        <v>583</v>
      </c>
    </row>
    <row r="154" spans="1:11">
      <c r="A154" t="s">
        <v>584</v>
      </c>
      <c r="B154" t="s">
        <v>585</v>
      </c>
      <c r="C154">
        <v>1</v>
      </c>
      <c r="D154" t="s">
        <v>9</v>
      </c>
      <c r="E154" t="s">
        <v>164</v>
      </c>
      <c r="F154" t="s">
        <v>165</v>
      </c>
      <c r="G154" t="s">
        <v>166</v>
      </c>
      <c r="H154" t="s">
        <v>165</v>
      </c>
      <c r="I154" t="s">
        <v>18</v>
      </c>
      <c r="J154">
        <v>10</v>
      </c>
      <c r="K154" t="s">
        <v>583</v>
      </c>
    </row>
    <row r="155" spans="1:11">
      <c r="A155" t="s">
        <v>586</v>
      </c>
      <c r="B155" t="s">
        <v>587</v>
      </c>
      <c r="C155">
        <v>5</v>
      </c>
      <c r="D155" t="s">
        <v>38</v>
      </c>
      <c r="E155" t="s">
        <v>588</v>
      </c>
      <c r="F155" t="s">
        <v>589</v>
      </c>
      <c r="G155" t="s">
        <v>590</v>
      </c>
      <c r="H155" t="s">
        <v>591</v>
      </c>
      <c r="I155" t="s">
        <v>11588</v>
      </c>
      <c r="J155">
        <v>3</v>
      </c>
      <c r="K155" t="s">
        <v>134</v>
      </c>
    </row>
    <row r="156" spans="1:11">
      <c r="A156" t="s">
        <v>592</v>
      </c>
      <c r="B156" t="s">
        <v>593</v>
      </c>
      <c r="C156">
        <v>5</v>
      </c>
      <c r="D156" t="s">
        <v>38</v>
      </c>
      <c r="E156" t="s">
        <v>334</v>
      </c>
      <c r="F156" t="s">
        <v>335</v>
      </c>
      <c r="G156" t="s">
        <v>336</v>
      </c>
      <c r="H156" t="s">
        <v>337</v>
      </c>
      <c r="I156" t="s">
        <v>11588</v>
      </c>
      <c r="J156">
        <v>3</v>
      </c>
      <c r="K156" t="s">
        <v>594</v>
      </c>
    </row>
    <row r="157" spans="1:11">
      <c r="A157" t="s">
        <v>595</v>
      </c>
      <c r="B157" t="s">
        <v>596</v>
      </c>
      <c r="C157">
        <v>4</v>
      </c>
      <c r="D157" t="s">
        <v>46</v>
      </c>
      <c r="E157" t="s">
        <v>47</v>
      </c>
      <c r="F157" t="s">
        <v>48</v>
      </c>
      <c r="G157" t="s">
        <v>49</v>
      </c>
      <c r="H157" t="s">
        <v>46</v>
      </c>
      <c r="I157" t="s">
        <v>11589</v>
      </c>
      <c r="J157">
        <v>19</v>
      </c>
      <c r="K157" t="s">
        <v>583</v>
      </c>
    </row>
    <row r="158" spans="1:11">
      <c r="A158" t="s">
        <v>597</v>
      </c>
      <c r="B158" t="s">
        <v>598</v>
      </c>
      <c r="C158">
        <v>5</v>
      </c>
      <c r="D158" t="s">
        <v>38</v>
      </c>
      <c r="E158" t="s">
        <v>39</v>
      </c>
      <c r="F158" t="s">
        <v>40</v>
      </c>
      <c r="G158" t="s">
        <v>119</v>
      </c>
      <c r="H158" t="s">
        <v>120</v>
      </c>
      <c r="I158" t="s">
        <v>11588</v>
      </c>
      <c r="J158">
        <v>3</v>
      </c>
      <c r="K158" t="s">
        <v>145</v>
      </c>
    </row>
    <row r="159" spans="1:11">
      <c r="A159" t="s">
        <v>599</v>
      </c>
      <c r="B159" t="s">
        <v>600</v>
      </c>
      <c r="C159">
        <v>5</v>
      </c>
      <c r="D159" t="s">
        <v>38</v>
      </c>
      <c r="E159" t="s">
        <v>289</v>
      </c>
      <c r="F159" t="s">
        <v>290</v>
      </c>
      <c r="G159" t="s">
        <v>291</v>
      </c>
      <c r="H159" t="s">
        <v>290</v>
      </c>
      <c r="I159" t="s">
        <v>11588</v>
      </c>
      <c r="J159">
        <v>3</v>
      </c>
      <c r="K159" t="s">
        <v>601</v>
      </c>
    </row>
    <row r="160" spans="1:11">
      <c r="A160" t="s">
        <v>602</v>
      </c>
      <c r="B160" t="s">
        <v>603</v>
      </c>
      <c r="C160">
        <v>5</v>
      </c>
      <c r="D160" t="s">
        <v>38</v>
      </c>
      <c r="E160" t="s">
        <v>348</v>
      </c>
      <c r="F160" t="s">
        <v>349</v>
      </c>
      <c r="G160" t="s">
        <v>350</v>
      </c>
      <c r="H160" t="s">
        <v>349</v>
      </c>
      <c r="I160" t="s">
        <v>11588</v>
      </c>
      <c r="J160">
        <v>3</v>
      </c>
      <c r="K160" t="s">
        <v>604</v>
      </c>
    </row>
    <row r="161" spans="1:11">
      <c r="A161" t="s">
        <v>605</v>
      </c>
      <c r="B161" t="s">
        <v>606</v>
      </c>
      <c r="C161">
        <v>5</v>
      </c>
      <c r="D161" t="s">
        <v>38</v>
      </c>
      <c r="E161" t="s">
        <v>39</v>
      </c>
      <c r="F161" t="s">
        <v>40</v>
      </c>
      <c r="G161" t="s">
        <v>119</v>
      </c>
      <c r="H161" t="s">
        <v>120</v>
      </c>
      <c r="I161" t="s">
        <v>11588</v>
      </c>
      <c r="J161">
        <v>3</v>
      </c>
      <c r="K161" t="s">
        <v>607</v>
      </c>
    </row>
    <row r="162" spans="1:11">
      <c r="A162" t="s">
        <v>608</v>
      </c>
      <c r="B162" t="s">
        <v>609</v>
      </c>
      <c r="C162">
        <v>2</v>
      </c>
      <c r="D162" t="s">
        <v>24</v>
      </c>
      <c r="E162" t="s">
        <v>447</v>
      </c>
      <c r="F162" t="s">
        <v>448</v>
      </c>
      <c r="G162" t="s">
        <v>449</v>
      </c>
      <c r="H162" t="s">
        <v>448</v>
      </c>
      <c r="I162" t="s">
        <v>68</v>
      </c>
      <c r="J162">
        <v>7</v>
      </c>
      <c r="K162" t="s">
        <v>610</v>
      </c>
    </row>
    <row r="163" spans="1:11">
      <c r="A163" t="s">
        <v>611</v>
      </c>
      <c r="B163" t="s">
        <v>612</v>
      </c>
      <c r="C163">
        <v>5</v>
      </c>
      <c r="D163" t="s">
        <v>38</v>
      </c>
      <c r="E163" t="s">
        <v>289</v>
      </c>
      <c r="F163" t="s">
        <v>290</v>
      </c>
      <c r="G163" t="s">
        <v>291</v>
      </c>
      <c r="H163" t="s">
        <v>290</v>
      </c>
      <c r="I163" t="s">
        <v>11588</v>
      </c>
      <c r="J163">
        <v>3</v>
      </c>
      <c r="K163" t="s">
        <v>613</v>
      </c>
    </row>
    <row r="164" spans="1:11">
      <c r="A164" t="s">
        <v>614</v>
      </c>
      <c r="B164" t="s">
        <v>615</v>
      </c>
      <c r="C164">
        <v>5</v>
      </c>
      <c r="D164" t="s">
        <v>38</v>
      </c>
      <c r="E164" t="s">
        <v>177</v>
      </c>
      <c r="F164" t="s">
        <v>178</v>
      </c>
      <c r="G164" t="s">
        <v>179</v>
      </c>
      <c r="H164" t="s">
        <v>180</v>
      </c>
      <c r="I164" t="s">
        <v>11588</v>
      </c>
      <c r="J164">
        <v>3</v>
      </c>
      <c r="K164" t="s">
        <v>616</v>
      </c>
    </row>
    <row r="165" spans="1:11">
      <c r="A165" t="s">
        <v>617</v>
      </c>
      <c r="B165" t="s">
        <v>618</v>
      </c>
      <c r="C165">
        <v>5</v>
      </c>
      <c r="D165" t="s">
        <v>38</v>
      </c>
      <c r="E165" t="s">
        <v>68</v>
      </c>
      <c r="F165" t="s">
        <v>69</v>
      </c>
      <c r="G165" t="s">
        <v>70</v>
      </c>
      <c r="H165" t="s">
        <v>71</v>
      </c>
      <c r="I165" t="s">
        <v>11588</v>
      </c>
      <c r="J165">
        <v>3</v>
      </c>
      <c r="K165" t="s">
        <v>619</v>
      </c>
    </row>
    <row r="166" spans="1:11">
      <c r="A166" t="s">
        <v>620</v>
      </c>
      <c r="B166" t="s">
        <v>621</v>
      </c>
      <c r="C166">
        <v>5</v>
      </c>
      <c r="D166" t="s">
        <v>38</v>
      </c>
      <c r="E166" t="s">
        <v>622</v>
      </c>
      <c r="F166" t="s">
        <v>623</v>
      </c>
      <c r="G166" t="s">
        <v>196</v>
      </c>
      <c r="H166" t="s">
        <v>623</v>
      </c>
      <c r="I166" t="s">
        <v>11588</v>
      </c>
      <c r="J166">
        <v>3</v>
      </c>
      <c r="K166" t="s">
        <v>624</v>
      </c>
    </row>
    <row r="167" spans="1:11">
      <c r="A167" t="s">
        <v>625</v>
      </c>
      <c r="B167" t="s">
        <v>626</v>
      </c>
      <c r="C167">
        <v>5</v>
      </c>
      <c r="D167" t="s">
        <v>38</v>
      </c>
      <c r="E167" t="s">
        <v>627</v>
      </c>
      <c r="F167" t="s">
        <v>628</v>
      </c>
      <c r="G167" t="s">
        <v>629</v>
      </c>
      <c r="H167" t="s">
        <v>630</v>
      </c>
      <c r="I167" t="s">
        <v>11588</v>
      </c>
      <c r="J167">
        <v>3</v>
      </c>
      <c r="K167" t="s">
        <v>631</v>
      </c>
    </row>
    <row r="168" spans="1:11">
      <c r="A168" t="s">
        <v>632</v>
      </c>
      <c r="B168" t="s">
        <v>633</v>
      </c>
      <c r="C168">
        <v>5</v>
      </c>
      <c r="D168" t="s">
        <v>38</v>
      </c>
      <c r="E168" t="s">
        <v>274</v>
      </c>
      <c r="F168" t="s">
        <v>275</v>
      </c>
      <c r="G168" t="s">
        <v>276</v>
      </c>
      <c r="H168" t="s">
        <v>275</v>
      </c>
      <c r="I168" t="s">
        <v>11588</v>
      </c>
      <c r="J168">
        <v>3</v>
      </c>
      <c r="K168" t="s">
        <v>634</v>
      </c>
    </row>
    <row r="169" spans="1:11">
      <c r="A169" t="s">
        <v>635</v>
      </c>
      <c r="B169" t="s">
        <v>636</v>
      </c>
      <c r="C169">
        <v>5</v>
      </c>
      <c r="D169" t="s">
        <v>38</v>
      </c>
      <c r="E169" t="s">
        <v>109</v>
      </c>
      <c r="F169" t="s">
        <v>110</v>
      </c>
      <c r="G169" t="s">
        <v>111</v>
      </c>
      <c r="H169" t="s">
        <v>112</v>
      </c>
      <c r="I169" t="s">
        <v>11592</v>
      </c>
      <c r="J169">
        <v>4</v>
      </c>
      <c r="K169" t="s">
        <v>637</v>
      </c>
    </row>
    <row r="170" spans="1:11">
      <c r="A170" t="s">
        <v>638</v>
      </c>
      <c r="B170" t="s">
        <v>639</v>
      </c>
      <c r="C170">
        <v>4</v>
      </c>
      <c r="D170" t="s">
        <v>46</v>
      </c>
      <c r="E170" t="s">
        <v>640</v>
      </c>
      <c r="F170" t="s">
        <v>641</v>
      </c>
      <c r="G170" t="s">
        <v>642</v>
      </c>
      <c r="H170" t="s">
        <v>641</v>
      </c>
      <c r="I170" t="s">
        <v>11599</v>
      </c>
      <c r="J170">
        <v>1</v>
      </c>
      <c r="K170" t="s">
        <v>643</v>
      </c>
    </row>
    <row r="171" spans="1:11">
      <c r="A171" t="s">
        <v>644</v>
      </c>
      <c r="B171" t="s">
        <v>645</v>
      </c>
      <c r="C171">
        <v>5</v>
      </c>
      <c r="D171" t="s">
        <v>38</v>
      </c>
      <c r="E171" t="s">
        <v>341</v>
      </c>
      <c r="F171" t="s">
        <v>342</v>
      </c>
      <c r="G171" t="s">
        <v>343</v>
      </c>
      <c r="H171" t="s">
        <v>344</v>
      </c>
      <c r="I171" t="s">
        <v>11592</v>
      </c>
      <c r="J171">
        <v>4</v>
      </c>
      <c r="K171" t="s">
        <v>646</v>
      </c>
    </row>
    <row r="172" spans="1:11">
      <c r="A172" t="s">
        <v>647</v>
      </c>
      <c r="B172" t="s">
        <v>648</v>
      </c>
      <c r="C172">
        <v>6</v>
      </c>
      <c r="D172" t="s">
        <v>82</v>
      </c>
      <c r="E172" t="s">
        <v>83</v>
      </c>
      <c r="F172" t="s">
        <v>84</v>
      </c>
      <c r="G172" t="s">
        <v>85</v>
      </c>
      <c r="H172" t="s">
        <v>86</v>
      </c>
      <c r="I172" t="s">
        <v>11591</v>
      </c>
      <c r="J172">
        <v>6</v>
      </c>
      <c r="K172" t="s">
        <v>649</v>
      </c>
    </row>
    <row r="173" spans="1:11">
      <c r="A173" t="s">
        <v>650</v>
      </c>
      <c r="B173" t="s">
        <v>651</v>
      </c>
      <c r="C173">
        <v>5</v>
      </c>
      <c r="D173" t="s">
        <v>38</v>
      </c>
      <c r="E173" t="s">
        <v>588</v>
      </c>
      <c r="F173" t="s">
        <v>589</v>
      </c>
      <c r="G173" t="s">
        <v>590</v>
      </c>
      <c r="H173" t="s">
        <v>591</v>
      </c>
      <c r="I173" t="s">
        <v>11588</v>
      </c>
      <c r="J173">
        <v>3</v>
      </c>
      <c r="K173" t="s">
        <v>652</v>
      </c>
    </row>
    <row r="174" spans="1:11">
      <c r="A174" t="s">
        <v>653</v>
      </c>
      <c r="B174" t="s">
        <v>654</v>
      </c>
      <c r="C174">
        <v>5</v>
      </c>
      <c r="D174" t="s">
        <v>38</v>
      </c>
      <c r="E174" t="s">
        <v>274</v>
      </c>
      <c r="F174" t="s">
        <v>275</v>
      </c>
      <c r="G174" t="s">
        <v>276</v>
      </c>
      <c r="H174" t="s">
        <v>275</v>
      </c>
      <c r="I174" t="s">
        <v>11588</v>
      </c>
      <c r="J174">
        <v>3</v>
      </c>
      <c r="K174" t="s">
        <v>655</v>
      </c>
    </row>
    <row r="175" spans="1:11">
      <c r="A175" t="s">
        <v>656</v>
      </c>
      <c r="B175" t="s">
        <v>657</v>
      </c>
      <c r="C175">
        <v>2</v>
      </c>
      <c r="D175" t="s">
        <v>24</v>
      </c>
      <c r="E175" t="s">
        <v>534</v>
      </c>
      <c r="F175" t="s">
        <v>535</v>
      </c>
      <c r="G175" t="s">
        <v>536</v>
      </c>
      <c r="H175" t="s">
        <v>537</v>
      </c>
      <c r="I175" t="s">
        <v>11592</v>
      </c>
      <c r="J175">
        <v>4</v>
      </c>
      <c r="K175" t="s">
        <v>658</v>
      </c>
    </row>
    <row r="176" spans="1:11">
      <c r="A176" t="s">
        <v>659</v>
      </c>
      <c r="B176" t="s">
        <v>660</v>
      </c>
      <c r="C176">
        <v>5</v>
      </c>
      <c r="D176" t="s">
        <v>38</v>
      </c>
      <c r="E176" t="s">
        <v>627</v>
      </c>
      <c r="F176" t="s">
        <v>628</v>
      </c>
      <c r="G176" t="s">
        <v>629</v>
      </c>
      <c r="H176" t="s">
        <v>630</v>
      </c>
      <c r="I176" t="s">
        <v>11588</v>
      </c>
      <c r="J176">
        <v>3</v>
      </c>
      <c r="K176" t="s">
        <v>661</v>
      </c>
    </row>
    <row r="177" spans="1:11">
      <c r="A177" t="s">
        <v>662</v>
      </c>
      <c r="B177" t="s">
        <v>663</v>
      </c>
      <c r="C177">
        <v>5</v>
      </c>
      <c r="D177" t="s">
        <v>38</v>
      </c>
      <c r="E177" t="s">
        <v>109</v>
      </c>
      <c r="F177" t="s">
        <v>110</v>
      </c>
      <c r="G177" t="s">
        <v>111</v>
      </c>
      <c r="H177" t="s">
        <v>112</v>
      </c>
      <c r="I177" t="s">
        <v>11592</v>
      </c>
      <c r="J177">
        <v>4</v>
      </c>
      <c r="K177" t="s">
        <v>664</v>
      </c>
    </row>
    <row r="178" spans="1:11">
      <c r="A178" t="s">
        <v>665</v>
      </c>
      <c r="B178" t="s">
        <v>666</v>
      </c>
      <c r="C178">
        <v>5</v>
      </c>
      <c r="D178" t="s">
        <v>38</v>
      </c>
      <c r="E178" t="s">
        <v>109</v>
      </c>
      <c r="F178" t="s">
        <v>110</v>
      </c>
      <c r="G178" t="s">
        <v>111</v>
      </c>
      <c r="H178" t="s">
        <v>112</v>
      </c>
      <c r="I178" t="s">
        <v>11592</v>
      </c>
      <c r="J178">
        <v>4</v>
      </c>
      <c r="K178" t="s">
        <v>667</v>
      </c>
    </row>
    <row r="179" spans="1:11">
      <c r="A179" t="s">
        <v>668</v>
      </c>
      <c r="B179" t="s">
        <v>669</v>
      </c>
      <c r="C179">
        <v>5</v>
      </c>
      <c r="D179" t="s">
        <v>38</v>
      </c>
      <c r="E179" t="s">
        <v>109</v>
      </c>
      <c r="F179" t="s">
        <v>110</v>
      </c>
      <c r="G179" t="s">
        <v>111</v>
      </c>
      <c r="H179" t="s">
        <v>112</v>
      </c>
      <c r="I179" t="s">
        <v>11592</v>
      </c>
      <c r="J179">
        <v>4</v>
      </c>
      <c r="K179" t="s">
        <v>670</v>
      </c>
    </row>
    <row r="180" spans="1:11">
      <c r="A180" t="s">
        <v>671</v>
      </c>
      <c r="B180" t="s">
        <v>672</v>
      </c>
      <c r="C180">
        <v>5</v>
      </c>
      <c r="D180" t="s">
        <v>38</v>
      </c>
      <c r="E180" t="s">
        <v>398</v>
      </c>
      <c r="F180" t="s">
        <v>399</v>
      </c>
      <c r="G180" t="s">
        <v>400</v>
      </c>
      <c r="H180" t="s">
        <v>399</v>
      </c>
      <c r="I180" t="s">
        <v>11597</v>
      </c>
      <c r="J180">
        <v>2</v>
      </c>
      <c r="K180" t="s">
        <v>673</v>
      </c>
    </row>
    <row r="181" spans="1:11">
      <c r="A181" t="s">
        <v>674</v>
      </c>
      <c r="B181" t="s">
        <v>675</v>
      </c>
      <c r="C181">
        <v>2</v>
      </c>
      <c r="D181" t="s">
        <v>24</v>
      </c>
      <c r="E181" t="s">
        <v>534</v>
      </c>
      <c r="F181" t="s">
        <v>535</v>
      </c>
      <c r="G181" t="s">
        <v>536</v>
      </c>
      <c r="H181" t="s">
        <v>537</v>
      </c>
      <c r="I181" t="s">
        <v>11592</v>
      </c>
      <c r="J181">
        <v>4</v>
      </c>
      <c r="K181" t="s">
        <v>676</v>
      </c>
    </row>
    <row r="182" spans="1:11">
      <c r="A182" t="s">
        <v>677</v>
      </c>
      <c r="B182" t="s">
        <v>678</v>
      </c>
      <c r="C182">
        <v>2</v>
      </c>
      <c r="D182" t="s">
        <v>24</v>
      </c>
      <c r="E182" t="s">
        <v>295</v>
      </c>
      <c r="F182" t="s">
        <v>296</v>
      </c>
      <c r="G182" t="s">
        <v>431</v>
      </c>
      <c r="H182" t="s">
        <v>432</v>
      </c>
      <c r="I182" t="s">
        <v>11596</v>
      </c>
      <c r="J182">
        <v>9</v>
      </c>
      <c r="K182" t="s">
        <v>679</v>
      </c>
    </row>
    <row r="183" spans="1:11">
      <c r="A183" t="s">
        <v>680</v>
      </c>
      <c r="B183" t="s">
        <v>681</v>
      </c>
      <c r="C183">
        <v>2</v>
      </c>
      <c r="D183" t="s">
        <v>24</v>
      </c>
      <c r="E183" t="s">
        <v>682</v>
      </c>
      <c r="F183" t="s">
        <v>683</v>
      </c>
      <c r="G183" t="s">
        <v>684</v>
      </c>
      <c r="H183" t="s">
        <v>685</v>
      </c>
      <c r="I183" t="s">
        <v>11595</v>
      </c>
      <c r="J183">
        <v>18</v>
      </c>
      <c r="K183" t="s">
        <v>667</v>
      </c>
    </row>
    <row r="184" spans="1:11">
      <c r="A184" t="s">
        <v>686</v>
      </c>
      <c r="B184" t="s">
        <v>687</v>
      </c>
      <c r="C184">
        <v>3</v>
      </c>
      <c r="D184" t="s">
        <v>17</v>
      </c>
      <c r="E184" t="s">
        <v>18</v>
      </c>
      <c r="F184" t="s">
        <v>19</v>
      </c>
      <c r="G184" t="s">
        <v>20</v>
      </c>
      <c r="H184" t="s">
        <v>19</v>
      </c>
      <c r="I184" t="s">
        <v>11586</v>
      </c>
      <c r="J184">
        <v>11</v>
      </c>
      <c r="K184" t="s">
        <v>688</v>
      </c>
    </row>
    <row r="185" spans="1:11">
      <c r="A185" t="s">
        <v>689</v>
      </c>
      <c r="B185" t="s">
        <v>690</v>
      </c>
      <c r="C185">
        <v>4</v>
      </c>
      <c r="D185" t="s">
        <v>46</v>
      </c>
      <c r="E185" t="s">
        <v>47</v>
      </c>
      <c r="F185" t="s">
        <v>48</v>
      </c>
      <c r="G185" t="s">
        <v>49</v>
      </c>
      <c r="H185" t="s">
        <v>46</v>
      </c>
      <c r="I185" t="s">
        <v>11589</v>
      </c>
      <c r="J185">
        <v>19</v>
      </c>
      <c r="K185" t="s">
        <v>691</v>
      </c>
    </row>
    <row r="186" spans="1:11">
      <c r="A186" t="s">
        <v>692</v>
      </c>
      <c r="B186" t="s">
        <v>693</v>
      </c>
      <c r="C186">
        <v>2</v>
      </c>
      <c r="D186" t="s">
        <v>24</v>
      </c>
      <c r="E186" t="s">
        <v>409</v>
      </c>
      <c r="F186" t="s">
        <v>410</v>
      </c>
      <c r="G186" t="s">
        <v>411</v>
      </c>
      <c r="H186" t="s">
        <v>412</v>
      </c>
      <c r="I186" t="s">
        <v>11587</v>
      </c>
      <c r="J186">
        <v>14</v>
      </c>
      <c r="K186" t="s">
        <v>694</v>
      </c>
    </row>
    <row r="187" spans="1:11">
      <c r="A187" t="s">
        <v>695</v>
      </c>
      <c r="B187" t="s">
        <v>696</v>
      </c>
      <c r="C187">
        <v>5</v>
      </c>
      <c r="D187" t="s">
        <v>38</v>
      </c>
      <c r="E187" t="s">
        <v>697</v>
      </c>
      <c r="F187" t="s">
        <v>698</v>
      </c>
      <c r="G187" t="s">
        <v>699</v>
      </c>
      <c r="H187" t="s">
        <v>698</v>
      </c>
      <c r="I187" t="s">
        <v>11588</v>
      </c>
      <c r="J187">
        <v>3</v>
      </c>
      <c r="K187" t="s">
        <v>700</v>
      </c>
    </row>
    <row r="188" spans="1:11">
      <c r="A188" t="s">
        <v>701</v>
      </c>
      <c r="B188" t="s">
        <v>702</v>
      </c>
      <c r="C188">
        <v>5</v>
      </c>
      <c r="D188" t="s">
        <v>38</v>
      </c>
      <c r="E188" t="s">
        <v>203</v>
      </c>
      <c r="F188" t="s">
        <v>204</v>
      </c>
      <c r="G188" t="s">
        <v>205</v>
      </c>
      <c r="H188" t="s">
        <v>204</v>
      </c>
      <c r="I188" t="s">
        <v>11588</v>
      </c>
      <c r="J188">
        <v>3</v>
      </c>
      <c r="K188" t="s">
        <v>694</v>
      </c>
    </row>
    <row r="189" spans="1:11">
      <c r="A189" t="s">
        <v>703</v>
      </c>
      <c r="B189" t="s">
        <v>704</v>
      </c>
      <c r="C189">
        <v>6</v>
      </c>
      <c r="D189" t="s">
        <v>82</v>
      </c>
      <c r="E189" t="s">
        <v>127</v>
      </c>
      <c r="F189" t="s">
        <v>128</v>
      </c>
      <c r="G189" t="s">
        <v>129</v>
      </c>
      <c r="H189" t="s">
        <v>130</v>
      </c>
      <c r="I189" t="s">
        <v>83</v>
      </c>
      <c r="J189">
        <v>8</v>
      </c>
      <c r="K189" t="s">
        <v>705</v>
      </c>
    </row>
    <row r="190" spans="1:11">
      <c r="A190" t="s">
        <v>706</v>
      </c>
      <c r="B190" t="s">
        <v>707</v>
      </c>
      <c r="C190">
        <v>3</v>
      </c>
      <c r="D190" t="s">
        <v>17</v>
      </c>
      <c r="E190" t="s">
        <v>18</v>
      </c>
      <c r="F190" t="s">
        <v>19</v>
      </c>
      <c r="G190" t="s">
        <v>20</v>
      </c>
      <c r="H190" t="s">
        <v>19</v>
      </c>
      <c r="I190" t="s">
        <v>11586</v>
      </c>
      <c r="J190">
        <v>11</v>
      </c>
      <c r="K190" t="s">
        <v>708</v>
      </c>
    </row>
    <row r="191" spans="1:11">
      <c r="A191" t="s">
        <v>709</v>
      </c>
      <c r="B191" t="s">
        <v>710</v>
      </c>
      <c r="C191">
        <v>3</v>
      </c>
      <c r="D191" t="s">
        <v>17</v>
      </c>
      <c r="E191" t="s">
        <v>18</v>
      </c>
      <c r="F191" t="s">
        <v>19</v>
      </c>
      <c r="G191" t="s">
        <v>20</v>
      </c>
      <c r="H191" t="s">
        <v>19</v>
      </c>
      <c r="I191" t="s">
        <v>11586</v>
      </c>
      <c r="J191">
        <v>11</v>
      </c>
      <c r="K191" t="s">
        <v>711</v>
      </c>
    </row>
    <row r="192" spans="1:11">
      <c r="A192" t="s">
        <v>712</v>
      </c>
      <c r="B192" t="s">
        <v>713</v>
      </c>
      <c r="C192">
        <v>1</v>
      </c>
      <c r="D192" t="s">
        <v>9</v>
      </c>
      <c r="E192" t="s">
        <v>303</v>
      </c>
      <c r="F192" t="s">
        <v>304</v>
      </c>
      <c r="G192" t="s">
        <v>305</v>
      </c>
      <c r="H192" t="s">
        <v>306</v>
      </c>
      <c r="I192" t="s">
        <v>18</v>
      </c>
      <c r="J192">
        <v>10</v>
      </c>
      <c r="K192" t="s">
        <v>714</v>
      </c>
    </row>
    <row r="193" spans="1:11">
      <c r="A193" t="s">
        <v>715</v>
      </c>
      <c r="B193" t="s">
        <v>716</v>
      </c>
      <c r="C193">
        <v>5</v>
      </c>
      <c r="D193" t="s">
        <v>38</v>
      </c>
      <c r="E193" t="s">
        <v>627</v>
      </c>
      <c r="F193" t="s">
        <v>628</v>
      </c>
      <c r="G193" t="s">
        <v>629</v>
      </c>
      <c r="H193" t="s">
        <v>630</v>
      </c>
      <c r="I193" t="s">
        <v>11588</v>
      </c>
      <c r="J193">
        <v>3</v>
      </c>
      <c r="K193" t="s">
        <v>717</v>
      </c>
    </row>
    <row r="194" spans="1:11">
      <c r="A194" t="s">
        <v>718</v>
      </c>
      <c r="B194" t="s">
        <v>719</v>
      </c>
      <c r="C194">
        <v>3</v>
      </c>
      <c r="D194" t="s">
        <v>17</v>
      </c>
      <c r="E194" t="s">
        <v>18</v>
      </c>
      <c r="F194" t="s">
        <v>19</v>
      </c>
      <c r="G194" t="s">
        <v>20</v>
      </c>
      <c r="H194" t="s">
        <v>19</v>
      </c>
      <c r="I194" t="s">
        <v>11586</v>
      </c>
      <c r="J194">
        <v>11</v>
      </c>
      <c r="K194" t="s">
        <v>720</v>
      </c>
    </row>
    <row r="195" spans="1:11">
      <c r="A195" t="s">
        <v>721</v>
      </c>
      <c r="B195" t="s">
        <v>722</v>
      </c>
      <c r="C195">
        <v>5</v>
      </c>
      <c r="D195" t="s">
        <v>38</v>
      </c>
      <c r="E195" t="s">
        <v>274</v>
      </c>
      <c r="F195" t="s">
        <v>275</v>
      </c>
      <c r="G195" t="s">
        <v>276</v>
      </c>
      <c r="H195" t="s">
        <v>275</v>
      </c>
      <c r="I195" t="s">
        <v>11588</v>
      </c>
      <c r="J195">
        <v>3</v>
      </c>
      <c r="K195" t="s">
        <v>723</v>
      </c>
    </row>
    <row r="196" spans="1:11">
      <c r="A196" t="s">
        <v>724</v>
      </c>
      <c r="B196" t="s">
        <v>725</v>
      </c>
      <c r="C196">
        <v>5</v>
      </c>
      <c r="D196" t="s">
        <v>38</v>
      </c>
      <c r="E196" t="s">
        <v>39</v>
      </c>
      <c r="F196" t="s">
        <v>40</v>
      </c>
      <c r="G196" t="s">
        <v>119</v>
      </c>
      <c r="H196" t="s">
        <v>120</v>
      </c>
      <c r="I196" t="s">
        <v>11588</v>
      </c>
      <c r="J196">
        <v>3</v>
      </c>
      <c r="K196" t="s">
        <v>726</v>
      </c>
    </row>
    <row r="197" spans="1:11">
      <c r="A197" t="s">
        <v>727</v>
      </c>
      <c r="B197" t="s">
        <v>728</v>
      </c>
      <c r="C197">
        <v>6</v>
      </c>
      <c r="D197" t="s">
        <v>82</v>
      </c>
      <c r="E197" t="s">
        <v>83</v>
      </c>
      <c r="F197" t="s">
        <v>84</v>
      </c>
      <c r="G197" t="s">
        <v>85</v>
      </c>
      <c r="H197" t="s">
        <v>86</v>
      </c>
      <c r="I197" t="s">
        <v>11591</v>
      </c>
      <c r="J197">
        <v>6</v>
      </c>
      <c r="K197" t="s">
        <v>729</v>
      </c>
    </row>
    <row r="198" spans="1:11">
      <c r="A198" t="s">
        <v>730</v>
      </c>
      <c r="B198" t="s">
        <v>731</v>
      </c>
      <c r="C198">
        <v>1</v>
      </c>
      <c r="D198" t="s">
        <v>9</v>
      </c>
      <c r="E198" t="s">
        <v>732</v>
      </c>
      <c r="F198" t="s">
        <v>733</v>
      </c>
      <c r="G198" t="s">
        <v>734</v>
      </c>
      <c r="H198" t="s">
        <v>733</v>
      </c>
      <c r="I198" t="s">
        <v>18</v>
      </c>
      <c r="J198">
        <v>10</v>
      </c>
      <c r="K198" t="s">
        <v>735</v>
      </c>
    </row>
    <row r="199" spans="1:11">
      <c r="A199" t="s">
        <v>736</v>
      </c>
      <c r="B199" t="s">
        <v>737</v>
      </c>
      <c r="C199">
        <v>3</v>
      </c>
      <c r="D199" t="s">
        <v>17</v>
      </c>
      <c r="E199" t="s">
        <v>53</v>
      </c>
      <c r="F199" t="s">
        <v>54</v>
      </c>
      <c r="G199" t="s">
        <v>738</v>
      </c>
      <c r="H199" t="s">
        <v>739</v>
      </c>
      <c r="I199" t="s">
        <v>11590</v>
      </c>
      <c r="J199">
        <v>5</v>
      </c>
      <c r="K199" t="s">
        <v>740</v>
      </c>
    </row>
    <row r="200" spans="1:11">
      <c r="A200" t="s">
        <v>741</v>
      </c>
      <c r="B200" t="s">
        <v>742</v>
      </c>
      <c r="C200">
        <v>5</v>
      </c>
      <c r="D200" t="s">
        <v>38</v>
      </c>
      <c r="E200" t="s">
        <v>203</v>
      </c>
      <c r="F200" t="s">
        <v>204</v>
      </c>
      <c r="G200" t="s">
        <v>205</v>
      </c>
      <c r="H200" t="s">
        <v>204</v>
      </c>
      <c r="I200" t="s">
        <v>11588</v>
      </c>
      <c r="J200">
        <v>3</v>
      </c>
      <c r="K200" t="s">
        <v>743</v>
      </c>
    </row>
    <row r="201" spans="1:11">
      <c r="A201" t="s">
        <v>744</v>
      </c>
      <c r="B201" t="s">
        <v>745</v>
      </c>
      <c r="C201">
        <v>5</v>
      </c>
      <c r="D201" t="s">
        <v>38</v>
      </c>
      <c r="E201" t="s">
        <v>203</v>
      </c>
      <c r="F201" t="s">
        <v>204</v>
      </c>
      <c r="G201" t="s">
        <v>205</v>
      </c>
      <c r="H201" t="s">
        <v>204</v>
      </c>
      <c r="I201" t="s">
        <v>11588</v>
      </c>
      <c r="J201">
        <v>3</v>
      </c>
      <c r="K201" t="s">
        <v>746</v>
      </c>
    </row>
    <row r="202" spans="1:11">
      <c r="A202" t="s">
        <v>747</v>
      </c>
      <c r="B202" t="s">
        <v>748</v>
      </c>
      <c r="C202">
        <v>6</v>
      </c>
      <c r="D202" t="s">
        <v>82</v>
      </c>
      <c r="E202" t="s">
        <v>83</v>
      </c>
      <c r="F202" t="s">
        <v>84</v>
      </c>
      <c r="G202" t="s">
        <v>85</v>
      </c>
      <c r="H202" t="s">
        <v>86</v>
      </c>
      <c r="I202" t="s">
        <v>11591</v>
      </c>
      <c r="J202">
        <v>6</v>
      </c>
      <c r="K202" t="s">
        <v>749</v>
      </c>
    </row>
    <row r="203" spans="1:11">
      <c r="A203" t="s">
        <v>750</v>
      </c>
      <c r="B203" t="s">
        <v>751</v>
      </c>
      <c r="C203">
        <v>5</v>
      </c>
      <c r="D203" t="s">
        <v>38</v>
      </c>
      <c r="E203" t="s">
        <v>348</v>
      </c>
      <c r="F203" t="s">
        <v>349</v>
      </c>
      <c r="G203" t="s">
        <v>350</v>
      </c>
      <c r="H203" t="s">
        <v>349</v>
      </c>
      <c r="I203" t="s">
        <v>11588</v>
      </c>
      <c r="J203">
        <v>3</v>
      </c>
      <c r="K203" t="s">
        <v>746</v>
      </c>
    </row>
    <row r="204" spans="1:11">
      <c r="A204" t="s">
        <v>752</v>
      </c>
      <c r="B204" t="s">
        <v>753</v>
      </c>
      <c r="C204">
        <v>5</v>
      </c>
      <c r="D204" t="s">
        <v>38</v>
      </c>
      <c r="E204" t="s">
        <v>68</v>
      </c>
      <c r="F204" t="s">
        <v>69</v>
      </c>
      <c r="G204" t="s">
        <v>70</v>
      </c>
      <c r="H204" t="s">
        <v>71</v>
      </c>
      <c r="I204" t="s">
        <v>11588</v>
      </c>
      <c r="J204">
        <v>3</v>
      </c>
      <c r="K204" t="s">
        <v>754</v>
      </c>
    </row>
    <row r="205" spans="1:11">
      <c r="A205" t="s">
        <v>755</v>
      </c>
      <c r="B205" t="s">
        <v>756</v>
      </c>
      <c r="C205">
        <v>5</v>
      </c>
      <c r="D205" t="s">
        <v>38</v>
      </c>
      <c r="E205" t="s">
        <v>196</v>
      </c>
      <c r="F205" t="s">
        <v>197</v>
      </c>
      <c r="G205" t="s">
        <v>198</v>
      </c>
      <c r="H205" t="s">
        <v>199</v>
      </c>
      <c r="I205" t="s">
        <v>11588</v>
      </c>
      <c r="J205">
        <v>3</v>
      </c>
      <c r="K205" t="s">
        <v>757</v>
      </c>
    </row>
    <row r="206" spans="1:11">
      <c r="A206" t="s">
        <v>758</v>
      </c>
      <c r="B206" t="s">
        <v>759</v>
      </c>
      <c r="C206">
        <v>2</v>
      </c>
      <c r="D206" t="s">
        <v>24</v>
      </c>
      <c r="E206" t="s">
        <v>295</v>
      </c>
      <c r="F206" t="s">
        <v>296</v>
      </c>
      <c r="G206" t="s">
        <v>297</v>
      </c>
      <c r="H206" t="s">
        <v>298</v>
      </c>
      <c r="I206" t="s">
        <v>11596</v>
      </c>
      <c r="J206">
        <v>9</v>
      </c>
      <c r="K206" t="s">
        <v>760</v>
      </c>
    </row>
    <row r="207" spans="1:11">
      <c r="A207" t="s">
        <v>761</v>
      </c>
      <c r="B207" t="s">
        <v>762</v>
      </c>
      <c r="C207">
        <v>5</v>
      </c>
      <c r="D207" t="s">
        <v>38</v>
      </c>
      <c r="E207" t="s">
        <v>170</v>
      </c>
      <c r="F207" t="s">
        <v>171</v>
      </c>
      <c r="G207" t="s">
        <v>172</v>
      </c>
      <c r="H207" t="s">
        <v>173</v>
      </c>
      <c r="I207" t="s">
        <v>11588</v>
      </c>
      <c r="J207">
        <v>3</v>
      </c>
      <c r="K207" t="s">
        <v>760</v>
      </c>
    </row>
    <row r="208" spans="1:11">
      <c r="A208" t="s">
        <v>763</v>
      </c>
      <c r="B208" t="s">
        <v>764</v>
      </c>
      <c r="C208">
        <v>5</v>
      </c>
      <c r="D208" t="s">
        <v>38</v>
      </c>
      <c r="E208" t="s">
        <v>274</v>
      </c>
      <c r="F208" t="s">
        <v>275</v>
      </c>
      <c r="G208" t="s">
        <v>276</v>
      </c>
      <c r="H208" t="s">
        <v>275</v>
      </c>
      <c r="I208" t="s">
        <v>11588</v>
      </c>
      <c r="J208">
        <v>3</v>
      </c>
      <c r="K208" t="s">
        <v>765</v>
      </c>
    </row>
    <row r="209" spans="1:11">
      <c r="A209" t="s">
        <v>766</v>
      </c>
      <c r="B209" t="s">
        <v>767</v>
      </c>
      <c r="C209">
        <v>5</v>
      </c>
      <c r="D209" t="s">
        <v>38</v>
      </c>
      <c r="E209" t="s">
        <v>177</v>
      </c>
      <c r="F209" t="s">
        <v>178</v>
      </c>
      <c r="G209" t="s">
        <v>179</v>
      </c>
      <c r="H209" t="s">
        <v>180</v>
      </c>
      <c r="I209" t="s">
        <v>11588</v>
      </c>
      <c r="J209">
        <v>3</v>
      </c>
      <c r="K209" t="s">
        <v>740</v>
      </c>
    </row>
    <row r="210" spans="1:11">
      <c r="A210" t="s">
        <v>768</v>
      </c>
      <c r="B210" t="s">
        <v>769</v>
      </c>
      <c r="C210">
        <v>6</v>
      </c>
      <c r="D210" t="s">
        <v>82</v>
      </c>
      <c r="E210" t="s">
        <v>83</v>
      </c>
      <c r="F210" t="s">
        <v>84</v>
      </c>
      <c r="G210" t="s">
        <v>85</v>
      </c>
      <c r="H210" t="s">
        <v>86</v>
      </c>
      <c r="I210" t="s">
        <v>11591</v>
      </c>
      <c r="J210">
        <v>6</v>
      </c>
      <c r="K210" t="s">
        <v>729</v>
      </c>
    </row>
    <row r="211" spans="1:11">
      <c r="A211" t="s">
        <v>770</v>
      </c>
      <c r="B211" t="s">
        <v>771</v>
      </c>
      <c r="C211">
        <v>5</v>
      </c>
      <c r="D211" t="s">
        <v>38</v>
      </c>
      <c r="E211" t="s">
        <v>772</v>
      </c>
      <c r="F211" t="s">
        <v>773</v>
      </c>
      <c r="G211" t="s">
        <v>774</v>
      </c>
      <c r="H211" t="s">
        <v>773</v>
      </c>
      <c r="I211" t="s">
        <v>11597</v>
      </c>
      <c r="J211">
        <v>2</v>
      </c>
      <c r="K211" t="s">
        <v>729</v>
      </c>
    </row>
    <row r="212" spans="1:11">
      <c r="A212" t="s">
        <v>775</v>
      </c>
      <c r="B212" t="s">
        <v>776</v>
      </c>
      <c r="C212">
        <v>3</v>
      </c>
      <c r="D212" t="s">
        <v>17</v>
      </c>
      <c r="E212" t="s">
        <v>18</v>
      </c>
      <c r="F212" t="s">
        <v>19</v>
      </c>
      <c r="G212" t="s">
        <v>20</v>
      </c>
      <c r="H212" t="s">
        <v>19</v>
      </c>
      <c r="I212" t="s">
        <v>11586</v>
      </c>
      <c r="J212">
        <v>11</v>
      </c>
      <c r="K212" t="s">
        <v>729</v>
      </c>
    </row>
    <row r="213" spans="1:11">
      <c r="A213" t="s">
        <v>777</v>
      </c>
      <c r="B213" t="s">
        <v>778</v>
      </c>
      <c r="C213">
        <v>5</v>
      </c>
      <c r="D213" t="s">
        <v>38</v>
      </c>
      <c r="E213" t="s">
        <v>203</v>
      </c>
      <c r="F213" t="s">
        <v>204</v>
      </c>
      <c r="G213" t="s">
        <v>205</v>
      </c>
      <c r="H213" t="s">
        <v>204</v>
      </c>
      <c r="I213" t="s">
        <v>11588</v>
      </c>
      <c r="J213">
        <v>3</v>
      </c>
      <c r="K213" t="s">
        <v>779</v>
      </c>
    </row>
    <row r="214" spans="1:11">
      <c r="A214" t="s">
        <v>780</v>
      </c>
      <c r="B214" t="s">
        <v>781</v>
      </c>
      <c r="C214">
        <v>5</v>
      </c>
      <c r="D214" t="s">
        <v>38</v>
      </c>
      <c r="E214" t="s">
        <v>627</v>
      </c>
      <c r="F214" t="s">
        <v>628</v>
      </c>
      <c r="G214" t="s">
        <v>629</v>
      </c>
      <c r="H214" t="s">
        <v>630</v>
      </c>
      <c r="I214" t="s">
        <v>11588</v>
      </c>
      <c r="J214">
        <v>3</v>
      </c>
      <c r="K214" t="s">
        <v>782</v>
      </c>
    </row>
    <row r="215" spans="1:11">
      <c r="A215" t="s">
        <v>783</v>
      </c>
      <c r="B215" t="s">
        <v>784</v>
      </c>
      <c r="C215">
        <v>5</v>
      </c>
      <c r="D215" t="s">
        <v>38</v>
      </c>
      <c r="E215" t="s">
        <v>274</v>
      </c>
      <c r="F215" t="s">
        <v>275</v>
      </c>
      <c r="G215" t="s">
        <v>276</v>
      </c>
      <c r="H215" t="s">
        <v>275</v>
      </c>
      <c r="I215" t="s">
        <v>11588</v>
      </c>
      <c r="J215">
        <v>3</v>
      </c>
      <c r="K215" t="s">
        <v>785</v>
      </c>
    </row>
    <row r="216" spans="1:11">
      <c r="A216" t="s">
        <v>786</v>
      </c>
      <c r="B216" t="s">
        <v>787</v>
      </c>
      <c r="C216">
        <v>2</v>
      </c>
      <c r="D216" t="s">
        <v>24</v>
      </c>
      <c r="E216" t="s">
        <v>295</v>
      </c>
      <c r="F216" t="s">
        <v>296</v>
      </c>
      <c r="G216" t="s">
        <v>297</v>
      </c>
      <c r="H216" t="s">
        <v>298</v>
      </c>
      <c r="I216" t="s">
        <v>11596</v>
      </c>
      <c r="J216">
        <v>9</v>
      </c>
      <c r="K216" t="s">
        <v>788</v>
      </c>
    </row>
    <row r="217" spans="1:11">
      <c r="A217" t="s">
        <v>789</v>
      </c>
      <c r="B217" t="s">
        <v>790</v>
      </c>
      <c r="C217">
        <v>5</v>
      </c>
      <c r="D217" t="s">
        <v>38</v>
      </c>
      <c r="E217" t="s">
        <v>198</v>
      </c>
      <c r="F217" t="s">
        <v>791</v>
      </c>
      <c r="G217" t="s">
        <v>792</v>
      </c>
      <c r="H217" t="s">
        <v>791</v>
      </c>
      <c r="I217" t="s">
        <v>11588</v>
      </c>
      <c r="J217">
        <v>3</v>
      </c>
      <c r="K217" t="s">
        <v>793</v>
      </c>
    </row>
    <row r="218" spans="1:11">
      <c r="A218" t="s">
        <v>794</v>
      </c>
      <c r="B218" t="s">
        <v>795</v>
      </c>
      <c r="C218">
        <v>2</v>
      </c>
      <c r="D218" t="s">
        <v>24</v>
      </c>
      <c r="E218" t="s">
        <v>283</v>
      </c>
      <c r="F218" t="s">
        <v>284</v>
      </c>
      <c r="G218" t="s">
        <v>285</v>
      </c>
      <c r="H218" t="s">
        <v>286</v>
      </c>
      <c r="I218" t="s">
        <v>11595</v>
      </c>
      <c r="J218">
        <v>18</v>
      </c>
      <c r="K218" t="s">
        <v>765</v>
      </c>
    </row>
    <row r="219" spans="1:11">
      <c r="A219" t="s">
        <v>796</v>
      </c>
      <c r="B219" t="s">
        <v>797</v>
      </c>
      <c r="C219">
        <v>1</v>
      </c>
      <c r="D219" t="s">
        <v>9</v>
      </c>
      <c r="E219" t="s">
        <v>303</v>
      </c>
      <c r="F219" t="s">
        <v>304</v>
      </c>
      <c r="G219" t="s">
        <v>305</v>
      </c>
      <c r="H219" t="s">
        <v>306</v>
      </c>
      <c r="I219" t="s">
        <v>18</v>
      </c>
      <c r="J219">
        <v>10</v>
      </c>
      <c r="K219" t="s">
        <v>765</v>
      </c>
    </row>
    <row r="220" spans="1:11">
      <c r="A220" t="s">
        <v>798</v>
      </c>
      <c r="B220" t="s">
        <v>799</v>
      </c>
      <c r="C220">
        <v>3</v>
      </c>
      <c r="D220" t="s">
        <v>17</v>
      </c>
      <c r="E220" t="s">
        <v>18</v>
      </c>
      <c r="F220" t="s">
        <v>19</v>
      </c>
      <c r="G220" t="s">
        <v>20</v>
      </c>
      <c r="H220" t="s">
        <v>19</v>
      </c>
      <c r="I220" t="s">
        <v>11586</v>
      </c>
      <c r="J220">
        <v>11</v>
      </c>
      <c r="K220" t="s">
        <v>779</v>
      </c>
    </row>
    <row r="221" spans="1:11">
      <c r="A221" t="s">
        <v>800</v>
      </c>
      <c r="B221" t="s">
        <v>801</v>
      </c>
      <c r="C221">
        <v>3</v>
      </c>
      <c r="D221" t="s">
        <v>17</v>
      </c>
      <c r="E221" t="s">
        <v>18</v>
      </c>
      <c r="F221" t="s">
        <v>19</v>
      </c>
      <c r="G221" t="s">
        <v>20</v>
      </c>
      <c r="H221" t="s">
        <v>19</v>
      </c>
      <c r="I221" t="s">
        <v>11586</v>
      </c>
      <c r="J221">
        <v>11</v>
      </c>
      <c r="K221" t="s">
        <v>765</v>
      </c>
    </row>
    <row r="222" spans="1:11">
      <c r="A222" t="s">
        <v>802</v>
      </c>
      <c r="B222" t="s">
        <v>803</v>
      </c>
      <c r="C222">
        <v>5</v>
      </c>
      <c r="D222" t="s">
        <v>38</v>
      </c>
      <c r="E222" t="s">
        <v>341</v>
      </c>
      <c r="F222" t="s">
        <v>342</v>
      </c>
      <c r="G222" t="s">
        <v>343</v>
      </c>
      <c r="H222" t="s">
        <v>344</v>
      </c>
      <c r="I222" t="s">
        <v>11592</v>
      </c>
      <c r="J222">
        <v>4</v>
      </c>
      <c r="K222" t="s">
        <v>765</v>
      </c>
    </row>
    <row r="223" spans="1:11">
      <c r="A223" t="s">
        <v>804</v>
      </c>
      <c r="B223" t="s">
        <v>805</v>
      </c>
      <c r="C223">
        <v>5</v>
      </c>
      <c r="D223" t="s">
        <v>38</v>
      </c>
      <c r="E223" t="s">
        <v>68</v>
      </c>
      <c r="F223" t="s">
        <v>69</v>
      </c>
      <c r="G223" t="s">
        <v>70</v>
      </c>
      <c r="H223" t="s">
        <v>71</v>
      </c>
      <c r="I223" t="s">
        <v>11588</v>
      </c>
      <c r="J223">
        <v>3</v>
      </c>
      <c r="K223" t="s">
        <v>806</v>
      </c>
    </row>
    <row r="224" spans="1:11">
      <c r="A224" t="s">
        <v>807</v>
      </c>
      <c r="B224" t="s">
        <v>808</v>
      </c>
      <c r="C224">
        <v>3</v>
      </c>
      <c r="D224" t="s">
        <v>17</v>
      </c>
      <c r="E224" t="s">
        <v>18</v>
      </c>
      <c r="F224" t="s">
        <v>19</v>
      </c>
      <c r="G224" t="s">
        <v>20</v>
      </c>
      <c r="H224" t="s">
        <v>19</v>
      </c>
      <c r="I224" t="s">
        <v>11586</v>
      </c>
      <c r="J224">
        <v>11</v>
      </c>
      <c r="K224" t="s">
        <v>785</v>
      </c>
    </row>
    <row r="225" spans="1:11">
      <c r="A225" t="s">
        <v>809</v>
      </c>
      <c r="B225" t="s">
        <v>810</v>
      </c>
      <c r="C225">
        <v>5</v>
      </c>
      <c r="D225" t="s">
        <v>38</v>
      </c>
      <c r="E225" t="s">
        <v>59</v>
      </c>
      <c r="F225" t="s">
        <v>60</v>
      </c>
      <c r="G225" t="s">
        <v>61</v>
      </c>
      <c r="H225" t="s">
        <v>60</v>
      </c>
      <c r="I225" t="s">
        <v>11588</v>
      </c>
      <c r="J225">
        <v>3</v>
      </c>
      <c r="K225" t="s">
        <v>785</v>
      </c>
    </row>
    <row r="226" spans="1:11">
      <c r="A226" t="s">
        <v>811</v>
      </c>
      <c r="B226" t="s">
        <v>812</v>
      </c>
      <c r="C226">
        <v>2</v>
      </c>
      <c r="D226" t="s">
        <v>24</v>
      </c>
      <c r="E226" t="s">
        <v>813</v>
      </c>
      <c r="F226" t="s">
        <v>814</v>
      </c>
      <c r="G226" t="s">
        <v>815</v>
      </c>
      <c r="H226" t="s">
        <v>816</v>
      </c>
      <c r="I226" t="s">
        <v>11595</v>
      </c>
      <c r="J226">
        <v>18</v>
      </c>
      <c r="K226" t="s">
        <v>817</v>
      </c>
    </row>
    <row r="227" spans="1:11">
      <c r="A227" t="s">
        <v>818</v>
      </c>
      <c r="B227" t="s">
        <v>819</v>
      </c>
      <c r="C227">
        <v>2</v>
      </c>
      <c r="D227" t="s">
        <v>24</v>
      </c>
      <c r="E227" t="s">
        <v>295</v>
      </c>
      <c r="F227" t="s">
        <v>296</v>
      </c>
      <c r="G227" t="s">
        <v>431</v>
      </c>
      <c r="H227" t="s">
        <v>432</v>
      </c>
      <c r="I227" t="s">
        <v>11596</v>
      </c>
      <c r="J227">
        <v>9</v>
      </c>
      <c r="K227" t="s">
        <v>820</v>
      </c>
    </row>
    <row r="228" spans="1:11">
      <c r="A228" t="s">
        <v>821</v>
      </c>
      <c r="B228" t="s">
        <v>822</v>
      </c>
      <c r="C228">
        <v>5</v>
      </c>
      <c r="D228" t="s">
        <v>38</v>
      </c>
      <c r="E228" t="s">
        <v>310</v>
      </c>
      <c r="F228" t="s">
        <v>311</v>
      </c>
      <c r="G228" t="s">
        <v>312</v>
      </c>
      <c r="H228" t="s">
        <v>311</v>
      </c>
      <c r="I228" t="s">
        <v>11588</v>
      </c>
      <c r="J228">
        <v>3</v>
      </c>
      <c r="K228" t="s">
        <v>193</v>
      </c>
    </row>
    <row r="229" spans="1:11">
      <c r="A229" t="s">
        <v>823</v>
      </c>
      <c r="B229" t="s">
        <v>824</v>
      </c>
      <c r="C229">
        <v>5</v>
      </c>
      <c r="D229" t="s">
        <v>38</v>
      </c>
      <c r="E229" t="s">
        <v>334</v>
      </c>
      <c r="F229" t="s">
        <v>335</v>
      </c>
      <c r="G229" t="s">
        <v>336</v>
      </c>
      <c r="H229" t="s">
        <v>337</v>
      </c>
      <c r="I229" t="s">
        <v>11588</v>
      </c>
      <c r="J229">
        <v>3</v>
      </c>
      <c r="K229" t="s">
        <v>825</v>
      </c>
    </row>
    <row r="230" spans="1:11">
      <c r="A230" t="s">
        <v>826</v>
      </c>
      <c r="B230" t="s">
        <v>827</v>
      </c>
      <c r="C230">
        <v>6</v>
      </c>
      <c r="D230" t="s">
        <v>82</v>
      </c>
      <c r="E230" t="s">
        <v>103</v>
      </c>
      <c r="F230" t="s">
        <v>104</v>
      </c>
      <c r="G230" t="s">
        <v>105</v>
      </c>
      <c r="H230" t="s">
        <v>104</v>
      </c>
      <c r="I230" t="s">
        <v>11591</v>
      </c>
      <c r="J230">
        <v>6</v>
      </c>
      <c r="K230" t="s">
        <v>817</v>
      </c>
    </row>
    <row r="231" spans="1:11">
      <c r="A231" t="s">
        <v>828</v>
      </c>
      <c r="B231" t="s">
        <v>829</v>
      </c>
      <c r="C231">
        <v>5</v>
      </c>
      <c r="D231" t="s">
        <v>38</v>
      </c>
      <c r="E231" t="s">
        <v>289</v>
      </c>
      <c r="F231" t="s">
        <v>290</v>
      </c>
      <c r="G231" t="s">
        <v>291</v>
      </c>
      <c r="H231" t="s">
        <v>290</v>
      </c>
      <c r="I231" t="s">
        <v>11588</v>
      </c>
      <c r="J231">
        <v>3</v>
      </c>
      <c r="K231" t="s">
        <v>830</v>
      </c>
    </row>
    <row r="232" spans="1:11">
      <c r="A232" t="s">
        <v>831</v>
      </c>
      <c r="B232" t="s">
        <v>832</v>
      </c>
      <c r="C232">
        <v>2</v>
      </c>
      <c r="D232" t="s">
        <v>24</v>
      </c>
      <c r="E232" t="s">
        <v>813</v>
      </c>
      <c r="F232" t="s">
        <v>814</v>
      </c>
      <c r="G232" t="s">
        <v>815</v>
      </c>
      <c r="H232" t="s">
        <v>816</v>
      </c>
      <c r="I232" t="s">
        <v>11595</v>
      </c>
      <c r="J232">
        <v>18</v>
      </c>
      <c r="K232" t="s">
        <v>833</v>
      </c>
    </row>
    <row r="233" spans="1:11">
      <c r="A233" t="s">
        <v>834</v>
      </c>
      <c r="B233" t="s">
        <v>835</v>
      </c>
      <c r="C233">
        <v>2</v>
      </c>
      <c r="D233" t="s">
        <v>24</v>
      </c>
      <c r="E233" t="s">
        <v>295</v>
      </c>
      <c r="F233" t="s">
        <v>296</v>
      </c>
      <c r="G233" t="s">
        <v>297</v>
      </c>
      <c r="H233" t="s">
        <v>298</v>
      </c>
      <c r="I233" t="s">
        <v>11596</v>
      </c>
      <c r="J233">
        <v>9</v>
      </c>
      <c r="K233" t="s">
        <v>833</v>
      </c>
    </row>
    <row r="234" spans="1:11">
      <c r="A234" t="s">
        <v>836</v>
      </c>
      <c r="B234" t="s">
        <v>837</v>
      </c>
      <c r="C234">
        <v>5</v>
      </c>
      <c r="D234" t="s">
        <v>38</v>
      </c>
      <c r="E234" t="s">
        <v>348</v>
      </c>
      <c r="F234" t="s">
        <v>349</v>
      </c>
      <c r="G234" t="s">
        <v>350</v>
      </c>
      <c r="H234" t="s">
        <v>349</v>
      </c>
      <c r="I234" t="s">
        <v>11588</v>
      </c>
      <c r="J234">
        <v>3</v>
      </c>
      <c r="K234" t="s">
        <v>838</v>
      </c>
    </row>
    <row r="235" spans="1:11">
      <c r="A235" t="s">
        <v>839</v>
      </c>
      <c r="B235" t="s">
        <v>840</v>
      </c>
      <c r="C235">
        <v>2</v>
      </c>
      <c r="D235" t="s">
        <v>24</v>
      </c>
      <c r="E235" t="s">
        <v>534</v>
      </c>
      <c r="F235" t="s">
        <v>535</v>
      </c>
      <c r="G235" t="s">
        <v>536</v>
      </c>
      <c r="H235" t="s">
        <v>537</v>
      </c>
      <c r="I235" t="s">
        <v>11592</v>
      </c>
      <c r="J235">
        <v>4</v>
      </c>
      <c r="K235" t="s">
        <v>206</v>
      </c>
    </row>
    <row r="236" spans="1:11">
      <c r="A236" t="s">
        <v>841</v>
      </c>
      <c r="B236" t="s">
        <v>842</v>
      </c>
      <c r="C236">
        <v>1</v>
      </c>
      <c r="D236" t="s">
        <v>9</v>
      </c>
      <c r="E236" t="s">
        <v>303</v>
      </c>
      <c r="F236" t="s">
        <v>304</v>
      </c>
      <c r="G236" t="s">
        <v>305</v>
      </c>
      <c r="H236" t="s">
        <v>306</v>
      </c>
      <c r="I236" t="s">
        <v>18</v>
      </c>
      <c r="J236">
        <v>10</v>
      </c>
      <c r="K236" t="s">
        <v>843</v>
      </c>
    </row>
    <row r="237" spans="1:11">
      <c r="A237" t="s">
        <v>844</v>
      </c>
      <c r="B237" t="s">
        <v>845</v>
      </c>
      <c r="C237">
        <v>5</v>
      </c>
      <c r="D237" t="s">
        <v>38</v>
      </c>
      <c r="E237" t="s">
        <v>68</v>
      </c>
      <c r="F237" t="s">
        <v>69</v>
      </c>
      <c r="G237" t="s">
        <v>70</v>
      </c>
      <c r="H237" t="s">
        <v>71</v>
      </c>
      <c r="I237" t="s">
        <v>11588</v>
      </c>
      <c r="J237">
        <v>3</v>
      </c>
      <c r="K237" t="s">
        <v>846</v>
      </c>
    </row>
    <row r="238" spans="1:11">
      <c r="A238" t="s">
        <v>847</v>
      </c>
      <c r="B238" t="s">
        <v>848</v>
      </c>
      <c r="C238">
        <v>5</v>
      </c>
      <c r="D238" t="s">
        <v>38</v>
      </c>
      <c r="E238" t="s">
        <v>398</v>
      </c>
      <c r="F238" t="s">
        <v>399</v>
      </c>
      <c r="G238" t="s">
        <v>400</v>
      </c>
      <c r="H238" t="s">
        <v>399</v>
      </c>
      <c r="I238" t="s">
        <v>11597</v>
      </c>
      <c r="J238">
        <v>2</v>
      </c>
      <c r="K238" t="s">
        <v>849</v>
      </c>
    </row>
    <row r="239" spans="1:11">
      <c r="A239" t="s">
        <v>850</v>
      </c>
      <c r="B239" t="s">
        <v>851</v>
      </c>
      <c r="C239">
        <v>5</v>
      </c>
      <c r="D239" t="s">
        <v>38</v>
      </c>
      <c r="E239" t="s">
        <v>109</v>
      </c>
      <c r="F239" t="s">
        <v>110</v>
      </c>
      <c r="G239" t="s">
        <v>111</v>
      </c>
      <c r="H239" t="s">
        <v>112</v>
      </c>
      <c r="I239" t="s">
        <v>11592</v>
      </c>
      <c r="J239">
        <v>4</v>
      </c>
      <c r="K239" t="s">
        <v>705</v>
      </c>
    </row>
    <row r="240" spans="1:11">
      <c r="A240" t="s">
        <v>852</v>
      </c>
      <c r="B240" t="s">
        <v>853</v>
      </c>
      <c r="C240">
        <v>5</v>
      </c>
      <c r="D240" t="s">
        <v>38</v>
      </c>
      <c r="E240" t="s">
        <v>348</v>
      </c>
      <c r="F240" t="s">
        <v>349</v>
      </c>
      <c r="G240" t="s">
        <v>350</v>
      </c>
      <c r="H240" t="s">
        <v>349</v>
      </c>
      <c r="I240" t="s">
        <v>11588</v>
      </c>
      <c r="J240">
        <v>3</v>
      </c>
      <c r="K240" t="s">
        <v>854</v>
      </c>
    </row>
    <row r="241" spans="1:11">
      <c r="A241" t="s">
        <v>855</v>
      </c>
      <c r="B241" t="s">
        <v>856</v>
      </c>
      <c r="C241">
        <v>5</v>
      </c>
      <c r="D241" t="s">
        <v>38</v>
      </c>
      <c r="E241" t="s">
        <v>398</v>
      </c>
      <c r="F241" t="s">
        <v>399</v>
      </c>
      <c r="G241" t="s">
        <v>400</v>
      </c>
      <c r="H241" t="s">
        <v>399</v>
      </c>
      <c r="I241" t="s">
        <v>11597</v>
      </c>
      <c r="J241">
        <v>2</v>
      </c>
      <c r="K241" t="s">
        <v>857</v>
      </c>
    </row>
    <row r="242" spans="1:11">
      <c r="A242" t="s">
        <v>858</v>
      </c>
      <c r="B242" t="s">
        <v>859</v>
      </c>
      <c r="C242">
        <v>5</v>
      </c>
      <c r="D242" t="s">
        <v>38</v>
      </c>
      <c r="E242" t="s">
        <v>291</v>
      </c>
      <c r="F242" t="s">
        <v>860</v>
      </c>
      <c r="G242" t="s">
        <v>861</v>
      </c>
      <c r="H242" t="s">
        <v>862</v>
      </c>
      <c r="I242" t="s">
        <v>11588</v>
      </c>
      <c r="J242">
        <v>3</v>
      </c>
      <c r="K242" t="s">
        <v>863</v>
      </c>
    </row>
    <row r="243" spans="1:11">
      <c r="A243" t="s">
        <v>864</v>
      </c>
      <c r="B243" t="s">
        <v>865</v>
      </c>
      <c r="C243">
        <v>5</v>
      </c>
      <c r="D243" t="s">
        <v>38</v>
      </c>
      <c r="E243" t="s">
        <v>39</v>
      </c>
      <c r="F243" t="s">
        <v>40</v>
      </c>
      <c r="G243" t="s">
        <v>41</v>
      </c>
      <c r="H243" t="s">
        <v>42</v>
      </c>
      <c r="I243" t="s">
        <v>11588</v>
      </c>
      <c r="J243">
        <v>3</v>
      </c>
      <c r="K243" t="s">
        <v>866</v>
      </c>
    </row>
    <row r="244" spans="1:11">
      <c r="A244" t="s">
        <v>867</v>
      </c>
      <c r="B244" t="s">
        <v>868</v>
      </c>
      <c r="C244">
        <v>5</v>
      </c>
      <c r="D244" t="s">
        <v>38</v>
      </c>
      <c r="E244" t="s">
        <v>196</v>
      </c>
      <c r="F244" t="s">
        <v>197</v>
      </c>
      <c r="G244" t="s">
        <v>198</v>
      </c>
      <c r="H244" t="s">
        <v>199</v>
      </c>
      <c r="I244" t="s">
        <v>11588</v>
      </c>
      <c r="J244">
        <v>3</v>
      </c>
      <c r="K244" t="s">
        <v>869</v>
      </c>
    </row>
    <row r="245" spans="1:11">
      <c r="A245" t="s">
        <v>870</v>
      </c>
      <c r="B245" t="s">
        <v>871</v>
      </c>
      <c r="C245">
        <v>5</v>
      </c>
      <c r="D245" t="s">
        <v>38</v>
      </c>
      <c r="E245" t="s">
        <v>39</v>
      </c>
      <c r="F245" t="s">
        <v>40</v>
      </c>
      <c r="G245" t="s">
        <v>119</v>
      </c>
      <c r="H245" t="s">
        <v>120</v>
      </c>
      <c r="I245" t="s">
        <v>11588</v>
      </c>
      <c r="J245">
        <v>3</v>
      </c>
      <c r="K245" t="s">
        <v>854</v>
      </c>
    </row>
    <row r="246" spans="1:11">
      <c r="A246" t="s">
        <v>872</v>
      </c>
      <c r="B246" t="s">
        <v>873</v>
      </c>
      <c r="C246">
        <v>6</v>
      </c>
      <c r="D246" t="s">
        <v>82</v>
      </c>
      <c r="E246" t="s">
        <v>83</v>
      </c>
      <c r="F246" t="s">
        <v>84</v>
      </c>
      <c r="G246" t="s">
        <v>85</v>
      </c>
      <c r="H246" t="s">
        <v>86</v>
      </c>
      <c r="I246" t="s">
        <v>11591</v>
      </c>
      <c r="J246">
        <v>6</v>
      </c>
      <c r="K246" t="s">
        <v>857</v>
      </c>
    </row>
    <row r="247" spans="1:11">
      <c r="A247" t="s">
        <v>874</v>
      </c>
      <c r="B247" t="s">
        <v>875</v>
      </c>
      <c r="C247">
        <v>5</v>
      </c>
      <c r="D247" t="s">
        <v>38</v>
      </c>
      <c r="E247" t="s">
        <v>170</v>
      </c>
      <c r="F247" t="s">
        <v>171</v>
      </c>
      <c r="G247" t="s">
        <v>172</v>
      </c>
      <c r="H247" t="s">
        <v>173</v>
      </c>
      <c r="I247" t="s">
        <v>11588</v>
      </c>
      <c r="J247">
        <v>3</v>
      </c>
      <c r="K247" t="s">
        <v>876</v>
      </c>
    </row>
    <row r="248" spans="1:11">
      <c r="A248" t="s">
        <v>877</v>
      </c>
      <c r="B248" t="s">
        <v>878</v>
      </c>
      <c r="C248">
        <v>5</v>
      </c>
      <c r="D248" t="s">
        <v>38</v>
      </c>
      <c r="E248" t="s">
        <v>310</v>
      </c>
      <c r="F248" t="s">
        <v>311</v>
      </c>
      <c r="G248" t="s">
        <v>312</v>
      </c>
      <c r="H248" t="s">
        <v>311</v>
      </c>
      <c r="I248" t="s">
        <v>11588</v>
      </c>
      <c r="J248">
        <v>3</v>
      </c>
      <c r="K248" t="s">
        <v>377</v>
      </c>
    </row>
    <row r="249" spans="1:11">
      <c r="A249" t="s">
        <v>879</v>
      </c>
      <c r="B249" t="s">
        <v>880</v>
      </c>
      <c r="C249">
        <v>6</v>
      </c>
      <c r="D249" t="s">
        <v>82</v>
      </c>
      <c r="E249" t="s">
        <v>83</v>
      </c>
      <c r="F249" t="s">
        <v>84</v>
      </c>
      <c r="G249" t="s">
        <v>85</v>
      </c>
      <c r="H249" t="s">
        <v>86</v>
      </c>
      <c r="I249" t="s">
        <v>11591</v>
      </c>
      <c r="J249">
        <v>6</v>
      </c>
      <c r="K249" t="s">
        <v>881</v>
      </c>
    </row>
    <row r="250" spans="1:11">
      <c r="A250" t="s">
        <v>882</v>
      </c>
      <c r="B250" t="s">
        <v>883</v>
      </c>
      <c r="C250">
        <v>5</v>
      </c>
      <c r="D250" t="s">
        <v>38</v>
      </c>
      <c r="E250" t="s">
        <v>348</v>
      </c>
      <c r="F250" t="s">
        <v>349</v>
      </c>
      <c r="G250" t="s">
        <v>350</v>
      </c>
      <c r="H250" t="s">
        <v>349</v>
      </c>
      <c r="I250" t="s">
        <v>11588</v>
      </c>
      <c r="J250">
        <v>3</v>
      </c>
      <c r="K250" t="s">
        <v>884</v>
      </c>
    </row>
    <row r="251" spans="1:11">
      <c r="A251" t="s">
        <v>885</v>
      </c>
      <c r="B251" t="s">
        <v>886</v>
      </c>
      <c r="C251">
        <v>5</v>
      </c>
      <c r="D251" t="s">
        <v>38</v>
      </c>
      <c r="E251" t="s">
        <v>887</v>
      </c>
      <c r="F251" t="s">
        <v>888</v>
      </c>
      <c r="G251" t="s">
        <v>416</v>
      </c>
      <c r="H251" t="s">
        <v>888</v>
      </c>
      <c r="I251" t="s">
        <v>11588</v>
      </c>
      <c r="J251">
        <v>3</v>
      </c>
      <c r="K251" t="s">
        <v>889</v>
      </c>
    </row>
    <row r="252" spans="1:11">
      <c r="A252" t="s">
        <v>890</v>
      </c>
      <c r="B252" t="s">
        <v>891</v>
      </c>
      <c r="C252">
        <v>5</v>
      </c>
      <c r="D252" t="s">
        <v>38</v>
      </c>
      <c r="E252" t="s">
        <v>887</v>
      </c>
      <c r="F252" t="s">
        <v>888</v>
      </c>
      <c r="G252" t="s">
        <v>416</v>
      </c>
      <c r="H252" t="s">
        <v>888</v>
      </c>
      <c r="I252" t="s">
        <v>11588</v>
      </c>
      <c r="J252">
        <v>3</v>
      </c>
      <c r="K252" t="s">
        <v>892</v>
      </c>
    </row>
    <row r="253" spans="1:11">
      <c r="A253" t="s">
        <v>893</v>
      </c>
      <c r="B253" t="s">
        <v>894</v>
      </c>
      <c r="C253">
        <v>2</v>
      </c>
      <c r="D253" t="s">
        <v>24</v>
      </c>
      <c r="E253" t="s">
        <v>223</v>
      </c>
      <c r="F253" t="s">
        <v>224</v>
      </c>
      <c r="G253" t="s">
        <v>225</v>
      </c>
      <c r="H253" t="s">
        <v>226</v>
      </c>
      <c r="I253" t="s">
        <v>47</v>
      </c>
      <c r="J253">
        <v>13</v>
      </c>
      <c r="K253" t="s">
        <v>895</v>
      </c>
    </row>
    <row r="254" spans="1:11">
      <c r="A254" t="s">
        <v>896</v>
      </c>
      <c r="B254" t="s">
        <v>897</v>
      </c>
      <c r="C254">
        <v>3</v>
      </c>
      <c r="D254" t="s">
        <v>17</v>
      </c>
      <c r="E254" t="s">
        <v>53</v>
      </c>
      <c r="F254" t="s">
        <v>54</v>
      </c>
      <c r="G254" t="s">
        <v>55</v>
      </c>
      <c r="H254" t="s">
        <v>54</v>
      </c>
      <c r="I254" t="s">
        <v>11590</v>
      </c>
      <c r="J254">
        <v>5</v>
      </c>
      <c r="K254" t="s">
        <v>898</v>
      </c>
    </row>
    <row r="255" spans="1:11">
      <c r="A255" t="s">
        <v>899</v>
      </c>
      <c r="B255" t="s">
        <v>900</v>
      </c>
      <c r="C255">
        <v>1</v>
      </c>
      <c r="D255" t="s">
        <v>9</v>
      </c>
      <c r="E255" t="s">
        <v>303</v>
      </c>
      <c r="F255" t="s">
        <v>304</v>
      </c>
      <c r="G255" t="s">
        <v>305</v>
      </c>
      <c r="H255" t="s">
        <v>306</v>
      </c>
      <c r="I255" t="s">
        <v>18</v>
      </c>
      <c r="J255">
        <v>10</v>
      </c>
      <c r="K255" t="s">
        <v>884</v>
      </c>
    </row>
    <row r="256" spans="1:11">
      <c r="A256" t="s">
        <v>901</v>
      </c>
      <c r="B256" t="s">
        <v>902</v>
      </c>
      <c r="C256">
        <v>4</v>
      </c>
      <c r="D256" t="s">
        <v>46</v>
      </c>
      <c r="E256" t="s">
        <v>903</v>
      </c>
      <c r="F256" t="s">
        <v>904</v>
      </c>
      <c r="G256" t="s">
        <v>905</v>
      </c>
      <c r="H256" t="s">
        <v>904</v>
      </c>
      <c r="I256" t="s">
        <v>11599</v>
      </c>
      <c r="J256">
        <v>1</v>
      </c>
      <c r="K256" t="s">
        <v>895</v>
      </c>
    </row>
    <row r="257" spans="1:11">
      <c r="A257" t="s">
        <v>906</v>
      </c>
      <c r="B257" t="s">
        <v>907</v>
      </c>
      <c r="C257">
        <v>6</v>
      </c>
      <c r="D257" t="s">
        <v>82</v>
      </c>
      <c r="E257" t="s">
        <v>103</v>
      </c>
      <c r="F257" t="s">
        <v>104</v>
      </c>
      <c r="G257" t="s">
        <v>105</v>
      </c>
      <c r="H257" t="s">
        <v>104</v>
      </c>
      <c r="I257" t="s">
        <v>11591</v>
      </c>
      <c r="J257">
        <v>6</v>
      </c>
      <c r="K257" t="s">
        <v>908</v>
      </c>
    </row>
    <row r="258" spans="1:11">
      <c r="A258" t="s">
        <v>909</v>
      </c>
      <c r="B258" t="s">
        <v>910</v>
      </c>
      <c r="C258">
        <v>5</v>
      </c>
      <c r="D258" t="s">
        <v>38</v>
      </c>
      <c r="E258" t="s">
        <v>911</v>
      </c>
      <c r="F258" t="s">
        <v>912</v>
      </c>
      <c r="G258" t="s">
        <v>913</v>
      </c>
      <c r="H258" t="s">
        <v>912</v>
      </c>
      <c r="I258" t="s">
        <v>11588</v>
      </c>
      <c r="J258">
        <v>3</v>
      </c>
      <c r="K258" t="s">
        <v>322</v>
      </c>
    </row>
    <row r="259" spans="1:11">
      <c r="A259" t="s">
        <v>914</v>
      </c>
      <c r="B259" t="s">
        <v>915</v>
      </c>
      <c r="C259">
        <v>5</v>
      </c>
      <c r="D259" t="s">
        <v>38</v>
      </c>
      <c r="E259" t="s">
        <v>887</v>
      </c>
      <c r="F259" t="s">
        <v>888</v>
      </c>
      <c r="G259" t="s">
        <v>416</v>
      </c>
      <c r="H259" t="s">
        <v>888</v>
      </c>
      <c r="I259" t="s">
        <v>11588</v>
      </c>
      <c r="J259">
        <v>3</v>
      </c>
      <c r="K259" t="s">
        <v>908</v>
      </c>
    </row>
    <row r="260" spans="1:11">
      <c r="A260" t="s">
        <v>916</v>
      </c>
      <c r="B260" t="s">
        <v>917</v>
      </c>
      <c r="C260">
        <v>3</v>
      </c>
      <c r="D260" t="s">
        <v>17</v>
      </c>
      <c r="E260" t="s">
        <v>18</v>
      </c>
      <c r="F260" t="s">
        <v>19</v>
      </c>
      <c r="G260" t="s">
        <v>20</v>
      </c>
      <c r="H260" t="s">
        <v>19</v>
      </c>
      <c r="I260" t="s">
        <v>11586</v>
      </c>
      <c r="J260">
        <v>11</v>
      </c>
      <c r="K260" t="s">
        <v>918</v>
      </c>
    </row>
    <row r="261" spans="1:11">
      <c r="A261" t="s">
        <v>919</v>
      </c>
      <c r="B261" t="s">
        <v>920</v>
      </c>
      <c r="C261">
        <v>2</v>
      </c>
      <c r="D261" t="s">
        <v>24</v>
      </c>
      <c r="E261" t="s">
        <v>682</v>
      </c>
      <c r="F261" t="s">
        <v>683</v>
      </c>
      <c r="G261" t="s">
        <v>684</v>
      </c>
      <c r="H261" t="s">
        <v>685</v>
      </c>
      <c r="I261" t="s">
        <v>11595</v>
      </c>
      <c r="J261">
        <v>18</v>
      </c>
      <c r="K261" t="s">
        <v>921</v>
      </c>
    </row>
    <row r="262" spans="1:11">
      <c r="A262" t="s">
        <v>922</v>
      </c>
      <c r="B262" t="s">
        <v>923</v>
      </c>
      <c r="C262">
        <v>3</v>
      </c>
      <c r="D262" t="s">
        <v>17</v>
      </c>
      <c r="E262" t="s">
        <v>18</v>
      </c>
      <c r="F262" t="s">
        <v>19</v>
      </c>
      <c r="G262" t="s">
        <v>20</v>
      </c>
      <c r="H262" t="s">
        <v>19</v>
      </c>
      <c r="I262" t="s">
        <v>11586</v>
      </c>
      <c r="J262">
        <v>11</v>
      </c>
      <c r="K262" t="s">
        <v>924</v>
      </c>
    </row>
    <row r="263" spans="1:11">
      <c r="A263" t="s">
        <v>925</v>
      </c>
      <c r="B263" t="s">
        <v>926</v>
      </c>
      <c r="C263">
        <v>6</v>
      </c>
      <c r="D263" t="s">
        <v>82</v>
      </c>
      <c r="E263" t="s">
        <v>927</v>
      </c>
      <c r="F263" t="s">
        <v>928</v>
      </c>
      <c r="G263" t="s">
        <v>929</v>
      </c>
      <c r="H263" t="s">
        <v>928</v>
      </c>
      <c r="I263" t="s">
        <v>83</v>
      </c>
      <c r="J263">
        <v>8</v>
      </c>
      <c r="K263" t="s">
        <v>930</v>
      </c>
    </row>
    <row r="264" spans="1:11">
      <c r="A264" t="s">
        <v>931</v>
      </c>
      <c r="B264" t="s">
        <v>932</v>
      </c>
      <c r="C264">
        <v>5</v>
      </c>
      <c r="D264" t="s">
        <v>38</v>
      </c>
      <c r="E264" t="s">
        <v>109</v>
      </c>
      <c r="F264" t="s">
        <v>110</v>
      </c>
      <c r="G264" t="s">
        <v>111</v>
      </c>
      <c r="H264" t="s">
        <v>112</v>
      </c>
      <c r="I264" t="s">
        <v>11592</v>
      </c>
      <c r="J264">
        <v>4</v>
      </c>
      <c r="K264" t="s">
        <v>933</v>
      </c>
    </row>
    <row r="265" spans="1:11">
      <c r="A265" t="s">
        <v>934</v>
      </c>
      <c r="B265" t="s">
        <v>935</v>
      </c>
      <c r="C265">
        <v>5</v>
      </c>
      <c r="D265" t="s">
        <v>38</v>
      </c>
      <c r="E265" t="s">
        <v>196</v>
      </c>
      <c r="F265" t="s">
        <v>197</v>
      </c>
      <c r="G265" t="s">
        <v>198</v>
      </c>
      <c r="H265" t="s">
        <v>199</v>
      </c>
      <c r="I265" t="s">
        <v>11588</v>
      </c>
      <c r="J265">
        <v>3</v>
      </c>
      <c r="K265" t="s">
        <v>936</v>
      </c>
    </row>
    <row r="266" spans="1:11">
      <c r="A266" t="s">
        <v>937</v>
      </c>
      <c r="B266" t="s">
        <v>938</v>
      </c>
      <c r="C266">
        <v>5</v>
      </c>
      <c r="D266" t="s">
        <v>38</v>
      </c>
      <c r="E266" t="s">
        <v>68</v>
      </c>
      <c r="F266" t="s">
        <v>69</v>
      </c>
      <c r="G266" t="s">
        <v>70</v>
      </c>
      <c r="H266" t="s">
        <v>71</v>
      </c>
      <c r="I266" t="s">
        <v>11588</v>
      </c>
      <c r="J266">
        <v>3</v>
      </c>
      <c r="K266" t="s">
        <v>939</v>
      </c>
    </row>
    <row r="267" spans="1:11">
      <c r="A267" t="s">
        <v>940</v>
      </c>
      <c r="B267" t="s">
        <v>941</v>
      </c>
      <c r="C267">
        <v>5</v>
      </c>
      <c r="D267" t="s">
        <v>38</v>
      </c>
      <c r="E267" t="s">
        <v>697</v>
      </c>
      <c r="F267" t="s">
        <v>698</v>
      </c>
      <c r="G267" t="s">
        <v>699</v>
      </c>
      <c r="H267" t="s">
        <v>698</v>
      </c>
      <c r="I267" t="s">
        <v>11588</v>
      </c>
      <c r="J267">
        <v>3</v>
      </c>
      <c r="K267" t="s">
        <v>942</v>
      </c>
    </row>
    <row r="268" spans="1:11">
      <c r="A268" t="s">
        <v>943</v>
      </c>
      <c r="B268" t="s">
        <v>944</v>
      </c>
      <c r="C268">
        <v>5</v>
      </c>
      <c r="D268" t="s">
        <v>38</v>
      </c>
      <c r="E268" t="s">
        <v>68</v>
      </c>
      <c r="F268" t="s">
        <v>69</v>
      </c>
      <c r="G268" t="s">
        <v>70</v>
      </c>
      <c r="H268" t="s">
        <v>71</v>
      </c>
      <c r="I268" t="s">
        <v>11588</v>
      </c>
      <c r="J268">
        <v>3</v>
      </c>
      <c r="K268" t="s">
        <v>945</v>
      </c>
    </row>
    <row r="269" spans="1:11">
      <c r="A269" t="s">
        <v>946</v>
      </c>
      <c r="B269" t="s">
        <v>947</v>
      </c>
      <c r="C269">
        <v>1</v>
      </c>
      <c r="D269" t="s">
        <v>9</v>
      </c>
      <c r="E269" t="s">
        <v>303</v>
      </c>
      <c r="F269" t="s">
        <v>304</v>
      </c>
      <c r="G269" t="s">
        <v>305</v>
      </c>
      <c r="H269" t="s">
        <v>306</v>
      </c>
      <c r="I269" t="s">
        <v>18</v>
      </c>
      <c r="J269">
        <v>10</v>
      </c>
      <c r="K269" t="s">
        <v>948</v>
      </c>
    </row>
    <row r="270" spans="1:11">
      <c r="A270" t="s">
        <v>949</v>
      </c>
      <c r="B270" t="s">
        <v>950</v>
      </c>
      <c r="C270">
        <v>5</v>
      </c>
      <c r="D270" t="s">
        <v>38</v>
      </c>
      <c r="E270" t="s">
        <v>588</v>
      </c>
      <c r="F270" t="s">
        <v>589</v>
      </c>
      <c r="G270" t="s">
        <v>590</v>
      </c>
      <c r="H270" t="s">
        <v>591</v>
      </c>
      <c r="I270" t="s">
        <v>11588</v>
      </c>
      <c r="J270">
        <v>3</v>
      </c>
      <c r="K270" t="s">
        <v>951</v>
      </c>
    </row>
    <row r="271" spans="1:11">
      <c r="A271" t="s">
        <v>952</v>
      </c>
      <c r="B271" t="s">
        <v>953</v>
      </c>
      <c r="C271">
        <v>5</v>
      </c>
      <c r="D271" t="s">
        <v>38</v>
      </c>
      <c r="E271" t="s">
        <v>348</v>
      </c>
      <c r="F271" t="s">
        <v>349</v>
      </c>
      <c r="G271" t="s">
        <v>350</v>
      </c>
      <c r="H271" t="s">
        <v>349</v>
      </c>
      <c r="I271" t="s">
        <v>11588</v>
      </c>
      <c r="J271">
        <v>3</v>
      </c>
      <c r="K271" t="s">
        <v>954</v>
      </c>
    </row>
    <row r="272" spans="1:11">
      <c r="A272" t="s">
        <v>955</v>
      </c>
      <c r="B272" t="s">
        <v>956</v>
      </c>
      <c r="C272">
        <v>3</v>
      </c>
      <c r="D272" t="s">
        <v>17</v>
      </c>
      <c r="E272" t="s">
        <v>18</v>
      </c>
      <c r="F272" t="s">
        <v>19</v>
      </c>
      <c r="G272" t="s">
        <v>20</v>
      </c>
      <c r="H272" t="s">
        <v>19</v>
      </c>
      <c r="I272" t="s">
        <v>11586</v>
      </c>
      <c r="J272">
        <v>11</v>
      </c>
      <c r="K272" t="s">
        <v>957</v>
      </c>
    </row>
    <row r="273" spans="1:11">
      <c r="A273" t="s">
        <v>958</v>
      </c>
      <c r="B273" t="s">
        <v>959</v>
      </c>
      <c r="C273">
        <v>5</v>
      </c>
      <c r="D273" t="s">
        <v>38</v>
      </c>
      <c r="E273" t="s">
        <v>68</v>
      </c>
      <c r="F273" t="s">
        <v>69</v>
      </c>
      <c r="G273" t="s">
        <v>70</v>
      </c>
      <c r="H273" t="s">
        <v>71</v>
      </c>
      <c r="I273" t="s">
        <v>11588</v>
      </c>
      <c r="J273">
        <v>3</v>
      </c>
      <c r="K273" t="s">
        <v>960</v>
      </c>
    </row>
    <row r="274" spans="1:11">
      <c r="A274" t="s">
        <v>961</v>
      </c>
      <c r="B274" t="s">
        <v>962</v>
      </c>
      <c r="C274">
        <v>4</v>
      </c>
      <c r="D274" t="s">
        <v>46</v>
      </c>
      <c r="E274" t="s">
        <v>905</v>
      </c>
      <c r="F274" t="s">
        <v>963</v>
      </c>
      <c r="G274" t="s">
        <v>640</v>
      </c>
      <c r="H274" t="s">
        <v>963</v>
      </c>
      <c r="I274" t="s">
        <v>11599</v>
      </c>
      <c r="J274">
        <v>1</v>
      </c>
      <c r="K274" t="s">
        <v>227</v>
      </c>
    </row>
    <row r="275" spans="1:11">
      <c r="A275" t="s">
        <v>964</v>
      </c>
      <c r="B275" t="s">
        <v>965</v>
      </c>
      <c r="C275">
        <v>3</v>
      </c>
      <c r="D275" t="s">
        <v>17</v>
      </c>
      <c r="E275" t="s">
        <v>18</v>
      </c>
      <c r="F275" t="s">
        <v>19</v>
      </c>
      <c r="G275" t="s">
        <v>20</v>
      </c>
      <c r="H275" t="s">
        <v>19</v>
      </c>
      <c r="I275" t="s">
        <v>11586</v>
      </c>
      <c r="J275">
        <v>11</v>
      </c>
      <c r="K275" t="s">
        <v>966</v>
      </c>
    </row>
    <row r="276" spans="1:11">
      <c r="A276" t="s">
        <v>967</v>
      </c>
      <c r="B276" t="s">
        <v>968</v>
      </c>
      <c r="C276">
        <v>5</v>
      </c>
      <c r="D276" t="s">
        <v>38</v>
      </c>
      <c r="E276" t="s">
        <v>39</v>
      </c>
      <c r="F276" t="s">
        <v>40</v>
      </c>
      <c r="G276" t="s">
        <v>41</v>
      </c>
      <c r="H276" t="s">
        <v>42</v>
      </c>
      <c r="I276" t="s">
        <v>11588</v>
      </c>
      <c r="J276">
        <v>3</v>
      </c>
      <c r="K276" t="s">
        <v>220</v>
      </c>
    </row>
    <row r="277" spans="1:11">
      <c r="A277" t="s">
        <v>969</v>
      </c>
      <c r="B277" t="s">
        <v>970</v>
      </c>
      <c r="C277">
        <v>5</v>
      </c>
      <c r="D277" t="s">
        <v>38</v>
      </c>
      <c r="E277" t="s">
        <v>274</v>
      </c>
      <c r="F277" t="s">
        <v>275</v>
      </c>
      <c r="G277" t="s">
        <v>276</v>
      </c>
      <c r="H277" t="s">
        <v>275</v>
      </c>
      <c r="I277" t="s">
        <v>11588</v>
      </c>
      <c r="J277">
        <v>3</v>
      </c>
      <c r="K277" t="s">
        <v>924</v>
      </c>
    </row>
    <row r="278" spans="1:11">
      <c r="A278" t="s">
        <v>971</v>
      </c>
      <c r="B278" t="s">
        <v>972</v>
      </c>
      <c r="C278">
        <v>5</v>
      </c>
      <c r="D278" t="s">
        <v>38</v>
      </c>
      <c r="E278" t="s">
        <v>68</v>
      </c>
      <c r="F278" t="s">
        <v>69</v>
      </c>
      <c r="G278" t="s">
        <v>70</v>
      </c>
      <c r="H278" t="s">
        <v>71</v>
      </c>
      <c r="I278" t="s">
        <v>11588</v>
      </c>
      <c r="J278">
        <v>3</v>
      </c>
      <c r="K278" t="s">
        <v>957</v>
      </c>
    </row>
    <row r="279" spans="1:11">
      <c r="A279" t="s">
        <v>973</v>
      </c>
      <c r="B279" t="s">
        <v>974</v>
      </c>
      <c r="C279">
        <v>1</v>
      </c>
      <c r="D279" t="s">
        <v>9</v>
      </c>
      <c r="E279" t="s">
        <v>303</v>
      </c>
      <c r="F279" t="s">
        <v>304</v>
      </c>
      <c r="G279" t="s">
        <v>305</v>
      </c>
      <c r="H279" t="s">
        <v>306</v>
      </c>
      <c r="I279" t="s">
        <v>18</v>
      </c>
      <c r="J279">
        <v>10</v>
      </c>
      <c r="K279" t="s">
        <v>975</v>
      </c>
    </row>
    <row r="280" spans="1:11">
      <c r="A280" t="s">
        <v>976</v>
      </c>
      <c r="B280" t="s">
        <v>977</v>
      </c>
      <c r="C280">
        <v>5</v>
      </c>
      <c r="D280" t="s">
        <v>38</v>
      </c>
      <c r="E280" t="s">
        <v>203</v>
      </c>
      <c r="F280" t="s">
        <v>204</v>
      </c>
      <c r="G280" t="s">
        <v>205</v>
      </c>
      <c r="H280" t="s">
        <v>204</v>
      </c>
      <c r="I280" t="s">
        <v>11588</v>
      </c>
      <c r="J280">
        <v>3</v>
      </c>
      <c r="K280" t="s">
        <v>220</v>
      </c>
    </row>
    <row r="281" spans="1:11">
      <c r="A281" t="s">
        <v>978</v>
      </c>
      <c r="B281" t="s">
        <v>979</v>
      </c>
      <c r="C281">
        <v>5</v>
      </c>
      <c r="D281" t="s">
        <v>38</v>
      </c>
      <c r="E281" t="s">
        <v>588</v>
      </c>
      <c r="F281" t="s">
        <v>589</v>
      </c>
      <c r="G281" t="s">
        <v>590</v>
      </c>
      <c r="H281" t="s">
        <v>591</v>
      </c>
      <c r="I281" t="s">
        <v>11588</v>
      </c>
      <c r="J281">
        <v>3</v>
      </c>
      <c r="K281" t="s">
        <v>980</v>
      </c>
    </row>
    <row r="282" spans="1:11">
      <c r="A282" t="s">
        <v>981</v>
      </c>
      <c r="B282" t="s">
        <v>982</v>
      </c>
      <c r="C282">
        <v>6</v>
      </c>
      <c r="D282" t="s">
        <v>82</v>
      </c>
      <c r="E282" t="s">
        <v>103</v>
      </c>
      <c r="F282" t="s">
        <v>104</v>
      </c>
      <c r="G282" t="s">
        <v>105</v>
      </c>
      <c r="H282" t="s">
        <v>104</v>
      </c>
      <c r="I282" t="s">
        <v>11591</v>
      </c>
      <c r="J282">
        <v>6</v>
      </c>
      <c r="K282" t="s">
        <v>220</v>
      </c>
    </row>
    <row r="283" spans="1:11">
      <c r="A283" t="s">
        <v>983</v>
      </c>
      <c r="B283" t="s">
        <v>984</v>
      </c>
      <c r="C283">
        <v>2</v>
      </c>
      <c r="D283" t="s">
        <v>24</v>
      </c>
      <c r="E283" t="s">
        <v>239</v>
      </c>
      <c r="F283" t="s">
        <v>240</v>
      </c>
      <c r="G283" t="s">
        <v>241</v>
      </c>
      <c r="H283" t="s">
        <v>242</v>
      </c>
      <c r="I283" t="s">
        <v>68</v>
      </c>
      <c r="J283">
        <v>7</v>
      </c>
      <c r="K283" t="s">
        <v>985</v>
      </c>
    </row>
    <row r="284" spans="1:11">
      <c r="A284" t="s">
        <v>986</v>
      </c>
      <c r="B284" t="s">
        <v>987</v>
      </c>
      <c r="C284">
        <v>5</v>
      </c>
      <c r="D284" t="s">
        <v>38</v>
      </c>
      <c r="E284" t="s">
        <v>274</v>
      </c>
      <c r="F284" t="s">
        <v>275</v>
      </c>
      <c r="G284" t="s">
        <v>276</v>
      </c>
      <c r="H284" t="s">
        <v>275</v>
      </c>
      <c r="I284" t="s">
        <v>11588</v>
      </c>
      <c r="J284">
        <v>3</v>
      </c>
      <c r="K284" t="s">
        <v>988</v>
      </c>
    </row>
    <row r="285" spans="1:11">
      <c r="A285" t="s">
        <v>989</v>
      </c>
      <c r="B285" t="s">
        <v>990</v>
      </c>
      <c r="C285">
        <v>6</v>
      </c>
      <c r="D285" t="s">
        <v>82</v>
      </c>
      <c r="E285" t="s">
        <v>103</v>
      </c>
      <c r="F285" t="s">
        <v>104</v>
      </c>
      <c r="G285" t="s">
        <v>105</v>
      </c>
      <c r="H285" t="s">
        <v>104</v>
      </c>
      <c r="I285" t="s">
        <v>11591</v>
      </c>
      <c r="J285">
        <v>6</v>
      </c>
      <c r="K285" t="s">
        <v>985</v>
      </c>
    </row>
    <row r="286" spans="1:11">
      <c r="A286" t="s">
        <v>991</v>
      </c>
      <c r="B286" t="s">
        <v>992</v>
      </c>
      <c r="C286">
        <v>5</v>
      </c>
      <c r="D286" t="s">
        <v>38</v>
      </c>
      <c r="E286" t="s">
        <v>398</v>
      </c>
      <c r="F286" t="s">
        <v>399</v>
      </c>
      <c r="G286" t="s">
        <v>400</v>
      </c>
      <c r="H286" t="s">
        <v>399</v>
      </c>
      <c r="I286" t="s">
        <v>11597</v>
      </c>
      <c r="J286">
        <v>2</v>
      </c>
      <c r="K286" t="s">
        <v>892</v>
      </c>
    </row>
    <row r="287" spans="1:11">
      <c r="A287" t="s">
        <v>993</v>
      </c>
      <c r="B287" t="s">
        <v>994</v>
      </c>
      <c r="C287">
        <v>6</v>
      </c>
      <c r="D287" t="s">
        <v>82</v>
      </c>
      <c r="E287" t="s">
        <v>103</v>
      </c>
      <c r="F287" t="s">
        <v>104</v>
      </c>
      <c r="G287" t="s">
        <v>105</v>
      </c>
      <c r="H287" t="s">
        <v>104</v>
      </c>
      <c r="I287" t="s">
        <v>11591</v>
      </c>
      <c r="J287">
        <v>6</v>
      </c>
      <c r="K287" t="s">
        <v>995</v>
      </c>
    </row>
    <row r="288" spans="1:11">
      <c r="A288" t="s">
        <v>996</v>
      </c>
      <c r="B288" t="s">
        <v>997</v>
      </c>
      <c r="C288">
        <v>5</v>
      </c>
      <c r="D288" t="s">
        <v>38</v>
      </c>
      <c r="E288" t="s">
        <v>887</v>
      </c>
      <c r="F288" t="s">
        <v>888</v>
      </c>
      <c r="G288" t="s">
        <v>416</v>
      </c>
      <c r="H288" t="s">
        <v>888</v>
      </c>
      <c r="I288" t="s">
        <v>11588</v>
      </c>
      <c r="J288">
        <v>3</v>
      </c>
      <c r="K288" t="s">
        <v>998</v>
      </c>
    </row>
    <row r="289" spans="1:11">
      <c r="A289" t="s">
        <v>999</v>
      </c>
      <c r="B289" t="s">
        <v>1000</v>
      </c>
      <c r="C289">
        <v>5</v>
      </c>
      <c r="D289" t="s">
        <v>38</v>
      </c>
      <c r="E289" t="s">
        <v>772</v>
      </c>
      <c r="F289" t="s">
        <v>773</v>
      </c>
      <c r="G289" t="s">
        <v>774</v>
      </c>
      <c r="H289" t="s">
        <v>773</v>
      </c>
      <c r="I289" t="s">
        <v>11597</v>
      </c>
      <c r="J289">
        <v>2</v>
      </c>
      <c r="K289" t="s">
        <v>1001</v>
      </c>
    </row>
    <row r="290" spans="1:11">
      <c r="A290" t="s">
        <v>1002</v>
      </c>
      <c r="B290" t="s">
        <v>1003</v>
      </c>
      <c r="C290">
        <v>5</v>
      </c>
      <c r="D290" t="s">
        <v>38</v>
      </c>
      <c r="E290" t="s">
        <v>274</v>
      </c>
      <c r="F290" t="s">
        <v>275</v>
      </c>
      <c r="G290" t="s">
        <v>276</v>
      </c>
      <c r="H290" t="s">
        <v>275</v>
      </c>
      <c r="I290" t="s">
        <v>11588</v>
      </c>
      <c r="J290">
        <v>3</v>
      </c>
      <c r="K290" t="s">
        <v>930</v>
      </c>
    </row>
    <row r="291" spans="1:11">
      <c r="A291" t="s">
        <v>1004</v>
      </c>
      <c r="B291" t="s">
        <v>1005</v>
      </c>
      <c r="C291">
        <v>5</v>
      </c>
      <c r="D291" t="s">
        <v>38</v>
      </c>
      <c r="E291" t="s">
        <v>109</v>
      </c>
      <c r="F291" t="s">
        <v>110</v>
      </c>
      <c r="G291" t="s">
        <v>111</v>
      </c>
      <c r="H291" t="s">
        <v>112</v>
      </c>
      <c r="I291" t="s">
        <v>11592</v>
      </c>
      <c r="J291">
        <v>4</v>
      </c>
      <c r="K291" t="s">
        <v>422</v>
      </c>
    </row>
    <row r="292" spans="1:11">
      <c r="A292" t="s">
        <v>1006</v>
      </c>
      <c r="B292" t="s">
        <v>1007</v>
      </c>
      <c r="C292">
        <v>5</v>
      </c>
      <c r="D292" t="s">
        <v>38</v>
      </c>
      <c r="E292" t="s">
        <v>39</v>
      </c>
      <c r="F292" t="s">
        <v>40</v>
      </c>
      <c r="G292" t="s">
        <v>41</v>
      </c>
      <c r="H292" t="s">
        <v>42</v>
      </c>
      <c r="I292" t="s">
        <v>11588</v>
      </c>
      <c r="J292">
        <v>3</v>
      </c>
      <c r="K292" t="s">
        <v>220</v>
      </c>
    </row>
    <row r="293" spans="1:11">
      <c r="A293" t="s">
        <v>1008</v>
      </c>
      <c r="B293" t="s">
        <v>1009</v>
      </c>
      <c r="C293">
        <v>1</v>
      </c>
      <c r="D293" t="s">
        <v>9</v>
      </c>
      <c r="E293" t="s">
        <v>303</v>
      </c>
      <c r="F293" t="s">
        <v>304</v>
      </c>
      <c r="G293" t="s">
        <v>305</v>
      </c>
      <c r="H293" t="s">
        <v>306</v>
      </c>
      <c r="I293" t="s">
        <v>18</v>
      </c>
      <c r="J293">
        <v>10</v>
      </c>
      <c r="K293" t="s">
        <v>227</v>
      </c>
    </row>
    <row r="294" spans="1:11">
      <c r="A294" t="s">
        <v>1010</v>
      </c>
      <c r="B294" t="s">
        <v>1011</v>
      </c>
      <c r="C294">
        <v>5</v>
      </c>
      <c r="D294" t="s">
        <v>38</v>
      </c>
      <c r="E294" t="s">
        <v>334</v>
      </c>
      <c r="F294" t="s">
        <v>335</v>
      </c>
      <c r="G294" t="s">
        <v>336</v>
      </c>
      <c r="H294" t="s">
        <v>337</v>
      </c>
      <c r="I294" t="s">
        <v>11588</v>
      </c>
      <c r="J294">
        <v>3</v>
      </c>
      <c r="K294" t="s">
        <v>1012</v>
      </c>
    </row>
    <row r="295" spans="1:11">
      <c r="A295" t="s">
        <v>1013</v>
      </c>
      <c r="B295" t="s">
        <v>1014</v>
      </c>
      <c r="C295">
        <v>5</v>
      </c>
      <c r="D295" t="s">
        <v>38</v>
      </c>
      <c r="E295" t="s">
        <v>148</v>
      </c>
      <c r="F295" t="s">
        <v>149</v>
      </c>
      <c r="G295" t="s">
        <v>150</v>
      </c>
      <c r="H295" t="s">
        <v>149</v>
      </c>
      <c r="I295" t="s">
        <v>11588</v>
      </c>
      <c r="J295">
        <v>3</v>
      </c>
      <c r="K295" t="s">
        <v>1015</v>
      </c>
    </row>
    <row r="296" spans="1:11">
      <c r="A296" t="s">
        <v>1016</v>
      </c>
      <c r="B296" t="s">
        <v>1017</v>
      </c>
      <c r="C296">
        <v>2</v>
      </c>
      <c r="D296" t="s">
        <v>24</v>
      </c>
      <c r="E296" t="s">
        <v>223</v>
      </c>
      <c r="F296" t="s">
        <v>224</v>
      </c>
      <c r="G296" t="s">
        <v>225</v>
      </c>
      <c r="H296" t="s">
        <v>226</v>
      </c>
      <c r="I296" t="s">
        <v>47</v>
      </c>
      <c r="J296">
        <v>13</v>
      </c>
      <c r="K296" t="s">
        <v>1018</v>
      </c>
    </row>
    <row r="297" spans="1:11">
      <c r="A297" t="s">
        <v>1019</v>
      </c>
      <c r="B297" t="s">
        <v>1020</v>
      </c>
      <c r="C297">
        <v>5</v>
      </c>
      <c r="D297" t="s">
        <v>38</v>
      </c>
      <c r="E297" t="s">
        <v>554</v>
      </c>
      <c r="F297" t="s">
        <v>555</v>
      </c>
      <c r="G297" t="s">
        <v>556</v>
      </c>
      <c r="H297" t="s">
        <v>557</v>
      </c>
      <c r="I297" t="s">
        <v>11597</v>
      </c>
      <c r="J297">
        <v>2</v>
      </c>
      <c r="K297" t="s">
        <v>1015</v>
      </c>
    </row>
    <row r="298" spans="1:11">
      <c r="A298" t="s">
        <v>1021</v>
      </c>
      <c r="B298" t="s">
        <v>1022</v>
      </c>
      <c r="C298">
        <v>5</v>
      </c>
      <c r="D298" t="s">
        <v>38</v>
      </c>
      <c r="E298" t="s">
        <v>310</v>
      </c>
      <c r="F298" t="s">
        <v>311</v>
      </c>
      <c r="G298" t="s">
        <v>312</v>
      </c>
      <c r="H298" t="s">
        <v>311</v>
      </c>
      <c r="I298" t="s">
        <v>11588</v>
      </c>
      <c r="J298">
        <v>3</v>
      </c>
      <c r="K298" t="s">
        <v>1023</v>
      </c>
    </row>
    <row r="299" spans="1:11">
      <c r="A299" t="s">
        <v>1024</v>
      </c>
      <c r="B299" t="s">
        <v>1025</v>
      </c>
      <c r="C299">
        <v>1</v>
      </c>
      <c r="D299" t="s">
        <v>9</v>
      </c>
      <c r="E299" t="s">
        <v>303</v>
      </c>
      <c r="F299" t="s">
        <v>304</v>
      </c>
      <c r="G299" t="s">
        <v>305</v>
      </c>
      <c r="H299" t="s">
        <v>306</v>
      </c>
      <c r="I299" t="s">
        <v>18</v>
      </c>
      <c r="J299">
        <v>10</v>
      </c>
      <c r="K299" t="s">
        <v>1026</v>
      </c>
    </row>
    <row r="300" spans="1:11">
      <c r="A300" t="s">
        <v>1027</v>
      </c>
      <c r="B300" t="s">
        <v>1028</v>
      </c>
      <c r="C300">
        <v>2</v>
      </c>
      <c r="D300" t="s">
        <v>24</v>
      </c>
      <c r="E300" t="s">
        <v>25</v>
      </c>
      <c r="F300" t="s">
        <v>26</v>
      </c>
      <c r="G300" t="s">
        <v>143</v>
      </c>
      <c r="H300" t="s">
        <v>144</v>
      </c>
      <c r="I300" t="s">
        <v>11593</v>
      </c>
      <c r="J300">
        <v>12</v>
      </c>
      <c r="K300" t="s">
        <v>1029</v>
      </c>
    </row>
    <row r="301" spans="1:11">
      <c r="A301" t="s">
        <v>1030</v>
      </c>
      <c r="B301" t="s">
        <v>1031</v>
      </c>
      <c r="C301">
        <v>5</v>
      </c>
      <c r="D301" t="s">
        <v>38</v>
      </c>
      <c r="E301" t="s">
        <v>59</v>
      </c>
      <c r="F301" t="s">
        <v>60</v>
      </c>
      <c r="G301" t="s">
        <v>61</v>
      </c>
      <c r="H301" t="s">
        <v>60</v>
      </c>
      <c r="I301" t="s">
        <v>11588</v>
      </c>
      <c r="J301">
        <v>3</v>
      </c>
      <c r="K301" t="s">
        <v>1015</v>
      </c>
    </row>
    <row r="302" spans="1:11">
      <c r="A302" t="s">
        <v>1032</v>
      </c>
      <c r="B302" t="s">
        <v>1033</v>
      </c>
      <c r="C302">
        <v>5</v>
      </c>
      <c r="D302" t="s">
        <v>38</v>
      </c>
      <c r="E302" t="s">
        <v>274</v>
      </c>
      <c r="F302" t="s">
        <v>275</v>
      </c>
      <c r="G302" t="s">
        <v>276</v>
      </c>
      <c r="H302" t="s">
        <v>275</v>
      </c>
      <c r="I302" t="s">
        <v>11588</v>
      </c>
      <c r="J302">
        <v>3</v>
      </c>
      <c r="K302" t="s">
        <v>948</v>
      </c>
    </row>
    <row r="303" spans="1:11">
      <c r="A303" t="s">
        <v>1034</v>
      </c>
      <c r="B303" t="s">
        <v>1035</v>
      </c>
      <c r="C303">
        <v>5</v>
      </c>
      <c r="D303" t="s">
        <v>38</v>
      </c>
      <c r="E303" t="s">
        <v>59</v>
      </c>
      <c r="F303" t="s">
        <v>60</v>
      </c>
      <c r="G303" t="s">
        <v>61</v>
      </c>
      <c r="H303" t="s">
        <v>60</v>
      </c>
      <c r="I303" t="s">
        <v>11588</v>
      </c>
      <c r="J303">
        <v>3</v>
      </c>
      <c r="K303" t="s">
        <v>1036</v>
      </c>
    </row>
    <row r="304" spans="1:11">
      <c r="A304" t="s">
        <v>1037</v>
      </c>
      <c r="B304" t="s">
        <v>1038</v>
      </c>
      <c r="C304">
        <v>5</v>
      </c>
      <c r="D304" t="s">
        <v>38</v>
      </c>
      <c r="E304" t="s">
        <v>274</v>
      </c>
      <c r="F304" t="s">
        <v>275</v>
      </c>
      <c r="G304" t="s">
        <v>276</v>
      </c>
      <c r="H304" t="s">
        <v>275</v>
      </c>
      <c r="I304" t="s">
        <v>11588</v>
      </c>
      <c r="J304">
        <v>3</v>
      </c>
      <c r="K304" t="s">
        <v>1039</v>
      </c>
    </row>
    <row r="305" spans="1:11">
      <c r="A305" t="s">
        <v>1040</v>
      </c>
      <c r="B305" t="s">
        <v>1041</v>
      </c>
      <c r="C305">
        <v>5</v>
      </c>
      <c r="D305" t="s">
        <v>38</v>
      </c>
      <c r="E305" t="s">
        <v>109</v>
      </c>
      <c r="F305" t="s">
        <v>110</v>
      </c>
      <c r="G305" t="s">
        <v>111</v>
      </c>
      <c r="H305" t="s">
        <v>112</v>
      </c>
      <c r="I305" t="s">
        <v>11592</v>
      </c>
      <c r="J305">
        <v>4</v>
      </c>
      <c r="K305" t="s">
        <v>1042</v>
      </c>
    </row>
    <row r="306" spans="1:11">
      <c r="A306" t="s">
        <v>1043</v>
      </c>
      <c r="B306" t="s">
        <v>1044</v>
      </c>
      <c r="C306">
        <v>5</v>
      </c>
      <c r="D306" t="s">
        <v>38</v>
      </c>
      <c r="E306" t="s">
        <v>348</v>
      </c>
      <c r="F306" t="s">
        <v>349</v>
      </c>
      <c r="G306" t="s">
        <v>350</v>
      </c>
      <c r="H306" t="s">
        <v>349</v>
      </c>
      <c r="I306" t="s">
        <v>11588</v>
      </c>
      <c r="J306">
        <v>3</v>
      </c>
      <c r="K306" t="s">
        <v>1045</v>
      </c>
    </row>
    <row r="307" spans="1:11">
      <c r="A307" t="s">
        <v>1046</v>
      </c>
      <c r="B307" t="s">
        <v>1047</v>
      </c>
      <c r="C307">
        <v>2</v>
      </c>
      <c r="D307" t="s">
        <v>24</v>
      </c>
      <c r="E307" t="s">
        <v>682</v>
      </c>
      <c r="F307" t="s">
        <v>683</v>
      </c>
      <c r="G307" t="s">
        <v>684</v>
      </c>
      <c r="H307" t="s">
        <v>685</v>
      </c>
      <c r="I307" t="s">
        <v>11595</v>
      </c>
      <c r="J307">
        <v>18</v>
      </c>
      <c r="K307" t="s">
        <v>1048</v>
      </c>
    </row>
    <row r="308" spans="1:11">
      <c r="A308" t="s">
        <v>1049</v>
      </c>
      <c r="B308" t="s">
        <v>1050</v>
      </c>
      <c r="C308">
        <v>5</v>
      </c>
      <c r="D308" t="s">
        <v>38</v>
      </c>
      <c r="E308" t="s">
        <v>59</v>
      </c>
      <c r="F308" t="s">
        <v>60</v>
      </c>
      <c r="G308" t="s">
        <v>61</v>
      </c>
      <c r="H308" t="s">
        <v>60</v>
      </c>
      <c r="I308" t="s">
        <v>11588</v>
      </c>
      <c r="J308">
        <v>3</v>
      </c>
      <c r="K308" t="s">
        <v>1051</v>
      </c>
    </row>
    <row r="309" spans="1:11">
      <c r="A309" t="s">
        <v>1052</v>
      </c>
      <c r="B309" t="s">
        <v>1053</v>
      </c>
      <c r="C309">
        <v>2</v>
      </c>
      <c r="D309" t="s">
        <v>24</v>
      </c>
      <c r="E309" t="s">
        <v>25</v>
      </c>
      <c r="F309" t="s">
        <v>26</v>
      </c>
      <c r="G309" t="s">
        <v>143</v>
      </c>
      <c r="H309" t="s">
        <v>144</v>
      </c>
      <c r="I309" t="s">
        <v>11593</v>
      </c>
      <c r="J309">
        <v>12</v>
      </c>
      <c r="K309" t="s">
        <v>960</v>
      </c>
    </row>
    <row r="310" spans="1:11">
      <c r="A310" t="s">
        <v>1054</v>
      </c>
      <c r="B310" t="s">
        <v>1055</v>
      </c>
      <c r="C310">
        <v>3</v>
      </c>
      <c r="D310" t="s">
        <v>17</v>
      </c>
      <c r="E310" t="s">
        <v>18</v>
      </c>
      <c r="F310" t="s">
        <v>19</v>
      </c>
      <c r="G310" t="s">
        <v>20</v>
      </c>
      <c r="H310" t="s">
        <v>19</v>
      </c>
      <c r="I310" t="s">
        <v>11586</v>
      </c>
      <c r="J310">
        <v>11</v>
      </c>
      <c r="K310" t="s">
        <v>1056</v>
      </c>
    </row>
    <row r="311" spans="1:11">
      <c r="A311" t="s">
        <v>1057</v>
      </c>
      <c r="B311" t="s">
        <v>1058</v>
      </c>
      <c r="C311">
        <v>4</v>
      </c>
      <c r="D311" t="s">
        <v>46</v>
      </c>
      <c r="E311" t="s">
        <v>1059</v>
      </c>
      <c r="F311" t="s">
        <v>1060</v>
      </c>
      <c r="G311" t="s">
        <v>1061</v>
      </c>
      <c r="H311" t="s">
        <v>1060</v>
      </c>
      <c r="I311" t="s">
        <v>11599</v>
      </c>
      <c r="J311">
        <v>1</v>
      </c>
      <c r="K311" t="s">
        <v>1062</v>
      </c>
    </row>
    <row r="312" spans="1:11">
      <c r="A312" t="s">
        <v>1063</v>
      </c>
      <c r="B312" t="s">
        <v>1064</v>
      </c>
      <c r="C312">
        <v>5</v>
      </c>
      <c r="D312" t="s">
        <v>38</v>
      </c>
      <c r="E312" t="s">
        <v>588</v>
      </c>
      <c r="F312" t="s">
        <v>589</v>
      </c>
      <c r="G312" t="s">
        <v>590</v>
      </c>
      <c r="H312" t="s">
        <v>591</v>
      </c>
      <c r="I312" t="s">
        <v>11588</v>
      </c>
      <c r="J312">
        <v>3</v>
      </c>
      <c r="K312" t="s">
        <v>1065</v>
      </c>
    </row>
    <row r="313" spans="1:11">
      <c r="A313" t="s">
        <v>1066</v>
      </c>
      <c r="B313" t="s">
        <v>1067</v>
      </c>
      <c r="C313">
        <v>5</v>
      </c>
      <c r="D313" t="s">
        <v>38</v>
      </c>
      <c r="E313" t="s">
        <v>39</v>
      </c>
      <c r="F313" t="s">
        <v>40</v>
      </c>
      <c r="G313" t="s">
        <v>119</v>
      </c>
      <c r="H313" t="s">
        <v>120</v>
      </c>
      <c r="I313" t="s">
        <v>11588</v>
      </c>
      <c r="J313">
        <v>3</v>
      </c>
      <c r="K313" t="s">
        <v>1068</v>
      </c>
    </row>
    <row r="314" spans="1:11">
      <c r="A314" t="s">
        <v>1069</v>
      </c>
      <c r="B314" t="s">
        <v>1070</v>
      </c>
      <c r="C314">
        <v>5</v>
      </c>
      <c r="D314" t="s">
        <v>38</v>
      </c>
      <c r="E314" t="s">
        <v>68</v>
      </c>
      <c r="F314" t="s">
        <v>69</v>
      </c>
      <c r="G314" t="s">
        <v>70</v>
      </c>
      <c r="H314" t="s">
        <v>71</v>
      </c>
      <c r="I314" t="s">
        <v>11588</v>
      </c>
      <c r="J314">
        <v>3</v>
      </c>
      <c r="K314" t="s">
        <v>1071</v>
      </c>
    </row>
    <row r="315" spans="1:11">
      <c r="A315" t="s">
        <v>1072</v>
      </c>
      <c r="B315" t="s">
        <v>1073</v>
      </c>
      <c r="C315">
        <v>2</v>
      </c>
      <c r="D315" t="s">
        <v>24</v>
      </c>
      <c r="E315" t="s">
        <v>283</v>
      </c>
      <c r="F315" t="s">
        <v>284</v>
      </c>
      <c r="G315" t="s">
        <v>285</v>
      </c>
      <c r="H315" t="s">
        <v>286</v>
      </c>
      <c r="I315" t="s">
        <v>11595</v>
      </c>
      <c r="J315">
        <v>18</v>
      </c>
      <c r="K315" t="s">
        <v>1074</v>
      </c>
    </row>
    <row r="316" spans="1:11">
      <c r="A316" t="s">
        <v>1075</v>
      </c>
      <c r="B316" t="s">
        <v>1076</v>
      </c>
      <c r="C316">
        <v>5</v>
      </c>
      <c r="D316" t="s">
        <v>38</v>
      </c>
      <c r="E316" t="s">
        <v>177</v>
      </c>
      <c r="F316" t="s">
        <v>178</v>
      </c>
      <c r="G316" t="s">
        <v>179</v>
      </c>
      <c r="H316" t="s">
        <v>180</v>
      </c>
      <c r="I316" t="s">
        <v>11588</v>
      </c>
      <c r="J316">
        <v>3</v>
      </c>
      <c r="K316" t="s">
        <v>1077</v>
      </c>
    </row>
    <row r="317" spans="1:11">
      <c r="A317" t="s">
        <v>1078</v>
      </c>
      <c r="B317" t="s">
        <v>1079</v>
      </c>
      <c r="C317">
        <v>5</v>
      </c>
      <c r="D317" t="s">
        <v>38</v>
      </c>
      <c r="E317" t="s">
        <v>203</v>
      </c>
      <c r="F317" t="s">
        <v>204</v>
      </c>
      <c r="G317" t="s">
        <v>205</v>
      </c>
      <c r="H317" t="s">
        <v>204</v>
      </c>
      <c r="I317" t="s">
        <v>11588</v>
      </c>
      <c r="J317">
        <v>3</v>
      </c>
      <c r="K317" t="s">
        <v>1080</v>
      </c>
    </row>
    <row r="318" spans="1:11">
      <c r="A318" t="s">
        <v>1081</v>
      </c>
      <c r="B318" t="s">
        <v>1082</v>
      </c>
      <c r="C318">
        <v>2</v>
      </c>
      <c r="D318" t="s">
        <v>24</v>
      </c>
      <c r="E318" t="s">
        <v>409</v>
      </c>
      <c r="F318" t="s">
        <v>410</v>
      </c>
      <c r="G318" t="s">
        <v>411</v>
      </c>
      <c r="H318" t="s">
        <v>412</v>
      </c>
      <c r="I318" t="s">
        <v>11587</v>
      </c>
      <c r="J318">
        <v>14</v>
      </c>
      <c r="K318" t="s">
        <v>1083</v>
      </c>
    </row>
    <row r="319" spans="1:11">
      <c r="A319" t="s">
        <v>1084</v>
      </c>
      <c r="B319" t="s">
        <v>1085</v>
      </c>
      <c r="C319">
        <v>5</v>
      </c>
      <c r="D319" t="s">
        <v>38</v>
      </c>
      <c r="E319" t="s">
        <v>68</v>
      </c>
      <c r="F319" t="s">
        <v>69</v>
      </c>
      <c r="G319" t="s">
        <v>70</v>
      </c>
      <c r="H319" t="s">
        <v>71</v>
      </c>
      <c r="I319" t="s">
        <v>11588</v>
      </c>
      <c r="J319">
        <v>3</v>
      </c>
      <c r="K319" t="s">
        <v>1086</v>
      </c>
    </row>
    <row r="320" spans="1:11">
      <c r="A320" t="s">
        <v>1087</v>
      </c>
      <c r="B320" t="s">
        <v>1088</v>
      </c>
      <c r="C320">
        <v>5</v>
      </c>
      <c r="D320" t="s">
        <v>38</v>
      </c>
      <c r="E320" t="s">
        <v>334</v>
      </c>
      <c r="F320" t="s">
        <v>335</v>
      </c>
      <c r="G320" t="s">
        <v>336</v>
      </c>
      <c r="H320" t="s">
        <v>337</v>
      </c>
      <c r="I320" t="s">
        <v>11588</v>
      </c>
      <c r="J320">
        <v>3</v>
      </c>
      <c r="K320" t="s">
        <v>1089</v>
      </c>
    </row>
    <row r="321" spans="1:11">
      <c r="A321" t="s">
        <v>1090</v>
      </c>
      <c r="B321" t="s">
        <v>1091</v>
      </c>
      <c r="C321">
        <v>5</v>
      </c>
      <c r="D321" t="s">
        <v>38</v>
      </c>
      <c r="E321" t="s">
        <v>291</v>
      </c>
      <c r="F321" t="s">
        <v>860</v>
      </c>
      <c r="G321" t="s">
        <v>861</v>
      </c>
      <c r="H321" t="s">
        <v>862</v>
      </c>
      <c r="I321" t="s">
        <v>11588</v>
      </c>
      <c r="J321">
        <v>3</v>
      </c>
      <c r="K321" t="s">
        <v>1092</v>
      </c>
    </row>
    <row r="322" spans="1:11">
      <c r="A322" t="s">
        <v>1093</v>
      </c>
      <c r="B322" t="s">
        <v>1094</v>
      </c>
      <c r="C322">
        <v>5</v>
      </c>
      <c r="D322" t="s">
        <v>38</v>
      </c>
      <c r="E322" t="s">
        <v>274</v>
      </c>
      <c r="F322" t="s">
        <v>275</v>
      </c>
      <c r="G322" t="s">
        <v>276</v>
      </c>
      <c r="H322" t="s">
        <v>275</v>
      </c>
      <c r="I322" t="s">
        <v>11588</v>
      </c>
      <c r="J322">
        <v>3</v>
      </c>
      <c r="K322" t="s">
        <v>1095</v>
      </c>
    </row>
    <row r="323" spans="1:11">
      <c r="A323" t="s">
        <v>1096</v>
      </c>
      <c r="B323" t="s">
        <v>1097</v>
      </c>
      <c r="C323">
        <v>5</v>
      </c>
      <c r="D323" t="s">
        <v>38</v>
      </c>
      <c r="E323" t="s">
        <v>416</v>
      </c>
      <c r="F323" t="s">
        <v>417</v>
      </c>
      <c r="G323" t="s">
        <v>418</v>
      </c>
      <c r="H323" t="s">
        <v>417</v>
      </c>
      <c r="I323" t="s">
        <v>11588</v>
      </c>
      <c r="J323">
        <v>3</v>
      </c>
      <c r="K323" t="s">
        <v>1098</v>
      </c>
    </row>
    <row r="324" spans="1:11">
      <c r="A324" t="s">
        <v>1099</v>
      </c>
      <c r="B324" t="s">
        <v>1100</v>
      </c>
      <c r="C324">
        <v>5</v>
      </c>
      <c r="D324" t="s">
        <v>38</v>
      </c>
      <c r="E324" t="s">
        <v>334</v>
      </c>
      <c r="F324" t="s">
        <v>335</v>
      </c>
      <c r="G324" t="s">
        <v>336</v>
      </c>
      <c r="H324" t="s">
        <v>337</v>
      </c>
      <c r="I324" t="s">
        <v>11588</v>
      </c>
      <c r="J324">
        <v>3</v>
      </c>
      <c r="K324" t="s">
        <v>1101</v>
      </c>
    </row>
    <row r="325" spans="1:11">
      <c r="A325" t="s">
        <v>1102</v>
      </c>
      <c r="B325" t="s">
        <v>1103</v>
      </c>
      <c r="C325">
        <v>5</v>
      </c>
      <c r="D325" t="s">
        <v>38</v>
      </c>
      <c r="E325" t="s">
        <v>348</v>
      </c>
      <c r="F325" t="s">
        <v>349</v>
      </c>
      <c r="G325" t="s">
        <v>350</v>
      </c>
      <c r="H325" t="s">
        <v>349</v>
      </c>
      <c r="I325" t="s">
        <v>11588</v>
      </c>
      <c r="J325">
        <v>3</v>
      </c>
      <c r="K325" t="s">
        <v>1104</v>
      </c>
    </row>
    <row r="326" spans="1:11">
      <c r="A326" t="s">
        <v>1105</v>
      </c>
      <c r="B326" t="s">
        <v>1106</v>
      </c>
      <c r="C326">
        <v>5</v>
      </c>
      <c r="D326" t="s">
        <v>38</v>
      </c>
      <c r="E326" t="s">
        <v>196</v>
      </c>
      <c r="F326" t="s">
        <v>197</v>
      </c>
      <c r="G326" t="s">
        <v>198</v>
      </c>
      <c r="H326" t="s">
        <v>199</v>
      </c>
      <c r="I326" t="s">
        <v>11588</v>
      </c>
      <c r="J326">
        <v>3</v>
      </c>
      <c r="K326" t="s">
        <v>980</v>
      </c>
    </row>
    <row r="327" spans="1:11">
      <c r="A327" t="s">
        <v>1107</v>
      </c>
      <c r="B327" t="s">
        <v>1108</v>
      </c>
      <c r="C327">
        <v>5</v>
      </c>
      <c r="D327" t="s">
        <v>38</v>
      </c>
      <c r="E327" t="s">
        <v>398</v>
      </c>
      <c r="F327" t="s">
        <v>399</v>
      </c>
      <c r="G327" t="s">
        <v>1109</v>
      </c>
      <c r="H327" t="s">
        <v>1110</v>
      </c>
      <c r="I327" t="s">
        <v>11588</v>
      </c>
      <c r="J327">
        <v>3</v>
      </c>
      <c r="K327" t="s">
        <v>1111</v>
      </c>
    </row>
    <row r="328" spans="1:11">
      <c r="A328" t="s">
        <v>1112</v>
      </c>
      <c r="B328" t="s">
        <v>1113</v>
      </c>
      <c r="C328">
        <v>5</v>
      </c>
      <c r="D328" t="s">
        <v>38</v>
      </c>
      <c r="E328" t="s">
        <v>289</v>
      </c>
      <c r="F328" t="s">
        <v>290</v>
      </c>
      <c r="G328" t="s">
        <v>291</v>
      </c>
      <c r="H328" t="s">
        <v>290</v>
      </c>
      <c r="I328" t="s">
        <v>11588</v>
      </c>
      <c r="J328">
        <v>3</v>
      </c>
      <c r="K328" t="s">
        <v>1114</v>
      </c>
    </row>
    <row r="329" spans="1:11">
      <c r="A329" t="s">
        <v>1115</v>
      </c>
      <c r="B329" t="s">
        <v>1116</v>
      </c>
      <c r="C329">
        <v>5</v>
      </c>
      <c r="D329" t="s">
        <v>38</v>
      </c>
      <c r="E329" t="s">
        <v>348</v>
      </c>
      <c r="F329" t="s">
        <v>349</v>
      </c>
      <c r="G329" t="s">
        <v>350</v>
      </c>
      <c r="H329" t="s">
        <v>349</v>
      </c>
      <c r="I329" t="s">
        <v>11588</v>
      </c>
      <c r="J329">
        <v>3</v>
      </c>
      <c r="K329" t="s">
        <v>1117</v>
      </c>
    </row>
    <row r="330" spans="1:11">
      <c r="A330" t="s">
        <v>1118</v>
      </c>
      <c r="B330" t="s">
        <v>1119</v>
      </c>
      <c r="C330">
        <v>5</v>
      </c>
      <c r="D330" t="s">
        <v>38</v>
      </c>
      <c r="E330" t="s">
        <v>68</v>
      </c>
      <c r="F330" t="s">
        <v>69</v>
      </c>
      <c r="G330" t="s">
        <v>70</v>
      </c>
      <c r="H330" t="s">
        <v>71</v>
      </c>
      <c r="I330" t="s">
        <v>11588</v>
      </c>
      <c r="J330">
        <v>3</v>
      </c>
      <c r="K330" t="s">
        <v>1120</v>
      </c>
    </row>
    <row r="331" spans="1:11">
      <c r="A331" t="s">
        <v>1121</v>
      </c>
      <c r="B331" t="s">
        <v>1122</v>
      </c>
      <c r="C331">
        <v>5</v>
      </c>
      <c r="D331" t="s">
        <v>38</v>
      </c>
      <c r="E331" t="s">
        <v>887</v>
      </c>
      <c r="F331" t="s">
        <v>888</v>
      </c>
      <c r="G331" t="s">
        <v>416</v>
      </c>
      <c r="H331" t="s">
        <v>888</v>
      </c>
      <c r="I331" t="s">
        <v>11588</v>
      </c>
      <c r="J331">
        <v>3</v>
      </c>
      <c r="K331" t="s">
        <v>1123</v>
      </c>
    </row>
    <row r="332" spans="1:11">
      <c r="A332" t="s">
        <v>1124</v>
      </c>
      <c r="B332" t="s">
        <v>1125</v>
      </c>
      <c r="C332">
        <v>2</v>
      </c>
      <c r="D332" t="s">
        <v>24</v>
      </c>
      <c r="E332" t="s">
        <v>25</v>
      </c>
      <c r="F332" t="s">
        <v>26</v>
      </c>
      <c r="G332" t="s">
        <v>27</v>
      </c>
      <c r="H332" t="s">
        <v>28</v>
      </c>
      <c r="I332" t="s">
        <v>11587</v>
      </c>
      <c r="J332">
        <v>14</v>
      </c>
      <c r="K332" t="s">
        <v>1126</v>
      </c>
    </row>
    <row r="333" spans="1:11">
      <c r="A333" t="s">
        <v>1127</v>
      </c>
      <c r="B333" t="s">
        <v>1128</v>
      </c>
      <c r="C333">
        <v>2</v>
      </c>
      <c r="D333" t="s">
        <v>24</v>
      </c>
      <c r="E333" t="s">
        <v>239</v>
      </c>
      <c r="F333" t="s">
        <v>240</v>
      </c>
      <c r="G333" t="s">
        <v>241</v>
      </c>
      <c r="H333" t="s">
        <v>242</v>
      </c>
      <c r="I333" t="s">
        <v>68</v>
      </c>
      <c r="J333">
        <v>7</v>
      </c>
      <c r="K333" t="s">
        <v>954</v>
      </c>
    </row>
    <row r="334" spans="1:11">
      <c r="A334" t="s">
        <v>1129</v>
      </c>
      <c r="B334" t="s">
        <v>1130</v>
      </c>
      <c r="C334">
        <v>6</v>
      </c>
      <c r="D334" t="s">
        <v>82</v>
      </c>
      <c r="E334" t="s">
        <v>83</v>
      </c>
      <c r="F334" t="s">
        <v>84</v>
      </c>
      <c r="G334" t="s">
        <v>85</v>
      </c>
      <c r="H334" t="s">
        <v>86</v>
      </c>
      <c r="I334" t="s">
        <v>11591</v>
      </c>
      <c r="J334">
        <v>6</v>
      </c>
      <c r="K334" t="s">
        <v>1131</v>
      </c>
    </row>
    <row r="335" spans="1:11">
      <c r="A335" t="s">
        <v>1132</v>
      </c>
      <c r="B335" t="s">
        <v>1133</v>
      </c>
      <c r="C335">
        <v>5</v>
      </c>
      <c r="D335" t="s">
        <v>38</v>
      </c>
      <c r="E335" t="s">
        <v>348</v>
      </c>
      <c r="F335" t="s">
        <v>349</v>
      </c>
      <c r="G335" t="s">
        <v>350</v>
      </c>
      <c r="H335" t="s">
        <v>349</v>
      </c>
      <c r="I335" t="s">
        <v>11588</v>
      </c>
      <c r="J335">
        <v>3</v>
      </c>
      <c r="K335" t="s">
        <v>1134</v>
      </c>
    </row>
    <row r="336" spans="1:11">
      <c r="A336" t="s">
        <v>1135</v>
      </c>
      <c r="B336" t="s">
        <v>1136</v>
      </c>
      <c r="C336">
        <v>5</v>
      </c>
      <c r="D336" t="s">
        <v>38</v>
      </c>
      <c r="E336" t="s">
        <v>203</v>
      </c>
      <c r="F336" t="s">
        <v>204</v>
      </c>
      <c r="G336" t="s">
        <v>205</v>
      </c>
      <c r="H336" t="s">
        <v>204</v>
      </c>
      <c r="I336" t="s">
        <v>11588</v>
      </c>
      <c r="J336">
        <v>3</v>
      </c>
      <c r="K336" t="s">
        <v>1137</v>
      </c>
    </row>
    <row r="337" spans="1:11">
      <c r="A337" t="s">
        <v>1138</v>
      </c>
      <c r="B337" t="s">
        <v>1139</v>
      </c>
      <c r="C337">
        <v>4</v>
      </c>
      <c r="D337" t="s">
        <v>46</v>
      </c>
      <c r="E337" t="s">
        <v>47</v>
      </c>
      <c r="F337" t="s">
        <v>48</v>
      </c>
      <c r="G337" t="s">
        <v>49</v>
      </c>
      <c r="H337" t="s">
        <v>46</v>
      </c>
      <c r="I337" t="s">
        <v>11589</v>
      </c>
      <c r="J337">
        <v>19</v>
      </c>
      <c r="K337" t="s">
        <v>1140</v>
      </c>
    </row>
    <row r="338" spans="1:11">
      <c r="A338" t="s">
        <v>1141</v>
      </c>
      <c r="B338" t="s">
        <v>1142</v>
      </c>
      <c r="C338">
        <v>2</v>
      </c>
      <c r="D338" t="s">
        <v>24</v>
      </c>
      <c r="E338" t="s">
        <v>295</v>
      </c>
      <c r="F338" t="s">
        <v>296</v>
      </c>
      <c r="G338" t="s">
        <v>431</v>
      </c>
      <c r="H338" t="s">
        <v>432</v>
      </c>
      <c r="I338" t="s">
        <v>11596</v>
      </c>
      <c r="J338">
        <v>9</v>
      </c>
      <c r="K338" t="s">
        <v>1143</v>
      </c>
    </row>
    <row r="339" spans="1:11">
      <c r="A339" t="s">
        <v>1144</v>
      </c>
      <c r="B339" t="s">
        <v>1145</v>
      </c>
      <c r="C339">
        <v>5</v>
      </c>
      <c r="D339" t="s">
        <v>38</v>
      </c>
      <c r="E339" t="s">
        <v>177</v>
      </c>
      <c r="F339" t="s">
        <v>178</v>
      </c>
      <c r="G339" t="s">
        <v>179</v>
      </c>
      <c r="H339" t="s">
        <v>180</v>
      </c>
      <c r="I339" t="s">
        <v>11588</v>
      </c>
      <c r="J339">
        <v>3</v>
      </c>
      <c r="K339" t="s">
        <v>1146</v>
      </c>
    </row>
    <row r="340" spans="1:11">
      <c r="A340" t="s">
        <v>1147</v>
      </c>
      <c r="B340" t="s">
        <v>1148</v>
      </c>
      <c r="C340">
        <v>5</v>
      </c>
      <c r="D340" t="s">
        <v>38</v>
      </c>
      <c r="E340" t="s">
        <v>334</v>
      </c>
      <c r="F340" t="s">
        <v>335</v>
      </c>
      <c r="G340" t="s">
        <v>336</v>
      </c>
      <c r="H340" t="s">
        <v>337</v>
      </c>
      <c r="I340" t="s">
        <v>11588</v>
      </c>
      <c r="J340">
        <v>3</v>
      </c>
      <c r="K340" t="s">
        <v>1149</v>
      </c>
    </row>
    <row r="341" spans="1:11">
      <c r="A341" t="s">
        <v>1150</v>
      </c>
      <c r="B341" t="s">
        <v>1151</v>
      </c>
      <c r="C341">
        <v>3</v>
      </c>
      <c r="D341" t="s">
        <v>17</v>
      </c>
      <c r="E341" t="s">
        <v>18</v>
      </c>
      <c r="F341" t="s">
        <v>19</v>
      </c>
      <c r="G341" t="s">
        <v>20</v>
      </c>
      <c r="H341" t="s">
        <v>19</v>
      </c>
      <c r="I341" t="s">
        <v>11586</v>
      </c>
      <c r="J341">
        <v>11</v>
      </c>
      <c r="K341" t="s">
        <v>220</v>
      </c>
    </row>
    <row r="342" spans="1:11">
      <c r="A342" t="s">
        <v>1152</v>
      </c>
      <c r="B342" t="s">
        <v>1153</v>
      </c>
      <c r="C342">
        <v>2</v>
      </c>
      <c r="D342" t="s">
        <v>24</v>
      </c>
      <c r="E342" t="s">
        <v>1154</v>
      </c>
      <c r="F342" t="s">
        <v>1155</v>
      </c>
      <c r="G342" t="s">
        <v>1156</v>
      </c>
      <c r="H342" t="s">
        <v>1157</v>
      </c>
      <c r="I342" t="s">
        <v>11596</v>
      </c>
      <c r="J342">
        <v>9</v>
      </c>
      <c r="K342" t="s">
        <v>1158</v>
      </c>
    </row>
    <row r="343" spans="1:11">
      <c r="A343" t="s">
        <v>1159</v>
      </c>
      <c r="B343" t="s">
        <v>1160</v>
      </c>
      <c r="C343">
        <v>5</v>
      </c>
      <c r="D343" t="s">
        <v>38</v>
      </c>
      <c r="E343" t="s">
        <v>588</v>
      </c>
      <c r="F343" t="s">
        <v>589</v>
      </c>
      <c r="G343" t="s">
        <v>590</v>
      </c>
      <c r="H343" t="s">
        <v>591</v>
      </c>
      <c r="I343" t="s">
        <v>11588</v>
      </c>
      <c r="J343">
        <v>3</v>
      </c>
      <c r="K343" t="s">
        <v>1161</v>
      </c>
    </row>
    <row r="344" spans="1:11">
      <c r="A344" t="s">
        <v>1162</v>
      </c>
      <c r="B344" t="s">
        <v>1163</v>
      </c>
      <c r="C344">
        <v>5</v>
      </c>
      <c r="D344" t="s">
        <v>38</v>
      </c>
      <c r="E344" t="s">
        <v>697</v>
      </c>
      <c r="F344" t="s">
        <v>698</v>
      </c>
      <c r="G344" t="s">
        <v>699</v>
      </c>
      <c r="H344" t="s">
        <v>698</v>
      </c>
      <c r="I344" t="s">
        <v>11588</v>
      </c>
      <c r="J344">
        <v>3</v>
      </c>
      <c r="K344" t="s">
        <v>1164</v>
      </c>
    </row>
    <row r="345" spans="1:11">
      <c r="A345" t="s">
        <v>1165</v>
      </c>
      <c r="B345" t="s">
        <v>1166</v>
      </c>
      <c r="C345">
        <v>6</v>
      </c>
      <c r="D345" t="s">
        <v>82</v>
      </c>
      <c r="E345" t="s">
        <v>103</v>
      </c>
      <c r="F345" t="s">
        <v>104</v>
      </c>
      <c r="G345" t="s">
        <v>105</v>
      </c>
      <c r="H345" t="s">
        <v>104</v>
      </c>
      <c r="I345" t="s">
        <v>11591</v>
      </c>
      <c r="J345">
        <v>6</v>
      </c>
      <c r="K345" t="s">
        <v>1098</v>
      </c>
    </row>
    <row r="346" spans="1:11">
      <c r="A346" t="s">
        <v>1167</v>
      </c>
      <c r="B346" t="s">
        <v>1168</v>
      </c>
      <c r="C346">
        <v>5</v>
      </c>
      <c r="D346" t="s">
        <v>38</v>
      </c>
      <c r="E346" t="s">
        <v>289</v>
      </c>
      <c r="F346" t="s">
        <v>290</v>
      </c>
      <c r="G346" t="s">
        <v>291</v>
      </c>
      <c r="H346" t="s">
        <v>290</v>
      </c>
      <c r="I346" t="s">
        <v>11588</v>
      </c>
      <c r="J346">
        <v>3</v>
      </c>
      <c r="K346" t="s">
        <v>1169</v>
      </c>
    </row>
    <row r="347" spans="1:11">
      <c r="A347" t="s">
        <v>1170</v>
      </c>
      <c r="B347" t="s">
        <v>1171</v>
      </c>
      <c r="C347">
        <v>5</v>
      </c>
      <c r="D347" t="s">
        <v>38</v>
      </c>
      <c r="E347" t="s">
        <v>588</v>
      </c>
      <c r="F347" t="s">
        <v>589</v>
      </c>
      <c r="G347" t="s">
        <v>590</v>
      </c>
      <c r="H347" t="s">
        <v>591</v>
      </c>
      <c r="I347" t="s">
        <v>11588</v>
      </c>
      <c r="J347">
        <v>3</v>
      </c>
      <c r="K347" t="s">
        <v>1172</v>
      </c>
    </row>
    <row r="348" spans="1:11">
      <c r="A348" t="s">
        <v>1173</v>
      </c>
      <c r="B348" t="s">
        <v>1174</v>
      </c>
      <c r="C348">
        <v>5</v>
      </c>
      <c r="D348" t="s">
        <v>38</v>
      </c>
      <c r="E348" t="s">
        <v>627</v>
      </c>
      <c r="F348" t="s">
        <v>628</v>
      </c>
      <c r="G348" t="s">
        <v>629</v>
      </c>
      <c r="H348" t="s">
        <v>630</v>
      </c>
      <c r="I348" t="s">
        <v>11588</v>
      </c>
      <c r="J348">
        <v>3</v>
      </c>
      <c r="K348" t="s">
        <v>1175</v>
      </c>
    </row>
    <row r="349" spans="1:11">
      <c r="A349" t="s">
        <v>1176</v>
      </c>
      <c r="B349" t="s">
        <v>1177</v>
      </c>
      <c r="C349">
        <v>5</v>
      </c>
      <c r="D349" t="s">
        <v>38</v>
      </c>
      <c r="E349" t="s">
        <v>588</v>
      </c>
      <c r="F349" t="s">
        <v>589</v>
      </c>
      <c r="G349" t="s">
        <v>590</v>
      </c>
      <c r="H349" t="s">
        <v>591</v>
      </c>
      <c r="I349" t="s">
        <v>11588</v>
      </c>
      <c r="J349">
        <v>3</v>
      </c>
      <c r="K349" t="s">
        <v>1178</v>
      </c>
    </row>
    <row r="350" spans="1:11">
      <c r="A350" t="s">
        <v>1179</v>
      </c>
      <c r="B350" t="s">
        <v>1180</v>
      </c>
      <c r="C350">
        <v>2</v>
      </c>
      <c r="D350" t="s">
        <v>24</v>
      </c>
      <c r="E350" t="s">
        <v>25</v>
      </c>
      <c r="F350" t="s">
        <v>26</v>
      </c>
      <c r="G350" t="s">
        <v>143</v>
      </c>
      <c r="H350" t="s">
        <v>144</v>
      </c>
      <c r="I350" t="s">
        <v>11593</v>
      </c>
      <c r="J350">
        <v>12</v>
      </c>
      <c r="K350" t="s">
        <v>1181</v>
      </c>
    </row>
    <row r="351" spans="1:11">
      <c r="A351" t="s">
        <v>1182</v>
      </c>
      <c r="B351" t="s">
        <v>1183</v>
      </c>
      <c r="C351">
        <v>5</v>
      </c>
      <c r="D351" t="s">
        <v>38</v>
      </c>
      <c r="E351" t="s">
        <v>109</v>
      </c>
      <c r="F351" t="s">
        <v>110</v>
      </c>
      <c r="G351" t="s">
        <v>111</v>
      </c>
      <c r="H351" t="s">
        <v>112</v>
      </c>
      <c r="I351" t="s">
        <v>11592</v>
      </c>
      <c r="J351">
        <v>4</v>
      </c>
      <c r="K351" t="s">
        <v>1184</v>
      </c>
    </row>
    <row r="352" spans="1:11">
      <c r="A352" t="s">
        <v>1185</v>
      </c>
      <c r="B352" t="s">
        <v>1186</v>
      </c>
      <c r="C352">
        <v>3</v>
      </c>
      <c r="D352" t="s">
        <v>17</v>
      </c>
      <c r="E352" t="s">
        <v>18</v>
      </c>
      <c r="F352" t="s">
        <v>19</v>
      </c>
      <c r="G352" t="s">
        <v>20</v>
      </c>
      <c r="H352" t="s">
        <v>19</v>
      </c>
      <c r="I352" t="s">
        <v>11586</v>
      </c>
      <c r="J352">
        <v>11</v>
      </c>
      <c r="K352" t="s">
        <v>1187</v>
      </c>
    </row>
    <row r="353" spans="1:11">
      <c r="A353" t="s">
        <v>1188</v>
      </c>
      <c r="B353" t="s">
        <v>1189</v>
      </c>
      <c r="C353">
        <v>5</v>
      </c>
      <c r="D353" t="s">
        <v>38</v>
      </c>
      <c r="E353" t="s">
        <v>39</v>
      </c>
      <c r="F353" t="s">
        <v>40</v>
      </c>
      <c r="G353" t="s">
        <v>119</v>
      </c>
      <c r="H353" t="s">
        <v>120</v>
      </c>
      <c r="I353" t="s">
        <v>11588</v>
      </c>
      <c r="J353">
        <v>3</v>
      </c>
      <c r="K353" t="s">
        <v>1190</v>
      </c>
    </row>
    <row r="354" spans="1:11">
      <c r="A354" t="s">
        <v>1191</v>
      </c>
      <c r="B354" t="s">
        <v>1192</v>
      </c>
      <c r="C354">
        <v>5</v>
      </c>
      <c r="D354" t="s">
        <v>38</v>
      </c>
      <c r="E354" t="s">
        <v>588</v>
      </c>
      <c r="F354" t="s">
        <v>589</v>
      </c>
      <c r="G354" t="s">
        <v>590</v>
      </c>
      <c r="H354" t="s">
        <v>591</v>
      </c>
      <c r="I354" t="s">
        <v>11588</v>
      </c>
      <c r="J354">
        <v>3</v>
      </c>
      <c r="K354" t="s">
        <v>1193</v>
      </c>
    </row>
    <row r="355" spans="1:11">
      <c r="A355" t="s">
        <v>1194</v>
      </c>
      <c r="B355" t="s">
        <v>1195</v>
      </c>
      <c r="C355">
        <v>5</v>
      </c>
      <c r="D355" t="s">
        <v>38</v>
      </c>
      <c r="E355" t="s">
        <v>109</v>
      </c>
      <c r="F355" t="s">
        <v>110</v>
      </c>
      <c r="G355" t="s">
        <v>111</v>
      </c>
      <c r="H355" t="s">
        <v>112</v>
      </c>
      <c r="I355" t="s">
        <v>11592</v>
      </c>
      <c r="J355">
        <v>4</v>
      </c>
      <c r="K355" t="s">
        <v>1196</v>
      </c>
    </row>
    <row r="356" spans="1:11">
      <c r="A356" t="s">
        <v>1197</v>
      </c>
      <c r="B356" t="s">
        <v>1198</v>
      </c>
      <c r="C356">
        <v>5</v>
      </c>
      <c r="D356" t="s">
        <v>38</v>
      </c>
      <c r="E356" t="s">
        <v>170</v>
      </c>
      <c r="F356" t="s">
        <v>171</v>
      </c>
      <c r="G356" t="s">
        <v>172</v>
      </c>
      <c r="H356" t="s">
        <v>173</v>
      </c>
      <c r="I356" t="s">
        <v>11588</v>
      </c>
      <c r="J356">
        <v>3</v>
      </c>
      <c r="K356" t="s">
        <v>1199</v>
      </c>
    </row>
    <row r="357" spans="1:11">
      <c r="A357" t="s">
        <v>1200</v>
      </c>
      <c r="B357" t="s">
        <v>1201</v>
      </c>
      <c r="C357">
        <v>5</v>
      </c>
      <c r="D357" t="s">
        <v>38</v>
      </c>
      <c r="E357" t="s">
        <v>59</v>
      </c>
      <c r="F357" t="s">
        <v>60</v>
      </c>
      <c r="G357" t="s">
        <v>61</v>
      </c>
      <c r="H357" t="s">
        <v>60</v>
      </c>
      <c r="I357" t="s">
        <v>11588</v>
      </c>
      <c r="J357">
        <v>3</v>
      </c>
      <c r="K357" t="s">
        <v>1202</v>
      </c>
    </row>
    <row r="358" spans="1:11">
      <c r="A358" t="s">
        <v>1203</v>
      </c>
      <c r="B358" t="s">
        <v>1204</v>
      </c>
      <c r="C358">
        <v>5</v>
      </c>
      <c r="D358" t="s">
        <v>38</v>
      </c>
      <c r="E358" t="s">
        <v>203</v>
      </c>
      <c r="F358" t="s">
        <v>204</v>
      </c>
      <c r="G358" t="s">
        <v>205</v>
      </c>
      <c r="H358" t="s">
        <v>204</v>
      </c>
      <c r="I358" t="s">
        <v>11588</v>
      </c>
      <c r="J358">
        <v>3</v>
      </c>
      <c r="K358" t="s">
        <v>1086</v>
      </c>
    </row>
    <row r="359" spans="1:11">
      <c r="A359" t="s">
        <v>1205</v>
      </c>
      <c r="B359" t="s">
        <v>1206</v>
      </c>
      <c r="C359">
        <v>5</v>
      </c>
      <c r="D359" t="s">
        <v>38</v>
      </c>
      <c r="E359" t="s">
        <v>334</v>
      </c>
      <c r="F359" t="s">
        <v>335</v>
      </c>
      <c r="G359" t="s">
        <v>336</v>
      </c>
      <c r="H359" t="s">
        <v>337</v>
      </c>
      <c r="I359" t="s">
        <v>11588</v>
      </c>
      <c r="J359">
        <v>3</v>
      </c>
      <c r="K359" t="s">
        <v>1207</v>
      </c>
    </row>
    <row r="360" spans="1:11">
      <c r="A360" t="s">
        <v>1208</v>
      </c>
      <c r="B360" t="s">
        <v>1209</v>
      </c>
      <c r="C360">
        <v>5</v>
      </c>
      <c r="D360" t="s">
        <v>38</v>
      </c>
      <c r="E360" t="s">
        <v>348</v>
      </c>
      <c r="F360" t="s">
        <v>349</v>
      </c>
      <c r="G360" t="s">
        <v>350</v>
      </c>
      <c r="H360" t="s">
        <v>349</v>
      </c>
      <c r="I360" t="s">
        <v>11588</v>
      </c>
      <c r="J360">
        <v>3</v>
      </c>
      <c r="K360" t="s">
        <v>1210</v>
      </c>
    </row>
    <row r="361" spans="1:11">
      <c r="A361" t="s">
        <v>1211</v>
      </c>
      <c r="B361" t="s">
        <v>1212</v>
      </c>
      <c r="C361">
        <v>2</v>
      </c>
      <c r="D361" t="s">
        <v>24</v>
      </c>
      <c r="E361" t="s">
        <v>25</v>
      </c>
      <c r="F361" t="s">
        <v>26</v>
      </c>
      <c r="G361" t="s">
        <v>143</v>
      </c>
      <c r="H361" t="s">
        <v>144</v>
      </c>
      <c r="I361" t="s">
        <v>11593</v>
      </c>
      <c r="J361">
        <v>12</v>
      </c>
      <c r="K361" t="s">
        <v>1083</v>
      </c>
    </row>
    <row r="362" spans="1:11">
      <c r="A362" t="s">
        <v>1213</v>
      </c>
      <c r="B362" t="s">
        <v>1214</v>
      </c>
      <c r="C362">
        <v>5</v>
      </c>
      <c r="D362" t="s">
        <v>38</v>
      </c>
      <c r="E362" t="s">
        <v>109</v>
      </c>
      <c r="F362" t="s">
        <v>110</v>
      </c>
      <c r="G362" t="s">
        <v>111</v>
      </c>
      <c r="H362" t="s">
        <v>112</v>
      </c>
      <c r="I362" t="s">
        <v>11592</v>
      </c>
      <c r="J362">
        <v>4</v>
      </c>
      <c r="K362" t="s">
        <v>1095</v>
      </c>
    </row>
    <row r="363" spans="1:11">
      <c r="A363" t="s">
        <v>1215</v>
      </c>
      <c r="B363" t="s">
        <v>1216</v>
      </c>
      <c r="C363">
        <v>2</v>
      </c>
      <c r="D363" t="s">
        <v>24</v>
      </c>
      <c r="E363" t="s">
        <v>239</v>
      </c>
      <c r="F363" t="s">
        <v>240</v>
      </c>
      <c r="G363" t="s">
        <v>241</v>
      </c>
      <c r="H363" t="s">
        <v>242</v>
      </c>
      <c r="I363" t="s">
        <v>68</v>
      </c>
      <c r="J363">
        <v>7</v>
      </c>
      <c r="K363" t="s">
        <v>1217</v>
      </c>
    </row>
    <row r="364" spans="1:11">
      <c r="A364" t="s">
        <v>1218</v>
      </c>
      <c r="B364" t="s">
        <v>1219</v>
      </c>
      <c r="C364">
        <v>3</v>
      </c>
      <c r="D364" t="s">
        <v>17</v>
      </c>
      <c r="E364" t="s">
        <v>18</v>
      </c>
      <c r="F364" t="s">
        <v>19</v>
      </c>
      <c r="G364" t="s">
        <v>20</v>
      </c>
      <c r="H364" t="s">
        <v>19</v>
      </c>
      <c r="I364" t="s">
        <v>11586</v>
      </c>
      <c r="J364">
        <v>11</v>
      </c>
      <c r="K364" t="s">
        <v>1220</v>
      </c>
    </row>
    <row r="365" spans="1:11">
      <c r="A365" t="s">
        <v>1221</v>
      </c>
      <c r="B365" t="s">
        <v>1222</v>
      </c>
      <c r="C365">
        <v>5</v>
      </c>
      <c r="D365" t="s">
        <v>38</v>
      </c>
      <c r="E365" t="s">
        <v>627</v>
      </c>
      <c r="F365" t="s">
        <v>628</v>
      </c>
      <c r="G365" t="s">
        <v>629</v>
      </c>
      <c r="H365" t="s">
        <v>630</v>
      </c>
      <c r="I365" t="s">
        <v>11588</v>
      </c>
      <c r="J365">
        <v>3</v>
      </c>
      <c r="K365" t="s">
        <v>1223</v>
      </c>
    </row>
    <row r="366" spans="1:11">
      <c r="A366" t="s">
        <v>1224</v>
      </c>
      <c r="B366" t="s">
        <v>1225</v>
      </c>
      <c r="C366">
        <v>2</v>
      </c>
      <c r="D366" t="s">
        <v>24</v>
      </c>
      <c r="E366" t="s">
        <v>409</v>
      </c>
      <c r="F366" t="s">
        <v>410</v>
      </c>
      <c r="G366" t="s">
        <v>411</v>
      </c>
      <c r="H366" t="s">
        <v>412</v>
      </c>
      <c r="I366" t="s">
        <v>11587</v>
      </c>
      <c r="J366">
        <v>14</v>
      </c>
      <c r="K366" t="s">
        <v>1226</v>
      </c>
    </row>
    <row r="367" spans="1:11">
      <c r="A367" t="s">
        <v>1227</v>
      </c>
      <c r="B367" t="s">
        <v>1228</v>
      </c>
      <c r="C367">
        <v>2</v>
      </c>
      <c r="D367" t="s">
        <v>24</v>
      </c>
      <c r="E367" t="s">
        <v>295</v>
      </c>
      <c r="F367" t="s">
        <v>296</v>
      </c>
      <c r="G367" t="s">
        <v>297</v>
      </c>
      <c r="H367" t="s">
        <v>298</v>
      </c>
      <c r="I367" t="s">
        <v>11596</v>
      </c>
      <c r="J367">
        <v>9</v>
      </c>
      <c r="K367" t="s">
        <v>1229</v>
      </c>
    </row>
    <row r="368" spans="1:11">
      <c r="A368" t="s">
        <v>1230</v>
      </c>
      <c r="B368" t="s">
        <v>1231</v>
      </c>
      <c r="C368">
        <v>5</v>
      </c>
      <c r="D368" t="s">
        <v>38</v>
      </c>
      <c r="E368" t="s">
        <v>148</v>
      </c>
      <c r="F368" t="s">
        <v>149</v>
      </c>
      <c r="G368" t="s">
        <v>150</v>
      </c>
      <c r="H368" t="s">
        <v>149</v>
      </c>
      <c r="I368" t="s">
        <v>11588</v>
      </c>
      <c r="J368">
        <v>3</v>
      </c>
      <c r="K368" t="s">
        <v>1232</v>
      </c>
    </row>
    <row r="369" spans="1:11">
      <c r="A369" t="s">
        <v>1233</v>
      </c>
      <c r="B369" t="s">
        <v>1234</v>
      </c>
      <c r="C369">
        <v>2</v>
      </c>
      <c r="D369" t="s">
        <v>24</v>
      </c>
      <c r="E369" t="s">
        <v>283</v>
      </c>
      <c r="F369" t="s">
        <v>284</v>
      </c>
      <c r="G369" t="s">
        <v>285</v>
      </c>
      <c r="H369" t="s">
        <v>286</v>
      </c>
      <c r="I369" t="s">
        <v>11595</v>
      </c>
      <c r="J369">
        <v>18</v>
      </c>
      <c r="K369" t="s">
        <v>1235</v>
      </c>
    </row>
    <row r="370" spans="1:11">
      <c r="A370" t="s">
        <v>1236</v>
      </c>
      <c r="B370" t="s">
        <v>1237</v>
      </c>
      <c r="C370">
        <v>5</v>
      </c>
      <c r="D370" t="s">
        <v>38</v>
      </c>
      <c r="E370" t="s">
        <v>348</v>
      </c>
      <c r="F370" t="s">
        <v>349</v>
      </c>
      <c r="G370" t="s">
        <v>350</v>
      </c>
      <c r="H370" t="s">
        <v>349</v>
      </c>
      <c r="I370" t="s">
        <v>11588</v>
      </c>
      <c r="J370">
        <v>3</v>
      </c>
      <c r="K370" t="s">
        <v>1238</v>
      </c>
    </row>
    <row r="371" spans="1:11">
      <c r="A371" t="s">
        <v>1239</v>
      </c>
      <c r="B371" t="s">
        <v>1240</v>
      </c>
      <c r="C371">
        <v>5</v>
      </c>
      <c r="D371" t="s">
        <v>38</v>
      </c>
      <c r="E371" t="s">
        <v>170</v>
      </c>
      <c r="F371" t="s">
        <v>171</v>
      </c>
      <c r="G371" t="s">
        <v>172</v>
      </c>
      <c r="H371" t="s">
        <v>173</v>
      </c>
      <c r="I371" t="s">
        <v>11588</v>
      </c>
      <c r="J371">
        <v>3</v>
      </c>
      <c r="K371" t="s">
        <v>1241</v>
      </c>
    </row>
    <row r="372" spans="1:11">
      <c r="A372" t="s">
        <v>1242</v>
      </c>
      <c r="B372" t="s">
        <v>1243</v>
      </c>
      <c r="C372">
        <v>3</v>
      </c>
      <c r="D372" t="s">
        <v>17</v>
      </c>
      <c r="E372" t="s">
        <v>18</v>
      </c>
      <c r="F372" t="s">
        <v>19</v>
      </c>
      <c r="G372" t="s">
        <v>20</v>
      </c>
      <c r="H372" t="s">
        <v>19</v>
      </c>
      <c r="I372" t="s">
        <v>11586</v>
      </c>
      <c r="J372">
        <v>11</v>
      </c>
      <c r="K372" t="s">
        <v>1244</v>
      </c>
    </row>
    <row r="373" spans="1:11">
      <c r="A373" t="s">
        <v>1245</v>
      </c>
      <c r="B373" t="s">
        <v>1246</v>
      </c>
      <c r="C373">
        <v>5</v>
      </c>
      <c r="D373" t="s">
        <v>38</v>
      </c>
      <c r="E373" t="s">
        <v>887</v>
      </c>
      <c r="F373" t="s">
        <v>888</v>
      </c>
      <c r="G373" t="s">
        <v>416</v>
      </c>
      <c r="H373" t="s">
        <v>888</v>
      </c>
      <c r="I373" t="s">
        <v>11588</v>
      </c>
      <c r="J373">
        <v>3</v>
      </c>
      <c r="K373" t="s">
        <v>1247</v>
      </c>
    </row>
    <row r="374" spans="1:11">
      <c r="A374" t="s">
        <v>1248</v>
      </c>
      <c r="B374" t="s">
        <v>1249</v>
      </c>
      <c r="C374">
        <v>5</v>
      </c>
      <c r="D374" t="s">
        <v>38</v>
      </c>
      <c r="E374" t="s">
        <v>109</v>
      </c>
      <c r="F374" t="s">
        <v>110</v>
      </c>
      <c r="G374" t="s">
        <v>111</v>
      </c>
      <c r="H374" t="s">
        <v>112</v>
      </c>
      <c r="I374" t="s">
        <v>11592</v>
      </c>
      <c r="J374">
        <v>4</v>
      </c>
      <c r="K374" t="s">
        <v>1250</v>
      </c>
    </row>
    <row r="375" spans="1:11">
      <c r="A375" t="s">
        <v>1251</v>
      </c>
      <c r="B375" t="s">
        <v>1252</v>
      </c>
      <c r="C375">
        <v>2</v>
      </c>
      <c r="D375" t="s">
        <v>24</v>
      </c>
      <c r="E375" t="s">
        <v>239</v>
      </c>
      <c r="F375" t="s">
        <v>240</v>
      </c>
      <c r="G375" t="s">
        <v>241</v>
      </c>
      <c r="H375" t="s">
        <v>242</v>
      </c>
      <c r="I375" t="s">
        <v>68</v>
      </c>
      <c r="J375">
        <v>7</v>
      </c>
      <c r="K375" t="s">
        <v>1253</v>
      </c>
    </row>
    <row r="376" spans="1:11">
      <c r="A376" t="s">
        <v>1254</v>
      </c>
      <c r="B376" t="s">
        <v>1255</v>
      </c>
      <c r="C376">
        <v>5</v>
      </c>
      <c r="D376" t="s">
        <v>38</v>
      </c>
      <c r="E376" t="s">
        <v>39</v>
      </c>
      <c r="F376" t="s">
        <v>40</v>
      </c>
      <c r="G376" t="s">
        <v>119</v>
      </c>
      <c r="H376" t="s">
        <v>120</v>
      </c>
      <c r="I376" t="s">
        <v>11588</v>
      </c>
      <c r="J376">
        <v>3</v>
      </c>
      <c r="K376" t="s">
        <v>1256</v>
      </c>
    </row>
    <row r="377" spans="1:11">
      <c r="A377" t="s">
        <v>1257</v>
      </c>
      <c r="B377" t="s">
        <v>1258</v>
      </c>
      <c r="C377">
        <v>5</v>
      </c>
      <c r="D377" t="s">
        <v>38</v>
      </c>
      <c r="E377" t="s">
        <v>348</v>
      </c>
      <c r="F377" t="s">
        <v>349</v>
      </c>
      <c r="G377" t="s">
        <v>350</v>
      </c>
      <c r="H377" t="s">
        <v>349</v>
      </c>
      <c r="I377" t="s">
        <v>11588</v>
      </c>
      <c r="J377">
        <v>3</v>
      </c>
      <c r="K377" t="s">
        <v>1259</v>
      </c>
    </row>
    <row r="378" spans="1:11">
      <c r="A378" t="s">
        <v>1260</v>
      </c>
      <c r="B378" t="s">
        <v>1261</v>
      </c>
      <c r="C378">
        <v>5</v>
      </c>
      <c r="D378" t="s">
        <v>38</v>
      </c>
      <c r="E378" t="s">
        <v>334</v>
      </c>
      <c r="F378" t="s">
        <v>335</v>
      </c>
      <c r="G378" t="s">
        <v>336</v>
      </c>
      <c r="H378" t="s">
        <v>337</v>
      </c>
      <c r="I378" t="s">
        <v>11588</v>
      </c>
      <c r="J378">
        <v>3</v>
      </c>
      <c r="K378" t="s">
        <v>1262</v>
      </c>
    </row>
    <row r="379" spans="1:11">
      <c r="A379" t="s">
        <v>1263</v>
      </c>
      <c r="B379" t="s">
        <v>1264</v>
      </c>
      <c r="C379">
        <v>2</v>
      </c>
      <c r="D379" t="s">
        <v>24</v>
      </c>
      <c r="E379" t="s">
        <v>447</v>
      </c>
      <c r="F379" t="s">
        <v>448</v>
      </c>
      <c r="G379" t="s">
        <v>449</v>
      </c>
      <c r="H379" t="s">
        <v>448</v>
      </c>
      <c r="I379" t="s">
        <v>68</v>
      </c>
      <c r="J379">
        <v>7</v>
      </c>
      <c r="K379" t="s">
        <v>1265</v>
      </c>
    </row>
    <row r="380" spans="1:11">
      <c r="A380" t="s">
        <v>1266</v>
      </c>
      <c r="B380" t="s">
        <v>1267</v>
      </c>
      <c r="C380">
        <v>6</v>
      </c>
      <c r="D380" t="s">
        <v>82</v>
      </c>
      <c r="E380" t="s">
        <v>83</v>
      </c>
      <c r="F380" t="s">
        <v>84</v>
      </c>
      <c r="G380" t="s">
        <v>85</v>
      </c>
      <c r="H380" t="s">
        <v>86</v>
      </c>
      <c r="I380" t="s">
        <v>11591</v>
      </c>
      <c r="J380">
        <v>6</v>
      </c>
      <c r="K380" t="s">
        <v>1268</v>
      </c>
    </row>
    <row r="381" spans="1:11">
      <c r="A381" t="s">
        <v>1269</v>
      </c>
      <c r="B381" t="s">
        <v>1270</v>
      </c>
      <c r="C381">
        <v>5</v>
      </c>
      <c r="D381" t="s">
        <v>38</v>
      </c>
      <c r="E381" t="s">
        <v>274</v>
      </c>
      <c r="F381" t="s">
        <v>275</v>
      </c>
      <c r="G381" t="s">
        <v>276</v>
      </c>
      <c r="H381" t="s">
        <v>275</v>
      </c>
      <c r="I381" t="s">
        <v>11588</v>
      </c>
      <c r="J381">
        <v>3</v>
      </c>
      <c r="K381" t="s">
        <v>1271</v>
      </c>
    </row>
    <row r="382" spans="1:11">
      <c r="A382" t="s">
        <v>1272</v>
      </c>
      <c r="B382" t="s">
        <v>1273</v>
      </c>
      <c r="C382">
        <v>3</v>
      </c>
      <c r="D382" t="s">
        <v>17</v>
      </c>
      <c r="E382" t="s">
        <v>18</v>
      </c>
      <c r="F382" t="s">
        <v>19</v>
      </c>
      <c r="G382" t="s">
        <v>20</v>
      </c>
      <c r="H382" t="s">
        <v>19</v>
      </c>
      <c r="I382" t="s">
        <v>11586</v>
      </c>
      <c r="J382">
        <v>11</v>
      </c>
      <c r="K382" t="s">
        <v>1274</v>
      </c>
    </row>
    <row r="383" spans="1:11">
      <c r="A383" t="s">
        <v>1275</v>
      </c>
      <c r="B383" t="s">
        <v>1276</v>
      </c>
      <c r="C383">
        <v>5</v>
      </c>
      <c r="D383" t="s">
        <v>38</v>
      </c>
      <c r="E383" t="s">
        <v>792</v>
      </c>
      <c r="F383" t="s">
        <v>1277</v>
      </c>
      <c r="G383" t="s">
        <v>1278</v>
      </c>
      <c r="H383" t="s">
        <v>1279</v>
      </c>
      <c r="I383" t="s">
        <v>11588</v>
      </c>
      <c r="J383">
        <v>3</v>
      </c>
      <c r="K383" t="s">
        <v>1280</v>
      </c>
    </row>
    <row r="384" spans="1:11">
      <c r="A384" t="s">
        <v>1281</v>
      </c>
      <c r="B384" t="s">
        <v>1282</v>
      </c>
      <c r="C384">
        <v>5</v>
      </c>
      <c r="D384" t="s">
        <v>38</v>
      </c>
      <c r="E384" t="s">
        <v>170</v>
      </c>
      <c r="F384" t="s">
        <v>171</v>
      </c>
      <c r="G384" t="s">
        <v>172</v>
      </c>
      <c r="H384" t="s">
        <v>173</v>
      </c>
      <c r="I384" t="s">
        <v>11588</v>
      </c>
      <c r="J384">
        <v>3</v>
      </c>
      <c r="K384" t="s">
        <v>1283</v>
      </c>
    </row>
    <row r="385" spans="1:11">
      <c r="A385" t="s">
        <v>1284</v>
      </c>
      <c r="B385" t="s">
        <v>1285</v>
      </c>
      <c r="C385">
        <v>5</v>
      </c>
      <c r="D385" t="s">
        <v>38</v>
      </c>
      <c r="E385" t="s">
        <v>348</v>
      </c>
      <c r="F385" t="s">
        <v>349</v>
      </c>
      <c r="G385" t="s">
        <v>350</v>
      </c>
      <c r="H385" t="s">
        <v>349</v>
      </c>
      <c r="I385" t="s">
        <v>11588</v>
      </c>
      <c r="J385">
        <v>3</v>
      </c>
      <c r="K385" t="s">
        <v>1286</v>
      </c>
    </row>
    <row r="386" spans="1:11">
      <c r="A386" t="s">
        <v>1287</v>
      </c>
      <c r="B386" t="s">
        <v>1288</v>
      </c>
      <c r="C386">
        <v>5</v>
      </c>
      <c r="D386" t="s">
        <v>38</v>
      </c>
      <c r="E386" t="s">
        <v>39</v>
      </c>
      <c r="F386" t="s">
        <v>40</v>
      </c>
      <c r="G386" t="s">
        <v>41</v>
      </c>
      <c r="H386" t="s">
        <v>42</v>
      </c>
      <c r="I386" t="s">
        <v>11588</v>
      </c>
      <c r="J386">
        <v>3</v>
      </c>
      <c r="K386" t="s">
        <v>1289</v>
      </c>
    </row>
    <row r="387" spans="1:11">
      <c r="A387" t="s">
        <v>1290</v>
      </c>
      <c r="B387" t="s">
        <v>1291</v>
      </c>
      <c r="C387">
        <v>5</v>
      </c>
      <c r="D387" t="s">
        <v>38</v>
      </c>
      <c r="E387" t="s">
        <v>274</v>
      </c>
      <c r="F387" t="s">
        <v>275</v>
      </c>
      <c r="G387" t="s">
        <v>276</v>
      </c>
      <c r="H387" t="s">
        <v>275</v>
      </c>
      <c r="I387" t="s">
        <v>11588</v>
      </c>
      <c r="J387">
        <v>3</v>
      </c>
      <c r="K387" t="s">
        <v>1292</v>
      </c>
    </row>
    <row r="388" spans="1:11">
      <c r="A388" t="s">
        <v>1293</v>
      </c>
      <c r="B388" t="s">
        <v>1294</v>
      </c>
      <c r="C388">
        <v>2</v>
      </c>
      <c r="D388" t="s">
        <v>24</v>
      </c>
      <c r="E388" t="s">
        <v>239</v>
      </c>
      <c r="F388" t="s">
        <v>240</v>
      </c>
      <c r="G388" t="s">
        <v>241</v>
      </c>
      <c r="H388" t="s">
        <v>242</v>
      </c>
      <c r="I388" t="s">
        <v>68</v>
      </c>
      <c r="J388">
        <v>7</v>
      </c>
      <c r="K388" t="s">
        <v>1295</v>
      </c>
    </row>
    <row r="389" spans="1:11">
      <c r="A389" t="s">
        <v>1296</v>
      </c>
      <c r="B389" t="s">
        <v>1297</v>
      </c>
      <c r="C389">
        <v>2</v>
      </c>
      <c r="D389" t="s">
        <v>24</v>
      </c>
      <c r="E389" t="s">
        <v>1154</v>
      </c>
      <c r="F389" t="s">
        <v>1155</v>
      </c>
      <c r="G389" t="s">
        <v>1156</v>
      </c>
      <c r="H389" t="s">
        <v>1157</v>
      </c>
      <c r="I389" t="s">
        <v>11596</v>
      </c>
      <c r="J389">
        <v>9</v>
      </c>
      <c r="K389" t="s">
        <v>1298</v>
      </c>
    </row>
    <row r="390" spans="1:11">
      <c r="A390" t="s">
        <v>1299</v>
      </c>
      <c r="B390" t="s">
        <v>1300</v>
      </c>
      <c r="C390">
        <v>3</v>
      </c>
      <c r="D390" t="s">
        <v>17</v>
      </c>
      <c r="E390" t="s">
        <v>18</v>
      </c>
      <c r="F390" t="s">
        <v>19</v>
      </c>
      <c r="G390" t="s">
        <v>20</v>
      </c>
      <c r="H390" t="s">
        <v>19</v>
      </c>
      <c r="I390" t="s">
        <v>11586</v>
      </c>
      <c r="J390">
        <v>11</v>
      </c>
      <c r="K390" t="s">
        <v>1301</v>
      </c>
    </row>
    <row r="391" spans="1:11">
      <c r="A391" t="s">
        <v>1302</v>
      </c>
      <c r="B391" t="s">
        <v>1303</v>
      </c>
      <c r="C391">
        <v>5</v>
      </c>
      <c r="D391" t="s">
        <v>38</v>
      </c>
      <c r="E391" t="s">
        <v>274</v>
      </c>
      <c r="F391" t="s">
        <v>275</v>
      </c>
      <c r="G391" t="s">
        <v>276</v>
      </c>
      <c r="H391" t="s">
        <v>275</v>
      </c>
      <c r="I391" t="s">
        <v>11588</v>
      </c>
      <c r="J391">
        <v>3</v>
      </c>
      <c r="K391" t="s">
        <v>1304</v>
      </c>
    </row>
    <row r="392" spans="1:11">
      <c r="A392" t="s">
        <v>1305</v>
      </c>
      <c r="B392" t="s">
        <v>1306</v>
      </c>
      <c r="C392">
        <v>5</v>
      </c>
      <c r="D392" t="s">
        <v>38</v>
      </c>
      <c r="E392" t="s">
        <v>348</v>
      </c>
      <c r="F392" t="s">
        <v>349</v>
      </c>
      <c r="G392" t="s">
        <v>350</v>
      </c>
      <c r="H392" t="s">
        <v>349</v>
      </c>
      <c r="I392" t="s">
        <v>11588</v>
      </c>
      <c r="J392">
        <v>3</v>
      </c>
      <c r="K392" t="s">
        <v>1307</v>
      </c>
    </row>
    <row r="393" spans="1:11">
      <c r="A393" t="s">
        <v>1308</v>
      </c>
      <c r="B393" t="s">
        <v>1309</v>
      </c>
      <c r="C393">
        <v>5</v>
      </c>
      <c r="D393" t="s">
        <v>38</v>
      </c>
      <c r="E393" t="s">
        <v>177</v>
      </c>
      <c r="F393" t="s">
        <v>178</v>
      </c>
      <c r="G393" t="s">
        <v>179</v>
      </c>
      <c r="H393" t="s">
        <v>180</v>
      </c>
      <c r="I393" t="s">
        <v>11588</v>
      </c>
      <c r="J393">
        <v>3</v>
      </c>
      <c r="K393" t="s">
        <v>1310</v>
      </c>
    </row>
    <row r="394" spans="1:11">
      <c r="A394" t="s">
        <v>1311</v>
      </c>
      <c r="B394" t="s">
        <v>1312</v>
      </c>
      <c r="C394">
        <v>5</v>
      </c>
      <c r="D394" t="s">
        <v>38</v>
      </c>
      <c r="E394" t="s">
        <v>177</v>
      </c>
      <c r="F394" t="s">
        <v>178</v>
      </c>
      <c r="G394" t="s">
        <v>179</v>
      </c>
      <c r="H394" t="s">
        <v>180</v>
      </c>
      <c r="I394" t="s">
        <v>11588</v>
      </c>
      <c r="J394">
        <v>3</v>
      </c>
      <c r="K394" t="s">
        <v>1313</v>
      </c>
    </row>
    <row r="395" spans="1:11">
      <c r="A395" t="s">
        <v>1314</v>
      </c>
      <c r="B395" t="s">
        <v>1315</v>
      </c>
      <c r="C395">
        <v>5</v>
      </c>
      <c r="D395" t="s">
        <v>38</v>
      </c>
      <c r="E395" t="s">
        <v>772</v>
      </c>
      <c r="F395" t="s">
        <v>773</v>
      </c>
      <c r="G395" t="s">
        <v>774</v>
      </c>
      <c r="H395" t="s">
        <v>773</v>
      </c>
      <c r="I395" t="s">
        <v>11597</v>
      </c>
      <c r="J395">
        <v>2</v>
      </c>
      <c r="K395" t="s">
        <v>1316</v>
      </c>
    </row>
    <row r="396" spans="1:11">
      <c r="A396" t="s">
        <v>1317</v>
      </c>
      <c r="B396" t="s">
        <v>1318</v>
      </c>
      <c r="C396">
        <v>5</v>
      </c>
      <c r="D396" t="s">
        <v>38</v>
      </c>
      <c r="E396" t="s">
        <v>289</v>
      </c>
      <c r="F396" t="s">
        <v>290</v>
      </c>
      <c r="G396" t="s">
        <v>291</v>
      </c>
      <c r="H396" t="s">
        <v>290</v>
      </c>
      <c r="I396" t="s">
        <v>11588</v>
      </c>
      <c r="J396">
        <v>3</v>
      </c>
      <c r="K396" t="s">
        <v>1319</v>
      </c>
    </row>
    <row r="397" spans="1:11">
      <c r="A397" t="s">
        <v>1320</v>
      </c>
      <c r="B397" t="s">
        <v>1321</v>
      </c>
      <c r="C397">
        <v>3</v>
      </c>
      <c r="D397" t="s">
        <v>17</v>
      </c>
      <c r="E397" t="s">
        <v>18</v>
      </c>
      <c r="F397" t="s">
        <v>19</v>
      </c>
      <c r="G397" t="s">
        <v>20</v>
      </c>
      <c r="H397" t="s">
        <v>19</v>
      </c>
      <c r="I397" t="s">
        <v>11586</v>
      </c>
      <c r="J397">
        <v>11</v>
      </c>
      <c r="K397" t="s">
        <v>1313</v>
      </c>
    </row>
    <row r="398" spans="1:11">
      <c r="A398" t="s">
        <v>1322</v>
      </c>
      <c r="B398" t="s">
        <v>1323</v>
      </c>
      <c r="C398">
        <v>6</v>
      </c>
      <c r="D398" t="s">
        <v>82</v>
      </c>
      <c r="E398" t="s">
        <v>83</v>
      </c>
      <c r="F398" t="s">
        <v>84</v>
      </c>
      <c r="G398" t="s">
        <v>85</v>
      </c>
      <c r="H398" t="s">
        <v>86</v>
      </c>
      <c r="I398" t="s">
        <v>11591</v>
      </c>
      <c r="J398">
        <v>6</v>
      </c>
      <c r="K398" t="s">
        <v>1324</v>
      </c>
    </row>
    <row r="399" spans="1:11">
      <c r="A399" t="s">
        <v>1325</v>
      </c>
      <c r="B399" t="s">
        <v>1326</v>
      </c>
      <c r="C399">
        <v>3</v>
      </c>
      <c r="D399" t="s">
        <v>17</v>
      </c>
      <c r="E399" t="s">
        <v>53</v>
      </c>
      <c r="F399" t="s">
        <v>54</v>
      </c>
      <c r="G399" t="s">
        <v>55</v>
      </c>
      <c r="H399" t="s">
        <v>54</v>
      </c>
      <c r="I399" t="s">
        <v>11590</v>
      </c>
      <c r="J399">
        <v>5</v>
      </c>
      <c r="K399" t="s">
        <v>1327</v>
      </c>
    </row>
    <row r="400" spans="1:11">
      <c r="A400" t="s">
        <v>1328</v>
      </c>
      <c r="B400" t="s">
        <v>1329</v>
      </c>
      <c r="C400">
        <v>5</v>
      </c>
      <c r="D400" t="s">
        <v>38</v>
      </c>
      <c r="E400" t="s">
        <v>588</v>
      </c>
      <c r="F400" t="s">
        <v>589</v>
      </c>
      <c r="G400" t="s">
        <v>590</v>
      </c>
      <c r="H400" t="s">
        <v>591</v>
      </c>
      <c r="I400" t="s">
        <v>11588</v>
      </c>
      <c r="J400">
        <v>3</v>
      </c>
      <c r="K400" t="s">
        <v>1330</v>
      </c>
    </row>
    <row r="401" spans="1:11">
      <c r="A401" t="s">
        <v>1331</v>
      </c>
      <c r="B401" t="s">
        <v>1332</v>
      </c>
      <c r="C401">
        <v>5</v>
      </c>
      <c r="D401" t="s">
        <v>38</v>
      </c>
      <c r="E401" t="s">
        <v>348</v>
      </c>
      <c r="F401" t="s">
        <v>349</v>
      </c>
      <c r="G401" t="s">
        <v>350</v>
      </c>
      <c r="H401" t="s">
        <v>349</v>
      </c>
      <c r="I401" t="s">
        <v>11588</v>
      </c>
      <c r="J401">
        <v>3</v>
      </c>
      <c r="K401" t="s">
        <v>1333</v>
      </c>
    </row>
    <row r="402" spans="1:11">
      <c r="A402" t="s">
        <v>1334</v>
      </c>
      <c r="B402" t="s">
        <v>1335</v>
      </c>
      <c r="C402">
        <v>5</v>
      </c>
      <c r="D402" t="s">
        <v>38</v>
      </c>
      <c r="E402" t="s">
        <v>274</v>
      </c>
      <c r="F402" t="s">
        <v>275</v>
      </c>
      <c r="G402" t="s">
        <v>276</v>
      </c>
      <c r="H402" t="s">
        <v>275</v>
      </c>
      <c r="I402" t="s">
        <v>11588</v>
      </c>
      <c r="J402">
        <v>3</v>
      </c>
      <c r="K402" t="s">
        <v>1333</v>
      </c>
    </row>
    <row r="403" spans="1:11">
      <c r="A403" t="s">
        <v>1336</v>
      </c>
      <c r="B403" t="s">
        <v>1337</v>
      </c>
      <c r="C403">
        <v>5</v>
      </c>
      <c r="D403" t="s">
        <v>38</v>
      </c>
      <c r="E403" t="s">
        <v>887</v>
      </c>
      <c r="F403" t="s">
        <v>888</v>
      </c>
      <c r="G403" t="s">
        <v>416</v>
      </c>
      <c r="H403" t="s">
        <v>888</v>
      </c>
      <c r="I403" t="s">
        <v>11588</v>
      </c>
      <c r="J403">
        <v>3</v>
      </c>
      <c r="K403" t="s">
        <v>1338</v>
      </c>
    </row>
    <row r="404" spans="1:11">
      <c r="A404" t="s">
        <v>1339</v>
      </c>
      <c r="B404" t="s">
        <v>1340</v>
      </c>
      <c r="C404">
        <v>5</v>
      </c>
      <c r="D404" t="s">
        <v>38</v>
      </c>
      <c r="E404" t="s">
        <v>203</v>
      </c>
      <c r="F404" t="s">
        <v>204</v>
      </c>
      <c r="G404" t="s">
        <v>205</v>
      </c>
      <c r="H404" t="s">
        <v>204</v>
      </c>
      <c r="I404" t="s">
        <v>11588</v>
      </c>
      <c r="J404">
        <v>3</v>
      </c>
      <c r="K404" t="s">
        <v>1341</v>
      </c>
    </row>
    <row r="405" spans="1:11">
      <c r="A405" t="s">
        <v>1342</v>
      </c>
      <c r="B405" t="s">
        <v>1343</v>
      </c>
      <c r="C405">
        <v>5</v>
      </c>
      <c r="D405" t="s">
        <v>38</v>
      </c>
      <c r="E405" t="s">
        <v>59</v>
      </c>
      <c r="F405" t="s">
        <v>60</v>
      </c>
      <c r="G405" t="s">
        <v>61</v>
      </c>
      <c r="H405" t="s">
        <v>60</v>
      </c>
      <c r="I405" t="s">
        <v>11588</v>
      </c>
      <c r="J405">
        <v>3</v>
      </c>
      <c r="K405" t="s">
        <v>1344</v>
      </c>
    </row>
    <row r="406" spans="1:11">
      <c r="A406" t="s">
        <v>1345</v>
      </c>
      <c r="B406" t="s">
        <v>1346</v>
      </c>
      <c r="C406">
        <v>5</v>
      </c>
      <c r="D406" t="s">
        <v>38</v>
      </c>
      <c r="E406" t="s">
        <v>310</v>
      </c>
      <c r="F406" t="s">
        <v>311</v>
      </c>
      <c r="G406" t="s">
        <v>312</v>
      </c>
      <c r="H406" t="s">
        <v>311</v>
      </c>
      <c r="I406" t="s">
        <v>11588</v>
      </c>
      <c r="J406">
        <v>3</v>
      </c>
      <c r="K406" t="s">
        <v>1347</v>
      </c>
    </row>
    <row r="407" spans="1:11">
      <c r="A407" t="s">
        <v>1348</v>
      </c>
      <c r="B407" t="s">
        <v>1349</v>
      </c>
      <c r="C407">
        <v>5</v>
      </c>
      <c r="D407" t="s">
        <v>38</v>
      </c>
      <c r="E407" t="s">
        <v>554</v>
      </c>
      <c r="F407" t="s">
        <v>555</v>
      </c>
      <c r="G407" t="s">
        <v>556</v>
      </c>
      <c r="H407" t="s">
        <v>557</v>
      </c>
      <c r="I407" t="s">
        <v>11597</v>
      </c>
      <c r="J407">
        <v>2</v>
      </c>
      <c r="K407" t="s">
        <v>1350</v>
      </c>
    </row>
    <row r="408" spans="1:11">
      <c r="A408" t="s">
        <v>1351</v>
      </c>
      <c r="B408" t="s">
        <v>1352</v>
      </c>
      <c r="C408">
        <v>5</v>
      </c>
      <c r="D408" t="s">
        <v>38</v>
      </c>
      <c r="E408" t="s">
        <v>68</v>
      </c>
      <c r="F408" t="s">
        <v>69</v>
      </c>
      <c r="G408" t="s">
        <v>70</v>
      </c>
      <c r="H408" t="s">
        <v>71</v>
      </c>
      <c r="I408" t="s">
        <v>11588</v>
      </c>
      <c r="J408">
        <v>3</v>
      </c>
      <c r="K408" t="s">
        <v>1353</v>
      </c>
    </row>
    <row r="409" spans="1:11">
      <c r="A409" t="s">
        <v>1354</v>
      </c>
      <c r="B409" t="s">
        <v>1355</v>
      </c>
      <c r="C409">
        <v>5</v>
      </c>
      <c r="D409" t="s">
        <v>38</v>
      </c>
      <c r="E409" t="s">
        <v>109</v>
      </c>
      <c r="F409" t="s">
        <v>110</v>
      </c>
      <c r="G409" t="s">
        <v>111</v>
      </c>
      <c r="H409" t="s">
        <v>112</v>
      </c>
      <c r="I409" t="s">
        <v>11592</v>
      </c>
      <c r="J409">
        <v>4</v>
      </c>
      <c r="K409" t="s">
        <v>1356</v>
      </c>
    </row>
    <row r="410" spans="1:11">
      <c r="A410" t="s">
        <v>1357</v>
      </c>
      <c r="B410" t="s">
        <v>1358</v>
      </c>
      <c r="C410">
        <v>2</v>
      </c>
      <c r="D410" t="s">
        <v>24</v>
      </c>
      <c r="E410" t="s">
        <v>295</v>
      </c>
      <c r="F410" t="s">
        <v>296</v>
      </c>
      <c r="G410" t="s">
        <v>297</v>
      </c>
      <c r="H410" t="s">
        <v>298</v>
      </c>
      <c r="I410" t="s">
        <v>11596</v>
      </c>
      <c r="J410">
        <v>9</v>
      </c>
      <c r="K410" t="s">
        <v>1359</v>
      </c>
    </row>
    <row r="411" spans="1:11">
      <c r="A411" t="s">
        <v>1360</v>
      </c>
      <c r="B411" t="s">
        <v>1361</v>
      </c>
      <c r="C411">
        <v>5</v>
      </c>
      <c r="D411" t="s">
        <v>38</v>
      </c>
      <c r="E411" t="s">
        <v>310</v>
      </c>
      <c r="F411" t="s">
        <v>311</v>
      </c>
      <c r="G411" t="s">
        <v>312</v>
      </c>
      <c r="H411" t="s">
        <v>311</v>
      </c>
      <c r="I411" t="s">
        <v>11588</v>
      </c>
      <c r="J411">
        <v>3</v>
      </c>
      <c r="K411" t="s">
        <v>1362</v>
      </c>
    </row>
    <row r="412" spans="1:11">
      <c r="A412" t="s">
        <v>1363</v>
      </c>
      <c r="B412" t="s">
        <v>1364</v>
      </c>
      <c r="C412">
        <v>6</v>
      </c>
      <c r="D412" t="s">
        <v>82</v>
      </c>
      <c r="E412" t="s">
        <v>83</v>
      </c>
      <c r="F412" t="s">
        <v>84</v>
      </c>
      <c r="G412" t="s">
        <v>85</v>
      </c>
      <c r="H412" t="s">
        <v>86</v>
      </c>
      <c r="I412" t="s">
        <v>11591</v>
      </c>
      <c r="J412">
        <v>6</v>
      </c>
      <c r="K412" t="s">
        <v>1365</v>
      </c>
    </row>
    <row r="413" spans="1:11">
      <c r="A413" t="s">
        <v>1366</v>
      </c>
      <c r="B413" t="s">
        <v>1367</v>
      </c>
      <c r="C413">
        <v>5</v>
      </c>
      <c r="D413" t="s">
        <v>38</v>
      </c>
      <c r="E413" t="s">
        <v>39</v>
      </c>
      <c r="F413" t="s">
        <v>40</v>
      </c>
      <c r="G413" t="s">
        <v>119</v>
      </c>
      <c r="H413" t="s">
        <v>120</v>
      </c>
      <c r="I413" t="s">
        <v>11588</v>
      </c>
      <c r="J413">
        <v>3</v>
      </c>
      <c r="K413" t="s">
        <v>1368</v>
      </c>
    </row>
    <row r="414" spans="1:11">
      <c r="A414" t="s">
        <v>1369</v>
      </c>
      <c r="B414" t="s">
        <v>1370</v>
      </c>
      <c r="C414">
        <v>5</v>
      </c>
      <c r="D414" t="s">
        <v>38</v>
      </c>
      <c r="E414" t="s">
        <v>274</v>
      </c>
      <c r="F414" t="s">
        <v>275</v>
      </c>
      <c r="G414" t="s">
        <v>276</v>
      </c>
      <c r="H414" t="s">
        <v>275</v>
      </c>
      <c r="I414" t="s">
        <v>11588</v>
      </c>
      <c r="J414">
        <v>3</v>
      </c>
      <c r="K414" t="s">
        <v>1371</v>
      </c>
    </row>
    <row r="415" spans="1:11">
      <c r="A415" t="s">
        <v>1372</v>
      </c>
      <c r="B415" t="s">
        <v>1373</v>
      </c>
      <c r="C415">
        <v>5</v>
      </c>
      <c r="D415" t="s">
        <v>38</v>
      </c>
      <c r="E415" t="s">
        <v>39</v>
      </c>
      <c r="F415" t="s">
        <v>40</v>
      </c>
      <c r="G415" t="s">
        <v>119</v>
      </c>
      <c r="H415" t="s">
        <v>120</v>
      </c>
      <c r="I415" t="s">
        <v>11588</v>
      </c>
      <c r="J415">
        <v>3</v>
      </c>
      <c r="K415" t="s">
        <v>1374</v>
      </c>
    </row>
    <row r="416" spans="1:11">
      <c r="A416" t="s">
        <v>1375</v>
      </c>
      <c r="B416" t="s">
        <v>1376</v>
      </c>
      <c r="C416">
        <v>1</v>
      </c>
      <c r="D416" t="s">
        <v>9</v>
      </c>
      <c r="E416" t="s">
        <v>164</v>
      </c>
      <c r="F416" t="s">
        <v>165</v>
      </c>
      <c r="G416" t="s">
        <v>166</v>
      </c>
      <c r="H416" t="s">
        <v>165</v>
      </c>
      <c r="I416" t="s">
        <v>18</v>
      </c>
      <c r="J416">
        <v>10</v>
      </c>
      <c r="K416" t="s">
        <v>1377</v>
      </c>
    </row>
    <row r="417" spans="1:11">
      <c r="A417" t="s">
        <v>1378</v>
      </c>
      <c r="B417" t="s">
        <v>1379</v>
      </c>
      <c r="C417">
        <v>5</v>
      </c>
      <c r="D417" t="s">
        <v>38</v>
      </c>
      <c r="E417" t="s">
        <v>887</v>
      </c>
      <c r="F417" t="s">
        <v>888</v>
      </c>
      <c r="G417" t="s">
        <v>416</v>
      </c>
      <c r="H417" t="s">
        <v>888</v>
      </c>
      <c r="I417" t="s">
        <v>11588</v>
      </c>
      <c r="J417">
        <v>3</v>
      </c>
      <c r="K417" t="s">
        <v>1380</v>
      </c>
    </row>
    <row r="418" spans="1:11">
      <c r="A418" t="s">
        <v>1381</v>
      </c>
      <c r="B418" t="s">
        <v>1382</v>
      </c>
      <c r="C418">
        <v>5</v>
      </c>
      <c r="D418" t="s">
        <v>38</v>
      </c>
      <c r="E418" t="s">
        <v>203</v>
      </c>
      <c r="F418" t="s">
        <v>204</v>
      </c>
      <c r="G418" t="s">
        <v>205</v>
      </c>
      <c r="H418" t="s">
        <v>204</v>
      </c>
      <c r="I418" t="s">
        <v>11588</v>
      </c>
      <c r="J418">
        <v>3</v>
      </c>
      <c r="K418" t="s">
        <v>1383</v>
      </c>
    </row>
    <row r="419" spans="1:11">
      <c r="A419" t="s">
        <v>1384</v>
      </c>
      <c r="B419" t="s">
        <v>1385</v>
      </c>
      <c r="C419">
        <v>3</v>
      </c>
      <c r="D419" t="s">
        <v>17</v>
      </c>
      <c r="E419" t="s">
        <v>18</v>
      </c>
      <c r="F419" t="s">
        <v>19</v>
      </c>
      <c r="G419" t="s">
        <v>20</v>
      </c>
      <c r="H419" t="s">
        <v>19</v>
      </c>
      <c r="I419" t="s">
        <v>11586</v>
      </c>
      <c r="J419">
        <v>11</v>
      </c>
      <c r="K419" t="s">
        <v>1386</v>
      </c>
    </row>
    <row r="420" spans="1:11">
      <c r="A420" t="s">
        <v>1387</v>
      </c>
      <c r="B420" t="s">
        <v>1388</v>
      </c>
      <c r="C420">
        <v>5</v>
      </c>
      <c r="D420" t="s">
        <v>38</v>
      </c>
      <c r="E420" t="s">
        <v>203</v>
      </c>
      <c r="F420" t="s">
        <v>204</v>
      </c>
      <c r="G420" t="s">
        <v>205</v>
      </c>
      <c r="H420" t="s">
        <v>204</v>
      </c>
      <c r="I420" t="s">
        <v>11588</v>
      </c>
      <c r="J420">
        <v>3</v>
      </c>
      <c r="K420" t="s">
        <v>1389</v>
      </c>
    </row>
    <row r="421" spans="1:11">
      <c r="A421" t="s">
        <v>1390</v>
      </c>
      <c r="B421" t="s">
        <v>1391</v>
      </c>
      <c r="C421">
        <v>6</v>
      </c>
      <c r="D421" t="s">
        <v>82</v>
      </c>
      <c r="E421" t="s">
        <v>103</v>
      </c>
      <c r="F421" t="s">
        <v>104</v>
      </c>
      <c r="G421" t="s">
        <v>105</v>
      </c>
      <c r="H421" t="s">
        <v>104</v>
      </c>
      <c r="I421" t="s">
        <v>11591</v>
      </c>
      <c r="J421">
        <v>6</v>
      </c>
      <c r="K421" t="s">
        <v>1392</v>
      </c>
    </row>
    <row r="422" spans="1:11">
      <c r="A422" t="s">
        <v>1393</v>
      </c>
      <c r="B422" t="s">
        <v>1394</v>
      </c>
      <c r="C422">
        <v>3</v>
      </c>
      <c r="D422" t="s">
        <v>17</v>
      </c>
      <c r="E422" t="s">
        <v>18</v>
      </c>
      <c r="F422" t="s">
        <v>19</v>
      </c>
      <c r="G422" t="s">
        <v>20</v>
      </c>
      <c r="H422" t="s">
        <v>19</v>
      </c>
      <c r="I422" t="s">
        <v>11586</v>
      </c>
      <c r="J422">
        <v>11</v>
      </c>
      <c r="K422" t="s">
        <v>1395</v>
      </c>
    </row>
    <row r="423" spans="1:11">
      <c r="A423" t="s">
        <v>1396</v>
      </c>
      <c r="B423" t="s">
        <v>1397</v>
      </c>
      <c r="C423">
        <v>5</v>
      </c>
      <c r="D423" t="s">
        <v>38</v>
      </c>
      <c r="E423" t="s">
        <v>109</v>
      </c>
      <c r="F423" t="s">
        <v>110</v>
      </c>
      <c r="G423" t="s">
        <v>111</v>
      </c>
      <c r="H423" t="s">
        <v>112</v>
      </c>
      <c r="I423" t="s">
        <v>11592</v>
      </c>
      <c r="J423">
        <v>4</v>
      </c>
      <c r="K423" t="s">
        <v>1398</v>
      </c>
    </row>
    <row r="424" spans="1:11">
      <c r="A424" t="s">
        <v>1399</v>
      </c>
      <c r="B424" t="s">
        <v>1400</v>
      </c>
      <c r="C424">
        <v>2</v>
      </c>
      <c r="D424" t="s">
        <v>24</v>
      </c>
      <c r="E424" t="s">
        <v>25</v>
      </c>
      <c r="F424" t="s">
        <v>26</v>
      </c>
      <c r="G424" t="s">
        <v>27</v>
      </c>
      <c r="H424" t="s">
        <v>28</v>
      </c>
      <c r="I424" t="s">
        <v>11587</v>
      </c>
      <c r="J424">
        <v>14</v>
      </c>
      <c r="K424" t="s">
        <v>1401</v>
      </c>
    </row>
    <row r="425" spans="1:11">
      <c r="A425" t="s">
        <v>1402</v>
      </c>
      <c r="B425" t="s">
        <v>1403</v>
      </c>
      <c r="C425">
        <v>5</v>
      </c>
      <c r="D425" t="s">
        <v>38</v>
      </c>
      <c r="E425" t="s">
        <v>1404</v>
      </c>
      <c r="F425" t="s">
        <v>1405</v>
      </c>
      <c r="G425" t="s">
        <v>398</v>
      </c>
      <c r="H425" t="s">
        <v>1405</v>
      </c>
      <c r="I425" t="s">
        <v>11597</v>
      </c>
      <c r="J425">
        <v>2</v>
      </c>
      <c r="K425" t="s">
        <v>1406</v>
      </c>
    </row>
    <row r="426" spans="1:11">
      <c r="A426" t="s">
        <v>1407</v>
      </c>
      <c r="B426" t="s">
        <v>1408</v>
      </c>
      <c r="C426">
        <v>5</v>
      </c>
      <c r="D426" t="s">
        <v>38</v>
      </c>
      <c r="E426" t="s">
        <v>148</v>
      </c>
      <c r="F426" t="s">
        <v>149</v>
      </c>
      <c r="G426" t="s">
        <v>150</v>
      </c>
      <c r="H426" t="s">
        <v>149</v>
      </c>
      <c r="I426" t="s">
        <v>11588</v>
      </c>
      <c r="J426">
        <v>3</v>
      </c>
      <c r="K426" t="s">
        <v>313</v>
      </c>
    </row>
    <row r="427" spans="1:11">
      <c r="A427" t="s">
        <v>1409</v>
      </c>
      <c r="B427" t="s">
        <v>1410</v>
      </c>
      <c r="C427">
        <v>5</v>
      </c>
      <c r="D427" t="s">
        <v>38</v>
      </c>
      <c r="E427" t="s">
        <v>68</v>
      </c>
      <c r="F427" t="s">
        <v>69</v>
      </c>
      <c r="G427" t="s">
        <v>70</v>
      </c>
      <c r="H427" t="s">
        <v>71</v>
      </c>
      <c r="I427" t="s">
        <v>11588</v>
      </c>
      <c r="J427">
        <v>3</v>
      </c>
      <c r="K427" t="s">
        <v>1411</v>
      </c>
    </row>
    <row r="428" spans="1:11">
      <c r="A428" t="s">
        <v>1412</v>
      </c>
      <c r="B428" t="s">
        <v>1413</v>
      </c>
      <c r="C428">
        <v>2</v>
      </c>
      <c r="D428" t="s">
        <v>24</v>
      </c>
      <c r="E428" t="s">
        <v>295</v>
      </c>
      <c r="F428" t="s">
        <v>296</v>
      </c>
      <c r="G428" t="s">
        <v>297</v>
      </c>
      <c r="H428" t="s">
        <v>298</v>
      </c>
      <c r="I428" t="s">
        <v>11596</v>
      </c>
      <c r="J428">
        <v>9</v>
      </c>
      <c r="K428" t="s">
        <v>1414</v>
      </c>
    </row>
    <row r="429" spans="1:11">
      <c r="A429" t="s">
        <v>1415</v>
      </c>
      <c r="B429" t="s">
        <v>1416</v>
      </c>
      <c r="C429">
        <v>5</v>
      </c>
      <c r="D429" t="s">
        <v>38</v>
      </c>
      <c r="E429" t="s">
        <v>170</v>
      </c>
      <c r="F429" t="s">
        <v>171</v>
      </c>
      <c r="G429" t="s">
        <v>172</v>
      </c>
      <c r="H429" t="s">
        <v>173</v>
      </c>
      <c r="I429" t="s">
        <v>11588</v>
      </c>
      <c r="J429">
        <v>3</v>
      </c>
      <c r="K429" t="s">
        <v>280</v>
      </c>
    </row>
    <row r="430" spans="1:11">
      <c r="A430" t="s">
        <v>1417</v>
      </c>
      <c r="B430" t="s">
        <v>1418</v>
      </c>
      <c r="C430">
        <v>5</v>
      </c>
      <c r="D430" t="s">
        <v>38</v>
      </c>
      <c r="E430" t="s">
        <v>627</v>
      </c>
      <c r="F430" t="s">
        <v>628</v>
      </c>
      <c r="G430" t="s">
        <v>629</v>
      </c>
      <c r="H430" t="s">
        <v>630</v>
      </c>
      <c r="I430" t="s">
        <v>11588</v>
      </c>
      <c r="J430">
        <v>3</v>
      </c>
      <c r="K430" t="s">
        <v>1419</v>
      </c>
    </row>
    <row r="431" spans="1:11">
      <c r="A431" t="s">
        <v>1420</v>
      </c>
      <c r="B431" t="s">
        <v>1421</v>
      </c>
      <c r="C431">
        <v>5</v>
      </c>
      <c r="D431" t="s">
        <v>38</v>
      </c>
      <c r="E431" t="s">
        <v>398</v>
      </c>
      <c r="F431" t="s">
        <v>399</v>
      </c>
      <c r="G431" t="s">
        <v>400</v>
      </c>
      <c r="H431" t="s">
        <v>399</v>
      </c>
      <c r="I431" t="s">
        <v>11597</v>
      </c>
      <c r="J431">
        <v>2</v>
      </c>
      <c r="K431" t="s">
        <v>1422</v>
      </c>
    </row>
    <row r="432" spans="1:11">
      <c r="A432" t="s">
        <v>1423</v>
      </c>
      <c r="B432" t="s">
        <v>1424</v>
      </c>
      <c r="C432">
        <v>5</v>
      </c>
      <c r="D432" t="s">
        <v>38</v>
      </c>
      <c r="E432" t="s">
        <v>39</v>
      </c>
      <c r="F432" t="s">
        <v>40</v>
      </c>
      <c r="G432" t="s">
        <v>41</v>
      </c>
      <c r="H432" t="s">
        <v>42</v>
      </c>
      <c r="I432" t="s">
        <v>11588</v>
      </c>
      <c r="J432">
        <v>3</v>
      </c>
      <c r="K432" t="s">
        <v>1425</v>
      </c>
    </row>
    <row r="433" spans="1:11">
      <c r="A433" t="s">
        <v>1426</v>
      </c>
      <c r="B433" t="s">
        <v>1427</v>
      </c>
      <c r="C433">
        <v>5</v>
      </c>
      <c r="D433" t="s">
        <v>38</v>
      </c>
      <c r="E433" t="s">
        <v>68</v>
      </c>
      <c r="F433" t="s">
        <v>69</v>
      </c>
      <c r="G433" t="s">
        <v>70</v>
      </c>
      <c r="H433" t="s">
        <v>71</v>
      </c>
      <c r="I433" t="s">
        <v>11588</v>
      </c>
      <c r="J433">
        <v>3</v>
      </c>
      <c r="K433" t="s">
        <v>1422</v>
      </c>
    </row>
    <row r="434" spans="1:11">
      <c r="A434" t="s">
        <v>1428</v>
      </c>
      <c r="B434" t="s">
        <v>1429</v>
      </c>
      <c r="C434">
        <v>2</v>
      </c>
      <c r="D434" t="s">
        <v>24</v>
      </c>
      <c r="E434" t="s">
        <v>409</v>
      </c>
      <c r="F434" t="s">
        <v>410</v>
      </c>
      <c r="G434" t="s">
        <v>411</v>
      </c>
      <c r="H434" t="s">
        <v>412</v>
      </c>
      <c r="I434" t="s">
        <v>11587</v>
      </c>
      <c r="J434">
        <v>14</v>
      </c>
      <c r="K434" t="s">
        <v>1430</v>
      </c>
    </row>
    <row r="435" spans="1:11">
      <c r="A435" t="s">
        <v>1431</v>
      </c>
      <c r="B435" t="s">
        <v>1432</v>
      </c>
      <c r="C435">
        <v>3</v>
      </c>
      <c r="D435" t="s">
        <v>17</v>
      </c>
      <c r="E435" t="s">
        <v>18</v>
      </c>
      <c r="F435" t="s">
        <v>19</v>
      </c>
      <c r="G435" t="s">
        <v>20</v>
      </c>
      <c r="H435" t="s">
        <v>19</v>
      </c>
      <c r="I435" t="s">
        <v>11586</v>
      </c>
      <c r="J435">
        <v>11</v>
      </c>
      <c r="K435" t="s">
        <v>1433</v>
      </c>
    </row>
    <row r="436" spans="1:11">
      <c r="A436" t="s">
        <v>1434</v>
      </c>
      <c r="B436" t="s">
        <v>1435</v>
      </c>
      <c r="C436">
        <v>5</v>
      </c>
      <c r="D436" t="s">
        <v>38</v>
      </c>
      <c r="E436" t="s">
        <v>39</v>
      </c>
      <c r="F436" t="s">
        <v>40</v>
      </c>
      <c r="G436" t="s">
        <v>119</v>
      </c>
      <c r="H436" t="s">
        <v>120</v>
      </c>
      <c r="I436" t="s">
        <v>11588</v>
      </c>
      <c r="J436">
        <v>3</v>
      </c>
      <c r="K436" t="s">
        <v>1433</v>
      </c>
    </row>
    <row r="437" spans="1:11">
      <c r="A437" t="s">
        <v>1436</v>
      </c>
      <c r="B437" t="s">
        <v>1437</v>
      </c>
      <c r="C437">
        <v>5</v>
      </c>
      <c r="D437" t="s">
        <v>38</v>
      </c>
      <c r="E437" t="s">
        <v>39</v>
      </c>
      <c r="F437" t="s">
        <v>40</v>
      </c>
      <c r="G437" t="s">
        <v>119</v>
      </c>
      <c r="H437" t="s">
        <v>120</v>
      </c>
      <c r="I437" t="s">
        <v>11588</v>
      </c>
      <c r="J437">
        <v>3</v>
      </c>
      <c r="K437" t="s">
        <v>1406</v>
      </c>
    </row>
    <row r="438" spans="1:11">
      <c r="A438" t="s">
        <v>1438</v>
      </c>
      <c r="B438" t="s">
        <v>1439</v>
      </c>
      <c r="C438">
        <v>5</v>
      </c>
      <c r="D438" t="s">
        <v>38</v>
      </c>
      <c r="E438" t="s">
        <v>697</v>
      </c>
      <c r="F438" t="s">
        <v>698</v>
      </c>
      <c r="G438" t="s">
        <v>699</v>
      </c>
      <c r="H438" t="s">
        <v>698</v>
      </c>
      <c r="I438" t="s">
        <v>11588</v>
      </c>
      <c r="J438">
        <v>3</v>
      </c>
      <c r="K438" t="s">
        <v>1440</v>
      </c>
    </row>
    <row r="439" spans="1:11">
      <c r="A439" t="s">
        <v>1441</v>
      </c>
      <c r="B439" t="s">
        <v>1442</v>
      </c>
      <c r="C439">
        <v>5</v>
      </c>
      <c r="D439" t="s">
        <v>38</v>
      </c>
      <c r="E439" t="s">
        <v>554</v>
      </c>
      <c r="F439" t="s">
        <v>555</v>
      </c>
      <c r="G439" t="s">
        <v>556</v>
      </c>
      <c r="H439" t="s">
        <v>557</v>
      </c>
      <c r="I439" t="s">
        <v>11597</v>
      </c>
      <c r="J439">
        <v>2</v>
      </c>
      <c r="K439" t="s">
        <v>1443</v>
      </c>
    </row>
    <row r="440" spans="1:11">
      <c r="A440" t="s">
        <v>1444</v>
      </c>
      <c r="B440" t="s">
        <v>1445</v>
      </c>
      <c r="C440">
        <v>1</v>
      </c>
      <c r="D440" t="s">
        <v>9</v>
      </c>
      <c r="E440" t="s">
        <v>164</v>
      </c>
      <c r="F440" t="s">
        <v>165</v>
      </c>
      <c r="G440" t="s">
        <v>166</v>
      </c>
      <c r="H440" t="s">
        <v>165</v>
      </c>
      <c r="I440" t="s">
        <v>18</v>
      </c>
      <c r="J440">
        <v>10</v>
      </c>
      <c r="K440" t="s">
        <v>1446</v>
      </c>
    </row>
    <row r="441" spans="1:11">
      <c r="A441" t="s">
        <v>1447</v>
      </c>
      <c r="B441" t="s">
        <v>1448</v>
      </c>
      <c r="C441">
        <v>5</v>
      </c>
      <c r="D441" t="s">
        <v>38</v>
      </c>
      <c r="E441" t="s">
        <v>68</v>
      </c>
      <c r="F441" t="s">
        <v>69</v>
      </c>
      <c r="G441" t="s">
        <v>70</v>
      </c>
      <c r="H441" t="s">
        <v>71</v>
      </c>
      <c r="I441" t="s">
        <v>11588</v>
      </c>
      <c r="J441">
        <v>3</v>
      </c>
      <c r="K441" t="s">
        <v>1422</v>
      </c>
    </row>
    <row r="442" spans="1:11">
      <c r="A442" t="s">
        <v>1449</v>
      </c>
      <c r="B442" t="s">
        <v>1450</v>
      </c>
      <c r="C442">
        <v>5</v>
      </c>
      <c r="D442" t="s">
        <v>38</v>
      </c>
      <c r="E442" t="s">
        <v>274</v>
      </c>
      <c r="F442" t="s">
        <v>275</v>
      </c>
      <c r="G442" t="s">
        <v>276</v>
      </c>
      <c r="H442" t="s">
        <v>275</v>
      </c>
      <c r="I442" t="s">
        <v>11588</v>
      </c>
      <c r="J442">
        <v>3</v>
      </c>
      <c r="K442" t="s">
        <v>1451</v>
      </c>
    </row>
    <row r="443" spans="1:11">
      <c r="A443" t="s">
        <v>1452</v>
      </c>
      <c r="B443" t="s">
        <v>1453</v>
      </c>
      <c r="C443">
        <v>5</v>
      </c>
      <c r="D443" t="s">
        <v>38</v>
      </c>
      <c r="E443" t="s">
        <v>348</v>
      </c>
      <c r="F443" t="s">
        <v>349</v>
      </c>
      <c r="G443" t="s">
        <v>350</v>
      </c>
      <c r="H443" t="s">
        <v>349</v>
      </c>
      <c r="I443" t="s">
        <v>11588</v>
      </c>
      <c r="J443">
        <v>3</v>
      </c>
      <c r="K443" t="s">
        <v>1440</v>
      </c>
    </row>
    <row r="444" spans="1:11">
      <c r="A444" t="s">
        <v>1454</v>
      </c>
      <c r="B444" t="s">
        <v>1455</v>
      </c>
      <c r="C444">
        <v>5</v>
      </c>
      <c r="D444" t="s">
        <v>38</v>
      </c>
      <c r="E444" t="s">
        <v>109</v>
      </c>
      <c r="F444" t="s">
        <v>110</v>
      </c>
      <c r="G444" t="s">
        <v>111</v>
      </c>
      <c r="H444" t="s">
        <v>112</v>
      </c>
      <c r="I444" t="s">
        <v>11592</v>
      </c>
      <c r="J444">
        <v>4</v>
      </c>
      <c r="K444" t="s">
        <v>258</v>
      </c>
    </row>
    <row r="445" spans="1:11">
      <c r="A445" t="s">
        <v>1456</v>
      </c>
      <c r="B445" t="s">
        <v>1457</v>
      </c>
      <c r="C445">
        <v>5</v>
      </c>
      <c r="D445" t="s">
        <v>38</v>
      </c>
      <c r="E445" t="s">
        <v>588</v>
      </c>
      <c r="F445" t="s">
        <v>589</v>
      </c>
      <c r="G445" t="s">
        <v>590</v>
      </c>
      <c r="H445" t="s">
        <v>591</v>
      </c>
      <c r="I445" t="s">
        <v>11588</v>
      </c>
      <c r="J445">
        <v>3</v>
      </c>
      <c r="K445" t="s">
        <v>268</v>
      </c>
    </row>
    <row r="446" spans="1:11">
      <c r="A446" t="s">
        <v>1458</v>
      </c>
      <c r="B446" t="s">
        <v>1459</v>
      </c>
      <c r="C446">
        <v>6</v>
      </c>
      <c r="D446" t="s">
        <v>82</v>
      </c>
      <c r="E446" t="s">
        <v>83</v>
      </c>
      <c r="F446" t="s">
        <v>84</v>
      </c>
      <c r="G446" t="s">
        <v>85</v>
      </c>
      <c r="H446" t="s">
        <v>86</v>
      </c>
      <c r="I446" t="s">
        <v>11591</v>
      </c>
      <c r="J446">
        <v>6</v>
      </c>
      <c r="K446" t="s">
        <v>1446</v>
      </c>
    </row>
    <row r="447" spans="1:11">
      <c r="A447" t="s">
        <v>1460</v>
      </c>
      <c r="B447" t="s">
        <v>1461</v>
      </c>
      <c r="C447">
        <v>2</v>
      </c>
      <c r="D447" t="s">
        <v>24</v>
      </c>
      <c r="E447" t="s">
        <v>295</v>
      </c>
      <c r="F447" t="s">
        <v>296</v>
      </c>
      <c r="G447" t="s">
        <v>297</v>
      </c>
      <c r="H447" t="s">
        <v>298</v>
      </c>
      <c r="I447" t="s">
        <v>11596</v>
      </c>
      <c r="J447">
        <v>9</v>
      </c>
      <c r="K447" t="s">
        <v>268</v>
      </c>
    </row>
    <row r="448" spans="1:11">
      <c r="A448" t="s">
        <v>1462</v>
      </c>
      <c r="B448" t="s">
        <v>1463</v>
      </c>
      <c r="C448">
        <v>4</v>
      </c>
      <c r="D448" t="s">
        <v>46</v>
      </c>
      <c r="E448" t="s">
        <v>1464</v>
      </c>
      <c r="F448" t="s">
        <v>1465</v>
      </c>
      <c r="G448" t="s">
        <v>1464</v>
      </c>
      <c r="H448" t="s">
        <v>1465</v>
      </c>
      <c r="I448" t="s">
        <v>11599</v>
      </c>
      <c r="J448">
        <v>1</v>
      </c>
      <c r="K448" t="s">
        <v>1466</v>
      </c>
    </row>
    <row r="449" spans="1:11">
      <c r="A449" t="s">
        <v>1467</v>
      </c>
      <c r="B449" t="s">
        <v>1468</v>
      </c>
      <c r="C449">
        <v>5</v>
      </c>
      <c r="D449" t="s">
        <v>38</v>
      </c>
      <c r="E449" t="s">
        <v>274</v>
      </c>
      <c r="F449" t="s">
        <v>275</v>
      </c>
      <c r="G449" t="s">
        <v>276</v>
      </c>
      <c r="H449" t="s">
        <v>275</v>
      </c>
      <c r="I449" t="s">
        <v>11588</v>
      </c>
      <c r="J449">
        <v>3</v>
      </c>
      <c r="K449" t="s">
        <v>1469</v>
      </c>
    </row>
    <row r="450" spans="1:11">
      <c r="A450" t="s">
        <v>1470</v>
      </c>
      <c r="B450" t="s">
        <v>1471</v>
      </c>
      <c r="C450">
        <v>4</v>
      </c>
      <c r="D450" t="s">
        <v>46</v>
      </c>
      <c r="E450" t="s">
        <v>905</v>
      </c>
      <c r="F450" t="s">
        <v>963</v>
      </c>
      <c r="G450" t="s">
        <v>640</v>
      </c>
      <c r="H450" t="s">
        <v>963</v>
      </c>
      <c r="I450" t="s">
        <v>11599</v>
      </c>
      <c r="J450">
        <v>1</v>
      </c>
      <c r="K450" t="s">
        <v>1472</v>
      </c>
    </row>
    <row r="451" spans="1:11">
      <c r="A451" t="s">
        <v>1473</v>
      </c>
      <c r="B451" t="s">
        <v>1474</v>
      </c>
      <c r="C451">
        <v>2</v>
      </c>
      <c r="D451" t="s">
        <v>24</v>
      </c>
      <c r="E451" t="s">
        <v>447</v>
      </c>
      <c r="F451" t="s">
        <v>448</v>
      </c>
      <c r="G451" t="s">
        <v>449</v>
      </c>
      <c r="H451" t="s">
        <v>448</v>
      </c>
      <c r="I451" t="s">
        <v>68</v>
      </c>
      <c r="J451">
        <v>7</v>
      </c>
      <c r="K451" t="s">
        <v>1475</v>
      </c>
    </row>
    <row r="452" spans="1:11">
      <c r="A452" t="s">
        <v>1476</v>
      </c>
      <c r="B452" t="s">
        <v>1477</v>
      </c>
      <c r="C452">
        <v>5</v>
      </c>
      <c r="D452" t="s">
        <v>38</v>
      </c>
      <c r="E452" t="s">
        <v>416</v>
      </c>
      <c r="F452" t="s">
        <v>417</v>
      </c>
      <c r="G452" t="s">
        <v>418</v>
      </c>
      <c r="H452" t="s">
        <v>417</v>
      </c>
      <c r="I452" t="s">
        <v>11588</v>
      </c>
      <c r="J452">
        <v>3</v>
      </c>
      <c r="K452" t="s">
        <v>1478</v>
      </c>
    </row>
    <row r="453" spans="1:11">
      <c r="A453" t="s">
        <v>1479</v>
      </c>
      <c r="B453" t="s">
        <v>1480</v>
      </c>
      <c r="C453">
        <v>5</v>
      </c>
      <c r="D453" t="s">
        <v>38</v>
      </c>
      <c r="E453" t="s">
        <v>172</v>
      </c>
      <c r="F453" t="s">
        <v>1481</v>
      </c>
      <c r="G453" t="s">
        <v>1482</v>
      </c>
      <c r="H453" t="s">
        <v>1483</v>
      </c>
      <c r="I453" t="s">
        <v>11588</v>
      </c>
      <c r="J453">
        <v>3</v>
      </c>
      <c r="K453" t="s">
        <v>1484</v>
      </c>
    </row>
    <row r="454" spans="1:11">
      <c r="A454" t="s">
        <v>1485</v>
      </c>
      <c r="B454" t="s">
        <v>1486</v>
      </c>
      <c r="C454">
        <v>5</v>
      </c>
      <c r="D454" t="s">
        <v>38</v>
      </c>
      <c r="E454" t="s">
        <v>911</v>
      </c>
      <c r="F454" t="s">
        <v>912</v>
      </c>
      <c r="G454" t="s">
        <v>913</v>
      </c>
      <c r="H454" t="s">
        <v>912</v>
      </c>
      <c r="I454" t="s">
        <v>11588</v>
      </c>
      <c r="J454">
        <v>3</v>
      </c>
      <c r="K454" t="s">
        <v>1487</v>
      </c>
    </row>
    <row r="455" spans="1:11">
      <c r="A455" t="s">
        <v>1488</v>
      </c>
      <c r="B455" t="s">
        <v>1489</v>
      </c>
      <c r="C455">
        <v>5</v>
      </c>
      <c r="D455" t="s">
        <v>38</v>
      </c>
      <c r="E455" t="s">
        <v>911</v>
      </c>
      <c r="F455" t="s">
        <v>912</v>
      </c>
      <c r="G455" t="s">
        <v>913</v>
      </c>
      <c r="H455" t="s">
        <v>912</v>
      </c>
      <c r="I455" t="s">
        <v>11588</v>
      </c>
      <c r="J455">
        <v>3</v>
      </c>
      <c r="K455" t="s">
        <v>1490</v>
      </c>
    </row>
    <row r="456" spans="1:11">
      <c r="A456" t="s">
        <v>1491</v>
      </c>
      <c r="B456" t="s">
        <v>1492</v>
      </c>
      <c r="C456">
        <v>5</v>
      </c>
      <c r="D456" t="s">
        <v>38</v>
      </c>
      <c r="E456" t="s">
        <v>334</v>
      </c>
      <c r="F456" t="s">
        <v>335</v>
      </c>
      <c r="G456" t="s">
        <v>336</v>
      </c>
      <c r="H456" t="s">
        <v>337</v>
      </c>
      <c r="I456" t="s">
        <v>11588</v>
      </c>
      <c r="J456">
        <v>3</v>
      </c>
      <c r="K456" t="s">
        <v>1493</v>
      </c>
    </row>
    <row r="457" spans="1:11">
      <c r="A457" t="s">
        <v>1494</v>
      </c>
      <c r="B457" t="s">
        <v>1495</v>
      </c>
      <c r="C457">
        <v>5</v>
      </c>
      <c r="D457" t="s">
        <v>38</v>
      </c>
      <c r="E457" t="s">
        <v>59</v>
      </c>
      <c r="F457" t="s">
        <v>60</v>
      </c>
      <c r="G457" t="s">
        <v>61</v>
      </c>
      <c r="H457" t="s">
        <v>60</v>
      </c>
      <c r="I457" t="s">
        <v>11588</v>
      </c>
      <c r="J457">
        <v>3</v>
      </c>
      <c r="K457" t="s">
        <v>1496</v>
      </c>
    </row>
    <row r="458" spans="1:11">
      <c r="A458" t="s">
        <v>1497</v>
      </c>
      <c r="B458" t="s">
        <v>1498</v>
      </c>
      <c r="C458">
        <v>2</v>
      </c>
      <c r="D458" t="s">
        <v>24</v>
      </c>
      <c r="E458" t="s">
        <v>1499</v>
      </c>
      <c r="F458" t="s">
        <v>1500</v>
      </c>
      <c r="G458" t="s">
        <v>1501</v>
      </c>
      <c r="H458" t="s">
        <v>1502</v>
      </c>
      <c r="I458" t="s">
        <v>68</v>
      </c>
      <c r="J458">
        <v>7</v>
      </c>
      <c r="K458" t="s">
        <v>1503</v>
      </c>
    </row>
    <row r="459" spans="1:11">
      <c r="A459" t="s">
        <v>1504</v>
      </c>
      <c r="B459" t="s">
        <v>1505</v>
      </c>
      <c r="C459">
        <v>5</v>
      </c>
      <c r="D459" t="s">
        <v>38</v>
      </c>
      <c r="E459" t="s">
        <v>39</v>
      </c>
      <c r="F459" t="s">
        <v>40</v>
      </c>
      <c r="G459" t="s">
        <v>41</v>
      </c>
      <c r="H459" t="s">
        <v>42</v>
      </c>
      <c r="I459" t="s">
        <v>11588</v>
      </c>
      <c r="J459">
        <v>3</v>
      </c>
      <c r="K459" t="s">
        <v>1506</v>
      </c>
    </row>
    <row r="460" spans="1:11">
      <c r="A460" t="s">
        <v>1507</v>
      </c>
      <c r="B460" t="s">
        <v>1508</v>
      </c>
      <c r="C460">
        <v>2</v>
      </c>
      <c r="D460" t="s">
        <v>24</v>
      </c>
      <c r="E460" t="s">
        <v>447</v>
      </c>
      <c r="F460" t="s">
        <v>448</v>
      </c>
      <c r="G460" t="s">
        <v>449</v>
      </c>
      <c r="H460" t="s">
        <v>448</v>
      </c>
      <c r="I460" t="s">
        <v>68</v>
      </c>
      <c r="J460">
        <v>7</v>
      </c>
      <c r="K460" t="s">
        <v>1509</v>
      </c>
    </row>
    <row r="461" spans="1:11">
      <c r="A461" t="s">
        <v>1510</v>
      </c>
      <c r="B461" t="s">
        <v>1511</v>
      </c>
      <c r="C461">
        <v>5</v>
      </c>
      <c r="D461" t="s">
        <v>38</v>
      </c>
      <c r="E461" t="s">
        <v>109</v>
      </c>
      <c r="F461" t="s">
        <v>110</v>
      </c>
      <c r="G461" t="s">
        <v>111</v>
      </c>
      <c r="H461" t="s">
        <v>112</v>
      </c>
      <c r="I461" t="s">
        <v>11592</v>
      </c>
      <c r="J461">
        <v>4</v>
      </c>
      <c r="K461" t="s">
        <v>1512</v>
      </c>
    </row>
    <row r="462" spans="1:11">
      <c r="A462" t="s">
        <v>1513</v>
      </c>
      <c r="B462" t="s">
        <v>1514</v>
      </c>
      <c r="C462">
        <v>3</v>
      </c>
      <c r="D462" t="s">
        <v>17</v>
      </c>
      <c r="E462" t="s">
        <v>18</v>
      </c>
      <c r="F462" t="s">
        <v>19</v>
      </c>
      <c r="G462" t="s">
        <v>20</v>
      </c>
      <c r="H462" t="s">
        <v>19</v>
      </c>
      <c r="I462" t="s">
        <v>11586</v>
      </c>
      <c r="J462">
        <v>11</v>
      </c>
      <c r="K462" t="s">
        <v>1515</v>
      </c>
    </row>
    <row r="463" spans="1:11">
      <c r="A463" t="s">
        <v>1516</v>
      </c>
      <c r="B463" t="s">
        <v>1517</v>
      </c>
      <c r="C463">
        <v>2</v>
      </c>
      <c r="D463" t="s">
        <v>24</v>
      </c>
      <c r="E463" t="s">
        <v>239</v>
      </c>
      <c r="F463" t="s">
        <v>240</v>
      </c>
      <c r="G463" t="s">
        <v>241</v>
      </c>
      <c r="H463" t="s">
        <v>242</v>
      </c>
      <c r="I463" t="s">
        <v>68</v>
      </c>
      <c r="J463">
        <v>7</v>
      </c>
      <c r="K463" t="s">
        <v>1518</v>
      </c>
    </row>
    <row r="464" spans="1:11">
      <c r="A464" t="s">
        <v>1519</v>
      </c>
      <c r="B464" t="s">
        <v>1520</v>
      </c>
      <c r="C464">
        <v>3</v>
      </c>
      <c r="D464" t="s">
        <v>17</v>
      </c>
      <c r="E464" t="s">
        <v>18</v>
      </c>
      <c r="F464" t="s">
        <v>19</v>
      </c>
      <c r="G464" t="s">
        <v>20</v>
      </c>
      <c r="H464" t="s">
        <v>19</v>
      </c>
      <c r="I464" t="s">
        <v>11586</v>
      </c>
      <c r="J464">
        <v>11</v>
      </c>
      <c r="K464" t="s">
        <v>1521</v>
      </c>
    </row>
    <row r="465" spans="1:11">
      <c r="A465" t="s">
        <v>1522</v>
      </c>
      <c r="B465" t="s">
        <v>1523</v>
      </c>
      <c r="C465">
        <v>5</v>
      </c>
      <c r="D465" t="s">
        <v>38</v>
      </c>
      <c r="E465" t="s">
        <v>274</v>
      </c>
      <c r="F465" t="s">
        <v>275</v>
      </c>
      <c r="G465" t="s">
        <v>276</v>
      </c>
      <c r="H465" t="s">
        <v>275</v>
      </c>
      <c r="I465" t="s">
        <v>11588</v>
      </c>
      <c r="J465">
        <v>3</v>
      </c>
      <c r="K465" t="s">
        <v>1524</v>
      </c>
    </row>
    <row r="466" spans="1:11">
      <c r="A466" t="s">
        <v>1525</v>
      </c>
      <c r="B466" t="s">
        <v>1526</v>
      </c>
      <c r="C466">
        <v>5</v>
      </c>
      <c r="D466" t="s">
        <v>38</v>
      </c>
      <c r="E466" t="s">
        <v>348</v>
      </c>
      <c r="F466" t="s">
        <v>349</v>
      </c>
      <c r="G466" t="s">
        <v>350</v>
      </c>
      <c r="H466" t="s">
        <v>349</v>
      </c>
      <c r="I466" t="s">
        <v>11588</v>
      </c>
      <c r="J466">
        <v>3</v>
      </c>
      <c r="K466" t="s">
        <v>1524</v>
      </c>
    </row>
    <row r="467" spans="1:11">
      <c r="A467" t="s">
        <v>1527</v>
      </c>
      <c r="B467" t="s">
        <v>1528</v>
      </c>
      <c r="C467">
        <v>5</v>
      </c>
      <c r="D467" t="s">
        <v>38</v>
      </c>
      <c r="E467" t="s">
        <v>172</v>
      </c>
      <c r="F467" t="s">
        <v>1481</v>
      </c>
      <c r="G467" t="s">
        <v>1482</v>
      </c>
      <c r="H467" t="s">
        <v>1483</v>
      </c>
      <c r="I467" t="s">
        <v>11588</v>
      </c>
      <c r="J467">
        <v>3</v>
      </c>
      <c r="K467" t="s">
        <v>1524</v>
      </c>
    </row>
    <row r="468" spans="1:11">
      <c r="A468" t="s">
        <v>1529</v>
      </c>
      <c r="B468" t="s">
        <v>1530</v>
      </c>
      <c r="C468">
        <v>5</v>
      </c>
      <c r="D468" t="s">
        <v>38</v>
      </c>
      <c r="E468" t="s">
        <v>348</v>
      </c>
      <c r="F468" t="s">
        <v>349</v>
      </c>
      <c r="G468" t="s">
        <v>350</v>
      </c>
      <c r="H468" t="s">
        <v>349</v>
      </c>
      <c r="I468" t="s">
        <v>11588</v>
      </c>
      <c r="J468">
        <v>3</v>
      </c>
      <c r="K468" t="s">
        <v>1524</v>
      </c>
    </row>
    <row r="469" spans="1:11">
      <c r="A469" t="s">
        <v>1531</v>
      </c>
      <c r="B469" t="s">
        <v>1532</v>
      </c>
      <c r="C469">
        <v>5</v>
      </c>
      <c r="D469" t="s">
        <v>38</v>
      </c>
      <c r="E469" t="s">
        <v>177</v>
      </c>
      <c r="F469" t="s">
        <v>178</v>
      </c>
      <c r="G469" t="s">
        <v>179</v>
      </c>
      <c r="H469" t="s">
        <v>180</v>
      </c>
      <c r="I469" t="s">
        <v>11588</v>
      </c>
      <c r="J469">
        <v>3</v>
      </c>
      <c r="K469" t="s">
        <v>1524</v>
      </c>
    </row>
    <row r="470" spans="1:11">
      <c r="A470" t="s">
        <v>1533</v>
      </c>
      <c r="B470" t="s">
        <v>1534</v>
      </c>
      <c r="C470">
        <v>5</v>
      </c>
      <c r="D470" t="s">
        <v>38</v>
      </c>
      <c r="E470" t="s">
        <v>289</v>
      </c>
      <c r="F470" t="s">
        <v>290</v>
      </c>
      <c r="G470" t="s">
        <v>291</v>
      </c>
      <c r="H470" t="s">
        <v>290</v>
      </c>
      <c r="I470" t="s">
        <v>11588</v>
      </c>
      <c r="J470">
        <v>3</v>
      </c>
      <c r="K470" t="s">
        <v>1524</v>
      </c>
    </row>
    <row r="471" spans="1:11">
      <c r="A471" t="s">
        <v>1535</v>
      </c>
      <c r="B471" t="s">
        <v>1536</v>
      </c>
      <c r="C471">
        <v>5</v>
      </c>
      <c r="D471" t="s">
        <v>38</v>
      </c>
      <c r="E471" t="s">
        <v>274</v>
      </c>
      <c r="F471" t="s">
        <v>275</v>
      </c>
      <c r="G471" t="s">
        <v>276</v>
      </c>
      <c r="H471" t="s">
        <v>275</v>
      </c>
      <c r="I471" t="s">
        <v>11588</v>
      </c>
      <c r="J471">
        <v>3</v>
      </c>
      <c r="K471" t="s">
        <v>1524</v>
      </c>
    </row>
    <row r="472" spans="1:11">
      <c r="A472" t="s">
        <v>1537</v>
      </c>
      <c r="B472" t="s">
        <v>1538</v>
      </c>
      <c r="C472">
        <v>5</v>
      </c>
      <c r="D472" t="s">
        <v>38</v>
      </c>
      <c r="E472" t="s">
        <v>289</v>
      </c>
      <c r="F472" t="s">
        <v>290</v>
      </c>
      <c r="G472" t="s">
        <v>291</v>
      </c>
      <c r="H472" t="s">
        <v>290</v>
      </c>
      <c r="I472" t="s">
        <v>11588</v>
      </c>
      <c r="J472">
        <v>3</v>
      </c>
      <c r="K472" t="s">
        <v>1524</v>
      </c>
    </row>
    <row r="473" spans="1:11">
      <c r="A473" t="s">
        <v>1539</v>
      </c>
      <c r="B473" t="s">
        <v>1540</v>
      </c>
      <c r="C473">
        <v>5</v>
      </c>
      <c r="D473" t="s">
        <v>38</v>
      </c>
      <c r="E473" t="s">
        <v>334</v>
      </c>
      <c r="F473" t="s">
        <v>335</v>
      </c>
      <c r="G473" t="s">
        <v>336</v>
      </c>
      <c r="H473" t="s">
        <v>337</v>
      </c>
      <c r="I473" t="s">
        <v>11588</v>
      </c>
      <c r="J473">
        <v>3</v>
      </c>
      <c r="K473" t="s">
        <v>1541</v>
      </c>
    </row>
    <row r="474" spans="1:11">
      <c r="A474" t="s">
        <v>1542</v>
      </c>
      <c r="B474" t="s">
        <v>1543</v>
      </c>
      <c r="C474">
        <v>2</v>
      </c>
      <c r="D474" t="s">
        <v>24</v>
      </c>
      <c r="E474" t="s">
        <v>25</v>
      </c>
      <c r="F474" t="s">
        <v>26</v>
      </c>
      <c r="G474" t="s">
        <v>143</v>
      </c>
      <c r="H474" t="s">
        <v>144</v>
      </c>
      <c r="I474" t="s">
        <v>11593</v>
      </c>
      <c r="J474">
        <v>12</v>
      </c>
      <c r="K474" t="s">
        <v>1541</v>
      </c>
    </row>
    <row r="475" spans="1:11">
      <c r="A475" t="s">
        <v>1544</v>
      </c>
      <c r="B475" t="s">
        <v>1545</v>
      </c>
      <c r="C475">
        <v>5</v>
      </c>
      <c r="D475" t="s">
        <v>38</v>
      </c>
      <c r="E475" t="s">
        <v>334</v>
      </c>
      <c r="F475" t="s">
        <v>335</v>
      </c>
      <c r="G475" t="s">
        <v>336</v>
      </c>
      <c r="H475" t="s">
        <v>337</v>
      </c>
      <c r="I475" t="s">
        <v>11588</v>
      </c>
      <c r="J475">
        <v>3</v>
      </c>
      <c r="K475" t="s">
        <v>1546</v>
      </c>
    </row>
    <row r="476" spans="1:11">
      <c r="A476" t="s">
        <v>1547</v>
      </c>
      <c r="B476" t="s">
        <v>1548</v>
      </c>
      <c r="C476">
        <v>5</v>
      </c>
      <c r="D476" t="s">
        <v>38</v>
      </c>
      <c r="E476" t="s">
        <v>416</v>
      </c>
      <c r="F476" t="s">
        <v>417</v>
      </c>
      <c r="G476" t="s">
        <v>418</v>
      </c>
      <c r="H476" t="s">
        <v>417</v>
      </c>
      <c r="I476" t="s">
        <v>11588</v>
      </c>
      <c r="J476">
        <v>3</v>
      </c>
      <c r="K476" t="s">
        <v>1546</v>
      </c>
    </row>
    <row r="477" spans="1:11">
      <c r="A477" t="s">
        <v>1549</v>
      </c>
      <c r="B477" t="s">
        <v>1550</v>
      </c>
      <c r="C477">
        <v>5</v>
      </c>
      <c r="D477" t="s">
        <v>38</v>
      </c>
      <c r="E477" t="s">
        <v>39</v>
      </c>
      <c r="F477" t="s">
        <v>40</v>
      </c>
      <c r="G477" t="s">
        <v>41</v>
      </c>
      <c r="H477" t="s">
        <v>42</v>
      </c>
      <c r="I477" t="s">
        <v>11588</v>
      </c>
      <c r="J477">
        <v>3</v>
      </c>
      <c r="K477" t="s">
        <v>1546</v>
      </c>
    </row>
    <row r="478" spans="1:11">
      <c r="A478" t="s">
        <v>1551</v>
      </c>
      <c r="B478" t="s">
        <v>1552</v>
      </c>
      <c r="C478">
        <v>5</v>
      </c>
      <c r="D478" t="s">
        <v>38</v>
      </c>
      <c r="E478" t="s">
        <v>627</v>
      </c>
      <c r="F478" t="s">
        <v>628</v>
      </c>
      <c r="G478" t="s">
        <v>629</v>
      </c>
      <c r="H478" t="s">
        <v>630</v>
      </c>
      <c r="I478" t="s">
        <v>11588</v>
      </c>
      <c r="J478">
        <v>3</v>
      </c>
      <c r="K478" t="s">
        <v>1553</v>
      </c>
    </row>
    <row r="479" spans="1:11">
      <c r="A479" t="s">
        <v>1554</v>
      </c>
      <c r="B479" t="s">
        <v>1555</v>
      </c>
      <c r="C479">
        <v>5</v>
      </c>
      <c r="D479" t="s">
        <v>38</v>
      </c>
      <c r="E479" t="s">
        <v>109</v>
      </c>
      <c r="F479" t="s">
        <v>110</v>
      </c>
      <c r="G479" t="s">
        <v>111</v>
      </c>
      <c r="H479" t="s">
        <v>112</v>
      </c>
      <c r="I479" t="s">
        <v>11592</v>
      </c>
      <c r="J479">
        <v>4</v>
      </c>
      <c r="K479" t="s">
        <v>1553</v>
      </c>
    </row>
    <row r="480" spans="1:11">
      <c r="A480" t="s">
        <v>1556</v>
      </c>
      <c r="B480" t="s">
        <v>1557</v>
      </c>
      <c r="C480">
        <v>3</v>
      </c>
      <c r="D480" t="s">
        <v>17</v>
      </c>
      <c r="E480" t="s">
        <v>18</v>
      </c>
      <c r="F480" t="s">
        <v>19</v>
      </c>
      <c r="G480" t="s">
        <v>20</v>
      </c>
      <c r="H480" t="s">
        <v>19</v>
      </c>
      <c r="I480" t="s">
        <v>11586</v>
      </c>
      <c r="J480">
        <v>11</v>
      </c>
      <c r="K480" t="s">
        <v>1553</v>
      </c>
    </row>
    <row r="481" spans="1:11">
      <c r="A481" t="s">
        <v>1558</v>
      </c>
      <c r="B481" t="s">
        <v>1559</v>
      </c>
      <c r="C481">
        <v>5</v>
      </c>
      <c r="D481" t="s">
        <v>38</v>
      </c>
      <c r="E481" t="s">
        <v>68</v>
      </c>
      <c r="F481" t="s">
        <v>69</v>
      </c>
      <c r="G481" t="s">
        <v>70</v>
      </c>
      <c r="H481" t="s">
        <v>71</v>
      </c>
      <c r="I481" t="s">
        <v>11588</v>
      </c>
      <c r="J481">
        <v>3</v>
      </c>
      <c r="K481" t="s">
        <v>1560</v>
      </c>
    </row>
    <row r="482" spans="1:11">
      <c r="A482" t="s">
        <v>1561</v>
      </c>
      <c r="B482" t="s">
        <v>1562</v>
      </c>
      <c r="C482">
        <v>6</v>
      </c>
      <c r="D482" t="s">
        <v>82</v>
      </c>
      <c r="E482" t="s">
        <v>83</v>
      </c>
      <c r="F482" t="s">
        <v>84</v>
      </c>
      <c r="G482" t="s">
        <v>85</v>
      </c>
      <c r="H482" t="s">
        <v>86</v>
      </c>
      <c r="I482" t="s">
        <v>11591</v>
      </c>
      <c r="J482">
        <v>6</v>
      </c>
      <c r="K482" t="s">
        <v>1560</v>
      </c>
    </row>
    <row r="483" spans="1:11">
      <c r="A483" t="s">
        <v>1563</v>
      </c>
      <c r="B483" t="s">
        <v>1564</v>
      </c>
      <c r="C483">
        <v>5</v>
      </c>
      <c r="D483" t="s">
        <v>38</v>
      </c>
      <c r="E483" t="s">
        <v>274</v>
      </c>
      <c r="F483" t="s">
        <v>275</v>
      </c>
      <c r="G483" t="s">
        <v>276</v>
      </c>
      <c r="H483" t="s">
        <v>275</v>
      </c>
      <c r="I483" t="s">
        <v>11588</v>
      </c>
      <c r="J483">
        <v>3</v>
      </c>
      <c r="K483" t="s">
        <v>1560</v>
      </c>
    </row>
    <row r="484" spans="1:11">
      <c r="A484" t="s">
        <v>1565</v>
      </c>
      <c r="B484" t="s">
        <v>1566</v>
      </c>
      <c r="C484">
        <v>5</v>
      </c>
      <c r="D484" t="s">
        <v>38</v>
      </c>
      <c r="E484" t="s">
        <v>274</v>
      </c>
      <c r="F484" t="s">
        <v>275</v>
      </c>
      <c r="G484" t="s">
        <v>276</v>
      </c>
      <c r="H484" t="s">
        <v>275</v>
      </c>
      <c r="I484" t="s">
        <v>11588</v>
      </c>
      <c r="J484">
        <v>3</v>
      </c>
      <c r="K484" t="s">
        <v>1567</v>
      </c>
    </row>
    <row r="485" spans="1:11">
      <c r="A485" t="s">
        <v>1568</v>
      </c>
      <c r="B485" t="s">
        <v>1569</v>
      </c>
      <c r="C485">
        <v>5</v>
      </c>
      <c r="D485" t="s">
        <v>38</v>
      </c>
      <c r="E485" t="s">
        <v>289</v>
      </c>
      <c r="F485" t="s">
        <v>290</v>
      </c>
      <c r="G485" t="s">
        <v>291</v>
      </c>
      <c r="H485" t="s">
        <v>290</v>
      </c>
      <c r="I485" t="s">
        <v>11588</v>
      </c>
      <c r="J485">
        <v>3</v>
      </c>
      <c r="K485" t="s">
        <v>1567</v>
      </c>
    </row>
    <row r="486" spans="1:11">
      <c r="A486" t="s">
        <v>1570</v>
      </c>
      <c r="B486" t="s">
        <v>1571</v>
      </c>
      <c r="C486">
        <v>5</v>
      </c>
      <c r="D486" t="s">
        <v>38</v>
      </c>
      <c r="E486" t="s">
        <v>274</v>
      </c>
      <c r="F486" t="s">
        <v>275</v>
      </c>
      <c r="G486" t="s">
        <v>276</v>
      </c>
      <c r="H486" t="s">
        <v>275</v>
      </c>
      <c r="I486" t="s">
        <v>11588</v>
      </c>
      <c r="J486">
        <v>3</v>
      </c>
      <c r="K486" t="s">
        <v>1572</v>
      </c>
    </row>
    <row r="487" spans="1:11">
      <c r="A487" t="s">
        <v>1573</v>
      </c>
      <c r="B487" t="s">
        <v>1574</v>
      </c>
      <c r="C487">
        <v>5</v>
      </c>
      <c r="D487" t="s">
        <v>38</v>
      </c>
      <c r="E487" t="s">
        <v>39</v>
      </c>
      <c r="F487" t="s">
        <v>40</v>
      </c>
      <c r="G487" t="s">
        <v>41</v>
      </c>
      <c r="H487" t="s">
        <v>42</v>
      </c>
      <c r="I487" t="s">
        <v>11588</v>
      </c>
      <c r="J487">
        <v>3</v>
      </c>
      <c r="K487" t="s">
        <v>1572</v>
      </c>
    </row>
    <row r="488" spans="1:11">
      <c r="A488" t="s">
        <v>1575</v>
      </c>
      <c r="B488" t="s">
        <v>1576</v>
      </c>
      <c r="C488">
        <v>6</v>
      </c>
      <c r="D488" t="s">
        <v>82</v>
      </c>
      <c r="E488" t="s">
        <v>103</v>
      </c>
      <c r="F488" t="s">
        <v>104</v>
      </c>
      <c r="G488" t="s">
        <v>105</v>
      </c>
      <c r="H488" t="s">
        <v>104</v>
      </c>
      <c r="I488" t="s">
        <v>11591</v>
      </c>
      <c r="J488">
        <v>6</v>
      </c>
      <c r="K488" t="s">
        <v>1572</v>
      </c>
    </row>
    <row r="489" spans="1:11">
      <c r="A489" t="s">
        <v>1577</v>
      </c>
      <c r="B489" t="s">
        <v>1578</v>
      </c>
      <c r="C489">
        <v>5</v>
      </c>
      <c r="D489" t="s">
        <v>38</v>
      </c>
      <c r="E489" t="s">
        <v>68</v>
      </c>
      <c r="F489" t="s">
        <v>69</v>
      </c>
      <c r="G489" t="s">
        <v>70</v>
      </c>
      <c r="H489" t="s">
        <v>71</v>
      </c>
      <c r="I489" t="s">
        <v>11588</v>
      </c>
      <c r="J489">
        <v>3</v>
      </c>
      <c r="K489" t="s">
        <v>1579</v>
      </c>
    </row>
    <row r="490" spans="1:11">
      <c r="A490" t="s">
        <v>1580</v>
      </c>
      <c r="B490" t="s">
        <v>1581</v>
      </c>
      <c r="C490">
        <v>5</v>
      </c>
      <c r="D490" t="s">
        <v>38</v>
      </c>
      <c r="E490" t="s">
        <v>148</v>
      </c>
      <c r="F490" t="s">
        <v>149</v>
      </c>
      <c r="G490" t="s">
        <v>150</v>
      </c>
      <c r="H490" t="s">
        <v>149</v>
      </c>
      <c r="I490" t="s">
        <v>11588</v>
      </c>
      <c r="J490">
        <v>3</v>
      </c>
      <c r="K490" t="s">
        <v>1582</v>
      </c>
    </row>
    <row r="491" spans="1:11">
      <c r="A491" t="s">
        <v>1583</v>
      </c>
      <c r="B491" t="s">
        <v>1584</v>
      </c>
      <c r="C491">
        <v>2</v>
      </c>
      <c r="D491" t="s">
        <v>24</v>
      </c>
      <c r="E491" t="s">
        <v>25</v>
      </c>
      <c r="F491" t="s">
        <v>26</v>
      </c>
      <c r="G491" t="s">
        <v>143</v>
      </c>
      <c r="H491" t="s">
        <v>144</v>
      </c>
      <c r="I491" t="s">
        <v>11593</v>
      </c>
      <c r="J491">
        <v>12</v>
      </c>
      <c r="K491" t="s">
        <v>1585</v>
      </c>
    </row>
    <row r="492" spans="1:11">
      <c r="A492" t="s">
        <v>1586</v>
      </c>
      <c r="B492" t="s">
        <v>1587</v>
      </c>
      <c r="C492">
        <v>5</v>
      </c>
      <c r="D492" t="s">
        <v>38</v>
      </c>
      <c r="E492" t="s">
        <v>177</v>
      </c>
      <c r="F492" t="s">
        <v>178</v>
      </c>
      <c r="G492" t="s">
        <v>179</v>
      </c>
      <c r="H492" t="s">
        <v>180</v>
      </c>
      <c r="I492" t="s">
        <v>11588</v>
      </c>
      <c r="J492">
        <v>3</v>
      </c>
      <c r="K492" t="s">
        <v>1588</v>
      </c>
    </row>
    <row r="493" spans="1:11">
      <c r="A493" t="s">
        <v>1589</v>
      </c>
      <c r="B493" t="s">
        <v>1590</v>
      </c>
      <c r="C493">
        <v>5</v>
      </c>
      <c r="D493" t="s">
        <v>38</v>
      </c>
      <c r="E493" t="s">
        <v>172</v>
      </c>
      <c r="F493" t="s">
        <v>1481</v>
      </c>
      <c r="G493" t="s">
        <v>1482</v>
      </c>
      <c r="H493" t="s">
        <v>1483</v>
      </c>
      <c r="I493" t="s">
        <v>11588</v>
      </c>
      <c r="J493">
        <v>3</v>
      </c>
      <c r="K493" t="s">
        <v>1591</v>
      </c>
    </row>
    <row r="494" spans="1:11">
      <c r="A494" t="s">
        <v>1592</v>
      </c>
      <c r="B494" t="s">
        <v>1593</v>
      </c>
      <c r="C494">
        <v>5</v>
      </c>
      <c r="D494" t="s">
        <v>38</v>
      </c>
      <c r="E494" t="s">
        <v>274</v>
      </c>
      <c r="F494" t="s">
        <v>275</v>
      </c>
      <c r="G494" t="s">
        <v>276</v>
      </c>
      <c r="H494" t="s">
        <v>275</v>
      </c>
      <c r="I494" t="s">
        <v>11588</v>
      </c>
      <c r="J494">
        <v>3</v>
      </c>
      <c r="K494" t="s">
        <v>1594</v>
      </c>
    </row>
    <row r="495" spans="1:11">
      <c r="A495" t="s">
        <v>1595</v>
      </c>
      <c r="B495" t="s">
        <v>1596</v>
      </c>
      <c r="C495">
        <v>5</v>
      </c>
      <c r="D495" t="s">
        <v>38</v>
      </c>
      <c r="E495" t="s">
        <v>289</v>
      </c>
      <c r="F495" t="s">
        <v>290</v>
      </c>
      <c r="G495" t="s">
        <v>291</v>
      </c>
      <c r="H495" t="s">
        <v>290</v>
      </c>
      <c r="I495" t="s">
        <v>11588</v>
      </c>
      <c r="J495">
        <v>3</v>
      </c>
      <c r="K495" t="s">
        <v>1597</v>
      </c>
    </row>
    <row r="496" spans="1:11">
      <c r="A496" t="s">
        <v>1598</v>
      </c>
      <c r="B496" t="s">
        <v>1599</v>
      </c>
      <c r="C496">
        <v>5</v>
      </c>
      <c r="D496" t="s">
        <v>38</v>
      </c>
      <c r="E496" t="s">
        <v>148</v>
      </c>
      <c r="F496" t="s">
        <v>149</v>
      </c>
      <c r="G496" t="s">
        <v>150</v>
      </c>
      <c r="H496" t="s">
        <v>149</v>
      </c>
      <c r="I496" t="s">
        <v>11588</v>
      </c>
      <c r="J496">
        <v>3</v>
      </c>
      <c r="K496" t="s">
        <v>1600</v>
      </c>
    </row>
    <row r="497" spans="1:11">
      <c r="A497" t="s">
        <v>1601</v>
      </c>
      <c r="B497" t="s">
        <v>1602</v>
      </c>
      <c r="C497">
        <v>2</v>
      </c>
      <c r="D497" t="s">
        <v>24</v>
      </c>
      <c r="E497" t="s">
        <v>409</v>
      </c>
      <c r="F497" t="s">
        <v>410</v>
      </c>
      <c r="G497" t="s">
        <v>411</v>
      </c>
      <c r="H497" t="s">
        <v>412</v>
      </c>
      <c r="I497" t="s">
        <v>11587</v>
      </c>
      <c r="J497">
        <v>14</v>
      </c>
      <c r="K497" t="s">
        <v>1603</v>
      </c>
    </row>
    <row r="498" spans="1:11">
      <c r="A498" t="s">
        <v>1604</v>
      </c>
      <c r="B498" t="s">
        <v>1605</v>
      </c>
      <c r="C498">
        <v>2</v>
      </c>
      <c r="D498" t="s">
        <v>24</v>
      </c>
      <c r="E498" t="s">
        <v>25</v>
      </c>
      <c r="F498" t="s">
        <v>26</v>
      </c>
      <c r="G498" t="s">
        <v>27</v>
      </c>
      <c r="H498" t="s">
        <v>28</v>
      </c>
      <c r="I498" t="s">
        <v>11587</v>
      </c>
      <c r="J498">
        <v>14</v>
      </c>
      <c r="K498" t="s">
        <v>1606</v>
      </c>
    </row>
    <row r="499" spans="1:11">
      <c r="A499" t="s">
        <v>1607</v>
      </c>
      <c r="B499" t="s">
        <v>1608</v>
      </c>
      <c r="C499">
        <v>5</v>
      </c>
      <c r="D499" t="s">
        <v>38</v>
      </c>
      <c r="E499" t="s">
        <v>177</v>
      </c>
      <c r="F499" t="s">
        <v>178</v>
      </c>
      <c r="G499" t="s">
        <v>179</v>
      </c>
      <c r="H499" t="s">
        <v>180</v>
      </c>
      <c r="I499" t="s">
        <v>11588</v>
      </c>
      <c r="J499">
        <v>3</v>
      </c>
      <c r="K499" t="s">
        <v>1609</v>
      </c>
    </row>
    <row r="500" spans="1:11">
      <c r="A500" t="s">
        <v>1610</v>
      </c>
      <c r="B500" t="s">
        <v>1611</v>
      </c>
      <c r="C500">
        <v>5</v>
      </c>
      <c r="D500" t="s">
        <v>38</v>
      </c>
      <c r="E500" t="s">
        <v>68</v>
      </c>
      <c r="F500" t="s">
        <v>69</v>
      </c>
      <c r="G500" t="s">
        <v>70</v>
      </c>
      <c r="H500" t="s">
        <v>71</v>
      </c>
      <c r="I500" t="s">
        <v>11588</v>
      </c>
      <c r="J500">
        <v>3</v>
      </c>
      <c r="K500" t="s">
        <v>1612</v>
      </c>
    </row>
    <row r="501" spans="1:11">
      <c r="A501" t="s">
        <v>1613</v>
      </c>
      <c r="B501" t="s">
        <v>1614</v>
      </c>
      <c r="C501">
        <v>5</v>
      </c>
      <c r="D501" t="s">
        <v>38</v>
      </c>
      <c r="E501" t="s">
        <v>348</v>
      </c>
      <c r="F501" t="s">
        <v>349</v>
      </c>
      <c r="G501" t="s">
        <v>350</v>
      </c>
      <c r="H501" t="s">
        <v>349</v>
      </c>
      <c r="I501" t="s">
        <v>11588</v>
      </c>
      <c r="J501">
        <v>3</v>
      </c>
      <c r="K501" t="s">
        <v>1615</v>
      </c>
    </row>
    <row r="502" spans="1:11">
      <c r="A502" t="s">
        <v>1616</v>
      </c>
      <c r="B502" t="s">
        <v>1617</v>
      </c>
      <c r="C502">
        <v>5</v>
      </c>
      <c r="D502" t="s">
        <v>38</v>
      </c>
      <c r="E502" t="s">
        <v>274</v>
      </c>
      <c r="F502" t="s">
        <v>275</v>
      </c>
      <c r="G502" t="s">
        <v>276</v>
      </c>
      <c r="H502" t="s">
        <v>275</v>
      </c>
      <c r="I502" t="s">
        <v>11588</v>
      </c>
      <c r="J502">
        <v>3</v>
      </c>
      <c r="K502" t="s">
        <v>1618</v>
      </c>
    </row>
    <row r="503" spans="1:11">
      <c r="A503" t="s">
        <v>1619</v>
      </c>
      <c r="B503" t="s">
        <v>1620</v>
      </c>
      <c r="C503">
        <v>5</v>
      </c>
      <c r="D503" t="s">
        <v>38</v>
      </c>
      <c r="E503" t="s">
        <v>109</v>
      </c>
      <c r="F503" t="s">
        <v>110</v>
      </c>
      <c r="G503" t="s">
        <v>111</v>
      </c>
      <c r="H503" t="s">
        <v>112</v>
      </c>
      <c r="I503" t="s">
        <v>11592</v>
      </c>
      <c r="J503">
        <v>4</v>
      </c>
      <c r="K503" t="s">
        <v>1621</v>
      </c>
    </row>
    <row r="504" spans="1:11">
      <c r="A504" t="s">
        <v>1622</v>
      </c>
      <c r="B504" t="s">
        <v>1623</v>
      </c>
      <c r="C504">
        <v>2</v>
      </c>
      <c r="D504" t="s">
        <v>24</v>
      </c>
      <c r="E504" t="s">
        <v>447</v>
      </c>
      <c r="F504" t="s">
        <v>448</v>
      </c>
      <c r="G504" t="s">
        <v>449</v>
      </c>
      <c r="H504" t="s">
        <v>448</v>
      </c>
      <c r="I504" t="s">
        <v>68</v>
      </c>
      <c r="J504">
        <v>7</v>
      </c>
      <c r="K504" t="s">
        <v>1624</v>
      </c>
    </row>
    <row r="505" spans="1:11">
      <c r="A505" t="s">
        <v>1625</v>
      </c>
      <c r="B505" t="s">
        <v>1626</v>
      </c>
      <c r="C505">
        <v>4</v>
      </c>
      <c r="D505" t="s">
        <v>46</v>
      </c>
      <c r="E505" t="s">
        <v>1464</v>
      </c>
      <c r="F505" t="s">
        <v>1465</v>
      </c>
      <c r="G505" t="s">
        <v>1464</v>
      </c>
      <c r="H505" t="s">
        <v>1465</v>
      </c>
      <c r="I505" t="s">
        <v>11599</v>
      </c>
      <c r="J505">
        <v>1</v>
      </c>
      <c r="K505" t="s">
        <v>1627</v>
      </c>
    </row>
    <row r="506" spans="1:11">
      <c r="A506" t="s">
        <v>1628</v>
      </c>
      <c r="B506" t="s">
        <v>1629</v>
      </c>
      <c r="C506">
        <v>5</v>
      </c>
      <c r="D506" t="s">
        <v>38</v>
      </c>
      <c r="E506" t="s">
        <v>697</v>
      </c>
      <c r="F506" t="s">
        <v>698</v>
      </c>
      <c r="G506" t="s">
        <v>699</v>
      </c>
      <c r="H506" t="s">
        <v>698</v>
      </c>
      <c r="I506" t="s">
        <v>11588</v>
      </c>
      <c r="J506">
        <v>3</v>
      </c>
      <c r="K506" t="s">
        <v>1630</v>
      </c>
    </row>
    <row r="507" spans="1:11">
      <c r="A507" t="s">
        <v>1631</v>
      </c>
      <c r="B507" t="s">
        <v>1632</v>
      </c>
      <c r="C507">
        <v>5</v>
      </c>
      <c r="D507" t="s">
        <v>38</v>
      </c>
      <c r="E507" t="s">
        <v>792</v>
      </c>
      <c r="F507" t="s">
        <v>1277</v>
      </c>
      <c r="G507" t="s">
        <v>1278</v>
      </c>
      <c r="H507" t="s">
        <v>1279</v>
      </c>
      <c r="I507" t="s">
        <v>11588</v>
      </c>
      <c r="J507">
        <v>3</v>
      </c>
      <c r="K507" t="s">
        <v>1633</v>
      </c>
    </row>
    <row r="508" spans="1:11">
      <c r="A508" t="s">
        <v>1634</v>
      </c>
      <c r="B508" t="s">
        <v>1635</v>
      </c>
      <c r="C508">
        <v>2</v>
      </c>
      <c r="D508" t="s">
        <v>24</v>
      </c>
      <c r="E508" t="s">
        <v>264</v>
      </c>
      <c r="F508" t="s">
        <v>265</v>
      </c>
      <c r="G508" t="s">
        <v>266</v>
      </c>
      <c r="H508" t="s">
        <v>267</v>
      </c>
      <c r="I508" t="s">
        <v>11594</v>
      </c>
      <c r="J508">
        <v>17</v>
      </c>
      <c r="K508" t="s">
        <v>1636</v>
      </c>
    </row>
    <row r="509" spans="1:11">
      <c r="A509" t="s">
        <v>1637</v>
      </c>
      <c r="B509" t="s">
        <v>1638</v>
      </c>
      <c r="C509">
        <v>5</v>
      </c>
      <c r="D509" t="s">
        <v>38</v>
      </c>
      <c r="E509" t="s">
        <v>68</v>
      </c>
      <c r="F509" t="s">
        <v>69</v>
      </c>
      <c r="G509" t="s">
        <v>70</v>
      </c>
      <c r="H509" t="s">
        <v>71</v>
      </c>
      <c r="I509" t="s">
        <v>11588</v>
      </c>
      <c r="J509">
        <v>3</v>
      </c>
      <c r="K509" t="s">
        <v>1639</v>
      </c>
    </row>
    <row r="510" spans="1:11">
      <c r="A510" t="s">
        <v>1640</v>
      </c>
      <c r="B510" t="s">
        <v>1641</v>
      </c>
      <c r="C510">
        <v>5</v>
      </c>
      <c r="D510" t="s">
        <v>38</v>
      </c>
      <c r="E510" t="s">
        <v>334</v>
      </c>
      <c r="F510" t="s">
        <v>335</v>
      </c>
      <c r="G510" t="s">
        <v>336</v>
      </c>
      <c r="H510" t="s">
        <v>337</v>
      </c>
      <c r="I510" t="s">
        <v>11588</v>
      </c>
      <c r="J510">
        <v>3</v>
      </c>
      <c r="K510" t="s">
        <v>1642</v>
      </c>
    </row>
    <row r="511" spans="1:11">
      <c r="A511" t="s">
        <v>1643</v>
      </c>
      <c r="B511" t="s">
        <v>1644</v>
      </c>
      <c r="C511">
        <v>4</v>
      </c>
      <c r="D511" t="s">
        <v>46</v>
      </c>
      <c r="E511" t="s">
        <v>75</v>
      </c>
      <c r="F511" t="s">
        <v>76</v>
      </c>
      <c r="G511" t="s">
        <v>77</v>
      </c>
      <c r="H511" t="s">
        <v>78</v>
      </c>
      <c r="I511" t="s">
        <v>11590</v>
      </c>
      <c r="J511">
        <v>5</v>
      </c>
      <c r="K511" t="s">
        <v>1645</v>
      </c>
    </row>
    <row r="512" spans="1:11">
      <c r="A512" t="s">
        <v>1646</v>
      </c>
      <c r="B512" t="s">
        <v>1647</v>
      </c>
      <c r="C512">
        <v>5</v>
      </c>
      <c r="D512" t="s">
        <v>38</v>
      </c>
      <c r="E512" t="s">
        <v>39</v>
      </c>
      <c r="F512" t="s">
        <v>40</v>
      </c>
      <c r="G512" t="s">
        <v>119</v>
      </c>
      <c r="H512" t="s">
        <v>120</v>
      </c>
      <c r="I512" t="s">
        <v>11588</v>
      </c>
      <c r="J512">
        <v>3</v>
      </c>
      <c r="K512" t="s">
        <v>1648</v>
      </c>
    </row>
    <row r="513" spans="1:11">
      <c r="A513" t="s">
        <v>1649</v>
      </c>
      <c r="B513" t="s">
        <v>1650</v>
      </c>
      <c r="C513">
        <v>5</v>
      </c>
      <c r="D513" t="s">
        <v>38</v>
      </c>
      <c r="E513" t="s">
        <v>68</v>
      </c>
      <c r="F513" t="s">
        <v>69</v>
      </c>
      <c r="G513" t="s">
        <v>70</v>
      </c>
      <c r="H513" t="s">
        <v>71</v>
      </c>
      <c r="I513" t="s">
        <v>11588</v>
      </c>
      <c r="J513">
        <v>3</v>
      </c>
      <c r="K513" t="s">
        <v>1651</v>
      </c>
    </row>
    <row r="514" spans="1:11">
      <c r="A514" t="s">
        <v>1652</v>
      </c>
      <c r="B514" t="s">
        <v>1653</v>
      </c>
      <c r="C514">
        <v>5</v>
      </c>
      <c r="D514" t="s">
        <v>38</v>
      </c>
      <c r="E514" t="s">
        <v>334</v>
      </c>
      <c r="F514" t="s">
        <v>335</v>
      </c>
      <c r="G514" t="s">
        <v>336</v>
      </c>
      <c r="H514" t="s">
        <v>337</v>
      </c>
      <c r="I514" t="s">
        <v>11588</v>
      </c>
      <c r="J514">
        <v>3</v>
      </c>
      <c r="K514" t="s">
        <v>1654</v>
      </c>
    </row>
    <row r="515" spans="1:11">
      <c r="A515" t="s">
        <v>1655</v>
      </c>
      <c r="B515" t="s">
        <v>1656</v>
      </c>
      <c r="C515">
        <v>3</v>
      </c>
      <c r="D515" t="s">
        <v>17</v>
      </c>
      <c r="E515" t="s">
        <v>53</v>
      </c>
      <c r="F515" t="s">
        <v>54</v>
      </c>
      <c r="G515" t="s">
        <v>55</v>
      </c>
      <c r="H515" t="s">
        <v>54</v>
      </c>
      <c r="I515" t="s">
        <v>11590</v>
      </c>
      <c r="J515">
        <v>5</v>
      </c>
      <c r="K515" t="s">
        <v>1657</v>
      </c>
    </row>
    <row r="516" spans="1:11">
      <c r="A516" t="s">
        <v>1658</v>
      </c>
      <c r="B516" t="s">
        <v>1659</v>
      </c>
      <c r="C516">
        <v>5</v>
      </c>
      <c r="D516" t="s">
        <v>38</v>
      </c>
      <c r="E516" t="s">
        <v>68</v>
      </c>
      <c r="F516" t="s">
        <v>69</v>
      </c>
      <c r="G516" t="s">
        <v>70</v>
      </c>
      <c r="H516" t="s">
        <v>71</v>
      </c>
      <c r="I516" t="s">
        <v>11588</v>
      </c>
      <c r="J516">
        <v>3</v>
      </c>
      <c r="K516" t="s">
        <v>1660</v>
      </c>
    </row>
    <row r="517" spans="1:11">
      <c r="A517" t="s">
        <v>1661</v>
      </c>
      <c r="B517" t="s">
        <v>1662</v>
      </c>
      <c r="C517">
        <v>5</v>
      </c>
      <c r="D517" t="s">
        <v>38</v>
      </c>
      <c r="E517" t="s">
        <v>911</v>
      </c>
      <c r="F517" t="s">
        <v>912</v>
      </c>
      <c r="G517" t="s">
        <v>913</v>
      </c>
      <c r="H517" t="s">
        <v>912</v>
      </c>
      <c r="I517" t="s">
        <v>11588</v>
      </c>
      <c r="J517">
        <v>3</v>
      </c>
      <c r="K517" t="s">
        <v>1660</v>
      </c>
    </row>
    <row r="518" spans="1:11">
      <c r="A518" t="s">
        <v>1663</v>
      </c>
      <c r="B518" t="s">
        <v>1664</v>
      </c>
      <c r="C518">
        <v>5</v>
      </c>
      <c r="D518" t="s">
        <v>38</v>
      </c>
      <c r="E518" t="s">
        <v>348</v>
      </c>
      <c r="F518" t="s">
        <v>349</v>
      </c>
      <c r="G518" t="s">
        <v>350</v>
      </c>
      <c r="H518" t="s">
        <v>349</v>
      </c>
      <c r="I518" t="s">
        <v>11588</v>
      </c>
      <c r="J518">
        <v>3</v>
      </c>
      <c r="K518" t="s">
        <v>1665</v>
      </c>
    </row>
    <row r="519" spans="1:11">
      <c r="A519" t="s">
        <v>1666</v>
      </c>
      <c r="B519" t="s">
        <v>1667</v>
      </c>
      <c r="C519">
        <v>5</v>
      </c>
      <c r="D519" t="s">
        <v>38</v>
      </c>
      <c r="E519" t="s">
        <v>68</v>
      </c>
      <c r="F519" t="s">
        <v>69</v>
      </c>
      <c r="G519" t="s">
        <v>70</v>
      </c>
      <c r="H519" t="s">
        <v>71</v>
      </c>
      <c r="I519" t="s">
        <v>11588</v>
      </c>
      <c r="J519">
        <v>3</v>
      </c>
      <c r="K519" t="s">
        <v>1665</v>
      </c>
    </row>
    <row r="520" spans="1:11">
      <c r="A520" t="s">
        <v>1668</v>
      </c>
      <c r="B520" t="s">
        <v>1669</v>
      </c>
      <c r="C520">
        <v>5</v>
      </c>
      <c r="D520" t="s">
        <v>38</v>
      </c>
      <c r="E520" t="s">
        <v>177</v>
      </c>
      <c r="F520" t="s">
        <v>178</v>
      </c>
      <c r="G520" t="s">
        <v>179</v>
      </c>
      <c r="H520" t="s">
        <v>180</v>
      </c>
      <c r="I520" t="s">
        <v>11588</v>
      </c>
      <c r="J520">
        <v>3</v>
      </c>
      <c r="K520" t="s">
        <v>1670</v>
      </c>
    </row>
    <row r="521" spans="1:11">
      <c r="A521" t="s">
        <v>1671</v>
      </c>
      <c r="B521" t="s">
        <v>1672</v>
      </c>
      <c r="C521">
        <v>5</v>
      </c>
      <c r="D521" t="s">
        <v>38</v>
      </c>
      <c r="E521" t="s">
        <v>348</v>
      </c>
      <c r="F521" t="s">
        <v>349</v>
      </c>
      <c r="G521" t="s">
        <v>350</v>
      </c>
      <c r="H521" t="s">
        <v>349</v>
      </c>
      <c r="I521" t="s">
        <v>11588</v>
      </c>
      <c r="J521">
        <v>3</v>
      </c>
      <c r="K521" t="s">
        <v>1670</v>
      </c>
    </row>
    <row r="522" spans="1:11">
      <c r="A522" t="s">
        <v>1673</v>
      </c>
      <c r="B522" t="s">
        <v>1674</v>
      </c>
      <c r="C522">
        <v>5</v>
      </c>
      <c r="D522" t="s">
        <v>38</v>
      </c>
      <c r="E522" t="s">
        <v>1675</v>
      </c>
      <c r="F522" t="s">
        <v>1676</v>
      </c>
      <c r="G522" t="s">
        <v>1677</v>
      </c>
      <c r="H522" t="s">
        <v>1678</v>
      </c>
      <c r="I522" t="s">
        <v>11588</v>
      </c>
      <c r="J522">
        <v>3</v>
      </c>
      <c r="K522" t="s">
        <v>1670</v>
      </c>
    </row>
    <row r="523" spans="1:11">
      <c r="A523" t="s">
        <v>1679</v>
      </c>
      <c r="B523" t="s">
        <v>1680</v>
      </c>
      <c r="C523">
        <v>2</v>
      </c>
      <c r="D523" t="s">
        <v>24</v>
      </c>
      <c r="E523" t="s">
        <v>409</v>
      </c>
      <c r="F523" t="s">
        <v>410</v>
      </c>
      <c r="G523" t="s">
        <v>411</v>
      </c>
      <c r="H523" t="s">
        <v>412</v>
      </c>
      <c r="I523" t="s">
        <v>11587</v>
      </c>
      <c r="J523">
        <v>14</v>
      </c>
      <c r="K523" t="s">
        <v>1681</v>
      </c>
    </row>
    <row r="524" spans="1:11">
      <c r="A524" t="s">
        <v>1682</v>
      </c>
      <c r="B524" t="s">
        <v>1683</v>
      </c>
      <c r="C524">
        <v>3</v>
      </c>
      <c r="D524" t="s">
        <v>17</v>
      </c>
      <c r="E524" t="s">
        <v>53</v>
      </c>
      <c r="F524" t="s">
        <v>54</v>
      </c>
      <c r="G524" t="s">
        <v>55</v>
      </c>
      <c r="H524" t="s">
        <v>54</v>
      </c>
      <c r="I524" t="s">
        <v>11590</v>
      </c>
      <c r="J524">
        <v>5</v>
      </c>
      <c r="K524" t="s">
        <v>1681</v>
      </c>
    </row>
    <row r="525" spans="1:11">
      <c r="A525" t="s">
        <v>1684</v>
      </c>
      <c r="B525" t="s">
        <v>1685</v>
      </c>
      <c r="C525">
        <v>3</v>
      </c>
      <c r="D525" t="s">
        <v>17</v>
      </c>
      <c r="E525" t="s">
        <v>53</v>
      </c>
      <c r="F525" t="s">
        <v>54</v>
      </c>
      <c r="G525" t="s">
        <v>55</v>
      </c>
      <c r="H525" t="s">
        <v>54</v>
      </c>
      <c r="I525" t="s">
        <v>11590</v>
      </c>
      <c r="J525">
        <v>5</v>
      </c>
      <c r="K525" t="s">
        <v>1686</v>
      </c>
    </row>
    <row r="526" spans="1:11">
      <c r="A526" t="s">
        <v>1687</v>
      </c>
      <c r="B526" t="s">
        <v>1688</v>
      </c>
      <c r="C526">
        <v>3</v>
      </c>
      <c r="D526" t="s">
        <v>17</v>
      </c>
      <c r="E526" t="s">
        <v>53</v>
      </c>
      <c r="F526" t="s">
        <v>54</v>
      </c>
      <c r="G526" t="s">
        <v>55</v>
      </c>
      <c r="H526" t="s">
        <v>54</v>
      </c>
      <c r="I526" t="s">
        <v>11590</v>
      </c>
      <c r="J526">
        <v>5</v>
      </c>
      <c r="K526" t="s">
        <v>1686</v>
      </c>
    </row>
    <row r="527" spans="1:11">
      <c r="A527" t="s">
        <v>1689</v>
      </c>
      <c r="B527" t="s">
        <v>1690</v>
      </c>
      <c r="C527">
        <v>2</v>
      </c>
      <c r="D527" t="s">
        <v>24</v>
      </c>
      <c r="E527" t="s">
        <v>295</v>
      </c>
      <c r="F527" t="s">
        <v>296</v>
      </c>
      <c r="G527" t="s">
        <v>297</v>
      </c>
      <c r="H527" t="s">
        <v>298</v>
      </c>
      <c r="I527" t="s">
        <v>11596</v>
      </c>
      <c r="J527">
        <v>9</v>
      </c>
      <c r="K527" t="s">
        <v>1691</v>
      </c>
    </row>
    <row r="528" spans="1:11">
      <c r="A528" t="s">
        <v>1692</v>
      </c>
      <c r="B528" t="s">
        <v>1693</v>
      </c>
      <c r="C528">
        <v>5</v>
      </c>
      <c r="D528" t="s">
        <v>38</v>
      </c>
      <c r="E528" t="s">
        <v>310</v>
      </c>
      <c r="F528" t="s">
        <v>311</v>
      </c>
      <c r="G528" t="s">
        <v>312</v>
      </c>
      <c r="H528" t="s">
        <v>311</v>
      </c>
      <c r="I528" t="s">
        <v>11588</v>
      </c>
      <c r="J528">
        <v>3</v>
      </c>
      <c r="K528" t="s">
        <v>1691</v>
      </c>
    </row>
    <row r="529" spans="1:11">
      <c r="A529" t="s">
        <v>1694</v>
      </c>
      <c r="B529" t="s">
        <v>1695</v>
      </c>
      <c r="C529">
        <v>2</v>
      </c>
      <c r="D529" t="s">
        <v>24</v>
      </c>
      <c r="E529" t="s">
        <v>295</v>
      </c>
      <c r="F529" t="s">
        <v>296</v>
      </c>
      <c r="G529" t="s">
        <v>297</v>
      </c>
      <c r="H529" t="s">
        <v>298</v>
      </c>
      <c r="I529" t="s">
        <v>11596</v>
      </c>
      <c r="J529">
        <v>9</v>
      </c>
      <c r="K529" t="s">
        <v>1691</v>
      </c>
    </row>
    <row r="530" spans="1:11">
      <c r="A530" t="s">
        <v>1696</v>
      </c>
      <c r="B530" t="s">
        <v>1697</v>
      </c>
      <c r="C530">
        <v>5</v>
      </c>
      <c r="D530" t="s">
        <v>38</v>
      </c>
      <c r="E530" t="s">
        <v>59</v>
      </c>
      <c r="F530" t="s">
        <v>60</v>
      </c>
      <c r="G530" t="s">
        <v>61</v>
      </c>
      <c r="H530" t="s">
        <v>60</v>
      </c>
      <c r="I530" t="s">
        <v>11588</v>
      </c>
      <c r="J530">
        <v>3</v>
      </c>
      <c r="K530" t="s">
        <v>1691</v>
      </c>
    </row>
    <row r="531" spans="1:11">
      <c r="A531" t="s">
        <v>1698</v>
      </c>
      <c r="B531" t="s">
        <v>1699</v>
      </c>
      <c r="C531">
        <v>5</v>
      </c>
      <c r="D531" t="s">
        <v>38</v>
      </c>
      <c r="E531" t="s">
        <v>416</v>
      </c>
      <c r="F531" t="s">
        <v>417</v>
      </c>
      <c r="G531" t="s">
        <v>418</v>
      </c>
      <c r="H531" t="s">
        <v>417</v>
      </c>
      <c r="I531" t="s">
        <v>11588</v>
      </c>
      <c r="J531">
        <v>3</v>
      </c>
      <c r="K531" t="s">
        <v>1700</v>
      </c>
    </row>
    <row r="532" spans="1:11">
      <c r="A532" t="s">
        <v>1701</v>
      </c>
      <c r="B532" t="s">
        <v>1702</v>
      </c>
      <c r="C532">
        <v>5</v>
      </c>
      <c r="D532" t="s">
        <v>38</v>
      </c>
      <c r="E532" t="s">
        <v>348</v>
      </c>
      <c r="F532" t="s">
        <v>349</v>
      </c>
      <c r="G532" t="s">
        <v>350</v>
      </c>
      <c r="H532" t="s">
        <v>349</v>
      </c>
      <c r="I532" t="s">
        <v>11588</v>
      </c>
      <c r="J532">
        <v>3</v>
      </c>
      <c r="K532" t="s">
        <v>1700</v>
      </c>
    </row>
    <row r="533" spans="1:11">
      <c r="A533" t="s">
        <v>1703</v>
      </c>
      <c r="B533" t="s">
        <v>1704</v>
      </c>
      <c r="C533">
        <v>4</v>
      </c>
      <c r="D533" t="s">
        <v>46</v>
      </c>
      <c r="E533" t="s">
        <v>1059</v>
      </c>
      <c r="F533" t="s">
        <v>1060</v>
      </c>
      <c r="G533" t="s">
        <v>1061</v>
      </c>
      <c r="H533" t="s">
        <v>1060</v>
      </c>
      <c r="I533" t="s">
        <v>11599</v>
      </c>
      <c r="J533">
        <v>1</v>
      </c>
      <c r="K533" t="s">
        <v>1705</v>
      </c>
    </row>
    <row r="534" spans="1:11">
      <c r="A534" t="s">
        <v>1706</v>
      </c>
      <c r="B534" t="s">
        <v>1707</v>
      </c>
      <c r="C534">
        <v>5</v>
      </c>
      <c r="D534" t="s">
        <v>38</v>
      </c>
      <c r="E534" t="s">
        <v>697</v>
      </c>
      <c r="F534" t="s">
        <v>698</v>
      </c>
      <c r="G534" t="s">
        <v>699</v>
      </c>
      <c r="H534" t="s">
        <v>698</v>
      </c>
      <c r="I534" t="s">
        <v>11588</v>
      </c>
      <c r="J534">
        <v>3</v>
      </c>
      <c r="K534" t="s">
        <v>1708</v>
      </c>
    </row>
    <row r="535" spans="1:11">
      <c r="A535" t="s">
        <v>1709</v>
      </c>
      <c r="B535" t="s">
        <v>1710</v>
      </c>
      <c r="C535">
        <v>2</v>
      </c>
      <c r="D535" t="s">
        <v>24</v>
      </c>
      <c r="E535" t="s">
        <v>283</v>
      </c>
      <c r="F535" t="s">
        <v>284</v>
      </c>
      <c r="G535" t="s">
        <v>285</v>
      </c>
      <c r="H535" t="s">
        <v>286</v>
      </c>
      <c r="I535" t="s">
        <v>11595</v>
      </c>
      <c r="J535">
        <v>18</v>
      </c>
      <c r="K535" t="s">
        <v>1708</v>
      </c>
    </row>
    <row r="536" spans="1:11">
      <c r="A536" t="s">
        <v>1711</v>
      </c>
      <c r="B536" t="s">
        <v>1712</v>
      </c>
      <c r="C536">
        <v>2</v>
      </c>
      <c r="D536" t="s">
        <v>24</v>
      </c>
      <c r="E536" t="s">
        <v>295</v>
      </c>
      <c r="F536" t="s">
        <v>296</v>
      </c>
      <c r="G536" t="s">
        <v>431</v>
      </c>
      <c r="H536" t="s">
        <v>432</v>
      </c>
      <c r="I536" t="s">
        <v>11596</v>
      </c>
      <c r="J536">
        <v>9</v>
      </c>
      <c r="K536" t="s">
        <v>1713</v>
      </c>
    </row>
    <row r="537" spans="1:11">
      <c r="A537" t="s">
        <v>1714</v>
      </c>
      <c r="B537" t="s">
        <v>1715</v>
      </c>
      <c r="C537">
        <v>5</v>
      </c>
      <c r="D537" t="s">
        <v>38</v>
      </c>
      <c r="E537" t="s">
        <v>289</v>
      </c>
      <c r="F537" t="s">
        <v>290</v>
      </c>
      <c r="G537" t="s">
        <v>291</v>
      </c>
      <c r="H537" t="s">
        <v>290</v>
      </c>
      <c r="I537" t="s">
        <v>11588</v>
      </c>
      <c r="J537">
        <v>3</v>
      </c>
      <c r="K537" t="s">
        <v>1713</v>
      </c>
    </row>
    <row r="538" spans="1:11">
      <c r="A538" t="s">
        <v>1716</v>
      </c>
      <c r="B538" t="s">
        <v>1717</v>
      </c>
      <c r="C538">
        <v>5</v>
      </c>
      <c r="D538" t="s">
        <v>38</v>
      </c>
      <c r="E538" t="s">
        <v>177</v>
      </c>
      <c r="F538" t="s">
        <v>178</v>
      </c>
      <c r="G538" t="s">
        <v>179</v>
      </c>
      <c r="H538" t="s">
        <v>180</v>
      </c>
      <c r="I538" t="s">
        <v>11588</v>
      </c>
      <c r="J538">
        <v>3</v>
      </c>
      <c r="K538" t="s">
        <v>1713</v>
      </c>
    </row>
    <row r="539" spans="1:11">
      <c r="A539" t="s">
        <v>1718</v>
      </c>
      <c r="B539" t="s">
        <v>1719</v>
      </c>
      <c r="C539">
        <v>5</v>
      </c>
      <c r="D539" t="s">
        <v>38</v>
      </c>
      <c r="E539" t="s">
        <v>887</v>
      </c>
      <c r="F539" t="s">
        <v>888</v>
      </c>
      <c r="G539" t="s">
        <v>416</v>
      </c>
      <c r="H539" t="s">
        <v>888</v>
      </c>
      <c r="I539" t="s">
        <v>11588</v>
      </c>
      <c r="J539">
        <v>3</v>
      </c>
      <c r="K539" t="s">
        <v>1720</v>
      </c>
    </row>
    <row r="540" spans="1:11">
      <c r="A540" t="s">
        <v>1721</v>
      </c>
      <c r="B540" t="s">
        <v>1722</v>
      </c>
      <c r="C540">
        <v>5</v>
      </c>
      <c r="D540" t="s">
        <v>38</v>
      </c>
      <c r="E540" t="s">
        <v>177</v>
      </c>
      <c r="F540" t="s">
        <v>178</v>
      </c>
      <c r="G540" t="s">
        <v>179</v>
      </c>
      <c r="H540" t="s">
        <v>180</v>
      </c>
      <c r="I540" t="s">
        <v>11588</v>
      </c>
      <c r="J540">
        <v>3</v>
      </c>
      <c r="K540" t="s">
        <v>1720</v>
      </c>
    </row>
    <row r="541" spans="1:11">
      <c r="A541" t="s">
        <v>1723</v>
      </c>
      <c r="B541" t="s">
        <v>1724</v>
      </c>
      <c r="C541">
        <v>5</v>
      </c>
      <c r="D541" t="s">
        <v>38</v>
      </c>
      <c r="E541" t="s">
        <v>68</v>
      </c>
      <c r="F541" t="s">
        <v>69</v>
      </c>
      <c r="G541" t="s">
        <v>70</v>
      </c>
      <c r="H541" t="s">
        <v>71</v>
      </c>
      <c r="I541" t="s">
        <v>11588</v>
      </c>
      <c r="J541">
        <v>3</v>
      </c>
      <c r="K541" t="s">
        <v>1725</v>
      </c>
    </row>
    <row r="542" spans="1:11">
      <c r="A542" t="s">
        <v>1726</v>
      </c>
      <c r="B542" t="s">
        <v>1727</v>
      </c>
      <c r="C542">
        <v>5</v>
      </c>
      <c r="D542" t="s">
        <v>38</v>
      </c>
      <c r="E542" t="s">
        <v>416</v>
      </c>
      <c r="F542" t="s">
        <v>417</v>
      </c>
      <c r="G542" t="s">
        <v>418</v>
      </c>
      <c r="H542" t="s">
        <v>417</v>
      </c>
      <c r="I542" t="s">
        <v>11588</v>
      </c>
      <c r="J542">
        <v>3</v>
      </c>
      <c r="K542" t="s">
        <v>1725</v>
      </c>
    </row>
    <row r="543" spans="1:11">
      <c r="A543" t="s">
        <v>1728</v>
      </c>
      <c r="B543" t="s">
        <v>1729</v>
      </c>
      <c r="C543">
        <v>5</v>
      </c>
      <c r="D543" t="s">
        <v>38</v>
      </c>
      <c r="E543" t="s">
        <v>68</v>
      </c>
      <c r="F543" t="s">
        <v>69</v>
      </c>
      <c r="G543" t="s">
        <v>70</v>
      </c>
      <c r="H543" t="s">
        <v>71</v>
      </c>
      <c r="I543" t="s">
        <v>11588</v>
      </c>
      <c r="J543">
        <v>3</v>
      </c>
      <c r="K543" t="s">
        <v>1725</v>
      </c>
    </row>
    <row r="544" spans="1:11">
      <c r="A544" t="s">
        <v>1730</v>
      </c>
      <c r="B544" t="s">
        <v>1731</v>
      </c>
      <c r="C544">
        <v>5</v>
      </c>
      <c r="D544" t="s">
        <v>38</v>
      </c>
      <c r="E544" t="s">
        <v>59</v>
      </c>
      <c r="F544" t="s">
        <v>60</v>
      </c>
      <c r="G544" t="s">
        <v>61</v>
      </c>
      <c r="H544" t="s">
        <v>60</v>
      </c>
      <c r="I544" t="s">
        <v>11588</v>
      </c>
      <c r="J544">
        <v>3</v>
      </c>
      <c r="K544" t="s">
        <v>1732</v>
      </c>
    </row>
    <row r="545" spans="1:11">
      <c r="A545" t="s">
        <v>1733</v>
      </c>
      <c r="B545" t="s">
        <v>1734</v>
      </c>
      <c r="C545">
        <v>4</v>
      </c>
      <c r="D545" t="s">
        <v>46</v>
      </c>
      <c r="E545" t="s">
        <v>75</v>
      </c>
      <c r="F545" t="s">
        <v>76</v>
      </c>
      <c r="G545" t="s">
        <v>77</v>
      </c>
      <c r="H545" t="s">
        <v>78</v>
      </c>
      <c r="I545" t="s">
        <v>11590</v>
      </c>
      <c r="J545">
        <v>5</v>
      </c>
      <c r="K545" t="s">
        <v>1732</v>
      </c>
    </row>
    <row r="546" spans="1:11">
      <c r="A546" t="s">
        <v>1735</v>
      </c>
      <c r="B546" t="s">
        <v>1736</v>
      </c>
      <c r="C546">
        <v>5</v>
      </c>
      <c r="D546" t="s">
        <v>38</v>
      </c>
      <c r="E546" t="s">
        <v>274</v>
      </c>
      <c r="F546" t="s">
        <v>275</v>
      </c>
      <c r="G546" t="s">
        <v>276</v>
      </c>
      <c r="H546" t="s">
        <v>275</v>
      </c>
      <c r="I546" t="s">
        <v>11588</v>
      </c>
      <c r="J546">
        <v>3</v>
      </c>
      <c r="K546" t="s">
        <v>1732</v>
      </c>
    </row>
    <row r="547" spans="1:11">
      <c r="A547" t="s">
        <v>1737</v>
      </c>
      <c r="B547" t="s">
        <v>1738</v>
      </c>
      <c r="C547">
        <v>5</v>
      </c>
      <c r="D547" t="s">
        <v>38</v>
      </c>
      <c r="E547" t="s">
        <v>697</v>
      </c>
      <c r="F547" t="s">
        <v>698</v>
      </c>
      <c r="G547" t="s">
        <v>699</v>
      </c>
      <c r="H547" t="s">
        <v>698</v>
      </c>
      <c r="I547" t="s">
        <v>11588</v>
      </c>
      <c r="J547">
        <v>3</v>
      </c>
      <c r="K547" t="s">
        <v>1739</v>
      </c>
    </row>
    <row r="548" spans="1:11">
      <c r="A548" t="s">
        <v>1740</v>
      </c>
      <c r="B548" t="s">
        <v>1741</v>
      </c>
      <c r="C548">
        <v>5</v>
      </c>
      <c r="D548" t="s">
        <v>38</v>
      </c>
      <c r="E548" t="s">
        <v>148</v>
      </c>
      <c r="F548" t="s">
        <v>149</v>
      </c>
      <c r="G548" t="s">
        <v>150</v>
      </c>
      <c r="H548" t="s">
        <v>149</v>
      </c>
      <c r="I548" t="s">
        <v>11588</v>
      </c>
      <c r="J548">
        <v>3</v>
      </c>
      <c r="K548" t="s">
        <v>1739</v>
      </c>
    </row>
    <row r="549" spans="1:11">
      <c r="A549" t="s">
        <v>1742</v>
      </c>
      <c r="B549" t="s">
        <v>1743</v>
      </c>
      <c r="C549">
        <v>5</v>
      </c>
      <c r="D549" t="s">
        <v>38</v>
      </c>
      <c r="E549" t="s">
        <v>39</v>
      </c>
      <c r="F549" t="s">
        <v>40</v>
      </c>
      <c r="G549" t="s">
        <v>119</v>
      </c>
      <c r="H549" t="s">
        <v>120</v>
      </c>
      <c r="I549" t="s">
        <v>11588</v>
      </c>
      <c r="J549">
        <v>3</v>
      </c>
      <c r="K549" t="s">
        <v>1744</v>
      </c>
    </row>
    <row r="550" spans="1:11">
      <c r="A550" t="s">
        <v>1745</v>
      </c>
      <c r="B550" t="s">
        <v>1746</v>
      </c>
      <c r="C550">
        <v>4</v>
      </c>
      <c r="D550" t="s">
        <v>46</v>
      </c>
      <c r="E550" t="s">
        <v>1059</v>
      </c>
      <c r="F550" t="s">
        <v>1060</v>
      </c>
      <c r="G550" t="s">
        <v>1061</v>
      </c>
      <c r="H550" t="s">
        <v>1060</v>
      </c>
      <c r="I550" t="s">
        <v>11599</v>
      </c>
      <c r="J550">
        <v>1</v>
      </c>
      <c r="K550" t="s">
        <v>1744</v>
      </c>
    </row>
    <row r="551" spans="1:11">
      <c r="A551" t="s">
        <v>1747</v>
      </c>
      <c r="B551" t="s">
        <v>1748</v>
      </c>
      <c r="C551">
        <v>5</v>
      </c>
      <c r="D551" t="s">
        <v>38</v>
      </c>
      <c r="E551" t="s">
        <v>697</v>
      </c>
      <c r="F551" t="s">
        <v>698</v>
      </c>
      <c r="G551" t="s">
        <v>699</v>
      </c>
      <c r="H551" t="s">
        <v>698</v>
      </c>
      <c r="I551" t="s">
        <v>11588</v>
      </c>
      <c r="J551">
        <v>3</v>
      </c>
      <c r="K551" t="s">
        <v>1749</v>
      </c>
    </row>
    <row r="552" spans="1:11">
      <c r="A552" t="s">
        <v>1750</v>
      </c>
      <c r="B552" t="s">
        <v>1751</v>
      </c>
      <c r="C552">
        <v>5</v>
      </c>
      <c r="D552" t="s">
        <v>38</v>
      </c>
      <c r="E552" t="s">
        <v>59</v>
      </c>
      <c r="F552" t="s">
        <v>60</v>
      </c>
      <c r="G552" t="s">
        <v>61</v>
      </c>
      <c r="H552" t="s">
        <v>60</v>
      </c>
      <c r="I552" t="s">
        <v>11588</v>
      </c>
      <c r="J552">
        <v>3</v>
      </c>
      <c r="K552" t="s">
        <v>1749</v>
      </c>
    </row>
    <row r="553" spans="1:11">
      <c r="A553" t="s">
        <v>1752</v>
      </c>
      <c r="B553" t="s">
        <v>1753</v>
      </c>
      <c r="C553">
        <v>5</v>
      </c>
      <c r="D553" t="s">
        <v>38</v>
      </c>
      <c r="E553" t="s">
        <v>68</v>
      </c>
      <c r="F553" t="s">
        <v>69</v>
      </c>
      <c r="G553" t="s">
        <v>70</v>
      </c>
      <c r="H553" t="s">
        <v>71</v>
      </c>
      <c r="I553" t="s">
        <v>11588</v>
      </c>
      <c r="J553">
        <v>3</v>
      </c>
      <c r="K553" t="s">
        <v>1749</v>
      </c>
    </row>
    <row r="554" spans="1:11">
      <c r="A554" t="s">
        <v>1754</v>
      </c>
      <c r="B554" t="s">
        <v>1755</v>
      </c>
      <c r="C554">
        <v>5</v>
      </c>
      <c r="D554" t="s">
        <v>38</v>
      </c>
      <c r="E554" t="s">
        <v>177</v>
      </c>
      <c r="F554" t="s">
        <v>178</v>
      </c>
      <c r="G554" t="s">
        <v>179</v>
      </c>
      <c r="H554" t="s">
        <v>180</v>
      </c>
      <c r="I554" t="s">
        <v>11588</v>
      </c>
      <c r="J554">
        <v>3</v>
      </c>
      <c r="K554" t="s">
        <v>1756</v>
      </c>
    </row>
    <row r="555" spans="1:11">
      <c r="A555" t="s">
        <v>1757</v>
      </c>
      <c r="B555" t="s">
        <v>1758</v>
      </c>
      <c r="C555">
        <v>6</v>
      </c>
      <c r="D555" t="s">
        <v>82</v>
      </c>
      <c r="E555" t="s">
        <v>83</v>
      </c>
      <c r="F555" t="s">
        <v>84</v>
      </c>
      <c r="G555" t="s">
        <v>85</v>
      </c>
      <c r="H555" t="s">
        <v>86</v>
      </c>
      <c r="I555" t="s">
        <v>11591</v>
      </c>
      <c r="J555">
        <v>6</v>
      </c>
      <c r="K555" t="s">
        <v>1756</v>
      </c>
    </row>
    <row r="556" spans="1:11">
      <c r="A556" t="s">
        <v>1759</v>
      </c>
      <c r="B556" t="s">
        <v>1760</v>
      </c>
      <c r="C556">
        <v>5</v>
      </c>
      <c r="D556" t="s">
        <v>38</v>
      </c>
      <c r="E556" t="s">
        <v>348</v>
      </c>
      <c r="F556" t="s">
        <v>349</v>
      </c>
      <c r="G556" t="s">
        <v>350</v>
      </c>
      <c r="H556" t="s">
        <v>349</v>
      </c>
      <c r="I556" t="s">
        <v>11588</v>
      </c>
      <c r="J556">
        <v>3</v>
      </c>
      <c r="K556" t="s">
        <v>1756</v>
      </c>
    </row>
    <row r="557" spans="1:11">
      <c r="A557" t="s">
        <v>1761</v>
      </c>
      <c r="B557" t="s">
        <v>1762</v>
      </c>
      <c r="C557">
        <v>2</v>
      </c>
      <c r="D557" t="s">
        <v>24</v>
      </c>
      <c r="E557" t="s">
        <v>295</v>
      </c>
      <c r="F557" t="s">
        <v>296</v>
      </c>
      <c r="G557" t="s">
        <v>297</v>
      </c>
      <c r="H557" t="s">
        <v>298</v>
      </c>
      <c r="I557" t="s">
        <v>11596</v>
      </c>
      <c r="J557">
        <v>9</v>
      </c>
      <c r="K557" t="s">
        <v>1763</v>
      </c>
    </row>
    <row r="558" spans="1:11">
      <c r="A558" t="s">
        <v>1764</v>
      </c>
      <c r="B558" t="s">
        <v>1765</v>
      </c>
      <c r="C558">
        <v>5</v>
      </c>
      <c r="D558" t="s">
        <v>38</v>
      </c>
      <c r="E558" t="s">
        <v>348</v>
      </c>
      <c r="F558" t="s">
        <v>349</v>
      </c>
      <c r="G558" t="s">
        <v>350</v>
      </c>
      <c r="H558" t="s">
        <v>349</v>
      </c>
      <c r="I558" t="s">
        <v>11588</v>
      </c>
      <c r="J558">
        <v>3</v>
      </c>
      <c r="K558" t="s">
        <v>1763</v>
      </c>
    </row>
    <row r="559" spans="1:11">
      <c r="A559" t="s">
        <v>1766</v>
      </c>
      <c r="B559" t="s">
        <v>1767</v>
      </c>
      <c r="C559">
        <v>2</v>
      </c>
      <c r="D559" t="s">
        <v>24</v>
      </c>
      <c r="E559" t="s">
        <v>295</v>
      </c>
      <c r="F559" t="s">
        <v>296</v>
      </c>
      <c r="G559" t="s">
        <v>431</v>
      </c>
      <c r="H559" t="s">
        <v>432</v>
      </c>
      <c r="I559" t="s">
        <v>11596</v>
      </c>
      <c r="J559">
        <v>9</v>
      </c>
      <c r="K559" t="s">
        <v>1763</v>
      </c>
    </row>
    <row r="560" spans="1:11">
      <c r="A560" t="s">
        <v>1768</v>
      </c>
      <c r="B560" t="s">
        <v>1769</v>
      </c>
      <c r="C560">
        <v>5</v>
      </c>
      <c r="D560" t="s">
        <v>38</v>
      </c>
      <c r="E560" t="s">
        <v>348</v>
      </c>
      <c r="F560" t="s">
        <v>349</v>
      </c>
      <c r="G560" t="s">
        <v>350</v>
      </c>
      <c r="H560" t="s">
        <v>349</v>
      </c>
      <c r="I560" t="s">
        <v>11588</v>
      </c>
      <c r="J560">
        <v>3</v>
      </c>
      <c r="K560" t="s">
        <v>1770</v>
      </c>
    </row>
    <row r="561" spans="1:11">
      <c r="A561" t="s">
        <v>1771</v>
      </c>
      <c r="B561" t="s">
        <v>1772</v>
      </c>
      <c r="C561">
        <v>5</v>
      </c>
      <c r="D561" t="s">
        <v>38</v>
      </c>
      <c r="E561" t="s">
        <v>289</v>
      </c>
      <c r="F561" t="s">
        <v>290</v>
      </c>
      <c r="G561" t="s">
        <v>291</v>
      </c>
      <c r="H561" t="s">
        <v>290</v>
      </c>
      <c r="I561" t="s">
        <v>11588</v>
      </c>
      <c r="J561">
        <v>3</v>
      </c>
      <c r="K561" t="s">
        <v>1770</v>
      </c>
    </row>
    <row r="562" spans="1:11">
      <c r="A562" t="s">
        <v>1773</v>
      </c>
      <c r="B562" t="s">
        <v>1774</v>
      </c>
      <c r="C562">
        <v>5</v>
      </c>
      <c r="D562" t="s">
        <v>38</v>
      </c>
      <c r="E562" t="s">
        <v>622</v>
      </c>
      <c r="F562" t="s">
        <v>623</v>
      </c>
      <c r="G562" t="s">
        <v>196</v>
      </c>
      <c r="H562" t="s">
        <v>623</v>
      </c>
      <c r="I562" t="s">
        <v>11588</v>
      </c>
      <c r="J562">
        <v>3</v>
      </c>
      <c r="K562" t="s">
        <v>1770</v>
      </c>
    </row>
    <row r="563" spans="1:11">
      <c r="A563" t="s">
        <v>1775</v>
      </c>
      <c r="B563" t="s">
        <v>1776</v>
      </c>
      <c r="C563">
        <v>5</v>
      </c>
      <c r="D563" t="s">
        <v>38</v>
      </c>
      <c r="E563" t="s">
        <v>274</v>
      </c>
      <c r="F563" t="s">
        <v>275</v>
      </c>
      <c r="G563" t="s">
        <v>276</v>
      </c>
      <c r="H563" t="s">
        <v>275</v>
      </c>
      <c r="I563" t="s">
        <v>11588</v>
      </c>
      <c r="J563">
        <v>3</v>
      </c>
      <c r="K563" t="s">
        <v>1777</v>
      </c>
    </row>
    <row r="564" spans="1:11">
      <c r="A564" t="s">
        <v>1778</v>
      </c>
      <c r="B564" t="s">
        <v>1779</v>
      </c>
      <c r="C564">
        <v>5</v>
      </c>
      <c r="D564" t="s">
        <v>38</v>
      </c>
      <c r="E564" t="s">
        <v>170</v>
      </c>
      <c r="F564" t="s">
        <v>171</v>
      </c>
      <c r="G564" t="s">
        <v>172</v>
      </c>
      <c r="H564" t="s">
        <v>173</v>
      </c>
      <c r="I564" t="s">
        <v>11588</v>
      </c>
      <c r="J564">
        <v>3</v>
      </c>
      <c r="K564" t="s">
        <v>1777</v>
      </c>
    </row>
    <row r="565" spans="1:11">
      <c r="A565" t="s">
        <v>1780</v>
      </c>
      <c r="B565" t="s">
        <v>1781</v>
      </c>
      <c r="C565">
        <v>5</v>
      </c>
      <c r="D565" t="s">
        <v>38</v>
      </c>
      <c r="E565" t="s">
        <v>39</v>
      </c>
      <c r="F565" t="s">
        <v>40</v>
      </c>
      <c r="G565" t="s">
        <v>119</v>
      </c>
      <c r="H565" t="s">
        <v>120</v>
      </c>
      <c r="I565" t="s">
        <v>11588</v>
      </c>
      <c r="J565">
        <v>3</v>
      </c>
      <c r="K565" t="s">
        <v>1782</v>
      </c>
    </row>
    <row r="566" spans="1:11">
      <c r="A566" t="s">
        <v>1783</v>
      </c>
      <c r="B566" t="s">
        <v>1784</v>
      </c>
      <c r="C566">
        <v>5</v>
      </c>
      <c r="D566" t="s">
        <v>38</v>
      </c>
      <c r="E566" t="s">
        <v>274</v>
      </c>
      <c r="F566" t="s">
        <v>275</v>
      </c>
      <c r="G566" t="s">
        <v>276</v>
      </c>
      <c r="H566" t="s">
        <v>275</v>
      </c>
      <c r="I566" t="s">
        <v>11588</v>
      </c>
      <c r="J566">
        <v>3</v>
      </c>
      <c r="K566" t="s">
        <v>1782</v>
      </c>
    </row>
    <row r="567" spans="1:11">
      <c r="A567" t="s">
        <v>1785</v>
      </c>
      <c r="B567" t="s">
        <v>1786</v>
      </c>
      <c r="C567">
        <v>2</v>
      </c>
      <c r="D567" t="s">
        <v>24</v>
      </c>
      <c r="E567" t="s">
        <v>25</v>
      </c>
      <c r="F567" t="s">
        <v>26</v>
      </c>
      <c r="G567" t="s">
        <v>143</v>
      </c>
      <c r="H567" t="s">
        <v>144</v>
      </c>
      <c r="I567" t="s">
        <v>11593</v>
      </c>
      <c r="J567">
        <v>12</v>
      </c>
      <c r="K567" t="s">
        <v>1787</v>
      </c>
    </row>
    <row r="568" spans="1:11">
      <c r="A568" t="s">
        <v>1788</v>
      </c>
      <c r="B568" t="s">
        <v>1789</v>
      </c>
      <c r="C568">
        <v>5</v>
      </c>
      <c r="D568" t="s">
        <v>38</v>
      </c>
      <c r="E568" t="s">
        <v>68</v>
      </c>
      <c r="F568" t="s">
        <v>69</v>
      </c>
      <c r="G568" t="s">
        <v>70</v>
      </c>
      <c r="H568" t="s">
        <v>71</v>
      </c>
      <c r="I568" t="s">
        <v>11588</v>
      </c>
      <c r="J568">
        <v>3</v>
      </c>
      <c r="K568" t="s">
        <v>1787</v>
      </c>
    </row>
    <row r="569" spans="1:11">
      <c r="A569" t="s">
        <v>1790</v>
      </c>
      <c r="B569" t="s">
        <v>1791</v>
      </c>
      <c r="C569">
        <v>5</v>
      </c>
      <c r="D569" t="s">
        <v>38</v>
      </c>
      <c r="E569" t="s">
        <v>39</v>
      </c>
      <c r="F569" t="s">
        <v>40</v>
      </c>
      <c r="G569" t="s">
        <v>41</v>
      </c>
      <c r="H569" t="s">
        <v>42</v>
      </c>
      <c r="I569" t="s">
        <v>11588</v>
      </c>
      <c r="J569">
        <v>3</v>
      </c>
      <c r="K569" t="s">
        <v>1792</v>
      </c>
    </row>
    <row r="570" spans="1:11">
      <c r="A570" t="s">
        <v>1793</v>
      </c>
      <c r="B570" t="s">
        <v>1794</v>
      </c>
      <c r="C570">
        <v>5</v>
      </c>
      <c r="D570" t="s">
        <v>38</v>
      </c>
      <c r="E570" t="s">
        <v>68</v>
      </c>
      <c r="F570" t="s">
        <v>69</v>
      </c>
      <c r="G570" t="s">
        <v>70</v>
      </c>
      <c r="H570" t="s">
        <v>71</v>
      </c>
      <c r="I570" t="s">
        <v>11588</v>
      </c>
      <c r="J570">
        <v>3</v>
      </c>
      <c r="K570" t="s">
        <v>1792</v>
      </c>
    </row>
    <row r="571" spans="1:11">
      <c r="A571" t="s">
        <v>1795</v>
      </c>
      <c r="B571" t="s">
        <v>1796</v>
      </c>
      <c r="C571">
        <v>5</v>
      </c>
      <c r="D571" t="s">
        <v>38</v>
      </c>
      <c r="E571" t="s">
        <v>274</v>
      </c>
      <c r="F571" t="s">
        <v>275</v>
      </c>
      <c r="G571" t="s">
        <v>276</v>
      </c>
      <c r="H571" t="s">
        <v>275</v>
      </c>
      <c r="I571" t="s">
        <v>11588</v>
      </c>
      <c r="J571">
        <v>3</v>
      </c>
      <c r="K571" t="s">
        <v>1797</v>
      </c>
    </row>
    <row r="572" spans="1:11">
      <c r="A572" t="s">
        <v>1798</v>
      </c>
      <c r="B572" t="s">
        <v>1799</v>
      </c>
      <c r="C572">
        <v>5</v>
      </c>
      <c r="D572" t="s">
        <v>38</v>
      </c>
      <c r="E572" t="s">
        <v>627</v>
      </c>
      <c r="F572" t="s">
        <v>628</v>
      </c>
      <c r="G572" t="s">
        <v>629</v>
      </c>
      <c r="H572" t="s">
        <v>630</v>
      </c>
      <c r="I572" t="s">
        <v>11588</v>
      </c>
      <c r="J572">
        <v>3</v>
      </c>
      <c r="K572" t="s">
        <v>1797</v>
      </c>
    </row>
    <row r="573" spans="1:11">
      <c r="A573" t="s">
        <v>1800</v>
      </c>
      <c r="B573" t="s">
        <v>1801</v>
      </c>
      <c r="C573">
        <v>5</v>
      </c>
      <c r="D573" t="s">
        <v>38</v>
      </c>
      <c r="E573" t="s">
        <v>348</v>
      </c>
      <c r="F573" t="s">
        <v>349</v>
      </c>
      <c r="G573" t="s">
        <v>350</v>
      </c>
      <c r="H573" t="s">
        <v>349</v>
      </c>
      <c r="I573" t="s">
        <v>11588</v>
      </c>
      <c r="J573">
        <v>3</v>
      </c>
      <c r="K573" t="s">
        <v>1802</v>
      </c>
    </row>
    <row r="574" spans="1:11">
      <c r="A574" t="s">
        <v>1803</v>
      </c>
      <c r="B574" t="s">
        <v>1804</v>
      </c>
      <c r="C574">
        <v>5</v>
      </c>
      <c r="D574" t="s">
        <v>38</v>
      </c>
      <c r="E574" t="s">
        <v>887</v>
      </c>
      <c r="F574" t="s">
        <v>888</v>
      </c>
      <c r="G574" t="s">
        <v>416</v>
      </c>
      <c r="H574" t="s">
        <v>888</v>
      </c>
      <c r="I574" t="s">
        <v>11588</v>
      </c>
      <c r="J574">
        <v>3</v>
      </c>
      <c r="K574" t="s">
        <v>1802</v>
      </c>
    </row>
    <row r="575" spans="1:11">
      <c r="A575" t="s">
        <v>1805</v>
      </c>
      <c r="B575" t="s">
        <v>1806</v>
      </c>
      <c r="C575">
        <v>5</v>
      </c>
      <c r="D575" t="s">
        <v>38</v>
      </c>
      <c r="E575" t="s">
        <v>289</v>
      </c>
      <c r="F575" t="s">
        <v>290</v>
      </c>
      <c r="G575" t="s">
        <v>291</v>
      </c>
      <c r="H575" t="s">
        <v>290</v>
      </c>
      <c r="I575" t="s">
        <v>11588</v>
      </c>
      <c r="J575">
        <v>3</v>
      </c>
      <c r="K575" t="s">
        <v>1802</v>
      </c>
    </row>
    <row r="576" spans="1:11">
      <c r="A576" t="s">
        <v>1807</v>
      </c>
      <c r="B576" t="s">
        <v>1808</v>
      </c>
      <c r="C576">
        <v>5</v>
      </c>
      <c r="D576" t="s">
        <v>38</v>
      </c>
      <c r="E576" t="s">
        <v>177</v>
      </c>
      <c r="F576" t="s">
        <v>178</v>
      </c>
      <c r="G576" t="s">
        <v>179</v>
      </c>
      <c r="H576" t="s">
        <v>180</v>
      </c>
      <c r="I576" t="s">
        <v>11588</v>
      </c>
      <c r="J576">
        <v>3</v>
      </c>
      <c r="K576" t="s">
        <v>1809</v>
      </c>
    </row>
    <row r="577" spans="1:11">
      <c r="A577" t="s">
        <v>1810</v>
      </c>
      <c r="B577" t="s">
        <v>1811</v>
      </c>
      <c r="C577">
        <v>2</v>
      </c>
      <c r="D577" t="s">
        <v>24</v>
      </c>
      <c r="E577" t="s">
        <v>295</v>
      </c>
      <c r="F577" t="s">
        <v>296</v>
      </c>
      <c r="G577" t="s">
        <v>431</v>
      </c>
      <c r="H577" t="s">
        <v>432</v>
      </c>
      <c r="I577" t="s">
        <v>11596</v>
      </c>
      <c r="J577">
        <v>9</v>
      </c>
      <c r="K577" t="s">
        <v>1809</v>
      </c>
    </row>
    <row r="578" spans="1:11">
      <c r="A578" t="s">
        <v>1812</v>
      </c>
      <c r="B578" t="s">
        <v>1813</v>
      </c>
      <c r="C578">
        <v>5</v>
      </c>
      <c r="D578" t="s">
        <v>38</v>
      </c>
      <c r="E578" t="s">
        <v>203</v>
      </c>
      <c r="F578" t="s">
        <v>204</v>
      </c>
      <c r="G578" t="s">
        <v>205</v>
      </c>
      <c r="H578" t="s">
        <v>204</v>
      </c>
      <c r="I578" t="s">
        <v>11588</v>
      </c>
      <c r="J578">
        <v>3</v>
      </c>
      <c r="K578" t="s">
        <v>1814</v>
      </c>
    </row>
    <row r="579" spans="1:11">
      <c r="A579" t="s">
        <v>1815</v>
      </c>
      <c r="B579" t="s">
        <v>1816</v>
      </c>
      <c r="C579">
        <v>2</v>
      </c>
      <c r="D579" t="s">
        <v>24</v>
      </c>
      <c r="E579" t="s">
        <v>25</v>
      </c>
      <c r="F579" t="s">
        <v>26</v>
      </c>
      <c r="G579" t="s">
        <v>143</v>
      </c>
      <c r="H579" t="s">
        <v>144</v>
      </c>
      <c r="I579" t="s">
        <v>11593</v>
      </c>
      <c r="J579">
        <v>12</v>
      </c>
      <c r="K579" t="s">
        <v>1814</v>
      </c>
    </row>
    <row r="580" spans="1:11">
      <c r="A580" t="s">
        <v>1817</v>
      </c>
      <c r="B580" t="s">
        <v>1818</v>
      </c>
      <c r="C580">
        <v>3</v>
      </c>
      <c r="D580" t="s">
        <v>17</v>
      </c>
      <c r="E580" t="s">
        <v>53</v>
      </c>
      <c r="F580" t="s">
        <v>54</v>
      </c>
      <c r="G580" t="s">
        <v>55</v>
      </c>
      <c r="H580" t="s">
        <v>54</v>
      </c>
      <c r="I580" t="s">
        <v>11590</v>
      </c>
      <c r="J580">
        <v>5</v>
      </c>
      <c r="K580" t="s">
        <v>1814</v>
      </c>
    </row>
    <row r="581" spans="1:11">
      <c r="A581" t="s">
        <v>1819</v>
      </c>
      <c r="B581" t="s">
        <v>1820</v>
      </c>
      <c r="C581">
        <v>5</v>
      </c>
      <c r="D581" t="s">
        <v>38</v>
      </c>
      <c r="E581" t="s">
        <v>291</v>
      </c>
      <c r="F581" t="s">
        <v>860</v>
      </c>
      <c r="G581" t="s">
        <v>861</v>
      </c>
      <c r="H581" t="s">
        <v>862</v>
      </c>
      <c r="I581" t="s">
        <v>11588</v>
      </c>
      <c r="J581">
        <v>3</v>
      </c>
      <c r="K581" t="s">
        <v>1821</v>
      </c>
    </row>
    <row r="582" spans="1:11">
      <c r="A582" t="s">
        <v>1822</v>
      </c>
      <c r="B582" t="s">
        <v>1823</v>
      </c>
      <c r="C582">
        <v>5</v>
      </c>
      <c r="D582" t="s">
        <v>38</v>
      </c>
      <c r="E582" t="s">
        <v>274</v>
      </c>
      <c r="F582" t="s">
        <v>275</v>
      </c>
      <c r="G582" t="s">
        <v>276</v>
      </c>
      <c r="H582" t="s">
        <v>275</v>
      </c>
      <c r="I582" t="s">
        <v>11588</v>
      </c>
      <c r="J582">
        <v>3</v>
      </c>
      <c r="K582" t="s">
        <v>1821</v>
      </c>
    </row>
    <row r="583" spans="1:11">
      <c r="A583" t="s">
        <v>1824</v>
      </c>
      <c r="B583" t="s">
        <v>1825</v>
      </c>
      <c r="C583">
        <v>5</v>
      </c>
      <c r="D583" t="s">
        <v>38</v>
      </c>
      <c r="E583" t="s">
        <v>68</v>
      </c>
      <c r="F583" t="s">
        <v>69</v>
      </c>
      <c r="G583" t="s">
        <v>70</v>
      </c>
      <c r="H583" t="s">
        <v>71</v>
      </c>
      <c r="I583" t="s">
        <v>11588</v>
      </c>
      <c r="J583">
        <v>3</v>
      </c>
      <c r="K583" t="s">
        <v>1821</v>
      </c>
    </row>
    <row r="584" spans="1:11">
      <c r="A584" t="s">
        <v>1826</v>
      </c>
      <c r="B584" t="s">
        <v>1827</v>
      </c>
      <c r="C584">
        <v>2</v>
      </c>
      <c r="D584" t="s">
        <v>24</v>
      </c>
      <c r="E584" t="s">
        <v>1828</v>
      </c>
      <c r="F584" t="s">
        <v>1829</v>
      </c>
      <c r="G584" t="s">
        <v>1830</v>
      </c>
      <c r="H584" t="s">
        <v>1831</v>
      </c>
      <c r="I584" t="s">
        <v>68</v>
      </c>
      <c r="J584">
        <v>7</v>
      </c>
      <c r="K584" t="s">
        <v>1832</v>
      </c>
    </row>
    <row r="585" spans="1:11">
      <c r="A585" t="s">
        <v>1833</v>
      </c>
      <c r="B585" t="s">
        <v>1834</v>
      </c>
      <c r="C585">
        <v>5</v>
      </c>
      <c r="D585" t="s">
        <v>38</v>
      </c>
      <c r="E585" t="s">
        <v>1675</v>
      </c>
      <c r="F585" t="s">
        <v>1676</v>
      </c>
      <c r="G585" t="s">
        <v>1677</v>
      </c>
      <c r="H585" t="s">
        <v>1678</v>
      </c>
      <c r="I585" t="s">
        <v>11588</v>
      </c>
      <c r="J585">
        <v>3</v>
      </c>
      <c r="K585" t="s">
        <v>1832</v>
      </c>
    </row>
    <row r="586" spans="1:11">
      <c r="A586" t="s">
        <v>1835</v>
      </c>
      <c r="B586" t="s">
        <v>1836</v>
      </c>
      <c r="C586">
        <v>5</v>
      </c>
      <c r="D586" t="s">
        <v>38</v>
      </c>
      <c r="E586" t="s">
        <v>334</v>
      </c>
      <c r="F586" t="s">
        <v>335</v>
      </c>
      <c r="G586" t="s">
        <v>336</v>
      </c>
      <c r="H586" t="s">
        <v>337</v>
      </c>
      <c r="I586" t="s">
        <v>11588</v>
      </c>
      <c r="J586">
        <v>3</v>
      </c>
      <c r="K586" t="s">
        <v>1837</v>
      </c>
    </row>
    <row r="587" spans="1:11">
      <c r="A587" t="s">
        <v>1838</v>
      </c>
      <c r="B587" t="s">
        <v>1839</v>
      </c>
      <c r="C587">
        <v>2</v>
      </c>
      <c r="D587" t="s">
        <v>24</v>
      </c>
      <c r="E587" t="s">
        <v>295</v>
      </c>
      <c r="F587" t="s">
        <v>296</v>
      </c>
      <c r="G587" t="s">
        <v>297</v>
      </c>
      <c r="H587" t="s">
        <v>298</v>
      </c>
      <c r="I587" t="s">
        <v>11596</v>
      </c>
      <c r="J587">
        <v>9</v>
      </c>
      <c r="K587" t="s">
        <v>1837</v>
      </c>
    </row>
    <row r="588" spans="1:11">
      <c r="A588" t="s">
        <v>1840</v>
      </c>
      <c r="B588" t="s">
        <v>1841</v>
      </c>
      <c r="C588">
        <v>4</v>
      </c>
      <c r="D588" t="s">
        <v>46</v>
      </c>
      <c r="E588" t="s">
        <v>905</v>
      </c>
      <c r="F588" t="s">
        <v>963</v>
      </c>
      <c r="G588" t="s">
        <v>640</v>
      </c>
      <c r="H588" t="s">
        <v>963</v>
      </c>
      <c r="I588" t="s">
        <v>11599</v>
      </c>
      <c r="J588">
        <v>1</v>
      </c>
      <c r="K588" t="s">
        <v>1842</v>
      </c>
    </row>
    <row r="589" spans="1:11">
      <c r="A589" t="s">
        <v>1843</v>
      </c>
      <c r="B589" t="s">
        <v>1844</v>
      </c>
      <c r="C589">
        <v>5</v>
      </c>
      <c r="D589" t="s">
        <v>38</v>
      </c>
      <c r="E589" t="s">
        <v>348</v>
      </c>
      <c r="F589" t="s">
        <v>349</v>
      </c>
      <c r="G589" t="s">
        <v>350</v>
      </c>
      <c r="H589" t="s">
        <v>349</v>
      </c>
      <c r="I589" t="s">
        <v>11588</v>
      </c>
      <c r="J589">
        <v>3</v>
      </c>
      <c r="K589" t="s">
        <v>1842</v>
      </c>
    </row>
    <row r="590" spans="1:11">
      <c r="A590" t="s">
        <v>1845</v>
      </c>
      <c r="B590" t="s">
        <v>1846</v>
      </c>
      <c r="C590">
        <v>5</v>
      </c>
      <c r="D590" t="s">
        <v>38</v>
      </c>
      <c r="E590" t="s">
        <v>39</v>
      </c>
      <c r="F590" t="s">
        <v>40</v>
      </c>
      <c r="G590" t="s">
        <v>119</v>
      </c>
      <c r="H590" t="s">
        <v>120</v>
      </c>
      <c r="I590" t="s">
        <v>11588</v>
      </c>
      <c r="J590">
        <v>3</v>
      </c>
      <c r="K590" t="s">
        <v>1847</v>
      </c>
    </row>
    <row r="591" spans="1:11">
      <c r="A591" t="s">
        <v>1848</v>
      </c>
      <c r="B591" t="s">
        <v>1849</v>
      </c>
      <c r="C591">
        <v>2</v>
      </c>
      <c r="D591" t="s">
        <v>24</v>
      </c>
      <c r="E591" t="s">
        <v>25</v>
      </c>
      <c r="F591" t="s">
        <v>26</v>
      </c>
      <c r="G591" t="s">
        <v>143</v>
      </c>
      <c r="H591" t="s">
        <v>144</v>
      </c>
      <c r="I591" t="s">
        <v>11593</v>
      </c>
      <c r="J591">
        <v>12</v>
      </c>
      <c r="K591" t="s">
        <v>1847</v>
      </c>
    </row>
    <row r="592" spans="1:11">
      <c r="A592" t="s">
        <v>1850</v>
      </c>
      <c r="B592" t="s">
        <v>1851</v>
      </c>
      <c r="C592">
        <v>5</v>
      </c>
      <c r="D592" t="s">
        <v>38</v>
      </c>
      <c r="E592" t="s">
        <v>554</v>
      </c>
      <c r="F592" t="s">
        <v>555</v>
      </c>
      <c r="G592" t="s">
        <v>556</v>
      </c>
      <c r="H592" t="s">
        <v>557</v>
      </c>
      <c r="I592" t="s">
        <v>11597</v>
      </c>
      <c r="J592">
        <v>2</v>
      </c>
      <c r="K592" t="s">
        <v>1847</v>
      </c>
    </row>
    <row r="593" spans="1:11">
      <c r="A593" t="s">
        <v>1852</v>
      </c>
      <c r="B593" t="s">
        <v>1853</v>
      </c>
      <c r="C593">
        <v>5</v>
      </c>
      <c r="D593" t="s">
        <v>38</v>
      </c>
      <c r="E593" t="s">
        <v>177</v>
      </c>
      <c r="F593" t="s">
        <v>178</v>
      </c>
      <c r="G593" t="s">
        <v>179</v>
      </c>
      <c r="H593" t="s">
        <v>180</v>
      </c>
      <c r="I593" t="s">
        <v>11588</v>
      </c>
      <c r="J593">
        <v>3</v>
      </c>
      <c r="K593" t="s">
        <v>1854</v>
      </c>
    </row>
    <row r="594" spans="1:11">
      <c r="A594" t="s">
        <v>1855</v>
      </c>
      <c r="B594" t="s">
        <v>1856</v>
      </c>
      <c r="C594">
        <v>5</v>
      </c>
      <c r="D594" t="s">
        <v>38</v>
      </c>
      <c r="E594" t="s">
        <v>68</v>
      </c>
      <c r="F594" t="s">
        <v>69</v>
      </c>
      <c r="G594" t="s">
        <v>70</v>
      </c>
      <c r="H594" t="s">
        <v>71</v>
      </c>
      <c r="I594" t="s">
        <v>11588</v>
      </c>
      <c r="J594">
        <v>3</v>
      </c>
      <c r="K594" t="s">
        <v>1854</v>
      </c>
    </row>
    <row r="595" spans="1:11">
      <c r="A595" t="s">
        <v>1857</v>
      </c>
      <c r="B595" t="s">
        <v>1858</v>
      </c>
      <c r="C595">
        <v>2</v>
      </c>
      <c r="D595" t="s">
        <v>24</v>
      </c>
      <c r="E595" t="s">
        <v>295</v>
      </c>
      <c r="F595" t="s">
        <v>296</v>
      </c>
      <c r="G595" t="s">
        <v>431</v>
      </c>
      <c r="H595" t="s">
        <v>432</v>
      </c>
      <c r="I595" t="s">
        <v>11596</v>
      </c>
      <c r="J595">
        <v>9</v>
      </c>
      <c r="K595" t="s">
        <v>1859</v>
      </c>
    </row>
    <row r="596" spans="1:11">
      <c r="A596" t="s">
        <v>1860</v>
      </c>
      <c r="B596" t="s">
        <v>1861</v>
      </c>
      <c r="C596">
        <v>5</v>
      </c>
      <c r="D596" t="s">
        <v>38</v>
      </c>
      <c r="E596" t="s">
        <v>148</v>
      </c>
      <c r="F596" t="s">
        <v>149</v>
      </c>
      <c r="G596" t="s">
        <v>150</v>
      </c>
      <c r="H596" t="s">
        <v>149</v>
      </c>
      <c r="I596" t="s">
        <v>11588</v>
      </c>
      <c r="J596">
        <v>3</v>
      </c>
      <c r="K596" t="s">
        <v>1859</v>
      </c>
    </row>
    <row r="597" spans="1:11">
      <c r="A597" t="s">
        <v>1862</v>
      </c>
      <c r="B597" t="s">
        <v>1863</v>
      </c>
      <c r="C597">
        <v>3</v>
      </c>
      <c r="D597" t="s">
        <v>17</v>
      </c>
      <c r="E597" t="s">
        <v>18</v>
      </c>
      <c r="F597" t="s">
        <v>19</v>
      </c>
      <c r="G597" t="s">
        <v>20</v>
      </c>
      <c r="H597" t="s">
        <v>19</v>
      </c>
      <c r="I597" t="s">
        <v>11586</v>
      </c>
      <c r="J597">
        <v>11</v>
      </c>
      <c r="K597" t="s">
        <v>1859</v>
      </c>
    </row>
    <row r="598" spans="1:11">
      <c r="A598" t="s">
        <v>1864</v>
      </c>
      <c r="B598" t="s">
        <v>1865</v>
      </c>
      <c r="C598">
        <v>5</v>
      </c>
      <c r="D598" t="s">
        <v>38</v>
      </c>
      <c r="E598" t="s">
        <v>68</v>
      </c>
      <c r="F598" t="s">
        <v>69</v>
      </c>
      <c r="G598" t="s">
        <v>70</v>
      </c>
      <c r="H598" t="s">
        <v>71</v>
      </c>
      <c r="I598" t="s">
        <v>11588</v>
      </c>
      <c r="J598">
        <v>3</v>
      </c>
      <c r="K598" t="s">
        <v>1866</v>
      </c>
    </row>
    <row r="599" spans="1:11">
      <c r="A599" t="s">
        <v>1867</v>
      </c>
      <c r="B599" t="s">
        <v>1868</v>
      </c>
      <c r="C599">
        <v>5</v>
      </c>
      <c r="D599" t="s">
        <v>38</v>
      </c>
      <c r="E599" t="s">
        <v>148</v>
      </c>
      <c r="F599" t="s">
        <v>149</v>
      </c>
      <c r="G599" t="s">
        <v>150</v>
      </c>
      <c r="H599" t="s">
        <v>149</v>
      </c>
      <c r="I599" t="s">
        <v>11588</v>
      </c>
      <c r="J599">
        <v>3</v>
      </c>
      <c r="K599" t="s">
        <v>1869</v>
      </c>
    </row>
    <row r="600" spans="1:11">
      <c r="A600" t="s">
        <v>1870</v>
      </c>
      <c r="B600" t="s">
        <v>1871</v>
      </c>
      <c r="C600">
        <v>5</v>
      </c>
      <c r="D600" t="s">
        <v>38</v>
      </c>
      <c r="E600" t="s">
        <v>348</v>
      </c>
      <c r="F600" t="s">
        <v>349</v>
      </c>
      <c r="G600" t="s">
        <v>350</v>
      </c>
      <c r="H600" t="s">
        <v>349</v>
      </c>
      <c r="I600" t="s">
        <v>11588</v>
      </c>
      <c r="J600">
        <v>3</v>
      </c>
      <c r="K600" t="s">
        <v>1869</v>
      </c>
    </row>
    <row r="601" spans="1:11">
      <c r="A601" t="s">
        <v>1872</v>
      </c>
      <c r="B601" t="s">
        <v>1873</v>
      </c>
      <c r="C601">
        <v>5</v>
      </c>
      <c r="D601" t="s">
        <v>38</v>
      </c>
      <c r="E601" t="s">
        <v>68</v>
      </c>
      <c r="F601" t="s">
        <v>69</v>
      </c>
      <c r="G601" t="s">
        <v>70</v>
      </c>
      <c r="H601" t="s">
        <v>71</v>
      </c>
      <c r="I601" t="s">
        <v>11588</v>
      </c>
      <c r="J601">
        <v>3</v>
      </c>
      <c r="K601" t="s">
        <v>1874</v>
      </c>
    </row>
    <row r="602" spans="1:11">
      <c r="A602" t="s">
        <v>1875</v>
      </c>
      <c r="B602" t="s">
        <v>1876</v>
      </c>
      <c r="C602">
        <v>5</v>
      </c>
      <c r="D602" t="s">
        <v>38</v>
      </c>
      <c r="E602" t="s">
        <v>68</v>
      </c>
      <c r="F602" t="s">
        <v>69</v>
      </c>
      <c r="G602" t="s">
        <v>70</v>
      </c>
      <c r="H602" t="s">
        <v>71</v>
      </c>
      <c r="I602" t="s">
        <v>11588</v>
      </c>
      <c r="J602">
        <v>3</v>
      </c>
      <c r="K602" t="s">
        <v>1874</v>
      </c>
    </row>
    <row r="603" spans="1:11">
      <c r="A603" t="s">
        <v>1877</v>
      </c>
      <c r="B603" t="s">
        <v>1878</v>
      </c>
      <c r="C603">
        <v>5</v>
      </c>
      <c r="D603" t="s">
        <v>38</v>
      </c>
      <c r="E603" t="s">
        <v>177</v>
      </c>
      <c r="F603" t="s">
        <v>178</v>
      </c>
      <c r="G603" t="s">
        <v>179</v>
      </c>
      <c r="H603" t="s">
        <v>180</v>
      </c>
      <c r="I603" t="s">
        <v>11588</v>
      </c>
      <c r="J603">
        <v>3</v>
      </c>
      <c r="K603" t="s">
        <v>1879</v>
      </c>
    </row>
    <row r="604" spans="1:11">
      <c r="A604" t="s">
        <v>1880</v>
      </c>
      <c r="B604" t="s">
        <v>1881</v>
      </c>
      <c r="C604">
        <v>3</v>
      </c>
      <c r="D604" t="s">
        <v>17</v>
      </c>
      <c r="E604" t="s">
        <v>53</v>
      </c>
      <c r="F604" t="s">
        <v>54</v>
      </c>
      <c r="G604" t="s">
        <v>55</v>
      </c>
      <c r="H604" t="s">
        <v>54</v>
      </c>
      <c r="I604" t="s">
        <v>11590</v>
      </c>
      <c r="J604">
        <v>5</v>
      </c>
      <c r="K604" t="s">
        <v>1882</v>
      </c>
    </row>
    <row r="605" spans="1:11">
      <c r="A605" t="s">
        <v>1883</v>
      </c>
      <c r="B605" t="s">
        <v>1884</v>
      </c>
      <c r="C605">
        <v>5</v>
      </c>
      <c r="D605" t="s">
        <v>38</v>
      </c>
      <c r="E605" t="s">
        <v>177</v>
      </c>
      <c r="F605" t="s">
        <v>178</v>
      </c>
      <c r="G605" t="s">
        <v>179</v>
      </c>
      <c r="H605" t="s">
        <v>180</v>
      </c>
      <c r="I605" t="s">
        <v>11588</v>
      </c>
      <c r="J605">
        <v>3</v>
      </c>
      <c r="K605" t="s">
        <v>1885</v>
      </c>
    </row>
    <row r="606" spans="1:11">
      <c r="A606" t="s">
        <v>1886</v>
      </c>
      <c r="B606" t="s">
        <v>1887</v>
      </c>
      <c r="C606">
        <v>1</v>
      </c>
      <c r="D606" t="s">
        <v>9</v>
      </c>
      <c r="E606" t="s">
        <v>10</v>
      </c>
      <c r="F606" t="s">
        <v>11</v>
      </c>
      <c r="G606" t="s">
        <v>12</v>
      </c>
      <c r="H606" t="s">
        <v>13</v>
      </c>
      <c r="I606" t="s">
        <v>18</v>
      </c>
      <c r="J606">
        <v>10</v>
      </c>
      <c r="K606" t="s">
        <v>1888</v>
      </c>
    </row>
    <row r="607" spans="1:11">
      <c r="A607" t="s">
        <v>1889</v>
      </c>
      <c r="B607" t="s">
        <v>1890</v>
      </c>
      <c r="C607">
        <v>2</v>
      </c>
      <c r="D607" t="s">
        <v>24</v>
      </c>
      <c r="E607" t="s">
        <v>25</v>
      </c>
      <c r="F607" t="s">
        <v>26</v>
      </c>
      <c r="G607" t="s">
        <v>143</v>
      </c>
      <c r="H607" t="s">
        <v>144</v>
      </c>
      <c r="I607" t="s">
        <v>11593</v>
      </c>
      <c r="J607">
        <v>12</v>
      </c>
      <c r="K607" t="s">
        <v>1885</v>
      </c>
    </row>
    <row r="608" spans="1:11">
      <c r="A608" t="s">
        <v>1891</v>
      </c>
      <c r="B608" t="s">
        <v>1892</v>
      </c>
      <c r="C608">
        <v>5</v>
      </c>
      <c r="D608" t="s">
        <v>38</v>
      </c>
      <c r="E608" t="s">
        <v>697</v>
      </c>
      <c r="F608" t="s">
        <v>698</v>
      </c>
      <c r="G608" t="s">
        <v>699</v>
      </c>
      <c r="H608" t="s">
        <v>698</v>
      </c>
      <c r="I608" t="s">
        <v>11588</v>
      </c>
      <c r="J608">
        <v>3</v>
      </c>
      <c r="K608" t="s">
        <v>1893</v>
      </c>
    </row>
    <row r="609" spans="1:11">
      <c r="A609" t="s">
        <v>1894</v>
      </c>
      <c r="B609" t="s">
        <v>1895</v>
      </c>
      <c r="C609">
        <v>5</v>
      </c>
      <c r="D609" t="s">
        <v>38</v>
      </c>
      <c r="E609" t="s">
        <v>348</v>
      </c>
      <c r="F609" t="s">
        <v>349</v>
      </c>
      <c r="G609" t="s">
        <v>350</v>
      </c>
      <c r="H609" t="s">
        <v>349</v>
      </c>
      <c r="I609" t="s">
        <v>11588</v>
      </c>
      <c r="J609">
        <v>3</v>
      </c>
      <c r="K609" t="s">
        <v>1893</v>
      </c>
    </row>
    <row r="610" spans="1:11">
      <c r="A610" t="s">
        <v>1896</v>
      </c>
      <c r="B610" t="s">
        <v>1897</v>
      </c>
      <c r="C610">
        <v>3</v>
      </c>
      <c r="D610" t="s">
        <v>17</v>
      </c>
      <c r="E610" t="s">
        <v>18</v>
      </c>
      <c r="F610" t="s">
        <v>19</v>
      </c>
      <c r="G610" t="s">
        <v>20</v>
      </c>
      <c r="H610" t="s">
        <v>19</v>
      </c>
      <c r="I610" t="s">
        <v>11586</v>
      </c>
      <c r="J610">
        <v>11</v>
      </c>
      <c r="K610" t="s">
        <v>1898</v>
      </c>
    </row>
    <row r="611" spans="1:11">
      <c r="A611" t="s">
        <v>1899</v>
      </c>
      <c r="B611" t="s">
        <v>1900</v>
      </c>
      <c r="C611">
        <v>3</v>
      </c>
      <c r="D611" t="s">
        <v>17</v>
      </c>
      <c r="E611" t="s">
        <v>18</v>
      </c>
      <c r="F611" t="s">
        <v>19</v>
      </c>
      <c r="G611" t="s">
        <v>20</v>
      </c>
      <c r="H611" t="s">
        <v>19</v>
      </c>
      <c r="I611" t="s">
        <v>11586</v>
      </c>
      <c r="J611">
        <v>11</v>
      </c>
      <c r="K611" t="s">
        <v>1898</v>
      </c>
    </row>
    <row r="612" spans="1:11">
      <c r="A612" t="s">
        <v>1901</v>
      </c>
      <c r="B612" t="s">
        <v>1902</v>
      </c>
      <c r="C612">
        <v>2</v>
      </c>
      <c r="D612" t="s">
        <v>24</v>
      </c>
      <c r="E612" t="s">
        <v>295</v>
      </c>
      <c r="F612" t="s">
        <v>296</v>
      </c>
      <c r="G612" t="s">
        <v>297</v>
      </c>
      <c r="H612" t="s">
        <v>298</v>
      </c>
      <c r="I612" t="s">
        <v>11596</v>
      </c>
      <c r="J612">
        <v>9</v>
      </c>
      <c r="K612" t="s">
        <v>1903</v>
      </c>
    </row>
    <row r="613" spans="1:11">
      <c r="A613" t="s">
        <v>1904</v>
      </c>
      <c r="B613" t="s">
        <v>1905</v>
      </c>
      <c r="C613">
        <v>5</v>
      </c>
      <c r="D613" t="s">
        <v>38</v>
      </c>
      <c r="E613" t="s">
        <v>203</v>
      </c>
      <c r="F613" t="s">
        <v>204</v>
      </c>
      <c r="G613" t="s">
        <v>205</v>
      </c>
      <c r="H613" t="s">
        <v>204</v>
      </c>
      <c r="I613" t="s">
        <v>11588</v>
      </c>
      <c r="J613">
        <v>3</v>
      </c>
      <c r="K613" t="s">
        <v>1903</v>
      </c>
    </row>
    <row r="614" spans="1:11">
      <c r="A614" t="s">
        <v>1906</v>
      </c>
      <c r="B614" t="s">
        <v>1907</v>
      </c>
      <c r="C614">
        <v>5</v>
      </c>
      <c r="D614" t="s">
        <v>38</v>
      </c>
      <c r="E614" t="s">
        <v>148</v>
      </c>
      <c r="F614" t="s">
        <v>149</v>
      </c>
      <c r="G614" t="s">
        <v>150</v>
      </c>
      <c r="H614" t="s">
        <v>149</v>
      </c>
      <c r="I614" t="s">
        <v>11588</v>
      </c>
      <c r="J614">
        <v>3</v>
      </c>
      <c r="K614" t="s">
        <v>1903</v>
      </c>
    </row>
    <row r="615" spans="1:11">
      <c r="A615" t="s">
        <v>1908</v>
      </c>
      <c r="B615" t="s">
        <v>1909</v>
      </c>
      <c r="C615">
        <v>5</v>
      </c>
      <c r="D615" t="s">
        <v>38</v>
      </c>
      <c r="E615" t="s">
        <v>68</v>
      </c>
      <c r="F615" t="s">
        <v>69</v>
      </c>
      <c r="G615" t="s">
        <v>70</v>
      </c>
      <c r="H615" t="s">
        <v>71</v>
      </c>
      <c r="I615" t="s">
        <v>11588</v>
      </c>
      <c r="J615">
        <v>3</v>
      </c>
      <c r="K615" t="s">
        <v>1910</v>
      </c>
    </row>
    <row r="616" spans="1:11">
      <c r="A616" t="s">
        <v>1911</v>
      </c>
      <c r="B616" t="s">
        <v>1912</v>
      </c>
      <c r="C616">
        <v>5</v>
      </c>
      <c r="D616" t="s">
        <v>38</v>
      </c>
      <c r="E616" t="s">
        <v>334</v>
      </c>
      <c r="F616" t="s">
        <v>335</v>
      </c>
      <c r="G616" t="s">
        <v>336</v>
      </c>
      <c r="H616" t="s">
        <v>337</v>
      </c>
      <c r="I616" t="s">
        <v>11588</v>
      </c>
      <c r="J616">
        <v>3</v>
      </c>
      <c r="K616" t="s">
        <v>1910</v>
      </c>
    </row>
    <row r="617" spans="1:11">
      <c r="A617" t="s">
        <v>1913</v>
      </c>
      <c r="B617" t="s">
        <v>1914</v>
      </c>
      <c r="C617">
        <v>2</v>
      </c>
      <c r="D617" t="s">
        <v>24</v>
      </c>
      <c r="E617" t="s">
        <v>295</v>
      </c>
      <c r="F617" t="s">
        <v>296</v>
      </c>
      <c r="G617" t="s">
        <v>297</v>
      </c>
      <c r="H617" t="s">
        <v>298</v>
      </c>
      <c r="I617" t="s">
        <v>11596</v>
      </c>
      <c r="J617">
        <v>9</v>
      </c>
      <c r="K617" t="s">
        <v>1910</v>
      </c>
    </row>
    <row r="618" spans="1:11">
      <c r="A618" t="s">
        <v>1915</v>
      </c>
      <c r="B618" t="s">
        <v>1916</v>
      </c>
      <c r="C618">
        <v>5</v>
      </c>
      <c r="D618" t="s">
        <v>38</v>
      </c>
      <c r="E618" t="s">
        <v>172</v>
      </c>
      <c r="F618" t="s">
        <v>1481</v>
      </c>
      <c r="G618" t="s">
        <v>1482</v>
      </c>
      <c r="H618" t="s">
        <v>1483</v>
      </c>
      <c r="I618" t="s">
        <v>11588</v>
      </c>
      <c r="J618">
        <v>3</v>
      </c>
      <c r="K618" t="s">
        <v>1917</v>
      </c>
    </row>
    <row r="619" spans="1:11">
      <c r="A619" t="s">
        <v>1918</v>
      </c>
      <c r="B619" t="s">
        <v>1919</v>
      </c>
      <c r="C619">
        <v>5</v>
      </c>
      <c r="D619" t="s">
        <v>38</v>
      </c>
      <c r="E619" t="s">
        <v>398</v>
      </c>
      <c r="F619" t="s">
        <v>399</v>
      </c>
      <c r="G619" t="s">
        <v>400</v>
      </c>
      <c r="H619" t="s">
        <v>399</v>
      </c>
      <c r="I619" t="s">
        <v>11597</v>
      </c>
      <c r="J619">
        <v>2</v>
      </c>
      <c r="K619" t="s">
        <v>1917</v>
      </c>
    </row>
    <row r="620" spans="1:11">
      <c r="A620" t="s">
        <v>1920</v>
      </c>
      <c r="B620" t="s">
        <v>1921</v>
      </c>
      <c r="C620">
        <v>5</v>
      </c>
      <c r="D620" t="s">
        <v>38</v>
      </c>
      <c r="E620" t="s">
        <v>68</v>
      </c>
      <c r="F620" t="s">
        <v>69</v>
      </c>
      <c r="G620" t="s">
        <v>70</v>
      </c>
      <c r="H620" t="s">
        <v>71</v>
      </c>
      <c r="I620" t="s">
        <v>11588</v>
      </c>
      <c r="J620">
        <v>3</v>
      </c>
      <c r="K620" t="s">
        <v>1917</v>
      </c>
    </row>
    <row r="621" spans="1:11">
      <c r="A621" t="s">
        <v>1922</v>
      </c>
      <c r="B621" t="s">
        <v>1923</v>
      </c>
      <c r="C621">
        <v>4</v>
      </c>
      <c r="D621" t="s">
        <v>46</v>
      </c>
      <c r="E621" t="s">
        <v>905</v>
      </c>
      <c r="F621" t="s">
        <v>963</v>
      </c>
      <c r="G621" t="s">
        <v>640</v>
      </c>
      <c r="H621" t="s">
        <v>963</v>
      </c>
      <c r="I621" t="s">
        <v>11599</v>
      </c>
      <c r="J621">
        <v>1</v>
      </c>
      <c r="K621" t="s">
        <v>1924</v>
      </c>
    </row>
    <row r="622" spans="1:11">
      <c r="A622" t="s">
        <v>1925</v>
      </c>
      <c r="B622" t="s">
        <v>1926</v>
      </c>
      <c r="C622">
        <v>5</v>
      </c>
      <c r="D622" t="s">
        <v>38</v>
      </c>
      <c r="E622" t="s">
        <v>334</v>
      </c>
      <c r="F622" t="s">
        <v>335</v>
      </c>
      <c r="G622" t="s">
        <v>336</v>
      </c>
      <c r="H622" t="s">
        <v>337</v>
      </c>
      <c r="I622" t="s">
        <v>11588</v>
      </c>
      <c r="J622">
        <v>3</v>
      </c>
      <c r="K622" t="s">
        <v>1924</v>
      </c>
    </row>
    <row r="623" spans="1:11">
      <c r="A623" t="s">
        <v>1927</v>
      </c>
      <c r="B623" t="s">
        <v>1928</v>
      </c>
      <c r="C623">
        <v>2</v>
      </c>
      <c r="D623" t="s">
        <v>24</v>
      </c>
      <c r="E623" t="s">
        <v>409</v>
      </c>
      <c r="F623" t="s">
        <v>410</v>
      </c>
      <c r="G623" t="s">
        <v>411</v>
      </c>
      <c r="H623" t="s">
        <v>412</v>
      </c>
      <c r="I623" t="s">
        <v>11587</v>
      </c>
      <c r="J623">
        <v>14</v>
      </c>
      <c r="K623" t="s">
        <v>1924</v>
      </c>
    </row>
    <row r="624" spans="1:11">
      <c r="A624" t="s">
        <v>1929</v>
      </c>
      <c r="B624" t="s">
        <v>1930</v>
      </c>
      <c r="C624">
        <v>5</v>
      </c>
      <c r="D624" t="s">
        <v>38</v>
      </c>
      <c r="E624" t="s">
        <v>203</v>
      </c>
      <c r="F624" t="s">
        <v>204</v>
      </c>
      <c r="G624" t="s">
        <v>205</v>
      </c>
      <c r="H624" t="s">
        <v>204</v>
      </c>
      <c r="I624" t="s">
        <v>11588</v>
      </c>
      <c r="J624">
        <v>3</v>
      </c>
      <c r="K624" t="s">
        <v>1931</v>
      </c>
    </row>
    <row r="625" spans="1:11">
      <c r="A625" t="s">
        <v>1932</v>
      </c>
      <c r="B625" t="s">
        <v>1933</v>
      </c>
      <c r="C625">
        <v>5</v>
      </c>
      <c r="D625" t="s">
        <v>38</v>
      </c>
      <c r="E625" t="s">
        <v>68</v>
      </c>
      <c r="F625" t="s">
        <v>69</v>
      </c>
      <c r="G625" t="s">
        <v>70</v>
      </c>
      <c r="H625" t="s">
        <v>71</v>
      </c>
      <c r="I625" t="s">
        <v>11588</v>
      </c>
      <c r="J625">
        <v>3</v>
      </c>
      <c r="K625" t="s">
        <v>1931</v>
      </c>
    </row>
    <row r="626" spans="1:11">
      <c r="A626" t="s">
        <v>1934</v>
      </c>
      <c r="B626" t="s">
        <v>1935</v>
      </c>
      <c r="C626">
        <v>5</v>
      </c>
      <c r="D626" t="s">
        <v>38</v>
      </c>
      <c r="E626" t="s">
        <v>59</v>
      </c>
      <c r="F626" t="s">
        <v>60</v>
      </c>
      <c r="G626" t="s">
        <v>61</v>
      </c>
      <c r="H626" t="s">
        <v>60</v>
      </c>
      <c r="I626" t="s">
        <v>11588</v>
      </c>
      <c r="J626">
        <v>3</v>
      </c>
      <c r="K626" t="s">
        <v>1936</v>
      </c>
    </row>
    <row r="627" spans="1:11">
      <c r="A627" t="s">
        <v>1937</v>
      </c>
      <c r="B627" t="s">
        <v>1938</v>
      </c>
      <c r="C627">
        <v>4</v>
      </c>
      <c r="D627" t="s">
        <v>46</v>
      </c>
      <c r="E627" t="s">
        <v>75</v>
      </c>
      <c r="F627" t="s">
        <v>76</v>
      </c>
      <c r="G627" t="s">
        <v>77</v>
      </c>
      <c r="H627" t="s">
        <v>78</v>
      </c>
      <c r="I627" t="s">
        <v>11590</v>
      </c>
      <c r="J627">
        <v>5</v>
      </c>
      <c r="K627" t="s">
        <v>1936</v>
      </c>
    </row>
    <row r="628" spans="1:11">
      <c r="A628" t="s">
        <v>1939</v>
      </c>
      <c r="B628" t="s">
        <v>1940</v>
      </c>
      <c r="C628">
        <v>5</v>
      </c>
      <c r="D628" t="s">
        <v>38</v>
      </c>
      <c r="E628" t="s">
        <v>289</v>
      </c>
      <c r="F628" t="s">
        <v>290</v>
      </c>
      <c r="G628" t="s">
        <v>291</v>
      </c>
      <c r="H628" t="s">
        <v>290</v>
      </c>
      <c r="I628" t="s">
        <v>11588</v>
      </c>
      <c r="J628">
        <v>3</v>
      </c>
      <c r="K628" t="s">
        <v>1936</v>
      </c>
    </row>
    <row r="629" spans="1:11">
      <c r="A629" t="s">
        <v>1941</v>
      </c>
      <c r="B629" t="s">
        <v>1942</v>
      </c>
      <c r="C629">
        <v>5</v>
      </c>
      <c r="D629" t="s">
        <v>38</v>
      </c>
      <c r="E629" t="s">
        <v>348</v>
      </c>
      <c r="F629" t="s">
        <v>349</v>
      </c>
      <c r="G629" t="s">
        <v>350</v>
      </c>
      <c r="H629" t="s">
        <v>349</v>
      </c>
      <c r="I629" t="s">
        <v>11588</v>
      </c>
      <c r="J629">
        <v>3</v>
      </c>
      <c r="K629" t="s">
        <v>1943</v>
      </c>
    </row>
    <row r="630" spans="1:11">
      <c r="A630" t="s">
        <v>1944</v>
      </c>
      <c r="B630" t="s">
        <v>1945</v>
      </c>
      <c r="C630">
        <v>5</v>
      </c>
      <c r="D630" t="s">
        <v>38</v>
      </c>
      <c r="E630" t="s">
        <v>274</v>
      </c>
      <c r="F630" t="s">
        <v>275</v>
      </c>
      <c r="G630" t="s">
        <v>276</v>
      </c>
      <c r="H630" t="s">
        <v>275</v>
      </c>
      <c r="I630" t="s">
        <v>11588</v>
      </c>
      <c r="J630">
        <v>3</v>
      </c>
      <c r="K630" t="s">
        <v>1943</v>
      </c>
    </row>
    <row r="631" spans="1:11">
      <c r="A631" t="s">
        <v>1946</v>
      </c>
      <c r="B631" t="s">
        <v>1947</v>
      </c>
      <c r="C631">
        <v>5</v>
      </c>
      <c r="D631" t="s">
        <v>38</v>
      </c>
      <c r="E631" t="s">
        <v>203</v>
      </c>
      <c r="F631" t="s">
        <v>204</v>
      </c>
      <c r="G631" t="s">
        <v>205</v>
      </c>
      <c r="H631" t="s">
        <v>204</v>
      </c>
      <c r="I631" t="s">
        <v>11588</v>
      </c>
      <c r="J631">
        <v>3</v>
      </c>
      <c r="K631" t="s">
        <v>1943</v>
      </c>
    </row>
    <row r="632" spans="1:11">
      <c r="A632" t="s">
        <v>1948</v>
      </c>
      <c r="B632" t="s">
        <v>1949</v>
      </c>
      <c r="C632">
        <v>2</v>
      </c>
      <c r="D632" t="s">
        <v>24</v>
      </c>
      <c r="E632" t="s">
        <v>295</v>
      </c>
      <c r="F632" t="s">
        <v>296</v>
      </c>
      <c r="G632" t="s">
        <v>431</v>
      </c>
      <c r="H632" t="s">
        <v>432</v>
      </c>
      <c r="I632" t="s">
        <v>11596</v>
      </c>
      <c r="J632">
        <v>9</v>
      </c>
      <c r="K632" t="s">
        <v>1950</v>
      </c>
    </row>
    <row r="633" spans="1:11">
      <c r="A633" t="s">
        <v>1951</v>
      </c>
      <c r="B633" t="s">
        <v>1952</v>
      </c>
      <c r="C633">
        <v>5</v>
      </c>
      <c r="D633" t="s">
        <v>38</v>
      </c>
      <c r="E633" t="s">
        <v>177</v>
      </c>
      <c r="F633" t="s">
        <v>178</v>
      </c>
      <c r="G633" t="s">
        <v>179</v>
      </c>
      <c r="H633" t="s">
        <v>180</v>
      </c>
      <c r="I633" t="s">
        <v>11588</v>
      </c>
      <c r="J633">
        <v>3</v>
      </c>
      <c r="K633" t="s">
        <v>1950</v>
      </c>
    </row>
    <row r="634" spans="1:11">
      <c r="A634" t="s">
        <v>1953</v>
      </c>
      <c r="B634" t="s">
        <v>1954</v>
      </c>
      <c r="C634">
        <v>5</v>
      </c>
      <c r="D634" t="s">
        <v>38</v>
      </c>
      <c r="E634" t="s">
        <v>348</v>
      </c>
      <c r="F634" t="s">
        <v>349</v>
      </c>
      <c r="G634" t="s">
        <v>350</v>
      </c>
      <c r="H634" t="s">
        <v>349</v>
      </c>
      <c r="I634" t="s">
        <v>11588</v>
      </c>
      <c r="J634">
        <v>3</v>
      </c>
      <c r="K634" t="s">
        <v>1950</v>
      </c>
    </row>
    <row r="635" spans="1:11">
      <c r="A635" t="s">
        <v>1955</v>
      </c>
      <c r="B635" t="s">
        <v>1956</v>
      </c>
      <c r="C635">
        <v>5</v>
      </c>
      <c r="D635" t="s">
        <v>38</v>
      </c>
      <c r="E635" t="s">
        <v>203</v>
      </c>
      <c r="F635" t="s">
        <v>204</v>
      </c>
      <c r="G635" t="s">
        <v>205</v>
      </c>
      <c r="H635" t="s">
        <v>204</v>
      </c>
      <c r="I635" t="s">
        <v>11588</v>
      </c>
      <c r="J635">
        <v>3</v>
      </c>
      <c r="K635" t="s">
        <v>1957</v>
      </c>
    </row>
    <row r="636" spans="1:11">
      <c r="A636" t="s">
        <v>1958</v>
      </c>
      <c r="B636" t="s">
        <v>1959</v>
      </c>
      <c r="C636">
        <v>5</v>
      </c>
      <c r="D636" t="s">
        <v>38</v>
      </c>
      <c r="E636" t="s">
        <v>310</v>
      </c>
      <c r="F636" t="s">
        <v>311</v>
      </c>
      <c r="G636" t="s">
        <v>312</v>
      </c>
      <c r="H636" t="s">
        <v>311</v>
      </c>
      <c r="I636" t="s">
        <v>11588</v>
      </c>
      <c r="J636">
        <v>3</v>
      </c>
      <c r="K636" t="s">
        <v>1957</v>
      </c>
    </row>
    <row r="637" spans="1:11">
      <c r="A637" t="s">
        <v>1960</v>
      </c>
      <c r="B637" t="s">
        <v>1961</v>
      </c>
      <c r="C637">
        <v>2</v>
      </c>
      <c r="D637" t="s">
        <v>24</v>
      </c>
      <c r="E637" t="s">
        <v>264</v>
      </c>
      <c r="F637" t="s">
        <v>265</v>
      </c>
      <c r="G637" t="s">
        <v>266</v>
      </c>
      <c r="H637" t="s">
        <v>267</v>
      </c>
      <c r="I637" t="s">
        <v>11594</v>
      </c>
      <c r="J637">
        <v>17</v>
      </c>
      <c r="K637" t="s">
        <v>1962</v>
      </c>
    </row>
    <row r="638" spans="1:11">
      <c r="A638" t="s">
        <v>1963</v>
      </c>
      <c r="B638" t="s">
        <v>1964</v>
      </c>
      <c r="C638">
        <v>2</v>
      </c>
      <c r="D638" t="s">
        <v>24</v>
      </c>
      <c r="E638" t="s">
        <v>295</v>
      </c>
      <c r="F638" t="s">
        <v>296</v>
      </c>
      <c r="G638" t="s">
        <v>431</v>
      </c>
      <c r="H638" t="s">
        <v>432</v>
      </c>
      <c r="I638" t="s">
        <v>11596</v>
      </c>
      <c r="J638">
        <v>9</v>
      </c>
      <c r="K638" t="s">
        <v>1962</v>
      </c>
    </row>
    <row r="639" spans="1:11">
      <c r="A639" t="s">
        <v>1965</v>
      </c>
      <c r="B639" t="s">
        <v>1966</v>
      </c>
      <c r="C639">
        <v>5</v>
      </c>
      <c r="D639" t="s">
        <v>38</v>
      </c>
      <c r="E639" t="s">
        <v>1675</v>
      </c>
      <c r="F639" t="s">
        <v>1676</v>
      </c>
      <c r="G639" t="s">
        <v>1677</v>
      </c>
      <c r="H639" t="s">
        <v>1678</v>
      </c>
      <c r="I639" t="s">
        <v>11588</v>
      </c>
      <c r="J639">
        <v>3</v>
      </c>
      <c r="K639" t="s">
        <v>1967</v>
      </c>
    </row>
    <row r="640" spans="1:11">
      <c r="A640" t="s">
        <v>1968</v>
      </c>
      <c r="B640" t="s">
        <v>1969</v>
      </c>
      <c r="C640">
        <v>5</v>
      </c>
      <c r="D640" t="s">
        <v>38</v>
      </c>
      <c r="E640" t="s">
        <v>177</v>
      </c>
      <c r="F640" t="s">
        <v>178</v>
      </c>
      <c r="G640" t="s">
        <v>179</v>
      </c>
      <c r="H640" t="s">
        <v>180</v>
      </c>
      <c r="I640" t="s">
        <v>11588</v>
      </c>
      <c r="J640">
        <v>3</v>
      </c>
      <c r="K640" t="s">
        <v>1967</v>
      </c>
    </row>
    <row r="641" spans="1:11">
      <c r="A641" t="s">
        <v>1970</v>
      </c>
      <c r="B641" t="s">
        <v>1971</v>
      </c>
      <c r="C641">
        <v>5</v>
      </c>
      <c r="D641" t="s">
        <v>38</v>
      </c>
      <c r="E641" t="s">
        <v>289</v>
      </c>
      <c r="F641" t="s">
        <v>290</v>
      </c>
      <c r="G641" t="s">
        <v>291</v>
      </c>
      <c r="H641" t="s">
        <v>290</v>
      </c>
      <c r="I641" t="s">
        <v>11588</v>
      </c>
      <c r="J641">
        <v>3</v>
      </c>
      <c r="K641" t="s">
        <v>1972</v>
      </c>
    </row>
    <row r="642" spans="1:11">
      <c r="A642" t="s">
        <v>1973</v>
      </c>
      <c r="B642" t="s">
        <v>1974</v>
      </c>
      <c r="C642">
        <v>2</v>
      </c>
      <c r="D642" t="s">
        <v>24</v>
      </c>
      <c r="E642" t="s">
        <v>223</v>
      </c>
      <c r="F642" t="s">
        <v>224</v>
      </c>
      <c r="G642" t="s">
        <v>225</v>
      </c>
      <c r="H642" t="s">
        <v>226</v>
      </c>
      <c r="I642" t="s">
        <v>47</v>
      </c>
      <c r="J642">
        <v>13</v>
      </c>
      <c r="K642" t="s">
        <v>1972</v>
      </c>
    </row>
    <row r="643" spans="1:11">
      <c r="A643" t="s">
        <v>1975</v>
      </c>
      <c r="B643" t="s">
        <v>1976</v>
      </c>
      <c r="C643">
        <v>5</v>
      </c>
      <c r="D643" t="s">
        <v>38</v>
      </c>
      <c r="E643" t="s">
        <v>68</v>
      </c>
      <c r="F643" t="s">
        <v>69</v>
      </c>
      <c r="G643" t="s">
        <v>70</v>
      </c>
      <c r="H643" t="s">
        <v>71</v>
      </c>
      <c r="I643" t="s">
        <v>11588</v>
      </c>
      <c r="J643">
        <v>3</v>
      </c>
      <c r="K643" t="s">
        <v>1972</v>
      </c>
    </row>
    <row r="644" spans="1:11">
      <c r="A644" t="s">
        <v>1977</v>
      </c>
      <c r="B644" t="s">
        <v>1978</v>
      </c>
      <c r="C644">
        <v>5</v>
      </c>
      <c r="D644" t="s">
        <v>38</v>
      </c>
      <c r="E644" t="s">
        <v>68</v>
      </c>
      <c r="F644" t="s">
        <v>69</v>
      </c>
      <c r="G644" t="s">
        <v>70</v>
      </c>
      <c r="H644" t="s">
        <v>71</v>
      </c>
      <c r="I644" t="s">
        <v>11588</v>
      </c>
      <c r="J644">
        <v>3</v>
      </c>
      <c r="K644" t="s">
        <v>1979</v>
      </c>
    </row>
    <row r="645" spans="1:11">
      <c r="A645" t="s">
        <v>1980</v>
      </c>
      <c r="B645" t="s">
        <v>1981</v>
      </c>
      <c r="C645">
        <v>2</v>
      </c>
      <c r="D645" t="s">
        <v>24</v>
      </c>
      <c r="E645" t="s">
        <v>25</v>
      </c>
      <c r="F645" t="s">
        <v>26</v>
      </c>
      <c r="G645" t="s">
        <v>143</v>
      </c>
      <c r="H645" t="s">
        <v>144</v>
      </c>
      <c r="I645" t="s">
        <v>11593</v>
      </c>
      <c r="J645">
        <v>12</v>
      </c>
      <c r="K645" t="s">
        <v>1982</v>
      </c>
    </row>
    <row r="646" spans="1:11">
      <c r="A646" t="s">
        <v>1983</v>
      </c>
      <c r="B646" t="s">
        <v>1984</v>
      </c>
      <c r="C646">
        <v>5</v>
      </c>
      <c r="D646" t="s">
        <v>38</v>
      </c>
      <c r="E646" t="s">
        <v>203</v>
      </c>
      <c r="F646" t="s">
        <v>204</v>
      </c>
      <c r="G646" t="s">
        <v>205</v>
      </c>
      <c r="H646" t="s">
        <v>204</v>
      </c>
      <c r="I646" t="s">
        <v>11588</v>
      </c>
      <c r="J646">
        <v>3</v>
      </c>
      <c r="K646" t="s">
        <v>1979</v>
      </c>
    </row>
    <row r="647" spans="1:11">
      <c r="A647" t="s">
        <v>1985</v>
      </c>
      <c r="B647" t="s">
        <v>1986</v>
      </c>
      <c r="C647">
        <v>2</v>
      </c>
      <c r="D647" t="s">
        <v>24</v>
      </c>
      <c r="E647" t="s">
        <v>25</v>
      </c>
      <c r="F647" t="s">
        <v>26</v>
      </c>
      <c r="G647" t="s">
        <v>143</v>
      </c>
      <c r="H647" t="s">
        <v>144</v>
      </c>
      <c r="I647" t="s">
        <v>11593</v>
      </c>
      <c r="J647">
        <v>12</v>
      </c>
      <c r="K647" t="s">
        <v>1979</v>
      </c>
    </row>
    <row r="648" spans="1:11">
      <c r="A648" t="s">
        <v>1987</v>
      </c>
      <c r="B648" t="s">
        <v>1988</v>
      </c>
      <c r="C648">
        <v>5</v>
      </c>
      <c r="D648" t="s">
        <v>38</v>
      </c>
      <c r="E648" t="s">
        <v>177</v>
      </c>
      <c r="F648" t="s">
        <v>178</v>
      </c>
      <c r="G648" t="s">
        <v>179</v>
      </c>
      <c r="H648" t="s">
        <v>180</v>
      </c>
      <c r="I648" t="s">
        <v>11588</v>
      </c>
      <c r="J648">
        <v>3</v>
      </c>
      <c r="K648" t="s">
        <v>1982</v>
      </c>
    </row>
    <row r="649" spans="1:11">
      <c r="A649" t="s">
        <v>1989</v>
      </c>
      <c r="B649" t="s">
        <v>1990</v>
      </c>
      <c r="C649">
        <v>5</v>
      </c>
      <c r="D649" t="s">
        <v>38</v>
      </c>
      <c r="E649" t="s">
        <v>68</v>
      </c>
      <c r="F649" t="s">
        <v>69</v>
      </c>
      <c r="G649" t="s">
        <v>70</v>
      </c>
      <c r="H649" t="s">
        <v>71</v>
      </c>
      <c r="I649" t="s">
        <v>11588</v>
      </c>
      <c r="J649">
        <v>3</v>
      </c>
      <c r="K649" t="s">
        <v>1991</v>
      </c>
    </row>
    <row r="650" spans="1:11">
      <c r="A650" t="s">
        <v>1992</v>
      </c>
      <c r="B650" t="s">
        <v>1993</v>
      </c>
      <c r="C650">
        <v>6</v>
      </c>
      <c r="D650" t="s">
        <v>82</v>
      </c>
      <c r="E650" t="s">
        <v>927</v>
      </c>
      <c r="F650" t="s">
        <v>928</v>
      </c>
      <c r="G650" t="s">
        <v>929</v>
      </c>
      <c r="H650" t="s">
        <v>928</v>
      </c>
      <c r="I650" t="s">
        <v>83</v>
      </c>
      <c r="J650">
        <v>8</v>
      </c>
      <c r="K650" t="s">
        <v>1991</v>
      </c>
    </row>
    <row r="651" spans="1:11">
      <c r="A651" t="s">
        <v>1994</v>
      </c>
      <c r="B651" t="s">
        <v>1995</v>
      </c>
      <c r="C651">
        <v>6</v>
      </c>
      <c r="D651" t="s">
        <v>82</v>
      </c>
      <c r="E651" t="s">
        <v>103</v>
      </c>
      <c r="F651" t="s">
        <v>104</v>
      </c>
      <c r="G651" t="s">
        <v>105</v>
      </c>
      <c r="H651" t="s">
        <v>104</v>
      </c>
      <c r="I651" t="s">
        <v>11591</v>
      </c>
      <c r="J651">
        <v>6</v>
      </c>
      <c r="K651" t="s">
        <v>1996</v>
      </c>
    </row>
    <row r="652" spans="1:11">
      <c r="A652" t="s">
        <v>1997</v>
      </c>
      <c r="B652" t="s">
        <v>1998</v>
      </c>
      <c r="C652">
        <v>2</v>
      </c>
      <c r="D652" t="s">
        <v>24</v>
      </c>
      <c r="E652" t="s">
        <v>25</v>
      </c>
      <c r="F652" t="s">
        <v>26</v>
      </c>
      <c r="G652" t="s">
        <v>143</v>
      </c>
      <c r="H652" t="s">
        <v>144</v>
      </c>
      <c r="I652" t="s">
        <v>11593</v>
      </c>
      <c r="J652">
        <v>12</v>
      </c>
      <c r="K652" t="s">
        <v>1996</v>
      </c>
    </row>
    <row r="653" spans="1:11">
      <c r="A653" t="s">
        <v>1999</v>
      </c>
      <c r="B653" t="s">
        <v>2000</v>
      </c>
      <c r="C653">
        <v>5</v>
      </c>
      <c r="D653" t="s">
        <v>38</v>
      </c>
      <c r="E653" t="s">
        <v>68</v>
      </c>
      <c r="F653" t="s">
        <v>69</v>
      </c>
      <c r="G653" t="s">
        <v>70</v>
      </c>
      <c r="H653" t="s">
        <v>71</v>
      </c>
      <c r="I653" t="s">
        <v>11588</v>
      </c>
      <c r="J653">
        <v>3</v>
      </c>
      <c r="K653" t="s">
        <v>2001</v>
      </c>
    </row>
    <row r="654" spans="1:11">
      <c r="A654" t="s">
        <v>2002</v>
      </c>
      <c r="B654" t="s">
        <v>2003</v>
      </c>
      <c r="C654">
        <v>5</v>
      </c>
      <c r="D654" t="s">
        <v>38</v>
      </c>
      <c r="E654" t="s">
        <v>39</v>
      </c>
      <c r="F654" t="s">
        <v>40</v>
      </c>
      <c r="G654" t="s">
        <v>119</v>
      </c>
      <c r="H654" t="s">
        <v>120</v>
      </c>
      <c r="I654" t="s">
        <v>11588</v>
      </c>
      <c r="J654">
        <v>3</v>
      </c>
      <c r="K654" t="s">
        <v>2001</v>
      </c>
    </row>
    <row r="655" spans="1:11">
      <c r="A655" t="s">
        <v>2004</v>
      </c>
      <c r="B655" t="s">
        <v>2005</v>
      </c>
      <c r="C655">
        <v>5</v>
      </c>
      <c r="D655" t="s">
        <v>38</v>
      </c>
      <c r="E655" t="s">
        <v>291</v>
      </c>
      <c r="F655" t="s">
        <v>860</v>
      </c>
      <c r="G655" t="s">
        <v>861</v>
      </c>
      <c r="H655" t="s">
        <v>862</v>
      </c>
      <c r="I655" t="s">
        <v>11588</v>
      </c>
      <c r="J655">
        <v>3</v>
      </c>
      <c r="K655" t="s">
        <v>2006</v>
      </c>
    </row>
    <row r="656" spans="1:11">
      <c r="A656" t="s">
        <v>2007</v>
      </c>
      <c r="B656" t="s">
        <v>2008</v>
      </c>
      <c r="C656">
        <v>5</v>
      </c>
      <c r="D656" t="s">
        <v>38</v>
      </c>
      <c r="E656" t="s">
        <v>398</v>
      </c>
      <c r="F656" t="s">
        <v>399</v>
      </c>
      <c r="G656" t="s">
        <v>400</v>
      </c>
      <c r="H656" t="s">
        <v>399</v>
      </c>
      <c r="I656" t="s">
        <v>11597</v>
      </c>
      <c r="J656">
        <v>2</v>
      </c>
      <c r="K656" t="s">
        <v>2006</v>
      </c>
    </row>
    <row r="657" spans="1:11">
      <c r="A657" t="s">
        <v>2009</v>
      </c>
      <c r="B657" t="s">
        <v>2010</v>
      </c>
      <c r="C657">
        <v>5</v>
      </c>
      <c r="D657" t="s">
        <v>38</v>
      </c>
      <c r="E657" t="s">
        <v>697</v>
      </c>
      <c r="F657" t="s">
        <v>698</v>
      </c>
      <c r="G657" t="s">
        <v>699</v>
      </c>
      <c r="H657" t="s">
        <v>698</v>
      </c>
      <c r="I657" t="s">
        <v>11588</v>
      </c>
      <c r="J657">
        <v>3</v>
      </c>
      <c r="K657" t="s">
        <v>2011</v>
      </c>
    </row>
    <row r="658" spans="1:11">
      <c r="A658" t="s">
        <v>2012</v>
      </c>
      <c r="B658" t="s">
        <v>2013</v>
      </c>
      <c r="C658">
        <v>5</v>
      </c>
      <c r="D658" t="s">
        <v>38</v>
      </c>
      <c r="E658" t="s">
        <v>68</v>
      </c>
      <c r="F658" t="s">
        <v>69</v>
      </c>
      <c r="G658" t="s">
        <v>70</v>
      </c>
      <c r="H658" t="s">
        <v>71</v>
      </c>
      <c r="I658" t="s">
        <v>11588</v>
      </c>
      <c r="J658">
        <v>3</v>
      </c>
      <c r="K658" t="s">
        <v>2011</v>
      </c>
    </row>
    <row r="659" spans="1:11">
      <c r="A659" t="s">
        <v>2014</v>
      </c>
      <c r="B659" t="s">
        <v>2015</v>
      </c>
      <c r="C659">
        <v>2</v>
      </c>
      <c r="D659" t="s">
        <v>24</v>
      </c>
      <c r="E659" t="s">
        <v>295</v>
      </c>
      <c r="F659" t="s">
        <v>296</v>
      </c>
      <c r="G659" t="s">
        <v>297</v>
      </c>
      <c r="H659" t="s">
        <v>298</v>
      </c>
      <c r="I659" t="s">
        <v>11596</v>
      </c>
      <c r="J659">
        <v>9</v>
      </c>
      <c r="K659" t="s">
        <v>2016</v>
      </c>
    </row>
    <row r="660" spans="1:11">
      <c r="A660" t="s">
        <v>2017</v>
      </c>
      <c r="B660" t="s">
        <v>2018</v>
      </c>
      <c r="C660">
        <v>5</v>
      </c>
      <c r="D660" t="s">
        <v>38</v>
      </c>
      <c r="E660" t="s">
        <v>289</v>
      </c>
      <c r="F660" t="s">
        <v>290</v>
      </c>
      <c r="G660" t="s">
        <v>291</v>
      </c>
      <c r="H660" t="s">
        <v>290</v>
      </c>
      <c r="I660" t="s">
        <v>11588</v>
      </c>
      <c r="J660">
        <v>3</v>
      </c>
      <c r="K660" t="s">
        <v>2016</v>
      </c>
    </row>
    <row r="661" spans="1:11">
      <c r="A661" t="s">
        <v>2019</v>
      </c>
      <c r="B661" t="s">
        <v>2020</v>
      </c>
      <c r="C661">
        <v>2</v>
      </c>
      <c r="D661" t="s">
        <v>24</v>
      </c>
      <c r="E661" t="s">
        <v>295</v>
      </c>
      <c r="F661" t="s">
        <v>296</v>
      </c>
      <c r="G661" t="s">
        <v>297</v>
      </c>
      <c r="H661" t="s">
        <v>298</v>
      </c>
      <c r="I661" t="s">
        <v>11596</v>
      </c>
      <c r="J661">
        <v>9</v>
      </c>
      <c r="K661" t="s">
        <v>2021</v>
      </c>
    </row>
    <row r="662" spans="1:11">
      <c r="A662" t="s">
        <v>2022</v>
      </c>
      <c r="B662" t="s">
        <v>2023</v>
      </c>
      <c r="C662">
        <v>5</v>
      </c>
      <c r="D662" t="s">
        <v>38</v>
      </c>
      <c r="E662" t="s">
        <v>274</v>
      </c>
      <c r="F662" t="s">
        <v>275</v>
      </c>
      <c r="G662" t="s">
        <v>276</v>
      </c>
      <c r="H662" t="s">
        <v>275</v>
      </c>
      <c r="I662" t="s">
        <v>11588</v>
      </c>
      <c r="J662">
        <v>3</v>
      </c>
      <c r="K662" t="s">
        <v>2021</v>
      </c>
    </row>
    <row r="663" spans="1:11">
      <c r="A663" t="s">
        <v>2024</v>
      </c>
      <c r="B663" t="s">
        <v>2025</v>
      </c>
      <c r="C663">
        <v>5</v>
      </c>
      <c r="D663" t="s">
        <v>38</v>
      </c>
      <c r="E663" t="s">
        <v>68</v>
      </c>
      <c r="F663" t="s">
        <v>69</v>
      </c>
      <c r="G663" t="s">
        <v>70</v>
      </c>
      <c r="H663" t="s">
        <v>71</v>
      </c>
      <c r="I663" t="s">
        <v>11588</v>
      </c>
      <c r="J663">
        <v>3</v>
      </c>
      <c r="K663" t="s">
        <v>2026</v>
      </c>
    </row>
    <row r="664" spans="1:11">
      <c r="A664" t="s">
        <v>2027</v>
      </c>
      <c r="B664" t="s">
        <v>2028</v>
      </c>
      <c r="C664">
        <v>4</v>
      </c>
      <c r="D664" t="s">
        <v>46</v>
      </c>
      <c r="E664" t="s">
        <v>640</v>
      </c>
      <c r="F664" t="s">
        <v>641</v>
      </c>
      <c r="G664" t="s">
        <v>642</v>
      </c>
      <c r="H664" t="s">
        <v>641</v>
      </c>
      <c r="I664" t="s">
        <v>11599</v>
      </c>
      <c r="J664">
        <v>1</v>
      </c>
      <c r="K664" t="s">
        <v>2026</v>
      </c>
    </row>
    <row r="665" spans="1:11">
      <c r="A665" t="s">
        <v>2029</v>
      </c>
      <c r="B665" t="s">
        <v>2030</v>
      </c>
      <c r="C665">
        <v>5</v>
      </c>
      <c r="D665" t="s">
        <v>38</v>
      </c>
      <c r="E665" t="s">
        <v>59</v>
      </c>
      <c r="F665" t="s">
        <v>60</v>
      </c>
      <c r="G665" t="s">
        <v>61</v>
      </c>
      <c r="H665" t="s">
        <v>60</v>
      </c>
      <c r="I665" t="s">
        <v>11588</v>
      </c>
      <c r="J665">
        <v>3</v>
      </c>
      <c r="K665" t="s">
        <v>2031</v>
      </c>
    </row>
    <row r="666" spans="1:11">
      <c r="A666" t="s">
        <v>2032</v>
      </c>
      <c r="B666" t="s">
        <v>2033</v>
      </c>
      <c r="C666">
        <v>5</v>
      </c>
      <c r="D666" t="s">
        <v>38</v>
      </c>
      <c r="E666" t="s">
        <v>334</v>
      </c>
      <c r="F666" t="s">
        <v>335</v>
      </c>
      <c r="G666" t="s">
        <v>336</v>
      </c>
      <c r="H666" t="s">
        <v>337</v>
      </c>
      <c r="I666" t="s">
        <v>11588</v>
      </c>
      <c r="J666">
        <v>3</v>
      </c>
      <c r="K666" t="s">
        <v>2031</v>
      </c>
    </row>
    <row r="667" spans="1:11">
      <c r="A667" t="s">
        <v>2034</v>
      </c>
      <c r="B667" t="s">
        <v>2035</v>
      </c>
      <c r="C667">
        <v>5</v>
      </c>
      <c r="D667" t="s">
        <v>38</v>
      </c>
      <c r="E667" t="s">
        <v>203</v>
      </c>
      <c r="F667" t="s">
        <v>204</v>
      </c>
      <c r="G667" t="s">
        <v>205</v>
      </c>
      <c r="H667" t="s">
        <v>204</v>
      </c>
      <c r="I667" t="s">
        <v>11588</v>
      </c>
      <c r="J667">
        <v>3</v>
      </c>
      <c r="K667" t="s">
        <v>2036</v>
      </c>
    </row>
    <row r="668" spans="1:11">
      <c r="A668" t="s">
        <v>2037</v>
      </c>
      <c r="B668" t="s">
        <v>2038</v>
      </c>
      <c r="C668">
        <v>5</v>
      </c>
      <c r="D668" t="s">
        <v>38</v>
      </c>
      <c r="E668" t="s">
        <v>289</v>
      </c>
      <c r="F668" t="s">
        <v>290</v>
      </c>
      <c r="G668" t="s">
        <v>291</v>
      </c>
      <c r="H668" t="s">
        <v>290</v>
      </c>
      <c r="I668" t="s">
        <v>11588</v>
      </c>
      <c r="J668">
        <v>3</v>
      </c>
      <c r="K668" t="s">
        <v>2036</v>
      </c>
    </row>
    <row r="669" spans="1:11">
      <c r="A669" t="s">
        <v>2039</v>
      </c>
      <c r="B669" t="s">
        <v>2040</v>
      </c>
      <c r="C669">
        <v>5</v>
      </c>
      <c r="D669" t="s">
        <v>38</v>
      </c>
      <c r="E669" t="s">
        <v>59</v>
      </c>
      <c r="F669" t="s">
        <v>60</v>
      </c>
      <c r="G669" t="s">
        <v>61</v>
      </c>
      <c r="H669" t="s">
        <v>60</v>
      </c>
      <c r="I669" t="s">
        <v>11588</v>
      </c>
      <c r="J669">
        <v>3</v>
      </c>
      <c r="K669" t="s">
        <v>2041</v>
      </c>
    </row>
    <row r="670" spans="1:11">
      <c r="A670" t="s">
        <v>2042</v>
      </c>
      <c r="B670" t="s">
        <v>2043</v>
      </c>
      <c r="C670">
        <v>5</v>
      </c>
      <c r="D670" t="s">
        <v>38</v>
      </c>
      <c r="E670" t="s">
        <v>310</v>
      </c>
      <c r="F670" t="s">
        <v>311</v>
      </c>
      <c r="G670" t="s">
        <v>312</v>
      </c>
      <c r="H670" t="s">
        <v>311</v>
      </c>
      <c r="I670" t="s">
        <v>11588</v>
      </c>
      <c r="J670">
        <v>3</v>
      </c>
      <c r="K670" t="s">
        <v>2041</v>
      </c>
    </row>
    <row r="671" spans="1:11">
      <c r="A671" t="s">
        <v>2044</v>
      </c>
      <c r="B671" t="s">
        <v>2045</v>
      </c>
      <c r="C671">
        <v>5</v>
      </c>
      <c r="D671" t="s">
        <v>38</v>
      </c>
      <c r="E671" t="s">
        <v>2046</v>
      </c>
      <c r="F671" t="s">
        <v>2047</v>
      </c>
      <c r="G671" t="s">
        <v>2048</v>
      </c>
      <c r="H671" t="s">
        <v>2049</v>
      </c>
      <c r="I671" t="s">
        <v>11597</v>
      </c>
      <c r="J671">
        <v>2</v>
      </c>
      <c r="K671" t="s">
        <v>2050</v>
      </c>
    </row>
    <row r="672" spans="1:11">
      <c r="A672" t="s">
        <v>2051</v>
      </c>
      <c r="B672" t="s">
        <v>2052</v>
      </c>
      <c r="C672">
        <v>3</v>
      </c>
      <c r="D672" t="s">
        <v>17</v>
      </c>
      <c r="E672" t="s">
        <v>18</v>
      </c>
      <c r="F672" t="s">
        <v>19</v>
      </c>
      <c r="G672" t="s">
        <v>20</v>
      </c>
      <c r="H672" t="s">
        <v>19</v>
      </c>
      <c r="I672" t="s">
        <v>11586</v>
      </c>
      <c r="J672">
        <v>11</v>
      </c>
      <c r="K672" t="s">
        <v>2050</v>
      </c>
    </row>
    <row r="673" spans="1:11">
      <c r="A673" t="s">
        <v>2053</v>
      </c>
      <c r="B673" t="s">
        <v>2054</v>
      </c>
      <c r="C673">
        <v>5</v>
      </c>
      <c r="D673" t="s">
        <v>38</v>
      </c>
      <c r="E673" t="s">
        <v>289</v>
      </c>
      <c r="F673" t="s">
        <v>290</v>
      </c>
      <c r="G673" t="s">
        <v>291</v>
      </c>
      <c r="H673" t="s">
        <v>290</v>
      </c>
      <c r="I673" t="s">
        <v>11588</v>
      </c>
      <c r="J673">
        <v>3</v>
      </c>
      <c r="K673" t="s">
        <v>2055</v>
      </c>
    </row>
    <row r="674" spans="1:11">
      <c r="A674" t="s">
        <v>2056</v>
      </c>
      <c r="B674" t="s">
        <v>2057</v>
      </c>
      <c r="C674">
        <v>2</v>
      </c>
      <c r="D674" t="s">
        <v>24</v>
      </c>
      <c r="E674" t="s">
        <v>25</v>
      </c>
      <c r="F674" t="s">
        <v>26</v>
      </c>
      <c r="G674" t="s">
        <v>143</v>
      </c>
      <c r="H674" t="s">
        <v>144</v>
      </c>
      <c r="I674" t="s">
        <v>11593</v>
      </c>
      <c r="J674">
        <v>12</v>
      </c>
      <c r="K674" t="s">
        <v>2055</v>
      </c>
    </row>
    <row r="675" spans="1:11">
      <c r="A675" t="s">
        <v>2058</v>
      </c>
      <c r="B675" t="s">
        <v>2059</v>
      </c>
      <c r="C675">
        <v>5</v>
      </c>
      <c r="D675" t="s">
        <v>38</v>
      </c>
      <c r="E675" t="s">
        <v>348</v>
      </c>
      <c r="F675" t="s">
        <v>349</v>
      </c>
      <c r="G675" t="s">
        <v>350</v>
      </c>
      <c r="H675" t="s">
        <v>349</v>
      </c>
      <c r="I675" t="s">
        <v>11588</v>
      </c>
      <c r="J675">
        <v>3</v>
      </c>
      <c r="K675" t="s">
        <v>2060</v>
      </c>
    </row>
    <row r="676" spans="1:11">
      <c r="A676" t="s">
        <v>2061</v>
      </c>
      <c r="B676" t="s">
        <v>2062</v>
      </c>
      <c r="C676">
        <v>2</v>
      </c>
      <c r="D676" t="s">
        <v>24</v>
      </c>
      <c r="E676" t="s">
        <v>295</v>
      </c>
      <c r="F676" t="s">
        <v>296</v>
      </c>
      <c r="G676" t="s">
        <v>297</v>
      </c>
      <c r="H676" t="s">
        <v>298</v>
      </c>
      <c r="I676" t="s">
        <v>11596</v>
      </c>
      <c r="J676">
        <v>9</v>
      </c>
      <c r="K676" t="s">
        <v>2060</v>
      </c>
    </row>
    <row r="677" spans="1:11">
      <c r="A677" t="s">
        <v>2063</v>
      </c>
      <c r="B677" t="s">
        <v>2064</v>
      </c>
      <c r="C677">
        <v>5</v>
      </c>
      <c r="D677" t="s">
        <v>38</v>
      </c>
      <c r="E677" t="s">
        <v>39</v>
      </c>
      <c r="F677" t="s">
        <v>40</v>
      </c>
      <c r="G677" t="s">
        <v>119</v>
      </c>
      <c r="H677" t="s">
        <v>120</v>
      </c>
      <c r="I677" t="s">
        <v>11588</v>
      </c>
      <c r="J677">
        <v>3</v>
      </c>
      <c r="K677" t="s">
        <v>2060</v>
      </c>
    </row>
    <row r="678" spans="1:11">
      <c r="A678" t="s">
        <v>2065</v>
      </c>
      <c r="B678" t="s">
        <v>2066</v>
      </c>
      <c r="C678">
        <v>5</v>
      </c>
      <c r="D678" t="s">
        <v>38</v>
      </c>
      <c r="E678" t="s">
        <v>68</v>
      </c>
      <c r="F678" t="s">
        <v>69</v>
      </c>
      <c r="G678" t="s">
        <v>70</v>
      </c>
      <c r="H678" t="s">
        <v>71</v>
      </c>
      <c r="I678" t="s">
        <v>11588</v>
      </c>
      <c r="J678">
        <v>3</v>
      </c>
      <c r="K678" t="s">
        <v>2067</v>
      </c>
    </row>
    <row r="679" spans="1:11">
      <c r="A679" t="s">
        <v>2068</v>
      </c>
      <c r="B679" t="s">
        <v>2069</v>
      </c>
      <c r="C679">
        <v>5</v>
      </c>
      <c r="D679" t="s">
        <v>38</v>
      </c>
      <c r="E679" t="s">
        <v>348</v>
      </c>
      <c r="F679" t="s">
        <v>349</v>
      </c>
      <c r="G679" t="s">
        <v>350</v>
      </c>
      <c r="H679" t="s">
        <v>349</v>
      </c>
      <c r="I679" t="s">
        <v>11588</v>
      </c>
      <c r="J679">
        <v>3</v>
      </c>
      <c r="K679" t="s">
        <v>2067</v>
      </c>
    </row>
    <row r="680" spans="1:11">
      <c r="A680" t="s">
        <v>2070</v>
      </c>
      <c r="B680" t="s">
        <v>2071</v>
      </c>
      <c r="C680">
        <v>5</v>
      </c>
      <c r="D680" t="s">
        <v>38</v>
      </c>
      <c r="E680" t="s">
        <v>911</v>
      </c>
      <c r="F680" t="s">
        <v>912</v>
      </c>
      <c r="G680" t="s">
        <v>913</v>
      </c>
      <c r="H680" t="s">
        <v>912</v>
      </c>
      <c r="I680" t="s">
        <v>11588</v>
      </c>
      <c r="J680">
        <v>3</v>
      </c>
      <c r="K680" t="s">
        <v>2072</v>
      </c>
    </row>
    <row r="681" spans="1:11">
      <c r="A681" t="s">
        <v>2073</v>
      </c>
      <c r="B681" t="s">
        <v>2074</v>
      </c>
      <c r="C681">
        <v>5</v>
      </c>
      <c r="D681" t="s">
        <v>38</v>
      </c>
      <c r="E681" t="s">
        <v>68</v>
      </c>
      <c r="F681" t="s">
        <v>69</v>
      </c>
      <c r="G681" t="s">
        <v>70</v>
      </c>
      <c r="H681" t="s">
        <v>71</v>
      </c>
      <c r="I681" t="s">
        <v>11588</v>
      </c>
      <c r="J681">
        <v>3</v>
      </c>
      <c r="K681" t="s">
        <v>2072</v>
      </c>
    </row>
    <row r="682" spans="1:11">
      <c r="A682" t="s">
        <v>2075</v>
      </c>
      <c r="B682" t="s">
        <v>2076</v>
      </c>
      <c r="C682">
        <v>5</v>
      </c>
      <c r="D682" t="s">
        <v>38</v>
      </c>
      <c r="E682" t="s">
        <v>177</v>
      </c>
      <c r="F682" t="s">
        <v>178</v>
      </c>
      <c r="G682" t="s">
        <v>179</v>
      </c>
      <c r="H682" t="s">
        <v>180</v>
      </c>
      <c r="I682" t="s">
        <v>11588</v>
      </c>
      <c r="J682">
        <v>3</v>
      </c>
      <c r="K682" t="s">
        <v>2077</v>
      </c>
    </row>
    <row r="683" spans="1:11">
      <c r="A683" t="s">
        <v>2078</v>
      </c>
      <c r="B683" t="s">
        <v>2079</v>
      </c>
      <c r="C683">
        <v>2</v>
      </c>
      <c r="D683" t="s">
        <v>24</v>
      </c>
      <c r="E683" t="s">
        <v>264</v>
      </c>
      <c r="F683" t="s">
        <v>265</v>
      </c>
      <c r="G683" t="s">
        <v>266</v>
      </c>
      <c r="H683" t="s">
        <v>267</v>
      </c>
      <c r="I683" t="s">
        <v>11594</v>
      </c>
      <c r="J683">
        <v>17</v>
      </c>
      <c r="K683" t="s">
        <v>2080</v>
      </c>
    </row>
    <row r="684" spans="1:11">
      <c r="A684" t="s">
        <v>2081</v>
      </c>
      <c r="B684" t="s">
        <v>2082</v>
      </c>
      <c r="C684">
        <v>5</v>
      </c>
      <c r="D684" t="s">
        <v>38</v>
      </c>
      <c r="E684" t="s">
        <v>170</v>
      </c>
      <c r="F684" t="s">
        <v>171</v>
      </c>
      <c r="G684" t="s">
        <v>172</v>
      </c>
      <c r="H684" t="s">
        <v>173</v>
      </c>
      <c r="I684" t="s">
        <v>11588</v>
      </c>
      <c r="J684">
        <v>3</v>
      </c>
      <c r="K684" t="s">
        <v>2077</v>
      </c>
    </row>
    <row r="685" spans="1:11">
      <c r="A685" t="s">
        <v>2083</v>
      </c>
      <c r="B685" t="s">
        <v>2084</v>
      </c>
      <c r="C685">
        <v>6</v>
      </c>
      <c r="D685" t="s">
        <v>82</v>
      </c>
      <c r="E685" t="s">
        <v>83</v>
      </c>
      <c r="F685" t="s">
        <v>84</v>
      </c>
      <c r="G685" t="s">
        <v>85</v>
      </c>
      <c r="H685" t="s">
        <v>86</v>
      </c>
      <c r="I685" t="s">
        <v>11591</v>
      </c>
      <c r="J685">
        <v>6</v>
      </c>
      <c r="K685" t="s">
        <v>2080</v>
      </c>
    </row>
    <row r="686" spans="1:11">
      <c r="A686" t="s">
        <v>2085</v>
      </c>
      <c r="B686" t="s">
        <v>2086</v>
      </c>
      <c r="C686">
        <v>5</v>
      </c>
      <c r="D686" t="s">
        <v>38</v>
      </c>
      <c r="E686" t="s">
        <v>68</v>
      </c>
      <c r="F686" t="s">
        <v>69</v>
      </c>
      <c r="G686" t="s">
        <v>70</v>
      </c>
      <c r="H686" t="s">
        <v>71</v>
      </c>
      <c r="I686" t="s">
        <v>11588</v>
      </c>
      <c r="J686">
        <v>3</v>
      </c>
      <c r="K686" t="s">
        <v>2087</v>
      </c>
    </row>
    <row r="687" spans="1:11">
      <c r="A687" t="s">
        <v>2088</v>
      </c>
      <c r="B687" t="s">
        <v>2089</v>
      </c>
      <c r="C687">
        <v>5</v>
      </c>
      <c r="D687" t="s">
        <v>38</v>
      </c>
      <c r="E687" t="s">
        <v>289</v>
      </c>
      <c r="F687" t="s">
        <v>290</v>
      </c>
      <c r="G687" t="s">
        <v>291</v>
      </c>
      <c r="H687" t="s">
        <v>290</v>
      </c>
      <c r="I687" t="s">
        <v>11588</v>
      </c>
      <c r="J687">
        <v>3</v>
      </c>
      <c r="K687" t="s">
        <v>2090</v>
      </c>
    </row>
    <row r="688" spans="1:11">
      <c r="A688" t="s">
        <v>2091</v>
      </c>
      <c r="B688" t="s">
        <v>2092</v>
      </c>
      <c r="C688">
        <v>5</v>
      </c>
      <c r="D688" t="s">
        <v>38</v>
      </c>
      <c r="E688" t="s">
        <v>627</v>
      </c>
      <c r="F688" t="s">
        <v>628</v>
      </c>
      <c r="G688" t="s">
        <v>629</v>
      </c>
      <c r="H688" t="s">
        <v>630</v>
      </c>
      <c r="I688" t="s">
        <v>11588</v>
      </c>
      <c r="J688">
        <v>3</v>
      </c>
      <c r="K688" t="s">
        <v>2093</v>
      </c>
    </row>
    <row r="689" spans="1:11">
      <c r="A689" t="s">
        <v>2094</v>
      </c>
      <c r="B689" t="s">
        <v>2095</v>
      </c>
      <c r="C689">
        <v>5</v>
      </c>
      <c r="D689" t="s">
        <v>38</v>
      </c>
      <c r="E689" t="s">
        <v>59</v>
      </c>
      <c r="F689" t="s">
        <v>60</v>
      </c>
      <c r="G689" t="s">
        <v>61</v>
      </c>
      <c r="H689" t="s">
        <v>60</v>
      </c>
      <c r="I689" t="s">
        <v>11588</v>
      </c>
      <c r="J689">
        <v>3</v>
      </c>
      <c r="K689" t="s">
        <v>2093</v>
      </c>
    </row>
    <row r="690" spans="1:11">
      <c r="A690" t="s">
        <v>2096</v>
      </c>
      <c r="B690" t="s">
        <v>2097</v>
      </c>
      <c r="C690">
        <v>5</v>
      </c>
      <c r="D690" t="s">
        <v>38</v>
      </c>
      <c r="E690" t="s">
        <v>348</v>
      </c>
      <c r="F690" t="s">
        <v>349</v>
      </c>
      <c r="G690" t="s">
        <v>350</v>
      </c>
      <c r="H690" t="s">
        <v>349</v>
      </c>
      <c r="I690" t="s">
        <v>11588</v>
      </c>
      <c r="J690">
        <v>3</v>
      </c>
      <c r="K690" t="s">
        <v>2098</v>
      </c>
    </row>
    <row r="691" spans="1:11">
      <c r="A691" t="s">
        <v>2099</v>
      </c>
      <c r="B691" t="s">
        <v>2100</v>
      </c>
      <c r="C691">
        <v>5</v>
      </c>
      <c r="D691" t="s">
        <v>38</v>
      </c>
      <c r="E691" t="s">
        <v>177</v>
      </c>
      <c r="F691" t="s">
        <v>178</v>
      </c>
      <c r="G691" t="s">
        <v>179</v>
      </c>
      <c r="H691" t="s">
        <v>180</v>
      </c>
      <c r="I691" t="s">
        <v>11588</v>
      </c>
      <c r="J691">
        <v>3</v>
      </c>
      <c r="K691" t="s">
        <v>2098</v>
      </c>
    </row>
    <row r="692" spans="1:11">
      <c r="A692" t="s">
        <v>2101</v>
      </c>
      <c r="B692" t="s">
        <v>2102</v>
      </c>
      <c r="C692">
        <v>5</v>
      </c>
      <c r="D692" t="s">
        <v>38</v>
      </c>
      <c r="E692" t="s">
        <v>416</v>
      </c>
      <c r="F692" t="s">
        <v>417</v>
      </c>
      <c r="G692" t="s">
        <v>418</v>
      </c>
      <c r="H692" t="s">
        <v>417</v>
      </c>
      <c r="I692" t="s">
        <v>11588</v>
      </c>
      <c r="J692">
        <v>3</v>
      </c>
      <c r="K692" t="s">
        <v>2103</v>
      </c>
    </row>
    <row r="693" spans="1:11">
      <c r="A693" t="s">
        <v>2104</v>
      </c>
      <c r="B693" t="s">
        <v>2105</v>
      </c>
      <c r="C693">
        <v>5</v>
      </c>
      <c r="D693" t="s">
        <v>38</v>
      </c>
      <c r="E693" t="s">
        <v>291</v>
      </c>
      <c r="F693" t="s">
        <v>860</v>
      </c>
      <c r="G693" t="s">
        <v>861</v>
      </c>
      <c r="H693" t="s">
        <v>862</v>
      </c>
      <c r="I693" t="s">
        <v>11588</v>
      </c>
      <c r="J693">
        <v>3</v>
      </c>
      <c r="K693" t="s">
        <v>2103</v>
      </c>
    </row>
    <row r="694" spans="1:11">
      <c r="A694" t="s">
        <v>2106</v>
      </c>
      <c r="B694" t="s">
        <v>2107</v>
      </c>
      <c r="C694">
        <v>2</v>
      </c>
      <c r="D694" t="s">
        <v>24</v>
      </c>
      <c r="E694" t="s">
        <v>295</v>
      </c>
      <c r="F694" t="s">
        <v>296</v>
      </c>
      <c r="G694" t="s">
        <v>297</v>
      </c>
      <c r="H694" t="s">
        <v>298</v>
      </c>
      <c r="I694" t="s">
        <v>11596</v>
      </c>
      <c r="J694">
        <v>9</v>
      </c>
      <c r="K694" t="s">
        <v>2108</v>
      </c>
    </row>
    <row r="695" spans="1:11">
      <c r="A695" t="s">
        <v>2109</v>
      </c>
      <c r="B695" t="s">
        <v>2110</v>
      </c>
      <c r="C695">
        <v>5</v>
      </c>
      <c r="D695" t="s">
        <v>38</v>
      </c>
      <c r="E695" t="s">
        <v>68</v>
      </c>
      <c r="F695" t="s">
        <v>69</v>
      </c>
      <c r="G695" t="s">
        <v>70</v>
      </c>
      <c r="H695" t="s">
        <v>71</v>
      </c>
      <c r="I695" t="s">
        <v>11588</v>
      </c>
      <c r="J695">
        <v>3</v>
      </c>
      <c r="K695" t="s">
        <v>2108</v>
      </c>
    </row>
    <row r="696" spans="1:11">
      <c r="A696" t="s">
        <v>2111</v>
      </c>
      <c r="B696" t="s">
        <v>2112</v>
      </c>
      <c r="C696">
        <v>2</v>
      </c>
      <c r="D696" t="s">
        <v>24</v>
      </c>
      <c r="E696" t="s">
        <v>295</v>
      </c>
      <c r="F696" t="s">
        <v>296</v>
      </c>
      <c r="G696" t="s">
        <v>297</v>
      </c>
      <c r="H696" t="s">
        <v>298</v>
      </c>
      <c r="I696" t="s">
        <v>11596</v>
      </c>
      <c r="J696">
        <v>9</v>
      </c>
      <c r="K696" t="s">
        <v>2113</v>
      </c>
    </row>
    <row r="697" spans="1:11">
      <c r="A697" t="s">
        <v>2114</v>
      </c>
      <c r="B697" t="s">
        <v>2115</v>
      </c>
      <c r="C697">
        <v>5</v>
      </c>
      <c r="D697" t="s">
        <v>38</v>
      </c>
      <c r="E697" t="s">
        <v>59</v>
      </c>
      <c r="F697" t="s">
        <v>60</v>
      </c>
      <c r="G697" t="s">
        <v>61</v>
      </c>
      <c r="H697" t="s">
        <v>60</v>
      </c>
      <c r="I697" t="s">
        <v>11588</v>
      </c>
      <c r="J697">
        <v>3</v>
      </c>
      <c r="K697" t="s">
        <v>2116</v>
      </c>
    </row>
    <row r="698" spans="1:11">
      <c r="A698" t="s">
        <v>2117</v>
      </c>
      <c r="B698" t="s">
        <v>2118</v>
      </c>
      <c r="C698">
        <v>4</v>
      </c>
      <c r="D698" t="s">
        <v>46</v>
      </c>
      <c r="E698" t="s">
        <v>905</v>
      </c>
      <c r="F698" t="s">
        <v>963</v>
      </c>
      <c r="G698" t="s">
        <v>640</v>
      </c>
      <c r="H698" t="s">
        <v>963</v>
      </c>
      <c r="I698" t="s">
        <v>11599</v>
      </c>
      <c r="J698">
        <v>1</v>
      </c>
      <c r="K698" t="s">
        <v>2116</v>
      </c>
    </row>
    <row r="699" spans="1:11">
      <c r="A699" t="s">
        <v>2119</v>
      </c>
      <c r="B699" t="s">
        <v>2120</v>
      </c>
      <c r="C699">
        <v>2</v>
      </c>
      <c r="D699" t="s">
        <v>24</v>
      </c>
      <c r="E699" t="s">
        <v>295</v>
      </c>
      <c r="F699" t="s">
        <v>296</v>
      </c>
      <c r="G699" t="s">
        <v>431</v>
      </c>
      <c r="H699" t="s">
        <v>432</v>
      </c>
      <c r="I699" t="s">
        <v>11596</v>
      </c>
      <c r="J699">
        <v>9</v>
      </c>
      <c r="K699" t="s">
        <v>2116</v>
      </c>
    </row>
    <row r="700" spans="1:11">
      <c r="A700" t="s">
        <v>2121</v>
      </c>
      <c r="B700" t="s">
        <v>2122</v>
      </c>
      <c r="C700">
        <v>5</v>
      </c>
      <c r="D700" t="s">
        <v>38</v>
      </c>
      <c r="E700" t="s">
        <v>68</v>
      </c>
      <c r="F700" t="s">
        <v>69</v>
      </c>
      <c r="G700" t="s">
        <v>70</v>
      </c>
      <c r="H700" t="s">
        <v>71</v>
      </c>
      <c r="I700" t="s">
        <v>11588</v>
      </c>
      <c r="J700">
        <v>3</v>
      </c>
      <c r="K700" t="s">
        <v>2123</v>
      </c>
    </row>
    <row r="701" spans="1:11">
      <c r="A701" t="s">
        <v>2124</v>
      </c>
      <c r="B701" t="s">
        <v>2125</v>
      </c>
      <c r="C701">
        <v>5</v>
      </c>
      <c r="D701" t="s">
        <v>38</v>
      </c>
      <c r="E701" t="s">
        <v>203</v>
      </c>
      <c r="F701" t="s">
        <v>204</v>
      </c>
      <c r="G701" t="s">
        <v>205</v>
      </c>
      <c r="H701" t="s">
        <v>204</v>
      </c>
      <c r="I701" t="s">
        <v>11588</v>
      </c>
      <c r="J701">
        <v>3</v>
      </c>
      <c r="K701" t="s">
        <v>2123</v>
      </c>
    </row>
    <row r="702" spans="1:11">
      <c r="A702" t="s">
        <v>2126</v>
      </c>
      <c r="B702" t="s">
        <v>2127</v>
      </c>
      <c r="C702">
        <v>2</v>
      </c>
      <c r="D702" t="s">
        <v>24</v>
      </c>
      <c r="E702" t="s">
        <v>1154</v>
      </c>
      <c r="F702" t="s">
        <v>1155</v>
      </c>
      <c r="G702" t="s">
        <v>1156</v>
      </c>
      <c r="H702" t="s">
        <v>1157</v>
      </c>
      <c r="I702" t="s">
        <v>11596</v>
      </c>
      <c r="J702">
        <v>9</v>
      </c>
      <c r="K702" t="s">
        <v>2128</v>
      </c>
    </row>
    <row r="703" spans="1:11">
      <c r="A703" t="s">
        <v>2129</v>
      </c>
      <c r="B703" t="s">
        <v>2130</v>
      </c>
      <c r="C703">
        <v>5</v>
      </c>
      <c r="D703" t="s">
        <v>38</v>
      </c>
      <c r="E703" t="s">
        <v>39</v>
      </c>
      <c r="F703" t="s">
        <v>40</v>
      </c>
      <c r="G703" t="s">
        <v>119</v>
      </c>
      <c r="H703" t="s">
        <v>120</v>
      </c>
      <c r="I703" t="s">
        <v>11588</v>
      </c>
      <c r="J703">
        <v>3</v>
      </c>
      <c r="K703" t="s">
        <v>2131</v>
      </c>
    </row>
    <row r="704" spans="1:11">
      <c r="A704" t="s">
        <v>2132</v>
      </c>
      <c r="B704" t="s">
        <v>2133</v>
      </c>
      <c r="C704">
        <v>5</v>
      </c>
      <c r="D704" t="s">
        <v>38</v>
      </c>
      <c r="E704" t="s">
        <v>203</v>
      </c>
      <c r="F704" t="s">
        <v>204</v>
      </c>
      <c r="G704" t="s">
        <v>205</v>
      </c>
      <c r="H704" t="s">
        <v>204</v>
      </c>
      <c r="I704" t="s">
        <v>11588</v>
      </c>
      <c r="J704">
        <v>3</v>
      </c>
      <c r="K704" t="s">
        <v>2134</v>
      </c>
    </row>
    <row r="705" spans="1:11">
      <c r="A705" t="s">
        <v>2135</v>
      </c>
      <c r="B705" t="s">
        <v>2136</v>
      </c>
      <c r="C705">
        <v>5</v>
      </c>
      <c r="D705" t="s">
        <v>38</v>
      </c>
      <c r="E705" t="s">
        <v>68</v>
      </c>
      <c r="F705" t="s">
        <v>69</v>
      </c>
      <c r="G705" t="s">
        <v>70</v>
      </c>
      <c r="H705" t="s">
        <v>71</v>
      </c>
      <c r="I705" t="s">
        <v>11588</v>
      </c>
      <c r="J705">
        <v>3</v>
      </c>
      <c r="K705" t="s">
        <v>2131</v>
      </c>
    </row>
    <row r="706" spans="1:11">
      <c r="A706" t="s">
        <v>2137</v>
      </c>
      <c r="B706" t="s">
        <v>2138</v>
      </c>
      <c r="C706">
        <v>5</v>
      </c>
      <c r="D706" t="s">
        <v>38</v>
      </c>
      <c r="E706" t="s">
        <v>177</v>
      </c>
      <c r="F706" t="s">
        <v>178</v>
      </c>
      <c r="G706" t="s">
        <v>179</v>
      </c>
      <c r="H706" t="s">
        <v>180</v>
      </c>
      <c r="I706" t="s">
        <v>11588</v>
      </c>
      <c r="J706">
        <v>3</v>
      </c>
      <c r="K706" t="s">
        <v>2139</v>
      </c>
    </row>
    <row r="707" spans="1:11">
      <c r="A707" t="s">
        <v>2140</v>
      </c>
      <c r="B707" t="s">
        <v>2141</v>
      </c>
      <c r="C707">
        <v>5</v>
      </c>
      <c r="D707" t="s">
        <v>38</v>
      </c>
      <c r="E707" t="s">
        <v>627</v>
      </c>
      <c r="F707" t="s">
        <v>628</v>
      </c>
      <c r="G707" t="s">
        <v>629</v>
      </c>
      <c r="H707" t="s">
        <v>630</v>
      </c>
      <c r="I707" t="s">
        <v>11588</v>
      </c>
      <c r="J707">
        <v>3</v>
      </c>
      <c r="K707" t="s">
        <v>2139</v>
      </c>
    </row>
    <row r="708" spans="1:11">
      <c r="A708" t="s">
        <v>2142</v>
      </c>
      <c r="B708" t="s">
        <v>2143</v>
      </c>
      <c r="C708">
        <v>3</v>
      </c>
      <c r="D708" t="s">
        <v>17</v>
      </c>
      <c r="E708" t="s">
        <v>18</v>
      </c>
      <c r="F708" t="s">
        <v>19</v>
      </c>
      <c r="G708" t="s">
        <v>20</v>
      </c>
      <c r="H708" t="s">
        <v>19</v>
      </c>
      <c r="I708" t="s">
        <v>11586</v>
      </c>
      <c r="J708">
        <v>11</v>
      </c>
      <c r="K708" t="s">
        <v>2144</v>
      </c>
    </row>
    <row r="709" spans="1:11">
      <c r="A709" t="s">
        <v>2145</v>
      </c>
      <c r="B709" t="s">
        <v>2146</v>
      </c>
      <c r="C709">
        <v>5</v>
      </c>
      <c r="D709" t="s">
        <v>38</v>
      </c>
      <c r="E709" t="s">
        <v>177</v>
      </c>
      <c r="F709" t="s">
        <v>178</v>
      </c>
      <c r="G709" t="s">
        <v>179</v>
      </c>
      <c r="H709" t="s">
        <v>180</v>
      </c>
      <c r="I709" t="s">
        <v>11588</v>
      </c>
      <c r="J709">
        <v>3</v>
      </c>
      <c r="K709" t="s">
        <v>2147</v>
      </c>
    </row>
    <row r="710" spans="1:11">
      <c r="A710" t="s">
        <v>2148</v>
      </c>
      <c r="B710" t="s">
        <v>2149</v>
      </c>
      <c r="C710">
        <v>5</v>
      </c>
      <c r="D710" t="s">
        <v>38</v>
      </c>
      <c r="E710" t="s">
        <v>348</v>
      </c>
      <c r="F710" t="s">
        <v>349</v>
      </c>
      <c r="G710" t="s">
        <v>350</v>
      </c>
      <c r="H710" t="s">
        <v>349</v>
      </c>
      <c r="I710" t="s">
        <v>11588</v>
      </c>
      <c r="J710">
        <v>3</v>
      </c>
      <c r="K710" t="s">
        <v>2147</v>
      </c>
    </row>
    <row r="711" spans="1:11">
      <c r="A711" t="s">
        <v>2150</v>
      </c>
      <c r="B711" t="s">
        <v>2151</v>
      </c>
      <c r="C711">
        <v>2</v>
      </c>
      <c r="D711" t="s">
        <v>24</v>
      </c>
      <c r="E711" t="s">
        <v>295</v>
      </c>
      <c r="F711" t="s">
        <v>296</v>
      </c>
      <c r="G711" t="s">
        <v>431</v>
      </c>
      <c r="H711" t="s">
        <v>432</v>
      </c>
      <c r="I711" t="s">
        <v>11596</v>
      </c>
      <c r="J711">
        <v>9</v>
      </c>
      <c r="K711" t="s">
        <v>2152</v>
      </c>
    </row>
    <row r="712" spans="1:11">
      <c r="A712" t="s">
        <v>2153</v>
      </c>
      <c r="B712" t="s">
        <v>2154</v>
      </c>
      <c r="C712">
        <v>5</v>
      </c>
      <c r="D712" t="s">
        <v>38</v>
      </c>
      <c r="E712" t="s">
        <v>334</v>
      </c>
      <c r="F712" t="s">
        <v>335</v>
      </c>
      <c r="G712" t="s">
        <v>336</v>
      </c>
      <c r="H712" t="s">
        <v>337</v>
      </c>
      <c r="I712" t="s">
        <v>11588</v>
      </c>
      <c r="J712">
        <v>3</v>
      </c>
      <c r="K712" t="s">
        <v>2152</v>
      </c>
    </row>
    <row r="713" spans="1:11">
      <c r="A713" t="s">
        <v>2155</v>
      </c>
      <c r="B713" t="s">
        <v>2156</v>
      </c>
      <c r="C713">
        <v>5</v>
      </c>
      <c r="D713" t="s">
        <v>38</v>
      </c>
      <c r="E713" t="s">
        <v>177</v>
      </c>
      <c r="F713" t="s">
        <v>178</v>
      </c>
      <c r="G713" t="s">
        <v>179</v>
      </c>
      <c r="H713" t="s">
        <v>180</v>
      </c>
      <c r="I713" t="s">
        <v>11588</v>
      </c>
      <c r="J713">
        <v>3</v>
      </c>
      <c r="K713" t="s">
        <v>2157</v>
      </c>
    </row>
    <row r="714" spans="1:11">
      <c r="A714" t="s">
        <v>2158</v>
      </c>
      <c r="B714" t="s">
        <v>2159</v>
      </c>
      <c r="C714">
        <v>5</v>
      </c>
      <c r="D714" t="s">
        <v>38</v>
      </c>
      <c r="E714" t="s">
        <v>348</v>
      </c>
      <c r="F714" t="s">
        <v>349</v>
      </c>
      <c r="G714" t="s">
        <v>350</v>
      </c>
      <c r="H714" t="s">
        <v>349</v>
      </c>
      <c r="I714" t="s">
        <v>11588</v>
      </c>
      <c r="J714">
        <v>3</v>
      </c>
      <c r="K714" t="s">
        <v>2157</v>
      </c>
    </row>
    <row r="715" spans="1:11">
      <c r="A715" t="s">
        <v>2160</v>
      </c>
      <c r="B715" t="s">
        <v>2161</v>
      </c>
      <c r="C715">
        <v>6</v>
      </c>
      <c r="D715" t="s">
        <v>82</v>
      </c>
      <c r="E715" t="s">
        <v>103</v>
      </c>
      <c r="F715" t="s">
        <v>104</v>
      </c>
      <c r="G715" t="s">
        <v>105</v>
      </c>
      <c r="H715" t="s">
        <v>104</v>
      </c>
      <c r="I715" t="s">
        <v>11591</v>
      </c>
      <c r="J715">
        <v>6</v>
      </c>
      <c r="K715" t="s">
        <v>2157</v>
      </c>
    </row>
    <row r="716" spans="1:11">
      <c r="A716" t="s">
        <v>2162</v>
      </c>
      <c r="B716" t="s">
        <v>2163</v>
      </c>
      <c r="C716">
        <v>5</v>
      </c>
      <c r="D716" t="s">
        <v>38</v>
      </c>
      <c r="E716" t="s">
        <v>274</v>
      </c>
      <c r="F716" t="s">
        <v>275</v>
      </c>
      <c r="G716" t="s">
        <v>276</v>
      </c>
      <c r="H716" t="s">
        <v>275</v>
      </c>
      <c r="I716" t="s">
        <v>11588</v>
      </c>
      <c r="J716">
        <v>3</v>
      </c>
      <c r="K716" t="s">
        <v>2164</v>
      </c>
    </row>
    <row r="717" spans="1:11">
      <c r="A717" t="s">
        <v>2165</v>
      </c>
      <c r="B717" t="s">
        <v>2166</v>
      </c>
      <c r="C717">
        <v>2</v>
      </c>
      <c r="D717" t="s">
        <v>24</v>
      </c>
      <c r="E717" t="s">
        <v>295</v>
      </c>
      <c r="F717" t="s">
        <v>296</v>
      </c>
      <c r="G717" t="s">
        <v>297</v>
      </c>
      <c r="H717" t="s">
        <v>298</v>
      </c>
      <c r="I717" t="s">
        <v>11596</v>
      </c>
      <c r="J717">
        <v>9</v>
      </c>
      <c r="K717" t="s">
        <v>2164</v>
      </c>
    </row>
    <row r="718" spans="1:11">
      <c r="A718" t="s">
        <v>2167</v>
      </c>
      <c r="B718" t="s">
        <v>2168</v>
      </c>
      <c r="C718">
        <v>5</v>
      </c>
      <c r="D718" t="s">
        <v>38</v>
      </c>
      <c r="E718" t="s">
        <v>310</v>
      </c>
      <c r="F718" t="s">
        <v>311</v>
      </c>
      <c r="G718" t="s">
        <v>312</v>
      </c>
      <c r="H718" t="s">
        <v>311</v>
      </c>
      <c r="I718" t="s">
        <v>11588</v>
      </c>
      <c r="J718">
        <v>3</v>
      </c>
      <c r="K718" t="s">
        <v>2169</v>
      </c>
    </row>
    <row r="719" spans="1:11">
      <c r="A719" t="s">
        <v>2170</v>
      </c>
      <c r="B719" t="s">
        <v>2171</v>
      </c>
      <c r="C719">
        <v>5</v>
      </c>
      <c r="D719" t="s">
        <v>38</v>
      </c>
      <c r="E719" t="s">
        <v>334</v>
      </c>
      <c r="F719" t="s">
        <v>335</v>
      </c>
      <c r="G719" t="s">
        <v>336</v>
      </c>
      <c r="H719" t="s">
        <v>337</v>
      </c>
      <c r="I719" t="s">
        <v>11588</v>
      </c>
      <c r="J719">
        <v>3</v>
      </c>
      <c r="K719" t="s">
        <v>2169</v>
      </c>
    </row>
    <row r="720" spans="1:11">
      <c r="A720" t="s">
        <v>2172</v>
      </c>
      <c r="B720" t="s">
        <v>2173</v>
      </c>
      <c r="C720">
        <v>5</v>
      </c>
      <c r="D720" t="s">
        <v>38</v>
      </c>
      <c r="E720" t="s">
        <v>109</v>
      </c>
      <c r="F720" t="s">
        <v>110</v>
      </c>
      <c r="G720" t="s">
        <v>111</v>
      </c>
      <c r="H720" t="s">
        <v>112</v>
      </c>
      <c r="I720" t="s">
        <v>11592</v>
      </c>
      <c r="J720">
        <v>4</v>
      </c>
      <c r="K720" t="s">
        <v>2169</v>
      </c>
    </row>
    <row r="721" spans="1:11">
      <c r="A721" t="s">
        <v>2174</v>
      </c>
      <c r="B721" t="s">
        <v>2175</v>
      </c>
      <c r="C721">
        <v>5</v>
      </c>
      <c r="D721" t="s">
        <v>38</v>
      </c>
      <c r="E721" t="s">
        <v>348</v>
      </c>
      <c r="F721" t="s">
        <v>349</v>
      </c>
      <c r="G721" t="s">
        <v>350</v>
      </c>
      <c r="H721" t="s">
        <v>349</v>
      </c>
      <c r="I721" t="s">
        <v>11588</v>
      </c>
      <c r="J721">
        <v>3</v>
      </c>
      <c r="K721" t="s">
        <v>2176</v>
      </c>
    </row>
    <row r="722" spans="1:11">
      <c r="A722" t="s">
        <v>2177</v>
      </c>
      <c r="B722" t="s">
        <v>2178</v>
      </c>
      <c r="C722">
        <v>5</v>
      </c>
      <c r="D722" t="s">
        <v>38</v>
      </c>
      <c r="E722" t="s">
        <v>341</v>
      </c>
      <c r="F722" t="s">
        <v>342</v>
      </c>
      <c r="G722" t="s">
        <v>343</v>
      </c>
      <c r="H722" t="s">
        <v>344</v>
      </c>
      <c r="I722" t="s">
        <v>11592</v>
      </c>
      <c r="J722">
        <v>4</v>
      </c>
      <c r="K722" t="s">
        <v>2179</v>
      </c>
    </row>
    <row r="723" spans="1:11">
      <c r="A723" t="s">
        <v>2180</v>
      </c>
      <c r="B723" t="s">
        <v>2181</v>
      </c>
      <c r="C723">
        <v>5</v>
      </c>
      <c r="D723" t="s">
        <v>38</v>
      </c>
      <c r="E723" t="s">
        <v>177</v>
      </c>
      <c r="F723" t="s">
        <v>178</v>
      </c>
      <c r="G723" t="s">
        <v>179</v>
      </c>
      <c r="H723" t="s">
        <v>180</v>
      </c>
      <c r="I723" t="s">
        <v>11588</v>
      </c>
      <c r="J723">
        <v>3</v>
      </c>
      <c r="K723" t="s">
        <v>2179</v>
      </c>
    </row>
    <row r="724" spans="1:11">
      <c r="A724" t="s">
        <v>2182</v>
      </c>
      <c r="B724" t="s">
        <v>2183</v>
      </c>
      <c r="C724">
        <v>2</v>
      </c>
      <c r="D724" t="s">
        <v>24</v>
      </c>
      <c r="E724" t="s">
        <v>295</v>
      </c>
      <c r="F724" t="s">
        <v>296</v>
      </c>
      <c r="G724" t="s">
        <v>297</v>
      </c>
      <c r="H724" t="s">
        <v>298</v>
      </c>
      <c r="I724" t="s">
        <v>11596</v>
      </c>
      <c r="J724">
        <v>9</v>
      </c>
      <c r="K724" t="s">
        <v>2184</v>
      </c>
    </row>
    <row r="725" spans="1:11">
      <c r="A725" t="s">
        <v>2185</v>
      </c>
      <c r="B725" t="s">
        <v>2186</v>
      </c>
      <c r="C725">
        <v>5</v>
      </c>
      <c r="D725" t="s">
        <v>38</v>
      </c>
      <c r="E725" t="s">
        <v>274</v>
      </c>
      <c r="F725" t="s">
        <v>275</v>
      </c>
      <c r="G725" t="s">
        <v>276</v>
      </c>
      <c r="H725" t="s">
        <v>275</v>
      </c>
      <c r="I725" t="s">
        <v>11588</v>
      </c>
      <c r="J725">
        <v>3</v>
      </c>
      <c r="K725" t="s">
        <v>2184</v>
      </c>
    </row>
    <row r="726" spans="1:11">
      <c r="A726" t="s">
        <v>2187</v>
      </c>
      <c r="B726" t="s">
        <v>2188</v>
      </c>
      <c r="C726">
        <v>5</v>
      </c>
      <c r="D726" t="s">
        <v>38</v>
      </c>
      <c r="E726" t="s">
        <v>627</v>
      </c>
      <c r="F726" t="s">
        <v>628</v>
      </c>
      <c r="G726" t="s">
        <v>629</v>
      </c>
      <c r="H726" t="s">
        <v>630</v>
      </c>
      <c r="I726" t="s">
        <v>11588</v>
      </c>
      <c r="J726">
        <v>3</v>
      </c>
      <c r="K726" t="s">
        <v>2189</v>
      </c>
    </row>
    <row r="727" spans="1:11">
      <c r="A727" t="s">
        <v>2190</v>
      </c>
      <c r="B727" t="s">
        <v>2191</v>
      </c>
      <c r="C727">
        <v>6</v>
      </c>
      <c r="D727" t="s">
        <v>82</v>
      </c>
      <c r="E727" t="s">
        <v>103</v>
      </c>
      <c r="F727" t="s">
        <v>104</v>
      </c>
      <c r="G727" t="s">
        <v>105</v>
      </c>
      <c r="H727" t="s">
        <v>104</v>
      </c>
      <c r="I727" t="s">
        <v>11591</v>
      </c>
      <c r="J727">
        <v>6</v>
      </c>
      <c r="K727" t="s">
        <v>2192</v>
      </c>
    </row>
    <row r="728" spans="1:11">
      <c r="A728" t="s">
        <v>2193</v>
      </c>
      <c r="B728" t="s">
        <v>2194</v>
      </c>
      <c r="C728">
        <v>5</v>
      </c>
      <c r="D728" t="s">
        <v>38</v>
      </c>
      <c r="E728" t="s">
        <v>39</v>
      </c>
      <c r="F728" t="s">
        <v>40</v>
      </c>
      <c r="G728" t="s">
        <v>119</v>
      </c>
      <c r="H728" t="s">
        <v>120</v>
      </c>
      <c r="I728" t="s">
        <v>11588</v>
      </c>
      <c r="J728">
        <v>3</v>
      </c>
      <c r="K728" t="s">
        <v>2195</v>
      </c>
    </row>
    <row r="729" spans="1:11">
      <c r="A729" t="s">
        <v>2196</v>
      </c>
      <c r="B729" t="s">
        <v>2197</v>
      </c>
      <c r="C729">
        <v>2</v>
      </c>
      <c r="D729" t="s">
        <v>24</v>
      </c>
      <c r="E729" t="s">
        <v>25</v>
      </c>
      <c r="F729" t="s">
        <v>26</v>
      </c>
      <c r="G729" t="s">
        <v>27</v>
      </c>
      <c r="H729" t="s">
        <v>28</v>
      </c>
      <c r="I729" t="s">
        <v>11587</v>
      </c>
      <c r="J729">
        <v>14</v>
      </c>
      <c r="K729" t="s">
        <v>2195</v>
      </c>
    </row>
    <row r="730" spans="1:11">
      <c r="A730" t="s">
        <v>2198</v>
      </c>
      <c r="B730" t="s">
        <v>2199</v>
      </c>
      <c r="C730">
        <v>5</v>
      </c>
      <c r="D730" t="s">
        <v>38</v>
      </c>
      <c r="E730" t="s">
        <v>341</v>
      </c>
      <c r="F730" t="s">
        <v>342</v>
      </c>
      <c r="G730" t="s">
        <v>343</v>
      </c>
      <c r="H730" t="s">
        <v>344</v>
      </c>
      <c r="I730" t="s">
        <v>11592</v>
      </c>
      <c r="J730">
        <v>4</v>
      </c>
      <c r="K730" t="s">
        <v>2200</v>
      </c>
    </row>
    <row r="731" spans="1:11">
      <c r="A731" t="s">
        <v>2201</v>
      </c>
      <c r="B731" t="s">
        <v>2202</v>
      </c>
      <c r="C731">
        <v>2</v>
      </c>
      <c r="D731" t="s">
        <v>24</v>
      </c>
      <c r="E731" t="s">
        <v>295</v>
      </c>
      <c r="F731" t="s">
        <v>296</v>
      </c>
      <c r="G731" t="s">
        <v>297</v>
      </c>
      <c r="H731" t="s">
        <v>298</v>
      </c>
      <c r="I731" t="s">
        <v>11596</v>
      </c>
      <c r="J731">
        <v>9</v>
      </c>
      <c r="K731" t="s">
        <v>2203</v>
      </c>
    </row>
    <row r="732" spans="1:11">
      <c r="A732" t="s">
        <v>2204</v>
      </c>
      <c r="B732" t="s">
        <v>2205</v>
      </c>
      <c r="C732">
        <v>5</v>
      </c>
      <c r="D732" t="s">
        <v>38</v>
      </c>
      <c r="E732" t="s">
        <v>172</v>
      </c>
      <c r="F732" t="s">
        <v>1481</v>
      </c>
      <c r="G732" t="s">
        <v>1482</v>
      </c>
      <c r="H732" t="s">
        <v>1483</v>
      </c>
      <c r="I732" t="s">
        <v>11588</v>
      </c>
      <c r="J732">
        <v>3</v>
      </c>
      <c r="K732" t="s">
        <v>2206</v>
      </c>
    </row>
    <row r="733" spans="1:11">
      <c r="A733" t="s">
        <v>2207</v>
      </c>
      <c r="B733" t="s">
        <v>2208</v>
      </c>
      <c r="C733">
        <v>5</v>
      </c>
      <c r="D733" t="s">
        <v>38</v>
      </c>
      <c r="E733" t="s">
        <v>177</v>
      </c>
      <c r="F733" t="s">
        <v>178</v>
      </c>
      <c r="G733" t="s">
        <v>179</v>
      </c>
      <c r="H733" t="s">
        <v>180</v>
      </c>
      <c r="I733" t="s">
        <v>11588</v>
      </c>
      <c r="J733">
        <v>3</v>
      </c>
      <c r="K733" t="s">
        <v>2209</v>
      </c>
    </row>
    <row r="734" spans="1:11">
      <c r="A734" t="s">
        <v>2210</v>
      </c>
      <c r="B734" t="s">
        <v>2211</v>
      </c>
      <c r="C734">
        <v>5</v>
      </c>
      <c r="D734" t="s">
        <v>38</v>
      </c>
      <c r="E734" t="s">
        <v>59</v>
      </c>
      <c r="F734" t="s">
        <v>60</v>
      </c>
      <c r="G734" t="s">
        <v>61</v>
      </c>
      <c r="H734" t="s">
        <v>60</v>
      </c>
      <c r="I734" t="s">
        <v>11588</v>
      </c>
      <c r="J734">
        <v>3</v>
      </c>
      <c r="K734" t="s">
        <v>2212</v>
      </c>
    </row>
    <row r="735" spans="1:11">
      <c r="A735" t="s">
        <v>2213</v>
      </c>
      <c r="B735" t="s">
        <v>2214</v>
      </c>
      <c r="C735">
        <v>5</v>
      </c>
      <c r="D735" t="s">
        <v>38</v>
      </c>
      <c r="E735" t="s">
        <v>334</v>
      </c>
      <c r="F735" t="s">
        <v>335</v>
      </c>
      <c r="G735" t="s">
        <v>336</v>
      </c>
      <c r="H735" t="s">
        <v>337</v>
      </c>
      <c r="I735" t="s">
        <v>11588</v>
      </c>
      <c r="J735">
        <v>3</v>
      </c>
      <c r="K735" t="s">
        <v>2215</v>
      </c>
    </row>
    <row r="736" spans="1:11">
      <c r="A736" t="s">
        <v>2216</v>
      </c>
      <c r="B736" t="s">
        <v>2217</v>
      </c>
      <c r="C736">
        <v>5</v>
      </c>
      <c r="D736" t="s">
        <v>38</v>
      </c>
      <c r="E736" t="s">
        <v>68</v>
      </c>
      <c r="F736" t="s">
        <v>69</v>
      </c>
      <c r="G736" t="s">
        <v>70</v>
      </c>
      <c r="H736" t="s">
        <v>71</v>
      </c>
      <c r="I736" t="s">
        <v>11588</v>
      </c>
      <c r="J736">
        <v>3</v>
      </c>
      <c r="K736" t="s">
        <v>2215</v>
      </c>
    </row>
    <row r="737" spans="1:11">
      <c r="A737" t="s">
        <v>2218</v>
      </c>
      <c r="B737" t="s">
        <v>2219</v>
      </c>
      <c r="C737">
        <v>5</v>
      </c>
      <c r="D737" t="s">
        <v>38</v>
      </c>
      <c r="E737" t="s">
        <v>348</v>
      </c>
      <c r="F737" t="s">
        <v>349</v>
      </c>
      <c r="G737" t="s">
        <v>350</v>
      </c>
      <c r="H737" t="s">
        <v>349</v>
      </c>
      <c r="I737" t="s">
        <v>11588</v>
      </c>
      <c r="J737">
        <v>3</v>
      </c>
      <c r="K737" t="s">
        <v>2220</v>
      </c>
    </row>
    <row r="738" spans="1:11">
      <c r="A738" t="s">
        <v>2221</v>
      </c>
      <c r="B738" t="s">
        <v>2222</v>
      </c>
      <c r="C738">
        <v>5</v>
      </c>
      <c r="D738" t="s">
        <v>38</v>
      </c>
      <c r="E738" t="s">
        <v>274</v>
      </c>
      <c r="F738" t="s">
        <v>275</v>
      </c>
      <c r="G738" t="s">
        <v>276</v>
      </c>
      <c r="H738" t="s">
        <v>275</v>
      </c>
      <c r="I738" t="s">
        <v>11588</v>
      </c>
      <c r="J738">
        <v>3</v>
      </c>
      <c r="K738" t="s">
        <v>2223</v>
      </c>
    </row>
    <row r="739" spans="1:11">
      <c r="A739" t="s">
        <v>2224</v>
      </c>
      <c r="B739" t="s">
        <v>2225</v>
      </c>
      <c r="C739">
        <v>5</v>
      </c>
      <c r="D739" t="s">
        <v>38</v>
      </c>
      <c r="E739" t="s">
        <v>177</v>
      </c>
      <c r="F739" t="s">
        <v>178</v>
      </c>
      <c r="G739" t="s">
        <v>179</v>
      </c>
      <c r="H739" t="s">
        <v>180</v>
      </c>
      <c r="I739" t="s">
        <v>11588</v>
      </c>
      <c r="J739">
        <v>3</v>
      </c>
      <c r="K739" t="s">
        <v>2223</v>
      </c>
    </row>
    <row r="740" spans="1:11">
      <c r="A740" t="s">
        <v>2226</v>
      </c>
      <c r="B740" t="s">
        <v>2227</v>
      </c>
      <c r="C740">
        <v>6</v>
      </c>
      <c r="D740" t="s">
        <v>82</v>
      </c>
      <c r="E740" t="s">
        <v>103</v>
      </c>
      <c r="F740" t="s">
        <v>104</v>
      </c>
      <c r="G740" t="s">
        <v>105</v>
      </c>
      <c r="H740" t="s">
        <v>104</v>
      </c>
      <c r="I740" t="s">
        <v>11591</v>
      </c>
      <c r="J740">
        <v>6</v>
      </c>
      <c r="K740" t="s">
        <v>2228</v>
      </c>
    </row>
    <row r="741" spans="1:11">
      <c r="A741" t="s">
        <v>2229</v>
      </c>
      <c r="B741" t="s">
        <v>2230</v>
      </c>
      <c r="C741">
        <v>5</v>
      </c>
      <c r="D741" t="s">
        <v>38</v>
      </c>
      <c r="E741" t="s">
        <v>289</v>
      </c>
      <c r="F741" t="s">
        <v>290</v>
      </c>
      <c r="G741" t="s">
        <v>291</v>
      </c>
      <c r="H741" t="s">
        <v>290</v>
      </c>
      <c r="I741" t="s">
        <v>11588</v>
      </c>
      <c r="J741">
        <v>3</v>
      </c>
      <c r="K741" t="s">
        <v>2231</v>
      </c>
    </row>
    <row r="742" spans="1:11">
      <c r="A742" t="s">
        <v>2232</v>
      </c>
      <c r="B742" t="s">
        <v>2233</v>
      </c>
      <c r="C742">
        <v>2</v>
      </c>
      <c r="D742" t="s">
        <v>24</v>
      </c>
      <c r="E742" t="s">
        <v>295</v>
      </c>
      <c r="F742" t="s">
        <v>296</v>
      </c>
      <c r="G742" t="s">
        <v>297</v>
      </c>
      <c r="H742" t="s">
        <v>298</v>
      </c>
      <c r="I742" t="s">
        <v>11596</v>
      </c>
      <c r="J742">
        <v>9</v>
      </c>
      <c r="K742" t="s">
        <v>2231</v>
      </c>
    </row>
    <row r="743" spans="1:11">
      <c r="A743" t="s">
        <v>2234</v>
      </c>
      <c r="B743" t="s">
        <v>2235</v>
      </c>
      <c r="C743">
        <v>6</v>
      </c>
      <c r="D743" t="s">
        <v>82</v>
      </c>
      <c r="E743" t="s">
        <v>103</v>
      </c>
      <c r="F743" t="s">
        <v>104</v>
      </c>
      <c r="G743" t="s">
        <v>105</v>
      </c>
      <c r="H743" t="s">
        <v>104</v>
      </c>
      <c r="I743" t="s">
        <v>11591</v>
      </c>
      <c r="J743">
        <v>6</v>
      </c>
      <c r="K743" t="s">
        <v>2236</v>
      </c>
    </row>
    <row r="744" spans="1:11">
      <c r="A744" t="s">
        <v>2237</v>
      </c>
      <c r="B744" t="s">
        <v>2238</v>
      </c>
      <c r="C744">
        <v>5</v>
      </c>
      <c r="D744" t="s">
        <v>38</v>
      </c>
      <c r="E744" t="s">
        <v>68</v>
      </c>
      <c r="F744" t="s">
        <v>69</v>
      </c>
      <c r="G744" t="s">
        <v>70</v>
      </c>
      <c r="H744" t="s">
        <v>71</v>
      </c>
      <c r="I744" t="s">
        <v>11588</v>
      </c>
      <c r="J744">
        <v>3</v>
      </c>
      <c r="K744" t="s">
        <v>2236</v>
      </c>
    </row>
    <row r="745" spans="1:11">
      <c r="A745" t="s">
        <v>2239</v>
      </c>
      <c r="B745" t="s">
        <v>2240</v>
      </c>
      <c r="C745">
        <v>5</v>
      </c>
      <c r="D745" t="s">
        <v>38</v>
      </c>
      <c r="E745" t="s">
        <v>334</v>
      </c>
      <c r="F745" t="s">
        <v>335</v>
      </c>
      <c r="G745" t="s">
        <v>336</v>
      </c>
      <c r="H745" t="s">
        <v>337</v>
      </c>
      <c r="I745" t="s">
        <v>11588</v>
      </c>
      <c r="J745">
        <v>3</v>
      </c>
      <c r="K745" t="s">
        <v>2236</v>
      </c>
    </row>
    <row r="746" spans="1:11">
      <c r="A746" t="s">
        <v>2241</v>
      </c>
      <c r="B746" t="s">
        <v>2242</v>
      </c>
      <c r="C746">
        <v>5</v>
      </c>
      <c r="D746" t="s">
        <v>38</v>
      </c>
      <c r="E746" t="s">
        <v>39</v>
      </c>
      <c r="F746" t="s">
        <v>40</v>
      </c>
      <c r="G746" t="s">
        <v>119</v>
      </c>
      <c r="H746" t="s">
        <v>120</v>
      </c>
      <c r="I746" t="s">
        <v>11588</v>
      </c>
      <c r="J746">
        <v>3</v>
      </c>
      <c r="K746" t="s">
        <v>2236</v>
      </c>
    </row>
    <row r="747" spans="1:11">
      <c r="A747" t="s">
        <v>2243</v>
      </c>
      <c r="B747" t="s">
        <v>2244</v>
      </c>
      <c r="C747">
        <v>5</v>
      </c>
      <c r="D747" t="s">
        <v>38</v>
      </c>
      <c r="E747" t="s">
        <v>39</v>
      </c>
      <c r="F747" t="s">
        <v>40</v>
      </c>
      <c r="G747" t="s">
        <v>119</v>
      </c>
      <c r="H747" t="s">
        <v>120</v>
      </c>
      <c r="I747" t="s">
        <v>11588</v>
      </c>
      <c r="J747">
        <v>3</v>
      </c>
      <c r="K747" t="s">
        <v>2245</v>
      </c>
    </row>
    <row r="748" spans="1:11">
      <c r="A748" t="s">
        <v>2246</v>
      </c>
      <c r="B748" t="s">
        <v>2247</v>
      </c>
      <c r="C748">
        <v>3</v>
      </c>
      <c r="D748" t="s">
        <v>17</v>
      </c>
      <c r="E748" t="s">
        <v>18</v>
      </c>
      <c r="F748" t="s">
        <v>19</v>
      </c>
      <c r="G748" t="s">
        <v>20</v>
      </c>
      <c r="H748" t="s">
        <v>19</v>
      </c>
      <c r="I748" t="s">
        <v>11586</v>
      </c>
      <c r="J748">
        <v>11</v>
      </c>
      <c r="K748" t="s">
        <v>2245</v>
      </c>
    </row>
    <row r="749" spans="1:11">
      <c r="A749" t="s">
        <v>2248</v>
      </c>
      <c r="B749" t="s">
        <v>2249</v>
      </c>
      <c r="C749">
        <v>5</v>
      </c>
      <c r="D749" t="s">
        <v>38</v>
      </c>
      <c r="E749" t="s">
        <v>170</v>
      </c>
      <c r="F749" t="s">
        <v>171</v>
      </c>
      <c r="G749" t="s">
        <v>172</v>
      </c>
      <c r="H749" t="s">
        <v>173</v>
      </c>
      <c r="I749" t="s">
        <v>11588</v>
      </c>
      <c r="J749">
        <v>3</v>
      </c>
      <c r="K749" t="s">
        <v>2245</v>
      </c>
    </row>
    <row r="750" spans="1:11">
      <c r="A750" t="s">
        <v>2250</v>
      </c>
      <c r="B750" t="s">
        <v>2251</v>
      </c>
      <c r="C750">
        <v>5</v>
      </c>
      <c r="D750" t="s">
        <v>38</v>
      </c>
      <c r="E750" t="s">
        <v>274</v>
      </c>
      <c r="F750" t="s">
        <v>275</v>
      </c>
      <c r="G750" t="s">
        <v>276</v>
      </c>
      <c r="H750" t="s">
        <v>275</v>
      </c>
      <c r="I750" t="s">
        <v>11588</v>
      </c>
      <c r="J750">
        <v>3</v>
      </c>
      <c r="K750" t="s">
        <v>2245</v>
      </c>
    </row>
    <row r="751" spans="1:11">
      <c r="A751" t="s">
        <v>2252</v>
      </c>
      <c r="B751" t="s">
        <v>2253</v>
      </c>
      <c r="C751">
        <v>5</v>
      </c>
      <c r="D751" t="s">
        <v>38</v>
      </c>
      <c r="E751" t="s">
        <v>68</v>
      </c>
      <c r="F751" t="s">
        <v>69</v>
      </c>
      <c r="G751" t="s">
        <v>70</v>
      </c>
      <c r="H751" t="s">
        <v>71</v>
      </c>
      <c r="I751" t="s">
        <v>11588</v>
      </c>
      <c r="J751">
        <v>3</v>
      </c>
      <c r="K751" t="s">
        <v>2254</v>
      </c>
    </row>
    <row r="752" spans="1:11">
      <c r="A752" t="s">
        <v>2255</v>
      </c>
      <c r="B752" t="s">
        <v>2256</v>
      </c>
      <c r="C752">
        <v>5</v>
      </c>
      <c r="D752" t="s">
        <v>38</v>
      </c>
      <c r="E752" t="s">
        <v>68</v>
      </c>
      <c r="F752" t="s">
        <v>69</v>
      </c>
      <c r="G752" t="s">
        <v>70</v>
      </c>
      <c r="H752" t="s">
        <v>71</v>
      </c>
      <c r="I752" t="s">
        <v>11588</v>
      </c>
      <c r="J752">
        <v>3</v>
      </c>
      <c r="K752" t="s">
        <v>2254</v>
      </c>
    </row>
    <row r="753" spans="1:11">
      <c r="A753" t="s">
        <v>2257</v>
      </c>
      <c r="B753" t="s">
        <v>2258</v>
      </c>
      <c r="C753">
        <v>5</v>
      </c>
      <c r="D753" t="s">
        <v>38</v>
      </c>
      <c r="E753" t="s">
        <v>177</v>
      </c>
      <c r="F753" t="s">
        <v>178</v>
      </c>
      <c r="G753" t="s">
        <v>179</v>
      </c>
      <c r="H753" t="s">
        <v>180</v>
      </c>
      <c r="I753" t="s">
        <v>11588</v>
      </c>
      <c r="J753">
        <v>3</v>
      </c>
      <c r="K753" t="s">
        <v>2254</v>
      </c>
    </row>
    <row r="754" spans="1:11">
      <c r="A754" t="s">
        <v>2259</v>
      </c>
      <c r="B754" t="s">
        <v>2260</v>
      </c>
      <c r="C754">
        <v>5</v>
      </c>
      <c r="D754" t="s">
        <v>38</v>
      </c>
      <c r="E754" t="s">
        <v>172</v>
      </c>
      <c r="F754" t="s">
        <v>1481</v>
      </c>
      <c r="G754" t="s">
        <v>1482</v>
      </c>
      <c r="H754" t="s">
        <v>1483</v>
      </c>
      <c r="I754" t="s">
        <v>11588</v>
      </c>
      <c r="J754">
        <v>3</v>
      </c>
      <c r="K754" t="s">
        <v>2254</v>
      </c>
    </row>
    <row r="755" spans="1:11">
      <c r="A755" t="s">
        <v>2261</v>
      </c>
      <c r="B755" t="s">
        <v>2262</v>
      </c>
      <c r="C755">
        <v>5</v>
      </c>
      <c r="D755" t="s">
        <v>38</v>
      </c>
      <c r="E755" t="s">
        <v>41</v>
      </c>
      <c r="F755" t="s">
        <v>2263</v>
      </c>
      <c r="G755" t="s">
        <v>2264</v>
      </c>
      <c r="H755" t="s">
        <v>2265</v>
      </c>
      <c r="I755" t="s">
        <v>11588</v>
      </c>
      <c r="J755">
        <v>3</v>
      </c>
      <c r="K755" t="s">
        <v>2266</v>
      </c>
    </row>
    <row r="756" spans="1:11">
      <c r="A756" t="s">
        <v>2267</v>
      </c>
      <c r="B756" t="s">
        <v>2268</v>
      </c>
      <c r="C756">
        <v>5</v>
      </c>
      <c r="D756" t="s">
        <v>38</v>
      </c>
      <c r="E756" t="s">
        <v>697</v>
      </c>
      <c r="F756" t="s">
        <v>698</v>
      </c>
      <c r="G756" t="s">
        <v>699</v>
      </c>
      <c r="H756" t="s">
        <v>698</v>
      </c>
      <c r="I756" t="s">
        <v>11588</v>
      </c>
      <c r="J756">
        <v>3</v>
      </c>
      <c r="K756" t="s">
        <v>2266</v>
      </c>
    </row>
    <row r="757" spans="1:11">
      <c r="A757" t="s">
        <v>2269</v>
      </c>
      <c r="B757" t="s">
        <v>2270</v>
      </c>
      <c r="C757">
        <v>5</v>
      </c>
      <c r="D757" t="s">
        <v>38</v>
      </c>
      <c r="E757" t="s">
        <v>274</v>
      </c>
      <c r="F757" t="s">
        <v>275</v>
      </c>
      <c r="G757" t="s">
        <v>276</v>
      </c>
      <c r="H757" t="s">
        <v>275</v>
      </c>
      <c r="I757" t="s">
        <v>11588</v>
      </c>
      <c r="J757">
        <v>3</v>
      </c>
      <c r="K757" t="s">
        <v>2266</v>
      </c>
    </row>
    <row r="758" spans="1:11">
      <c r="A758" t="s">
        <v>2271</v>
      </c>
      <c r="B758" t="s">
        <v>2272</v>
      </c>
      <c r="C758">
        <v>5</v>
      </c>
      <c r="D758" t="s">
        <v>38</v>
      </c>
      <c r="E758" t="s">
        <v>203</v>
      </c>
      <c r="F758" t="s">
        <v>204</v>
      </c>
      <c r="G758" t="s">
        <v>205</v>
      </c>
      <c r="H758" t="s">
        <v>204</v>
      </c>
      <c r="I758" t="s">
        <v>11588</v>
      </c>
      <c r="J758">
        <v>3</v>
      </c>
      <c r="K758" t="s">
        <v>2273</v>
      </c>
    </row>
    <row r="759" spans="1:11">
      <c r="A759" t="s">
        <v>2274</v>
      </c>
      <c r="B759" t="s">
        <v>2275</v>
      </c>
      <c r="C759">
        <v>5</v>
      </c>
      <c r="D759" t="s">
        <v>38</v>
      </c>
      <c r="E759" t="s">
        <v>68</v>
      </c>
      <c r="F759" t="s">
        <v>69</v>
      </c>
      <c r="G759" t="s">
        <v>70</v>
      </c>
      <c r="H759" t="s">
        <v>71</v>
      </c>
      <c r="I759" t="s">
        <v>11588</v>
      </c>
      <c r="J759">
        <v>3</v>
      </c>
      <c r="K759" t="s">
        <v>2273</v>
      </c>
    </row>
    <row r="760" spans="1:11">
      <c r="A760" t="s">
        <v>2276</v>
      </c>
      <c r="B760" t="s">
        <v>2277</v>
      </c>
      <c r="C760">
        <v>5</v>
      </c>
      <c r="D760" t="s">
        <v>38</v>
      </c>
      <c r="E760" t="s">
        <v>59</v>
      </c>
      <c r="F760" t="s">
        <v>60</v>
      </c>
      <c r="G760" t="s">
        <v>61</v>
      </c>
      <c r="H760" t="s">
        <v>60</v>
      </c>
      <c r="I760" t="s">
        <v>11588</v>
      </c>
      <c r="J760">
        <v>3</v>
      </c>
      <c r="K760" t="s">
        <v>2273</v>
      </c>
    </row>
    <row r="761" spans="1:11">
      <c r="A761" t="s">
        <v>2278</v>
      </c>
      <c r="B761" t="s">
        <v>2279</v>
      </c>
      <c r="C761">
        <v>2</v>
      </c>
      <c r="D761" t="s">
        <v>24</v>
      </c>
      <c r="E761" t="s">
        <v>295</v>
      </c>
      <c r="F761" t="s">
        <v>296</v>
      </c>
      <c r="G761" t="s">
        <v>297</v>
      </c>
      <c r="H761" t="s">
        <v>298</v>
      </c>
      <c r="I761" t="s">
        <v>11596</v>
      </c>
      <c r="J761">
        <v>9</v>
      </c>
      <c r="K761" t="s">
        <v>2273</v>
      </c>
    </row>
    <row r="762" spans="1:11">
      <c r="A762" t="s">
        <v>2280</v>
      </c>
      <c r="B762" t="s">
        <v>2281</v>
      </c>
      <c r="C762">
        <v>4</v>
      </c>
      <c r="D762" t="s">
        <v>46</v>
      </c>
      <c r="E762" t="s">
        <v>905</v>
      </c>
      <c r="F762" t="s">
        <v>963</v>
      </c>
      <c r="G762" t="s">
        <v>640</v>
      </c>
      <c r="H762" t="s">
        <v>963</v>
      </c>
      <c r="I762" t="s">
        <v>11599</v>
      </c>
      <c r="J762">
        <v>1</v>
      </c>
      <c r="K762" t="s">
        <v>2282</v>
      </c>
    </row>
    <row r="763" spans="1:11">
      <c r="A763" t="s">
        <v>2283</v>
      </c>
      <c r="B763" t="s">
        <v>2284</v>
      </c>
      <c r="C763">
        <v>5</v>
      </c>
      <c r="D763" t="s">
        <v>38</v>
      </c>
      <c r="E763" t="s">
        <v>177</v>
      </c>
      <c r="F763" t="s">
        <v>178</v>
      </c>
      <c r="G763" t="s">
        <v>179</v>
      </c>
      <c r="H763" t="s">
        <v>180</v>
      </c>
      <c r="I763" t="s">
        <v>11588</v>
      </c>
      <c r="J763">
        <v>3</v>
      </c>
      <c r="K763" t="s">
        <v>2282</v>
      </c>
    </row>
    <row r="764" spans="1:11">
      <c r="A764" t="s">
        <v>2285</v>
      </c>
      <c r="B764" t="s">
        <v>2286</v>
      </c>
      <c r="C764">
        <v>5</v>
      </c>
      <c r="D764" t="s">
        <v>38</v>
      </c>
      <c r="E764" t="s">
        <v>41</v>
      </c>
      <c r="F764" t="s">
        <v>2263</v>
      </c>
      <c r="G764" t="s">
        <v>2264</v>
      </c>
      <c r="H764" t="s">
        <v>2265</v>
      </c>
      <c r="I764" t="s">
        <v>11588</v>
      </c>
      <c r="J764">
        <v>3</v>
      </c>
      <c r="K764" t="s">
        <v>2282</v>
      </c>
    </row>
    <row r="765" spans="1:11">
      <c r="A765" t="s">
        <v>2287</v>
      </c>
      <c r="B765" t="s">
        <v>2288</v>
      </c>
      <c r="C765">
        <v>5</v>
      </c>
      <c r="D765" t="s">
        <v>38</v>
      </c>
      <c r="E765" t="s">
        <v>59</v>
      </c>
      <c r="F765" t="s">
        <v>60</v>
      </c>
      <c r="G765" t="s">
        <v>61</v>
      </c>
      <c r="H765" t="s">
        <v>60</v>
      </c>
      <c r="I765" t="s">
        <v>11588</v>
      </c>
      <c r="J765">
        <v>3</v>
      </c>
      <c r="K765" t="s">
        <v>2289</v>
      </c>
    </row>
    <row r="766" spans="1:11">
      <c r="A766" t="s">
        <v>2290</v>
      </c>
      <c r="B766" t="s">
        <v>2291</v>
      </c>
      <c r="C766">
        <v>5</v>
      </c>
      <c r="D766" t="s">
        <v>38</v>
      </c>
      <c r="E766" t="s">
        <v>416</v>
      </c>
      <c r="F766" t="s">
        <v>417</v>
      </c>
      <c r="G766" t="s">
        <v>418</v>
      </c>
      <c r="H766" t="s">
        <v>417</v>
      </c>
      <c r="I766" t="s">
        <v>11588</v>
      </c>
      <c r="J766">
        <v>3</v>
      </c>
      <c r="K766" t="s">
        <v>2289</v>
      </c>
    </row>
    <row r="767" spans="1:11">
      <c r="A767" t="s">
        <v>2292</v>
      </c>
      <c r="B767" t="s">
        <v>2293</v>
      </c>
      <c r="C767">
        <v>5</v>
      </c>
      <c r="D767" t="s">
        <v>38</v>
      </c>
      <c r="E767" t="s">
        <v>588</v>
      </c>
      <c r="F767" t="s">
        <v>589</v>
      </c>
      <c r="G767" t="s">
        <v>590</v>
      </c>
      <c r="H767" t="s">
        <v>591</v>
      </c>
      <c r="I767" t="s">
        <v>11588</v>
      </c>
      <c r="J767">
        <v>3</v>
      </c>
      <c r="K767" t="s">
        <v>2294</v>
      </c>
    </row>
    <row r="768" spans="1:11">
      <c r="A768" t="s">
        <v>2295</v>
      </c>
      <c r="B768" t="s">
        <v>2296</v>
      </c>
      <c r="C768">
        <v>3</v>
      </c>
      <c r="D768" t="s">
        <v>17</v>
      </c>
      <c r="E768" t="s">
        <v>18</v>
      </c>
      <c r="F768" t="s">
        <v>19</v>
      </c>
      <c r="G768" t="s">
        <v>20</v>
      </c>
      <c r="H768" t="s">
        <v>19</v>
      </c>
      <c r="I768" t="s">
        <v>11586</v>
      </c>
      <c r="J768">
        <v>11</v>
      </c>
      <c r="K768" t="s">
        <v>2294</v>
      </c>
    </row>
    <row r="769" spans="1:11">
      <c r="A769" t="s">
        <v>2297</v>
      </c>
      <c r="B769" t="s">
        <v>2298</v>
      </c>
      <c r="C769">
        <v>2</v>
      </c>
      <c r="D769" t="s">
        <v>24</v>
      </c>
      <c r="E769" t="s">
        <v>295</v>
      </c>
      <c r="F769" t="s">
        <v>296</v>
      </c>
      <c r="G769" t="s">
        <v>431</v>
      </c>
      <c r="H769" t="s">
        <v>432</v>
      </c>
      <c r="I769" t="s">
        <v>11596</v>
      </c>
      <c r="J769">
        <v>9</v>
      </c>
      <c r="K769" t="s">
        <v>2299</v>
      </c>
    </row>
    <row r="770" spans="1:11">
      <c r="A770" t="s">
        <v>2300</v>
      </c>
      <c r="B770" t="s">
        <v>2301</v>
      </c>
      <c r="C770">
        <v>3</v>
      </c>
      <c r="D770" t="s">
        <v>17</v>
      </c>
      <c r="E770" t="s">
        <v>53</v>
      </c>
      <c r="F770" t="s">
        <v>54</v>
      </c>
      <c r="G770" t="s">
        <v>55</v>
      </c>
      <c r="H770" t="s">
        <v>54</v>
      </c>
      <c r="I770" t="s">
        <v>11590</v>
      </c>
      <c r="J770">
        <v>5</v>
      </c>
      <c r="K770" t="s">
        <v>2299</v>
      </c>
    </row>
    <row r="771" spans="1:11">
      <c r="A771" t="s">
        <v>2302</v>
      </c>
      <c r="B771" t="s">
        <v>2303</v>
      </c>
      <c r="C771">
        <v>5</v>
      </c>
      <c r="D771" t="s">
        <v>38</v>
      </c>
      <c r="E771" t="s">
        <v>68</v>
      </c>
      <c r="F771" t="s">
        <v>69</v>
      </c>
      <c r="G771" t="s">
        <v>70</v>
      </c>
      <c r="H771" t="s">
        <v>71</v>
      </c>
      <c r="I771" t="s">
        <v>11588</v>
      </c>
      <c r="J771">
        <v>3</v>
      </c>
      <c r="K771" t="s">
        <v>2304</v>
      </c>
    </row>
    <row r="772" spans="1:11">
      <c r="A772" t="s">
        <v>2305</v>
      </c>
      <c r="B772" t="s">
        <v>2306</v>
      </c>
      <c r="C772">
        <v>5</v>
      </c>
      <c r="D772" t="s">
        <v>38</v>
      </c>
      <c r="E772" t="s">
        <v>177</v>
      </c>
      <c r="F772" t="s">
        <v>178</v>
      </c>
      <c r="G772" t="s">
        <v>179</v>
      </c>
      <c r="H772" t="s">
        <v>180</v>
      </c>
      <c r="I772" t="s">
        <v>11588</v>
      </c>
      <c r="J772">
        <v>3</v>
      </c>
      <c r="K772" t="s">
        <v>2304</v>
      </c>
    </row>
    <row r="773" spans="1:11">
      <c r="A773" t="s">
        <v>2307</v>
      </c>
      <c r="B773" t="s">
        <v>2308</v>
      </c>
      <c r="C773">
        <v>2</v>
      </c>
      <c r="D773" t="s">
        <v>24</v>
      </c>
      <c r="E773" t="s">
        <v>25</v>
      </c>
      <c r="F773" t="s">
        <v>26</v>
      </c>
      <c r="G773" t="s">
        <v>27</v>
      </c>
      <c r="H773" t="s">
        <v>28</v>
      </c>
      <c r="I773" t="s">
        <v>11587</v>
      </c>
      <c r="J773">
        <v>14</v>
      </c>
      <c r="K773" t="s">
        <v>2304</v>
      </c>
    </row>
    <row r="774" spans="1:11">
      <c r="A774" t="s">
        <v>2309</v>
      </c>
      <c r="B774" t="s">
        <v>2310</v>
      </c>
      <c r="C774">
        <v>5</v>
      </c>
      <c r="D774" t="s">
        <v>38</v>
      </c>
      <c r="E774" t="s">
        <v>170</v>
      </c>
      <c r="F774" t="s">
        <v>171</v>
      </c>
      <c r="G774" t="s">
        <v>172</v>
      </c>
      <c r="H774" t="s">
        <v>173</v>
      </c>
      <c r="I774" t="s">
        <v>11588</v>
      </c>
      <c r="J774">
        <v>3</v>
      </c>
      <c r="K774" t="s">
        <v>2304</v>
      </c>
    </row>
    <row r="775" spans="1:11">
      <c r="A775" t="s">
        <v>2311</v>
      </c>
      <c r="B775" t="s">
        <v>2312</v>
      </c>
      <c r="C775">
        <v>5</v>
      </c>
      <c r="D775" t="s">
        <v>38</v>
      </c>
      <c r="E775" t="s">
        <v>348</v>
      </c>
      <c r="F775" t="s">
        <v>349</v>
      </c>
      <c r="G775" t="s">
        <v>350</v>
      </c>
      <c r="H775" t="s">
        <v>349</v>
      </c>
      <c r="I775" t="s">
        <v>11588</v>
      </c>
      <c r="J775">
        <v>3</v>
      </c>
      <c r="K775" t="s">
        <v>2313</v>
      </c>
    </row>
    <row r="776" spans="1:11">
      <c r="A776" t="s">
        <v>2314</v>
      </c>
      <c r="B776" t="s">
        <v>2315</v>
      </c>
      <c r="C776">
        <v>5</v>
      </c>
      <c r="D776" t="s">
        <v>38</v>
      </c>
      <c r="E776" t="s">
        <v>68</v>
      </c>
      <c r="F776" t="s">
        <v>69</v>
      </c>
      <c r="G776" t="s">
        <v>70</v>
      </c>
      <c r="H776" t="s">
        <v>71</v>
      </c>
      <c r="I776" t="s">
        <v>11588</v>
      </c>
      <c r="J776">
        <v>3</v>
      </c>
      <c r="K776" t="s">
        <v>2313</v>
      </c>
    </row>
    <row r="777" spans="1:11">
      <c r="A777" t="s">
        <v>2316</v>
      </c>
      <c r="B777" t="s">
        <v>2317</v>
      </c>
      <c r="C777">
        <v>3</v>
      </c>
      <c r="D777" t="s">
        <v>17</v>
      </c>
      <c r="E777" t="s">
        <v>18</v>
      </c>
      <c r="F777" t="s">
        <v>19</v>
      </c>
      <c r="G777" t="s">
        <v>20</v>
      </c>
      <c r="H777" t="s">
        <v>19</v>
      </c>
      <c r="I777" t="s">
        <v>11586</v>
      </c>
      <c r="J777">
        <v>11</v>
      </c>
      <c r="K777" t="s">
        <v>2313</v>
      </c>
    </row>
    <row r="778" spans="1:11">
      <c r="A778" t="s">
        <v>2318</v>
      </c>
      <c r="B778" t="s">
        <v>2319</v>
      </c>
      <c r="C778">
        <v>2</v>
      </c>
      <c r="D778" t="s">
        <v>24</v>
      </c>
      <c r="E778" t="s">
        <v>295</v>
      </c>
      <c r="F778" t="s">
        <v>296</v>
      </c>
      <c r="G778" t="s">
        <v>431</v>
      </c>
      <c r="H778" t="s">
        <v>432</v>
      </c>
      <c r="I778" t="s">
        <v>11596</v>
      </c>
      <c r="J778">
        <v>9</v>
      </c>
      <c r="K778" t="s">
        <v>2320</v>
      </c>
    </row>
    <row r="779" spans="1:11">
      <c r="A779" t="s">
        <v>2321</v>
      </c>
      <c r="B779" t="s">
        <v>2322</v>
      </c>
      <c r="C779">
        <v>2</v>
      </c>
      <c r="D779" t="s">
        <v>24</v>
      </c>
      <c r="E779" t="s">
        <v>295</v>
      </c>
      <c r="F779" t="s">
        <v>296</v>
      </c>
      <c r="G779" t="s">
        <v>297</v>
      </c>
      <c r="H779" t="s">
        <v>298</v>
      </c>
      <c r="I779" t="s">
        <v>11596</v>
      </c>
      <c r="J779">
        <v>9</v>
      </c>
      <c r="K779" t="s">
        <v>2320</v>
      </c>
    </row>
    <row r="780" spans="1:11">
      <c r="A780" t="s">
        <v>2323</v>
      </c>
      <c r="B780" t="s">
        <v>2324</v>
      </c>
      <c r="C780">
        <v>5</v>
      </c>
      <c r="D780" t="s">
        <v>38</v>
      </c>
      <c r="E780" t="s">
        <v>274</v>
      </c>
      <c r="F780" t="s">
        <v>275</v>
      </c>
      <c r="G780" t="s">
        <v>276</v>
      </c>
      <c r="H780" t="s">
        <v>275</v>
      </c>
      <c r="I780" t="s">
        <v>11588</v>
      </c>
      <c r="J780">
        <v>3</v>
      </c>
      <c r="K780" t="s">
        <v>2325</v>
      </c>
    </row>
    <row r="781" spans="1:11">
      <c r="A781" t="s">
        <v>2326</v>
      </c>
      <c r="B781" t="s">
        <v>2327</v>
      </c>
      <c r="C781">
        <v>5</v>
      </c>
      <c r="D781" t="s">
        <v>38</v>
      </c>
      <c r="E781" t="s">
        <v>148</v>
      </c>
      <c r="F781" t="s">
        <v>149</v>
      </c>
      <c r="G781" t="s">
        <v>150</v>
      </c>
      <c r="H781" t="s">
        <v>149</v>
      </c>
      <c r="I781" t="s">
        <v>11588</v>
      </c>
      <c r="J781">
        <v>3</v>
      </c>
      <c r="K781" t="s">
        <v>2325</v>
      </c>
    </row>
    <row r="782" spans="1:11">
      <c r="A782" t="s">
        <v>2328</v>
      </c>
      <c r="B782" t="s">
        <v>2329</v>
      </c>
      <c r="C782">
        <v>5</v>
      </c>
      <c r="D782" t="s">
        <v>38</v>
      </c>
      <c r="E782" t="s">
        <v>348</v>
      </c>
      <c r="F782" t="s">
        <v>349</v>
      </c>
      <c r="G782" t="s">
        <v>350</v>
      </c>
      <c r="H782" t="s">
        <v>349</v>
      </c>
      <c r="I782" t="s">
        <v>11588</v>
      </c>
      <c r="J782">
        <v>3</v>
      </c>
      <c r="K782" t="s">
        <v>2325</v>
      </c>
    </row>
    <row r="783" spans="1:11">
      <c r="A783" t="s">
        <v>2330</v>
      </c>
      <c r="B783" t="s">
        <v>2331</v>
      </c>
      <c r="C783">
        <v>2</v>
      </c>
      <c r="D783" t="s">
        <v>24</v>
      </c>
      <c r="E783" t="s">
        <v>447</v>
      </c>
      <c r="F783" t="s">
        <v>448</v>
      </c>
      <c r="G783" t="s">
        <v>449</v>
      </c>
      <c r="H783" t="s">
        <v>448</v>
      </c>
      <c r="I783" t="s">
        <v>68</v>
      </c>
      <c r="J783">
        <v>7</v>
      </c>
      <c r="K783" t="s">
        <v>2332</v>
      </c>
    </row>
    <row r="784" spans="1:11">
      <c r="A784" t="s">
        <v>2333</v>
      </c>
      <c r="B784" t="s">
        <v>2334</v>
      </c>
      <c r="C784">
        <v>4</v>
      </c>
      <c r="D784" t="s">
        <v>46</v>
      </c>
      <c r="E784" t="s">
        <v>905</v>
      </c>
      <c r="F784" t="s">
        <v>963</v>
      </c>
      <c r="G784" t="s">
        <v>640</v>
      </c>
      <c r="H784" t="s">
        <v>963</v>
      </c>
      <c r="I784" t="s">
        <v>11599</v>
      </c>
      <c r="J784">
        <v>1</v>
      </c>
      <c r="K784" t="s">
        <v>2332</v>
      </c>
    </row>
    <row r="785" spans="1:11">
      <c r="A785" t="s">
        <v>2335</v>
      </c>
      <c r="B785" t="s">
        <v>2336</v>
      </c>
      <c r="C785">
        <v>2</v>
      </c>
      <c r="D785" t="s">
        <v>24</v>
      </c>
      <c r="E785" t="s">
        <v>295</v>
      </c>
      <c r="F785" t="s">
        <v>296</v>
      </c>
      <c r="G785" t="s">
        <v>297</v>
      </c>
      <c r="H785" t="s">
        <v>298</v>
      </c>
      <c r="I785" t="s">
        <v>11596</v>
      </c>
      <c r="J785">
        <v>9</v>
      </c>
      <c r="K785" t="s">
        <v>2337</v>
      </c>
    </row>
    <row r="786" spans="1:11">
      <c r="A786" t="s">
        <v>2338</v>
      </c>
      <c r="B786" t="s">
        <v>2339</v>
      </c>
      <c r="C786">
        <v>4</v>
      </c>
      <c r="D786" t="s">
        <v>46</v>
      </c>
      <c r="E786" t="s">
        <v>75</v>
      </c>
      <c r="F786" t="s">
        <v>76</v>
      </c>
      <c r="G786" t="s">
        <v>77</v>
      </c>
      <c r="H786" t="s">
        <v>78</v>
      </c>
      <c r="I786" t="s">
        <v>11590</v>
      </c>
      <c r="J786">
        <v>5</v>
      </c>
      <c r="K786" t="s">
        <v>2337</v>
      </c>
    </row>
    <row r="787" spans="1:11">
      <c r="A787" t="s">
        <v>2340</v>
      </c>
      <c r="B787" t="s">
        <v>2341</v>
      </c>
      <c r="C787">
        <v>5</v>
      </c>
      <c r="D787" t="s">
        <v>38</v>
      </c>
      <c r="E787" t="s">
        <v>627</v>
      </c>
      <c r="F787" t="s">
        <v>628</v>
      </c>
      <c r="G787" t="s">
        <v>629</v>
      </c>
      <c r="H787" t="s">
        <v>630</v>
      </c>
      <c r="I787" t="s">
        <v>11588</v>
      </c>
      <c r="J787">
        <v>3</v>
      </c>
      <c r="K787" t="s">
        <v>2337</v>
      </c>
    </row>
    <row r="788" spans="1:11">
      <c r="A788" t="s">
        <v>2342</v>
      </c>
      <c r="B788" t="s">
        <v>2343</v>
      </c>
      <c r="C788">
        <v>4</v>
      </c>
      <c r="D788" t="s">
        <v>46</v>
      </c>
      <c r="E788" t="s">
        <v>75</v>
      </c>
      <c r="F788" t="s">
        <v>76</v>
      </c>
      <c r="G788" t="s">
        <v>77</v>
      </c>
      <c r="H788" t="s">
        <v>78</v>
      </c>
      <c r="I788" t="s">
        <v>11590</v>
      </c>
      <c r="J788">
        <v>5</v>
      </c>
      <c r="K788" t="s">
        <v>2344</v>
      </c>
    </row>
    <row r="789" spans="1:11">
      <c r="A789" t="s">
        <v>2345</v>
      </c>
      <c r="B789" t="s">
        <v>2346</v>
      </c>
      <c r="C789">
        <v>5</v>
      </c>
      <c r="D789" t="s">
        <v>38</v>
      </c>
      <c r="E789" t="s">
        <v>348</v>
      </c>
      <c r="F789" t="s">
        <v>349</v>
      </c>
      <c r="G789" t="s">
        <v>350</v>
      </c>
      <c r="H789" t="s">
        <v>349</v>
      </c>
      <c r="I789" t="s">
        <v>11588</v>
      </c>
      <c r="J789">
        <v>3</v>
      </c>
      <c r="K789" t="s">
        <v>2344</v>
      </c>
    </row>
    <row r="790" spans="1:11">
      <c r="A790" t="s">
        <v>2347</v>
      </c>
      <c r="B790" t="s">
        <v>2348</v>
      </c>
      <c r="C790">
        <v>5</v>
      </c>
      <c r="D790" t="s">
        <v>38</v>
      </c>
      <c r="E790" t="s">
        <v>697</v>
      </c>
      <c r="F790" t="s">
        <v>698</v>
      </c>
      <c r="G790" t="s">
        <v>699</v>
      </c>
      <c r="H790" t="s">
        <v>698</v>
      </c>
      <c r="I790" t="s">
        <v>11588</v>
      </c>
      <c r="J790">
        <v>3</v>
      </c>
      <c r="K790" t="s">
        <v>2349</v>
      </c>
    </row>
    <row r="791" spans="1:11">
      <c r="A791" t="s">
        <v>2350</v>
      </c>
      <c r="B791" t="s">
        <v>2351</v>
      </c>
      <c r="C791">
        <v>5</v>
      </c>
      <c r="D791" t="s">
        <v>38</v>
      </c>
      <c r="E791" t="s">
        <v>39</v>
      </c>
      <c r="F791" t="s">
        <v>40</v>
      </c>
      <c r="G791" t="s">
        <v>119</v>
      </c>
      <c r="H791" t="s">
        <v>120</v>
      </c>
      <c r="I791" t="s">
        <v>11588</v>
      </c>
      <c r="J791">
        <v>3</v>
      </c>
      <c r="K791" t="s">
        <v>2349</v>
      </c>
    </row>
    <row r="792" spans="1:11">
      <c r="A792" t="s">
        <v>2352</v>
      </c>
      <c r="B792" t="s">
        <v>2353</v>
      </c>
      <c r="C792">
        <v>5</v>
      </c>
      <c r="D792" t="s">
        <v>38</v>
      </c>
      <c r="E792" t="s">
        <v>911</v>
      </c>
      <c r="F792" t="s">
        <v>912</v>
      </c>
      <c r="G792" t="s">
        <v>913</v>
      </c>
      <c r="H792" t="s">
        <v>912</v>
      </c>
      <c r="I792" t="s">
        <v>11588</v>
      </c>
      <c r="J792">
        <v>3</v>
      </c>
      <c r="K792" t="s">
        <v>2354</v>
      </c>
    </row>
    <row r="793" spans="1:11">
      <c r="A793" t="s">
        <v>2355</v>
      </c>
      <c r="B793" t="s">
        <v>2356</v>
      </c>
      <c r="C793">
        <v>5</v>
      </c>
      <c r="D793" t="s">
        <v>38</v>
      </c>
      <c r="E793" t="s">
        <v>170</v>
      </c>
      <c r="F793" t="s">
        <v>171</v>
      </c>
      <c r="G793" t="s">
        <v>172</v>
      </c>
      <c r="H793" t="s">
        <v>173</v>
      </c>
      <c r="I793" t="s">
        <v>11588</v>
      </c>
      <c r="J793">
        <v>3</v>
      </c>
      <c r="K793" t="s">
        <v>2354</v>
      </c>
    </row>
    <row r="794" spans="1:11">
      <c r="A794" t="s">
        <v>2357</v>
      </c>
      <c r="B794" t="s">
        <v>2358</v>
      </c>
      <c r="C794">
        <v>2</v>
      </c>
      <c r="D794" t="s">
        <v>24</v>
      </c>
      <c r="E794" t="s">
        <v>295</v>
      </c>
      <c r="F794" t="s">
        <v>296</v>
      </c>
      <c r="G794" t="s">
        <v>297</v>
      </c>
      <c r="H794" t="s">
        <v>298</v>
      </c>
      <c r="I794" t="s">
        <v>11596</v>
      </c>
      <c r="J794">
        <v>9</v>
      </c>
      <c r="K794" t="s">
        <v>2354</v>
      </c>
    </row>
    <row r="795" spans="1:11">
      <c r="A795" t="s">
        <v>2359</v>
      </c>
      <c r="B795" t="s">
        <v>2360</v>
      </c>
      <c r="C795">
        <v>5</v>
      </c>
      <c r="D795" t="s">
        <v>38</v>
      </c>
      <c r="E795" t="s">
        <v>274</v>
      </c>
      <c r="F795" t="s">
        <v>275</v>
      </c>
      <c r="G795" t="s">
        <v>276</v>
      </c>
      <c r="H795" t="s">
        <v>275</v>
      </c>
      <c r="I795" t="s">
        <v>11588</v>
      </c>
      <c r="J795">
        <v>3</v>
      </c>
      <c r="K795" t="s">
        <v>2361</v>
      </c>
    </row>
    <row r="796" spans="1:11">
      <c r="A796" t="s">
        <v>2362</v>
      </c>
      <c r="B796" t="s">
        <v>2363</v>
      </c>
      <c r="C796">
        <v>5</v>
      </c>
      <c r="D796" t="s">
        <v>38</v>
      </c>
      <c r="E796" t="s">
        <v>203</v>
      </c>
      <c r="F796" t="s">
        <v>204</v>
      </c>
      <c r="G796" t="s">
        <v>205</v>
      </c>
      <c r="H796" t="s">
        <v>204</v>
      </c>
      <c r="I796" t="s">
        <v>11588</v>
      </c>
      <c r="J796">
        <v>3</v>
      </c>
      <c r="K796" t="s">
        <v>2361</v>
      </c>
    </row>
    <row r="797" spans="1:11">
      <c r="A797" t="s">
        <v>2364</v>
      </c>
      <c r="B797" t="s">
        <v>2365</v>
      </c>
      <c r="C797">
        <v>5</v>
      </c>
      <c r="D797" t="s">
        <v>38</v>
      </c>
      <c r="E797" t="s">
        <v>177</v>
      </c>
      <c r="F797" t="s">
        <v>178</v>
      </c>
      <c r="G797" t="s">
        <v>179</v>
      </c>
      <c r="H797" t="s">
        <v>180</v>
      </c>
      <c r="I797" t="s">
        <v>11588</v>
      </c>
      <c r="J797">
        <v>3</v>
      </c>
      <c r="K797" t="s">
        <v>2366</v>
      </c>
    </row>
    <row r="798" spans="1:11">
      <c r="A798" t="s">
        <v>2367</v>
      </c>
      <c r="B798" t="s">
        <v>2368</v>
      </c>
      <c r="C798">
        <v>5</v>
      </c>
      <c r="D798" t="s">
        <v>38</v>
      </c>
      <c r="E798" t="s">
        <v>177</v>
      </c>
      <c r="F798" t="s">
        <v>178</v>
      </c>
      <c r="G798" t="s">
        <v>179</v>
      </c>
      <c r="H798" t="s">
        <v>180</v>
      </c>
      <c r="I798" t="s">
        <v>11588</v>
      </c>
      <c r="J798">
        <v>3</v>
      </c>
      <c r="K798" t="s">
        <v>2366</v>
      </c>
    </row>
    <row r="799" spans="1:11">
      <c r="A799" t="s">
        <v>2369</v>
      </c>
      <c r="B799" t="s">
        <v>2370</v>
      </c>
      <c r="C799">
        <v>6</v>
      </c>
      <c r="D799" t="s">
        <v>82</v>
      </c>
      <c r="E799" t="s">
        <v>103</v>
      </c>
      <c r="F799" t="s">
        <v>104</v>
      </c>
      <c r="G799" t="s">
        <v>105</v>
      </c>
      <c r="H799" t="s">
        <v>104</v>
      </c>
      <c r="I799" t="s">
        <v>11591</v>
      </c>
      <c r="J799">
        <v>6</v>
      </c>
      <c r="K799" t="s">
        <v>2366</v>
      </c>
    </row>
    <row r="800" spans="1:11">
      <c r="A800" t="s">
        <v>2371</v>
      </c>
      <c r="B800" t="s">
        <v>2372</v>
      </c>
      <c r="C800">
        <v>5</v>
      </c>
      <c r="D800" t="s">
        <v>38</v>
      </c>
      <c r="E800" t="s">
        <v>289</v>
      </c>
      <c r="F800" t="s">
        <v>290</v>
      </c>
      <c r="G800" t="s">
        <v>291</v>
      </c>
      <c r="H800" t="s">
        <v>290</v>
      </c>
      <c r="I800" t="s">
        <v>11588</v>
      </c>
      <c r="J800">
        <v>3</v>
      </c>
      <c r="K800" t="s">
        <v>2373</v>
      </c>
    </row>
    <row r="801" spans="1:11">
      <c r="A801" t="s">
        <v>2374</v>
      </c>
      <c r="B801" t="s">
        <v>2375</v>
      </c>
      <c r="C801">
        <v>5</v>
      </c>
      <c r="D801" t="s">
        <v>38</v>
      </c>
      <c r="E801" t="s">
        <v>1675</v>
      </c>
      <c r="F801" t="s">
        <v>1676</v>
      </c>
      <c r="G801" t="s">
        <v>1677</v>
      </c>
      <c r="H801" t="s">
        <v>1678</v>
      </c>
      <c r="I801" t="s">
        <v>11588</v>
      </c>
      <c r="J801">
        <v>3</v>
      </c>
      <c r="K801" t="s">
        <v>2373</v>
      </c>
    </row>
    <row r="802" spans="1:11">
      <c r="A802" t="s">
        <v>2376</v>
      </c>
      <c r="B802" t="s">
        <v>2377</v>
      </c>
      <c r="C802">
        <v>5</v>
      </c>
      <c r="D802" t="s">
        <v>38</v>
      </c>
      <c r="E802" t="s">
        <v>177</v>
      </c>
      <c r="F802" t="s">
        <v>178</v>
      </c>
      <c r="G802" t="s">
        <v>179</v>
      </c>
      <c r="H802" t="s">
        <v>180</v>
      </c>
      <c r="I802" t="s">
        <v>11588</v>
      </c>
      <c r="J802">
        <v>3</v>
      </c>
      <c r="K802" t="s">
        <v>2378</v>
      </c>
    </row>
    <row r="803" spans="1:11">
      <c r="A803" t="s">
        <v>2379</v>
      </c>
      <c r="B803" t="s">
        <v>2380</v>
      </c>
      <c r="C803">
        <v>5</v>
      </c>
      <c r="D803" t="s">
        <v>38</v>
      </c>
      <c r="E803" t="s">
        <v>398</v>
      </c>
      <c r="F803" t="s">
        <v>399</v>
      </c>
      <c r="G803" t="s">
        <v>1109</v>
      </c>
      <c r="H803" t="s">
        <v>1110</v>
      </c>
      <c r="I803" t="s">
        <v>11588</v>
      </c>
      <c r="J803">
        <v>3</v>
      </c>
      <c r="K803" t="s">
        <v>2378</v>
      </c>
    </row>
    <row r="804" spans="1:11">
      <c r="A804" t="s">
        <v>2381</v>
      </c>
      <c r="B804" t="s">
        <v>2382</v>
      </c>
      <c r="C804">
        <v>5</v>
      </c>
      <c r="D804" t="s">
        <v>38</v>
      </c>
      <c r="E804" t="s">
        <v>348</v>
      </c>
      <c r="F804" t="s">
        <v>349</v>
      </c>
      <c r="G804" t="s">
        <v>350</v>
      </c>
      <c r="H804" t="s">
        <v>349</v>
      </c>
      <c r="I804" t="s">
        <v>11588</v>
      </c>
      <c r="J804">
        <v>3</v>
      </c>
      <c r="K804" t="s">
        <v>2378</v>
      </c>
    </row>
    <row r="805" spans="1:11">
      <c r="A805" t="s">
        <v>2383</v>
      </c>
      <c r="B805" t="s">
        <v>2384</v>
      </c>
      <c r="C805">
        <v>5</v>
      </c>
      <c r="D805" t="s">
        <v>38</v>
      </c>
      <c r="E805" t="s">
        <v>148</v>
      </c>
      <c r="F805" t="s">
        <v>149</v>
      </c>
      <c r="G805" t="s">
        <v>150</v>
      </c>
      <c r="H805" t="s">
        <v>149</v>
      </c>
      <c r="I805" t="s">
        <v>11588</v>
      </c>
      <c r="J805">
        <v>3</v>
      </c>
      <c r="K805" t="s">
        <v>2385</v>
      </c>
    </row>
    <row r="806" spans="1:11">
      <c r="A806" t="s">
        <v>2386</v>
      </c>
      <c r="B806" t="s">
        <v>2387</v>
      </c>
      <c r="C806">
        <v>2</v>
      </c>
      <c r="D806" t="s">
        <v>24</v>
      </c>
      <c r="E806" t="s">
        <v>283</v>
      </c>
      <c r="F806" t="s">
        <v>284</v>
      </c>
      <c r="G806" t="s">
        <v>285</v>
      </c>
      <c r="H806" t="s">
        <v>286</v>
      </c>
      <c r="I806" t="s">
        <v>11595</v>
      </c>
      <c r="J806">
        <v>18</v>
      </c>
      <c r="K806" t="s">
        <v>2385</v>
      </c>
    </row>
    <row r="807" spans="1:11">
      <c r="A807" t="s">
        <v>2388</v>
      </c>
      <c r="B807" t="s">
        <v>2389</v>
      </c>
      <c r="C807">
        <v>2</v>
      </c>
      <c r="D807" t="s">
        <v>24</v>
      </c>
      <c r="E807" t="s">
        <v>25</v>
      </c>
      <c r="F807" t="s">
        <v>26</v>
      </c>
      <c r="G807" t="s">
        <v>143</v>
      </c>
      <c r="H807" t="s">
        <v>144</v>
      </c>
      <c r="I807" t="s">
        <v>11593</v>
      </c>
      <c r="J807">
        <v>12</v>
      </c>
      <c r="K807" t="s">
        <v>2385</v>
      </c>
    </row>
    <row r="808" spans="1:11">
      <c r="A808" t="s">
        <v>2390</v>
      </c>
      <c r="B808" t="s">
        <v>2391</v>
      </c>
      <c r="C808">
        <v>5</v>
      </c>
      <c r="D808" t="s">
        <v>38</v>
      </c>
      <c r="E808" t="s">
        <v>622</v>
      </c>
      <c r="F808" t="s">
        <v>623</v>
      </c>
      <c r="G808" t="s">
        <v>196</v>
      </c>
      <c r="H808" t="s">
        <v>623</v>
      </c>
      <c r="I808" t="s">
        <v>11588</v>
      </c>
      <c r="J808">
        <v>3</v>
      </c>
      <c r="K808" t="s">
        <v>2392</v>
      </c>
    </row>
    <row r="809" spans="1:11">
      <c r="A809" t="s">
        <v>2393</v>
      </c>
      <c r="B809" t="s">
        <v>2394</v>
      </c>
      <c r="C809">
        <v>5</v>
      </c>
      <c r="D809" t="s">
        <v>38</v>
      </c>
      <c r="E809" t="s">
        <v>177</v>
      </c>
      <c r="F809" t="s">
        <v>178</v>
      </c>
      <c r="G809" t="s">
        <v>179</v>
      </c>
      <c r="H809" t="s">
        <v>180</v>
      </c>
      <c r="I809" t="s">
        <v>11588</v>
      </c>
      <c r="J809">
        <v>3</v>
      </c>
      <c r="K809" t="s">
        <v>2392</v>
      </c>
    </row>
    <row r="810" spans="1:11">
      <c r="A810" t="s">
        <v>2395</v>
      </c>
      <c r="B810" t="s">
        <v>2396</v>
      </c>
      <c r="C810">
        <v>5</v>
      </c>
      <c r="D810" t="s">
        <v>38</v>
      </c>
      <c r="E810" t="s">
        <v>334</v>
      </c>
      <c r="F810" t="s">
        <v>335</v>
      </c>
      <c r="G810" t="s">
        <v>336</v>
      </c>
      <c r="H810" t="s">
        <v>337</v>
      </c>
      <c r="I810" t="s">
        <v>11588</v>
      </c>
      <c r="J810">
        <v>3</v>
      </c>
      <c r="K810" t="s">
        <v>2392</v>
      </c>
    </row>
    <row r="811" spans="1:11">
      <c r="A811" t="s">
        <v>2397</v>
      </c>
      <c r="B811" t="s">
        <v>2398</v>
      </c>
      <c r="C811">
        <v>5</v>
      </c>
      <c r="D811" t="s">
        <v>38</v>
      </c>
      <c r="E811" t="s">
        <v>41</v>
      </c>
      <c r="F811" t="s">
        <v>2263</v>
      </c>
      <c r="G811" t="s">
        <v>2264</v>
      </c>
      <c r="H811" t="s">
        <v>2265</v>
      </c>
      <c r="I811" t="s">
        <v>11588</v>
      </c>
      <c r="J811">
        <v>3</v>
      </c>
      <c r="K811" t="s">
        <v>2399</v>
      </c>
    </row>
    <row r="812" spans="1:11">
      <c r="A812" t="s">
        <v>2400</v>
      </c>
      <c r="B812" t="s">
        <v>2401</v>
      </c>
      <c r="C812">
        <v>5</v>
      </c>
      <c r="D812" t="s">
        <v>38</v>
      </c>
      <c r="E812" t="s">
        <v>274</v>
      </c>
      <c r="F812" t="s">
        <v>275</v>
      </c>
      <c r="G812" t="s">
        <v>276</v>
      </c>
      <c r="H812" t="s">
        <v>275</v>
      </c>
      <c r="I812" t="s">
        <v>11588</v>
      </c>
      <c r="J812">
        <v>3</v>
      </c>
      <c r="K812" t="s">
        <v>2399</v>
      </c>
    </row>
    <row r="813" spans="1:11">
      <c r="A813" t="s">
        <v>2402</v>
      </c>
      <c r="B813" t="s">
        <v>2403</v>
      </c>
      <c r="C813">
        <v>5</v>
      </c>
      <c r="D813" t="s">
        <v>38</v>
      </c>
      <c r="E813" t="s">
        <v>177</v>
      </c>
      <c r="F813" t="s">
        <v>178</v>
      </c>
      <c r="G813" t="s">
        <v>179</v>
      </c>
      <c r="H813" t="s">
        <v>180</v>
      </c>
      <c r="I813" t="s">
        <v>11588</v>
      </c>
      <c r="J813">
        <v>3</v>
      </c>
      <c r="K813" t="s">
        <v>2399</v>
      </c>
    </row>
    <row r="814" spans="1:11">
      <c r="A814" t="s">
        <v>2404</v>
      </c>
      <c r="B814" t="s">
        <v>2405</v>
      </c>
      <c r="C814">
        <v>5</v>
      </c>
      <c r="D814" t="s">
        <v>38</v>
      </c>
      <c r="E814" t="s">
        <v>68</v>
      </c>
      <c r="F814" t="s">
        <v>69</v>
      </c>
      <c r="G814" t="s">
        <v>70</v>
      </c>
      <c r="H814" t="s">
        <v>71</v>
      </c>
      <c r="I814" t="s">
        <v>11588</v>
      </c>
      <c r="J814">
        <v>3</v>
      </c>
      <c r="K814" t="s">
        <v>2406</v>
      </c>
    </row>
    <row r="815" spans="1:11">
      <c r="A815" t="s">
        <v>2407</v>
      </c>
      <c r="B815" t="s">
        <v>2408</v>
      </c>
      <c r="C815">
        <v>2</v>
      </c>
      <c r="D815" t="s">
        <v>24</v>
      </c>
      <c r="E815" t="s">
        <v>1828</v>
      </c>
      <c r="F815" t="s">
        <v>1829</v>
      </c>
      <c r="G815" t="s">
        <v>1830</v>
      </c>
      <c r="H815" t="s">
        <v>1831</v>
      </c>
      <c r="I815" t="s">
        <v>68</v>
      </c>
      <c r="J815">
        <v>7</v>
      </c>
      <c r="K815" t="s">
        <v>2406</v>
      </c>
    </row>
    <row r="816" spans="1:11">
      <c r="A816" t="s">
        <v>2409</v>
      </c>
      <c r="B816" t="s">
        <v>2410</v>
      </c>
      <c r="C816">
        <v>5</v>
      </c>
      <c r="D816" t="s">
        <v>38</v>
      </c>
      <c r="E816" t="s">
        <v>289</v>
      </c>
      <c r="F816" t="s">
        <v>290</v>
      </c>
      <c r="G816" t="s">
        <v>291</v>
      </c>
      <c r="H816" t="s">
        <v>290</v>
      </c>
      <c r="I816" t="s">
        <v>11588</v>
      </c>
      <c r="J816">
        <v>3</v>
      </c>
      <c r="K816" t="s">
        <v>2406</v>
      </c>
    </row>
    <row r="817" spans="1:11">
      <c r="A817" t="s">
        <v>2411</v>
      </c>
      <c r="B817" t="s">
        <v>2412</v>
      </c>
      <c r="C817">
        <v>2</v>
      </c>
      <c r="D817" t="s">
        <v>24</v>
      </c>
      <c r="E817" t="s">
        <v>295</v>
      </c>
      <c r="F817" t="s">
        <v>296</v>
      </c>
      <c r="G817" t="s">
        <v>431</v>
      </c>
      <c r="H817" t="s">
        <v>432</v>
      </c>
      <c r="I817" t="s">
        <v>11596</v>
      </c>
      <c r="J817">
        <v>9</v>
      </c>
      <c r="K817" t="s">
        <v>2413</v>
      </c>
    </row>
    <row r="818" spans="1:11">
      <c r="A818" t="s">
        <v>2414</v>
      </c>
      <c r="B818" t="s">
        <v>2415</v>
      </c>
      <c r="C818">
        <v>5</v>
      </c>
      <c r="D818" t="s">
        <v>38</v>
      </c>
      <c r="E818" t="s">
        <v>39</v>
      </c>
      <c r="F818" t="s">
        <v>40</v>
      </c>
      <c r="G818" t="s">
        <v>119</v>
      </c>
      <c r="H818" t="s">
        <v>120</v>
      </c>
      <c r="I818" t="s">
        <v>11588</v>
      </c>
      <c r="J818">
        <v>3</v>
      </c>
      <c r="K818" t="s">
        <v>2413</v>
      </c>
    </row>
    <row r="819" spans="1:11">
      <c r="A819" t="s">
        <v>2416</v>
      </c>
      <c r="B819" t="s">
        <v>2417</v>
      </c>
      <c r="C819">
        <v>6</v>
      </c>
      <c r="D819" t="s">
        <v>82</v>
      </c>
      <c r="E819" t="s">
        <v>103</v>
      </c>
      <c r="F819" t="s">
        <v>104</v>
      </c>
      <c r="G819" t="s">
        <v>105</v>
      </c>
      <c r="H819" t="s">
        <v>104</v>
      </c>
      <c r="I819" t="s">
        <v>11591</v>
      </c>
      <c r="J819">
        <v>6</v>
      </c>
      <c r="K819" t="s">
        <v>2413</v>
      </c>
    </row>
    <row r="820" spans="1:11">
      <c r="A820" t="s">
        <v>2418</v>
      </c>
      <c r="B820" t="s">
        <v>2419</v>
      </c>
      <c r="C820">
        <v>2</v>
      </c>
      <c r="D820" t="s">
        <v>24</v>
      </c>
      <c r="E820" t="s">
        <v>239</v>
      </c>
      <c r="F820" t="s">
        <v>240</v>
      </c>
      <c r="G820" t="s">
        <v>241</v>
      </c>
      <c r="H820" t="s">
        <v>242</v>
      </c>
      <c r="I820" t="s">
        <v>68</v>
      </c>
      <c r="J820">
        <v>7</v>
      </c>
      <c r="K820" t="s">
        <v>2420</v>
      </c>
    </row>
    <row r="821" spans="1:11">
      <c r="A821" t="s">
        <v>2421</v>
      </c>
      <c r="B821" t="s">
        <v>2422</v>
      </c>
      <c r="C821">
        <v>5</v>
      </c>
      <c r="D821" t="s">
        <v>38</v>
      </c>
      <c r="E821" t="s">
        <v>177</v>
      </c>
      <c r="F821" t="s">
        <v>178</v>
      </c>
      <c r="G821" t="s">
        <v>179</v>
      </c>
      <c r="H821" t="s">
        <v>180</v>
      </c>
      <c r="I821" t="s">
        <v>11588</v>
      </c>
      <c r="J821">
        <v>3</v>
      </c>
      <c r="K821" t="s">
        <v>2420</v>
      </c>
    </row>
    <row r="822" spans="1:11">
      <c r="A822" t="s">
        <v>2423</v>
      </c>
      <c r="B822" t="s">
        <v>2424</v>
      </c>
      <c r="C822">
        <v>2</v>
      </c>
      <c r="D822" t="s">
        <v>24</v>
      </c>
      <c r="E822" t="s">
        <v>1154</v>
      </c>
      <c r="F822" t="s">
        <v>1155</v>
      </c>
      <c r="G822" t="s">
        <v>1156</v>
      </c>
      <c r="H822" t="s">
        <v>1157</v>
      </c>
      <c r="I822" t="s">
        <v>11596</v>
      </c>
      <c r="J822">
        <v>9</v>
      </c>
      <c r="K822" t="s">
        <v>2420</v>
      </c>
    </row>
    <row r="823" spans="1:11">
      <c r="A823" t="s">
        <v>2425</v>
      </c>
      <c r="B823" t="s">
        <v>2426</v>
      </c>
      <c r="C823">
        <v>5</v>
      </c>
      <c r="D823" t="s">
        <v>38</v>
      </c>
      <c r="E823" t="s">
        <v>348</v>
      </c>
      <c r="F823" t="s">
        <v>349</v>
      </c>
      <c r="G823" t="s">
        <v>350</v>
      </c>
      <c r="H823" t="s">
        <v>349</v>
      </c>
      <c r="I823" t="s">
        <v>11588</v>
      </c>
      <c r="J823">
        <v>3</v>
      </c>
      <c r="K823" t="s">
        <v>2427</v>
      </c>
    </row>
    <row r="824" spans="1:11">
      <c r="A824" t="s">
        <v>2428</v>
      </c>
      <c r="B824" t="s">
        <v>2429</v>
      </c>
      <c r="C824">
        <v>5</v>
      </c>
      <c r="D824" t="s">
        <v>38</v>
      </c>
      <c r="E824" t="s">
        <v>348</v>
      </c>
      <c r="F824" t="s">
        <v>349</v>
      </c>
      <c r="G824" t="s">
        <v>350</v>
      </c>
      <c r="H824" t="s">
        <v>349</v>
      </c>
      <c r="I824" t="s">
        <v>11588</v>
      </c>
      <c r="J824">
        <v>3</v>
      </c>
      <c r="K824" t="s">
        <v>2427</v>
      </c>
    </row>
    <row r="825" spans="1:11">
      <c r="A825" t="s">
        <v>2430</v>
      </c>
      <c r="B825" t="s">
        <v>2431</v>
      </c>
      <c r="C825">
        <v>5</v>
      </c>
      <c r="D825" t="s">
        <v>38</v>
      </c>
      <c r="E825" t="s">
        <v>68</v>
      </c>
      <c r="F825" t="s">
        <v>69</v>
      </c>
      <c r="G825" t="s">
        <v>70</v>
      </c>
      <c r="H825" t="s">
        <v>71</v>
      </c>
      <c r="I825" t="s">
        <v>11588</v>
      </c>
      <c r="J825">
        <v>3</v>
      </c>
      <c r="K825" t="s">
        <v>2427</v>
      </c>
    </row>
    <row r="826" spans="1:11">
      <c r="A826" t="s">
        <v>2432</v>
      </c>
      <c r="B826" t="s">
        <v>2433</v>
      </c>
      <c r="C826">
        <v>5</v>
      </c>
      <c r="D826" t="s">
        <v>38</v>
      </c>
      <c r="E826" t="s">
        <v>39</v>
      </c>
      <c r="F826" t="s">
        <v>40</v>
      </c>
      <c r="G826" t="s">
        <v>119</v>
      </c>
      <c r="H826" t="s">
        <v>120</v>
      </c>
      <c r="I826" t="s">
        <v>11588</v>
      </c>
      <c r="J826">
        <v>3</v>
      </c>
      <c r="K826" t="s">
        <v>2434</v>
      </c>
    </row>
    <row r="827" spans="1:11">
      <c r="A827" t="s">
        <v>2435</v>
      </c>
      <c r="B827" t="s">
        <v>2436</v>
      </c>
      <c r="C827">
        <v>5</v>
      </c>
      <c r="D827" t="s">
        <v>38</v>
      </c>
      <c r="E827" t="s">
        <v>177</v>
      </c>
      <c r="F827" t="s">
        <v>178</v>
      </c>
      <c r="G827" t="s">
        <v>179</v>
      </c>
      <c r="H827" t="s">
        <v>180</v>
      </c>
      <c r="I827" t="s">
        <v>11588</v>
      </c>
      <c r="J827">
        <v>3</v>
      </c>
      <c r="K827" t="s">
        <v>2434</v>
      </c>
    </row>
    <row r="828" spans="1:11">
      <c r="A828" t="s">
        <v>2437</v>
      </c>
      <c r="B828" t="s">
        <v>2438</v>
      </c>
      <c r="C828">
        <v>5</v>
      </c>
      <c r="D828" t="s">
        <v>38</v>
      </c>
      <c r="E828" t="s">
        <v>274</v>
      </c>
      <c r="F828" t="s">
        <v>275</v>
      </c>
      <c r="G828" t="s">
        <v>276</v>
      </c>
      <c r="H828" t="s">
        <v>275</v>
      </c>
      <c r="I828" t="s">
        <v>11588</v>
      </c>
      <c r="J828">
        <v>3</v>
      </c>
      <c r="K828" t="s">
        <v>2434</v>
      </c>
    </row>
    <row r="829" spans="1:11">
      <c r="A829" t="s">
        <v>2439</v>
      </c>
      <c r="B829" t="s">
        <v>2440</v>
      </c>
      <c r="C829">
        <v>5</v>
      </c>
      <c r="D829" t="s">
        <v>38</v>
      </c>
      <c r="E829" t="s">
        <v>289</v>
      </c>
      <c r="F829" t="s">
        <v>290</v>
      </c>
      <c r="G829" t="s">
        <v>291</v>
      </c>
      <c r="H829" t="s">
        <v>290</v>
      </c>
      <c r="I829" t="s">
        <v>11588</v>
      </c>
      <c r="J829">
        <v>3</v>
      </c>
      <c r="K829" t="s">
        <v>2441</v>
      </c>
    </row>
    <row r="830" spans="1:11">
      <c r="A830" t="s">
        <v>2442</v>
      </c>
      <c r="B830" t="s">
        <v>2443</v>
      </c>
      <c r="C830">
        <v>5</v>
      </c>
      <c r="D830" t="s">
        <v>38</v>
      </c>
      <c r="E830" t="s">
        <v>334</v>
      </c>
      <c r="F830" t="s">
        <v>335</v>
      </c>
      <c r="G830" t="s">
        <v>336</v>
      </c>
      <c r="H830" t="s">
        <v>337</v>
      </c>
      <c r="I830" t="s">
        <v>11588</v>
      </c>
      <c r="J830">
        <v>3</v>
      </c>
      <c r="K830" t="s">
        <v>2441</v>
      </c>
    </row>
    <row r="831" spans="1:11">
      <c r="A831" t="s">
        <v>2444</v>
      </c>
      <c r="B831" t="s">
        <v>2445</v>
      </c>
      <c r="C831">
        <v>2</v>
      </c>
      <c r="D831" t="s">
        <v>24</v>
      </c>
      <c r="E831" t="s">
        <v>295</v>
      </c>
      <c r="F831" t="s">
        <v>296</v>
      </c>
      <c r="G831" t="s">
        <v>297</v>
      </c>
      <c r="H831" t="s">
        <v>298</v>
      </c>
      <c r="I831" t="s">
        <v>11596</v>
      </c>
      <c r="J831">
        <v>9</v>
      </c>
      <c r="K831" t="s">
        <v>2441</v>
      </c>
    </row>
    <row r="832" spans="1:11">
      <c r="A832" t="s">
        <v>2446</v>
      </c>
      <c r="B832" t="s">
        <v>2447</v>
      </c>
      <c r="C832">
        <v>5</v>
      </c>
      <c r="D832" t="s">
        <v>38</v>
      </c>
      <c r="E832" t="s">
        <v>68</v>
      </c>
      <c r="F832" t="s">
        <v>69</v>
      </c>
      <c r="G832" t="s">
        <v>70</v>
      </c>
      <c r="H832" t="s">
        <v>71</v>
      </c>
      <c r="I832" t="s">
        <v>11588</v>
      </c>
      <c r="J832">
        <v>3</v>
      </c>
      <c r="K832" t="s">
        <v>2448</v>
      </c>
    </row>
    <row r="833" spans="1:11">
      <c r="A833" t="s">
        <v>2449</v>
      </c>
      <c r="B833" t="s">
        <v>2450</v>
      </c>
      <c r="C833">
        <v>5</v>
      </c>
      <c r="D833" t="s">
        <v>38</v>
      </c>
      <c r="E833" t="s">
        <v>274</v>
      </c>
      <c r="F833" t="s">
        <v>275</v>
      </c>
      <c r="G833" t="s">
        <v>276</v>
      </c>
      <c r="H833" t="s">
        <v>275</v>
      </c>
      <c r="I833" t="s">
        <v>11588</v>
      </c>
      <c r="J833">
        <v>3</v>
      </c>
      <c r="K833" t="s">
        <v>2448</v>
      </c>
    </row>
    <row r="834" spans="1:11">
      <c r="A834" t="s">
        <v>2451</v>
      </c>
      <c r="B834" t="s">
        <v>2452</v>
      </c>
      <c r="C834">
        <v>5</v>
      </c>
      <c r="D834" t="s">
        <v>38</v>
      </c>
      <c r="E834" t="s">
        <v>289</v>
      </c>
      <c r="F834" t="s">
        <v>290</v>
      </c>
      <c r="G834" t="s">
        <v>291</v>
      </c>
      <c r="H834" t="s">
        <v>290</v>
      </c>
      <c r="I834" t="s">
        <v>11588</v>
      </c>
      <c r="J834">
        <v>3</v>
      </c>
      <c r="K834" t="s">
        <v>2448</v>
      </c>
    </row>
    <row r="835" spans="1:11">
      <c r="A835" t="s">
        <v>2453</v>
      </c>
      <c r="B835" t="s">
        <v>2454</v>
      </c>
      <c r="C835">
        <v>5</v>
      </c>
      <c r="D835" t="s">
        <v>38</v>
      </c>
      <c r="E835" t="s">
        <v>627</v>
      </c>
      <c r="F835" t="s">
        <v>628</v>
      </c>
      <c r="G835" t="s">
        <v>629</v>
      </c>
      <c r="H835" t="s">
        <v>630</v>
      </c>
      <c r="I835" t="s">
        <v>11588</v>
      </c>
      <c r="J835">
        <v>3</v>
      </c>
      <c r="K835" t="s">
        <v>2455</v>
      </c>
    </row>
    <row r="836" spans="1:11">
      <c r="A836" t="s">
        <v>2456</v>
      </c>
      <c r="B836" t="s">
        <v>2457</v>
      </c>
      <c r="C836">
        <v>2</v>
      </c>
      <c r="D836" t="s">
        <v>24</v>
      </c>
      <c r="E836" t="s">
        <v>295</v>
      </c>
      <c r="F836" t="s">
        <v>296</v>
      </c>
      <c r="G836" t="s">
        <v>297</v>
      </c>
      <c r="H836" t="s">
        <v>298</v>
      </c>
      <c r="I836" t="s">
        <v>11596</v>
      </c>
      <c r="J836">
        <v>9</v>
      </c>
      <c r="K836" t="s">
        <v>2455</v>
      </c>
    </row>
    <row r="837" spans="1:11">
      <c r="A837" t="s">
        <v>2458</v>
      </c>
      <c r="B837" t="s">
        <v>2459</v>
      </c>
      <c r="C837">
        <v>5</v>
      </c>
      <c r="D837" t="s">
        <v>38</v>
      </c>
      <c r="E837" t="s">
        <v>148</v>
      </c>
      <c r="F837" t="s">
        <v>149</v>
      </c>
      <c r="G837" t="s">
        <v>150</v>
      </c>
      <c r="H837" t="s">
        <v>149</v>
      </c>
      <c r="I837" t="s">
        <v>11588</v>
      </c>
      <c r="J837">
        <v>3</v>
      </c>
      <c r="K837" t="s">
        <v>2455</v>
      </c>
    </row>
    <row r="838" spans="1:11">
      <c r="A838" t="s">
        <v>2460</v>
      </c>
      <c r="B838" t="s">
        <v>2461</v>
      </c>
      <c r="C838">
        <v>4</v>
      </c>
      <c r="D838" t="s">
        <v>46</v>
      </c>
      <c r="E838" t="s">
        <v>75</v>
      </c>
      <c r="F838" t="s">
        <v>76</v>
      </c>
      <c r="G838" t="s">
        <v>77</v>
      </c>
      <c r="H838" t="s">
        <v>78</v>
      </c>
      <c r="I838" t="s">
        <v>11590</v>
      </c>
      <c r="J838">
        <v>5</v>
      </c>
      <c r="K838" t="s">
        <v>2462</v>
      </c>
    </row>
    <row r="839" spans="1:11">
      <c r="A839" t="s">
        <v>2463</v>
      </c>
      <c r="B839" t="s">
        <v>2464</v>
      </c>
      <c r="C839">
        <v>5</v>
      </c>
      <c r="D839" t="s">
        <v>38</v>
      </c>
      <c r="E839" t="s">
        <v>68</v>
      </c>
      <c r="F839" t="s">
        <v>69</v>
      </c>
      <c r="G839" t="s">
        <v>70</v>
      </c>
      <c r="H839" t="s">
        <v>71</v>
      </c>
      <c r="I839" t="s">
        <v>11588</v>
      </c>
      <c r="J839">
        <v>3</v>
      </c>
      <c r="K839" t="s">
        <v>2462</v>
      </c>
    </row>
    <row r="840" spans="1:11">
      <c r="A840" t="s">
        <v>2465</v>
      </c>
      <c r="B840" t="s">
        <v>2466</v>
      </c>
      <c r="C840">
        <v>3</v>
      </c>
      <c r="D840" t="s">
        <v>17</v>
      </c>
      <c r="E840" t="s">
        <v>18</v>
      </c>
      <c r="F840" t="s">
        <v>19</v>
      </c>
      <c r="G840" t="s">
        <v>20</v>
      </c>
      <c r="H840" t="s">
        <v>19</v>
      </c>
      <c r="I840" t="s">
        <v>11586</v>
      </c>
      <c r="J840">
        <v>11</v>
      </c>
      <c r="K840" t="s">
        <v>2462</v>
      </c>
    </row>
    <row r="841" spans="1:11">
      <c r="A841" t="s">
        <v>2467</v>
      </c>
      <c r="B841" t="s">
        <v>2468</v>
      </c>
      <c r="C841">
        <v>5</v>
      </c>
      <c r="D841" t="s">
        <v>38</v>
      </c>
      <c r="E841" t="s">
        <v>203</v>
      </c>
      <c r="F841" t="s">
        <v>204</v>
      </c>
      <c r="G841" t="s">
        <v>205</v>
      </c>
      <c r="H841" t="s">
        <v>204</v>
      </c>
      <c r="I841" t="s">
        <v>11588</v>
      </c>
      <c r="J841">
        <v>3</v>
      </c>
      <c r="K841" t="s">
        <v>2469</v>
      </c>
    </row>
    <row r="842" spans="1:11">
      <c r="A842" t="s">
        <v>2470</v>
      </c>
      <c r="B842" t="s">
        <v>2471</v>
      </c>
      <c r="C842">
        <v>5</v>
      </c>
      <c r="D842" t="s">
        <v>38</v>
      </c>
      <c r="E842" t="s">
        <v>203</v>
      </c>
      <c r="F842" t="s">
        <v>204</v>
      </c>
      <c r="G842" t="s">
        <v>205</v>
      </c>
      <c r="H842" t="s">
        <v>204</v>
      </c>
      <c r="I842" t="s">
        <v>11588</v>
      </c>
      <c r="J842">
        <v>3</v>
      </c>
      <c r="K842" t="s">
        <v>2469</v>
      </c>
    </row>
    <row r="843" spans="1:11">
      <c r="A843" t="s">
        <v>2472</v>
      </c>
      <c r="B843" t="s">
        <v>2473</v>
      </c>
      <c r="C843">
        <v>2</v>
      </c>
      <c r="D843" t="s">
        <v>24</v>
      </c>
      <c r="E843" t="s">
        <v>295</v>
      </c>
      <c r="F843" t="s">
        <v>296</v>
      </c>
      <c r="G843" t="s">
        <v>297</v>
      </c>
      <c r="H843" t="s">
        <v>298</v>
      </c>
      <c r="I843" t="s">
        <v>11596</v>
      </c>
      <c r="J843">
        <v>9</v>
      </c>
      <c r="K843" t="s">
        <v>2469</v>
      </c>
    </row>
    <row r="844" spans="1:11">
      <c r="A844" t="s">
        <v>2474</v>
      </c>
      <c r="B844" t="s">
        <v>2475</v>
      </c>
      <c r="C844">
        <v>5</v>
      </c>
      <c r="D844" t="s">
        <v>38</v>
      </c>
      <c r="E844" t="s">
        <v>627</v>
      </c>
      <c r="F844" t="s">
        <v>628</v>
      </c>
      <c r="G844" t="s">
        <v>629</v>
      </c>
      <c r="H844" t="s">
        <v>630</v>
      </c>
      <c r="I844" t="s">
        <v>11588</v>
      </c>
      <c r="J844">
        <v>3</v>
      </c>
      <c r="K844" t="s">
        <v>2476</v>
      </c>
    </row>
    <row r="845" spans="1:11">
      <c r="A845" t="s">
        <v>2477</v>
      </c>
      <c r="B845" t="s">
        <v>2478</v>
      </c>
      <c r="C845">
        <v>5</v>
      </c>
      <c r="D845" t="s">
        <v>38</v>
      </c>
      <c r="E845" t="s">
        <v>289</v>
      </c>
      <c r="F845" t="s">
        <v>290</v>
      </c>
      <c r="G845" t="s">
        <v>291</v>
      </c>
      <c r="H845" t="s">
        <v>290</v>
      </c>
      <c r="I845" t="s">
        <v>11588</v>
      </c>
      <c r="J845">
        <v>3</v>
      </c>
      <c r="K845" t="s">
        <v>2476</v>
      </c>
    </row>
    <row r="846" spans="1:11">
      <c r="A846" t="s">
        <v>2479</v>
      </c>
      <c r="B846" t="s">
        <v>2480</v>
      </c>
      <c r="C846">
        <v>5</v>
      </c>
      <c r="D846" t="s">
        <v>38</v>
      </c>
      <c r="E846" t="s">
        <v>68</v>
      </c>
      <c r="F846" t="s">
        <v>69</v>
      </c>
      <c r="G846" t="s">
        <v>70</v>
      </c>
      <c r="H846" t="s">
        <v>71</v>
      </c>
      <c r="I846" t="s">
        <v>11588</v>
      </c>
      <c r="J846">
        <v>3</v>
      </c>
      <c r="K846" t="s">
        <v>2476</v>
      </c>
    </row>
    <row r="847" spans="1:11">
      <c r="A847" t="s">
        <v>2481</v>
      </c>
      <c r="B847" t="s">
        <v>2482</v>
      </c>
      <c r="C847">
        <v>5</v>
      </c>
      <c r="D847" t="s">
        <v>38</v>
      </c>
      <c r="E847" t="s">
        <v>68</v>
      </c>
      <c r="F847" t="s">
        <v>69</v>
      </c>
      <c r="G847" t="s">
        <v>70</v>
      </c>
      <c r="H847" t="s">
        <v>71</v>
      </c>
      <c r="I847" t="s">
        <v>11588</v>
      </c>
      <c r="J847">
        <v>3</v>
      </c>
      <c r="K847" t="s">
        <v>2483</v>
      </c>
    </row>
    <row r="848" spans="1:11">
      <c r="A848" t="s">
        <v>2484</v>
      </c>
      <c r="B848" t="s">
        <v>2485</v>
      </c>
      <c r="C848">
        <v>5</v>
      </c>
      <c r="D848" t="s">
        <v>38</v>
      </c>
      <c r="E848" t="s">
        <v>170</v>
      </c>
      <c r="F848" t="s">
        <v>171</v>
      </c>
      <c r="G848" t="s">
        <v>172</v>
      </c>
      <c r="H848" t="s">
        <v>173</v>
      </c>
      <c r="I848" t="s">
        <v>11588</v>
      </c>
      <c r="J848">
        <v>3</v>
      </c>
      <c r="K848" t="s">
        <v>2483</v>
      </c>
    </row>
    <row r="849" spans="1:11">
      <c r="A849" t="s">
        <v>2486</v>
      </c>
      <c r="B849" t="s">
        <v>2487</v>
      </c>
      <c r="C849">
        <v>5</v>
      </c>
      <c r="D849" t="s">
        <v>38</v>
      </c>
      <c r="E849" t="s">
        <v>348</v>
      </c>
      <c r="F849" t="s">
        <v>349</v>
      </c>
      <c r="G849" t="s">
        <v>350</v>
      </c>
      <c r="H849" t="s">
        <v>349</v>
      </c>
      <c r="I849" t="s">
        <v>11588</v>
      </c>
      <c r="J849">
        <v>3</v>
      </c>
      <c r="K849" t="s">
        <v>2483</v>
      </c>
    </row>
    <row r="850" spans="1:11">
      <c r="A850" t="s">
        <v>2488</v>
      </c>
      <c r="B850" t="s">
        <v>2489</v>
      </c>
      <c r="C850">
        <v>5</v>
      </c>
      <c r="D850" t="s">
        <v>38</v>
      </c>
      <c r="E850" t="s">
        <v>68</v>
      </c>
      <c r="F850" t="s">
        <v>69</v>
      </c>
      <c r="G850" t="s">
        <v>70</v>
      </c>
      <c r="H850" t="s">
        <v>71</v>
      </c>
      <c r="I850" t="s">
        <v>11588</v>
      </c>
      <c r="J850">
        <v>3</v>
      </c>
      <c r="K850" t="s">
        <v>2490</v>
      </c>
    </row>
    <row r="851" spans="1:11">
      <c r="A851" t="s">
        <v>2491</v>
      </c>
      <c r="B851" t="s">
        <v>2492</v>
      </c>
      <c r="C851">
        <v>5</v>
      </c>
      <c r="D851" t="s">
        <v>38</v>
      </c>
      <c r="E851" t="s">
        <v>68</v>
      </c>
      <c r="F851" t="s">
        <v>69</v>
      </c>
      <c r="G851" t="s">
        <v>70</v>
      </c>
      <c r="H851" t="s">
        <v>71</v>
      </c>
      <c r="I851" t="s">
        <v>11588</v>
      </c>
      <c r="J851">
        <v>3</v>
      </c>
      <c r="K851" t="s">
        <v>2490</v>
      </c>
    </row>
    <row r="852" spans="1:11">
      <c r="A852" t="s">
        <v>2493</v>
      </c>
      <c r="B852" t="s">
        <v>2494</v>
      </c>
      <c r="C852">
        <v>5</v>
      </c>
      <c r="D852" t="s">
        <v>38</v>
      </c>
      <c r="E852" t="s">
        <v>68</v>
      </c>
      <c r="F852" t="s">
        <v>69</v>
      </c>
      <c r="G852" t="s">
        <v>70</v>
      </c>
      <c r="H852" t="s">
        <v>71</v>
      </c>
      <c r="I852" t="s">
        <v>11588</v>
      </c>
      <c r="J852">
        <v>3</v>
      </c>
      <c r="K852" t="s">
        <v>2490</v>
      </c>
    </row>
    <row r="853" spans="1:11">
      <c r="A853" t="s">
        <v>2495</v>
      </c>
      <c r="B853" t="s">
        <v>2496</v>
      </c>
      <c r="C853">
        <v>5</v>
      </c>
      <c r="D853" t="s">
        <v>38</v>
      </c>
      <c r="E853" t="s">
        <v>274</v>
      </c>
      <c r="F853" t="s">
        <v>275</v>
      </c>
      <c r="G853" t="s">
        <v>276</v>
      </c>
      <c r="H853" t="s">
        <v>275</v>
      </c>
      <c r="I853" t="s">
        <v>11588</v>
      </c>
      <c r="J853">
        <v>3</v>
      </c>
      <c r="K853" t="s">
        <v>2497</v>
      </c>
    </row>
    <row r="854" spans="1:11">
      <c r="A854" t="s">
        <v>2498</v>
      </c>
      <c r="B854" t="s">
        <v>2499</v>
      </c>
      <c r="C854">
        <v>5</v>
      </c>
      <c r="D854" t="s">
        <v>38</v>
      </c>
      <c r="E854" t="s">
        <v>348</v>
      </c>
      <c r="F854" t="s">
        <v>349</v>
      </c>
      <c r="G854" t="s">
        <v>350</v>
      </c>
      <c r="H854" t="s">
        <v>349</v>
      </c>
      <c r="I854" t="s">
        <v>11588</v>
      </c>
      <c r="J854">
        <v>3</v>
      </c>
      <c r="K854" t="s">
        <v>2497</v>
      </c>
    </row>
    <row r="855" spans="1:11">
      <c r="A855" t="s">
        <v>2500</v>
      </c>
      <c r="B855" t="s">
        <v>2501</v>
      </c>
      <c r="C855">
        <v>5</v>
      </c>
      <c r="D855" t="s">
        <v>38</v>
      </c>
      <c r="E855" t="s">
        <v>59</v>
      </c>
      <c r="F855" t="s">
        <v>60</v>
      </c>
      <c r="G855" t="s">
        <v>61</v>
      </c>
      <c r="H855" t="s">
        <v>60</v>
      </c>
      <c r="I855" t="s">
        <v>11588</v>
      </c>
      <c r="J855">
        <v>3</v>
      </c>
      <c r="K855" t="s">
        <v>2502</v>
      </c>
    </row>
    <row r="856" spans="1:11">
      <c r="A856" t="s">
        <v>2503</v>
      </c>
      <c r="B856" t="s">
        <v>2504</v>
      </c>
      <c r="C856">
        <v>5</v>
      </c>
      <c r="D856" t="s">
        <v>38</v>
      </c>
      <c r="E856" t="s">
        <v>274</v>
      </c>
      <c r="F856" t="s">
        <v>275</v>
      </c>
      <c r="G856" t="s">
        <v>276</v>
      </c>
      <c r="H856" t="s">
        <v>275</v>
      </c>
      <c r="I856" t="s">
        <v>11588</v>
      </c>
      <c r="J856">
        <v>3</v>
      </c>
      <c r="K856" t="s">
        <v>2502</v>
      </c>
    </row>
    <row r="857" spans="1:11">
      <c r="A857" t="s">
        <v>2505</v>
      </c>
      <c r="B857" t="s">
        <v>2506</v>
      </c>
      <c r="C857">
        <v>5</v>
      </c>
      <c r="D857" t="s">
        <v>38</v>
      </c>
      <c r="E857" t="s">
        <v>697</v>
      </c>
      <c r="F857" t="s">
        <v>698</v>
      </c>
      <c r="G857" t="s">
        <v>699</v>
      </c>
      <c r="H857" t="s">
        <v>698</v>
      </c>
      <c r="I857" t="s">
        <v>11588</v>
      </c>
      <c r="J857">
        <v>3</v>
      </c>
      <c r="K857" t="s">
        <v>2502</v>
      </c>
    </row>
    <row r="858" spans="1:11">
      <c r="A858" t="s">
        <v>2507</v>
      </c>
      <c r="B858" t="s">
        <v>2508</v>
      </c>
      <c r="C858">
        <v>5</v>
      </c>
      <c r="D858" t="s">
        <v>38</v>
      </c>
      <c r="E858" t="s">
        <v>627</v>
      </c>
      <c r="F858" t="s">
        <v>628</v>
      </c>
      <c r="G858" t="s">
        <v>629</v>
      </c>
      <c r="H858" t="s">
        <v>630</v>
      </c>
      <c r="I858" t="s">
        <v>11588</v>
      </c>
      <c r="J858">
        <v>3</v>
      </c>
      <c r="K858" t="s">
        <v>2509</v>
      </c>
    </row>
    <row r="859" spans="1:11">
      <c r="A859" t="s">
        <v>2510</v>
      </c>
      <c r="B859" t="s">
        <v>2511</v>
      </c>
      <c r="C859">
        <v>5</v>
      </c>
      <c r="D859" t="s">
        <v>38</v>
      </c>
      <c r="E859" t="s">
        <v>68</v>
      </c>
      <c r="F859" t="s">
        <v>69</v>
      </c>
      <c r="G859" t="s">
        <v>70</v>
      </c>
      <c r="H859" t="s">
        <v>71</v>
      </c>
      <c r="I859" t="s">
        <v>11588</v>
      </c>
      <c r="J859">
        <v>3</v>
      </c>
      <c r="K859" t="s">
        <v>2512</v>
      </c>
    </row>
    <row r="860" spans="1:11">
      <c r="A860" t="s">
        <v>2513</v>
      </c>
      <c r="B860" t="s">
        <v>2514</v>
      </c>
      <c r="C860">
        <v>5</v>
      </c>
      <c r="D860" t="s">
        <v>38</v>
      </c>
      <c r="E860" t="s">
        <v>697</v>
      </c>
      <c r="F860" t="s">
        <v>698</v>
      </c>
      <c r="G860" t="s">
        <v>699</v>
      </c>
      <c r="H860" t="s">
        <v>698</v>
      </c>
      <c r="I860" t="s">
        <v>11588</v>
      </c>
      <c r="J860">
        <v>3</v>
      </c>
      <c r="K860" t="s">
        <v>2509</v>
      </c>
    </row>
    <row r="861" spans="1:11">
      <c r="A861" t="s">
        <v>2515</v>
      </c>
      <c r="B861" t="s">
        <v>2516</v>
      </c>
      <c r="C861">
        <v>5</v>
      </c>
      <c r="D861" t="s">
        <v>38</v>
      </c>
      <c r="E861" t="s">
        <v>348</v>
      </c>
      <c r="F861" t="s">
        <v>349</v>
      </c>
      <c r="G861" t="s">
        <v>350</v>
      </c>
      <c r="H861" t="s">
        <v>349</v>
      </c>
      <c r="I861" t="s">
        <v>11588</v>
      </c>
      <c r="J861">
        <v>3</v>
      </c>
      <c r="K861" t="s">
        <v>2517</v>
      </c>
    </row>
    <row r="862" spans="1:11">
      <c r="A862" t="s">
        <v>2518</v>
      </c>
      <c r="B862" t="s">
        <v>2519</v>
      </c>
      <c r="C862">
        <v>5</v>
      </c>
      <c r="D862" t="s">
        <v>38</v>
      </c>
      <c r="E862" t="s">
        <v>274</v>
      </c>
      <c r="F862" t="s">
        <v>275</v>
      </c>
      <c r="G862" t="s">
        <v>276</v>
      </c>
      <c r="H862" t="s">
        <v>275</v>
      </c>
      <c r="I862" t="s">
        <v>11588</v>
      </c>
      <c r="J862">
        <v>3</v>
      </c>
      <c r="K862" t="s">
        <v>2517</v>
      </c>
    </row>
    <row r="863" spans="1:11">
      <c r="A863" t="s">
        <v>2520</v>
      </c>
      <c r="B863" t="s">
        <v>2521</v>
      </c>
      <c r="C863">
        <v>2</v>
      </c>
      <c r="D863" t="s">
        <v>24</v>
      </c>
      <c r="E863" t="s">
        <v>25</v>
      </c>
      <c r="F863" t="s">
        <v>26</v>
      </c>
      <c r="G863" t="s">
        <v>143</v>
      </c>
      <c r="H863" t="s">
        <v>144</v>
      </c>
      <c r="I863" t="s">
        <v>11593</v>
      </c>
      <c r="J863">
        <v>12</v>
      </c>
      <c r="K863" t="s">
        <v>2517</v>
      </c>
    </row>
    <row r="864" spans="1:11">
      <c r="A864" t="s">
        <v>2522</v>
      </c>
      <c r="B864" t="s">
        <v>2523</v>
      </c>
      <c r="C864">
        <v>2</v>
      </c>
      <c r="D864" t="s">
        <v>24</v>
      </c>
      <c r="E864" t="s">
        <v>295</v>
      </c>
      <c r="F864" t="s">
        <v>296</v>
      </c>
      <c r="G864" t="s">
        <v>297</v>
      </c>
      <c r="H864" t="s">
        <v>298</v>
      </c>
      <c r="I864" t="s">
        <v>11596</v>
      </c>
      <c r="J864">
        <v>9</v>
      </c>
      <c r="K864" t="s">
        <v>2517</v>
      </c>
    </row>
    <row r="865" spans="1:11">
      <c r="A865" t="s">
        <v>2524</v>
      </c>
      <c r="B865" t="s">
        <v>2525</v>
      </c>
      <c r="C865">
        <v>5</v>
      </c>
      <c r="D865" t="s">
        <v>38</v>
      </c>
      <c r="E865" t="s">
        <v>68</v>
      </c>
      <c r="F865" t="s">
        <v>69</v>
      </c>
      <c r="G865" t="s">
        <v>70</v>
      </c>
      <c r="H865" t="s">
        <v>71</v>
      </c>
      <c r="I865" t="s">
        <v>11588</v>
      </c>
      <c r="J865">
        <v>3</v>
      </c>
      <c r="K865" t="s">
        <v>2526</v>
      </c>
    </row>
    <row r="866" spans="1:11">
      <c r="A866" t="s">
        <v>2527</v>
      </c>
      <c r="B866" t="s">
        <v>2528</v>
      </c>
      <c r="C866">
        <v>5</v>
      </c>
      <c r="D866" t="s">
        <v>38</v>
      </c>
      <c r="E866" t="s">
        <v>148</v>
      </c>
      <c r="F866" t="s">
        <v>149</v>
      </c>
      <c r="G866" t="s">
        <v>150</v>
      </c>
      <c r="H866" t="s">
        <v>149</v>
      </c>
      <c r="I866" t="s">
        <v>11588</v>
      </c>
      <c r="J866">
        <v>3</v>
      </c>
      <c r="K866" t="s">
        <v>2526</v>
      </c>
    </row>
    <row r="867" spans="1:11">
      <c r="A867" t="s">
        <v>2529</v>
      </c>
      <c r="B867" t="s">
        <v>2530</v>
      </c>
      <c r="C867">
        <v>5</v>
      </c>
      <c r="D867" t="s">
        <v>38</v>
      </c>
      <c r="E867" t="s">
        <v>172</v>
      </c>
      <c r="F867" t="s">
        <v>1481</v>
      </c>
      <c r="G867" t="s">
        <v>1482</v>
      </c>
      <c r="H867" t="s">
        <v>1483</v>
      </c>
      <c r="I867" t="s">
        <v>11588</v>
      </c>
      <c r="J867">
        <v>3</v>
      </c>
      <c r="K867" t="s">
        <v>2526</v>
      </c>
    </row>
    <row r="868" spans="1:11">
      <c r="A868" t="s">
        <v>2531</v>
      </c>
      <c r="B868" t="s">
        <v>2532</v>
      </c>
      <c r="C868">
        <v>2</v>
      </c>
      <c r="D868" t="s">
        <v>24</v>
      </c>
      <c r="E868" t="s">
        <v>295</v>
      </c>
      <c r="F868" t="s">
        <v>296</v>
      </c>
      <c r="G868" t="s">
        <v>297</v>
      </c>
      <c r="H868" t="s">
        <v>298</v>
      </c>
      <c r="I868" t="s">
        <v>11596</v>
      </c>
      <c r="J868">
        <v>9</v>
      </c>
      <c r="K868" t="s">
        <v>2533</v>
      </c>
    </row>
    <row r="869" spans="1:11">
      <c r="A869" t="s">
        <v>2534</v>
      </c>
      <c r="B869" t="s">
        <v>2535</v>
      </c>
      <c r="C869">
        <v>5</v>
      </c>
      <c r="D869" t="s">
        <v>38</v>
      </c>
      <c r="E869" t="s">
        <v>39</v>
      </c>
      <c r="F869" t="s">
        <v>40</v>
      </c>
      <c r="G869" t="s">
        <v>119</v>
      </c>
      <c r="H869" t="s">
        <v>120</v>
      </c>
      <c r="I869" t="s">
        <v>11588</v>
      </c>
      <c r="J869">
        <v>3</v>
      </c>
      <c r="K869" t="s">
        <v>2533</v>
      </c>
    </row>
    <row r="870" spans="1:11">
      <c r="A870" t="s">
        <v>2536</v>
      </c>
      <c r="B870" t="s">
        <v>2537</v>
      </c>
      <c r="C870">
        <v>5</v>
      </c>
      <c r="D870" t="s">
        <v>38</v>
      </c>
      <c r="E870" t="s">
        <v>348</v>
      </c>
      <c r="F870" t="s">
        <v>349</v>
      </c>
      <c r="G870" t="s">
        <v>350</v>
      </c>
      <c r="H870" t="s">
        <v>349</v>
      </c>
      <c r="I870" t="s">
        <v>11588</v>
      </c>
      <c r="J870">
        <v>3</v>
      </c>
      <c r="K870" t="s">
        <v>2533</v>
      </c>
    </row>
    <row r="871" spans="1:11">
      <c r="A871" t="s">
        <v>2538</v>
      </c>
      <c r="B871" t="s">
        <v>2539</v>
      </c>
      <c r="C871">
        <v>5</v>
      </c>
      <c r="D871" t="s">
        <v>38</v>
      </c>
      <c r="E871" t="s">
        <v>348</v>
      </c>
      <c r="F871" t="s">
        <v>349</v>
      </c>
      <c r="G871" t="s">
        <v>350</v>
      </c>
      <c r="H871" t="s">
        <v>349</v>
      </c>
      <c r="I871" t="s">
        <v>11588</v>
      </c>
      <c r="J871">
        <v>3</v>
      </c>
      <c r="K871" t="s">
        <v>2533</v>
      </c>
    </row>
    <row r="872" spans="1:11">
      <c r="A872" t="s">
        <v>2540</v>
      </c>
      <c r="B872" t="s">
        <v>2541</v>
      </c>
      <c r="C872">
        <v>5</v>
      </c>
      <c r="D872" t="s">
        <v>38</v>
      </c>
      <c r="E872" t="s">
        <v>348</v>
      </c>
      <c r="F872" t="s">
        <v>349</v>
      </c>
      <c r="G872" t="s">
        <v>350</v>
      </c>
      <c r="H872" t="s">
        <v>349</v>
      </c>
      <c r="I872" t="s">
        <v>11588</v>
      </c>
      <c r="J872">
        <v>3</v>
      </c>
      <c r="K872" t="s">
        <v>2542</v>
      </c>
    </row>
    <row r="873" spans="1:11">
      <c r="A873" t="s">
        <v>2543</v>
      </c>
      <c r="B873" t="s">
        <v>2544</v>
      </c>
      <c r="C873">
        <v>2</v>
      </c>
      <c r="D873" t="s">
        <v>24</v>
      </c>
      <c r="E873" t="s">
        <v>295</v>
      </c>
      <c r="F873" t="s">
        <v>296</v>
      </c>
      <c r="G873" t="s">
        <v>297</v>
      </c>
      <c r="H873" t="s">
        <v>298</v>
      </c>
      <c r="I873" t="s">
        <v>11596</v>
      </c>
      <c r="J873">
        <v>9</v>
      </c>
      <c r="K873" t="s">
        <v>2542</v>
      </c>
    </row>
    <row r="874" spans="1:11">
      <c r="A874" t="s">
        <v>2545</v>
      </c>
      <c r="B874" t="s">
        <v>2546</v>
      </c>
      <c r="C874">
        <v>5</v>
      </c>
      <c r="D874" t="s">
        <v>38</v>
      </c>
      <c r="E874" t="s">
        <v>274</v>
      </c>
      <c r="F874" t="s">
        <v>275</v>
      </c>
      <c r="G874" t="s">
        <v>276</v>
      </c>
      <c r="H874" t="s">
        <v>275</v>
      </c>
      <c r="I874" t="s">
        <v>11588</v>
      </c>
      <c r="J874">
        <v>3</v>
      </c>
      <c r="K874" t="s">
        <v>2542</v>
      </c>
    </row>
    <row r="875" spans="1:11">
      <c r="A875" t="s">
        <v>2547</v>
      </c>
      <c r="B875" t="s">
        <v>2548</v>
      </c>
      <c r="C875">
        <v>5</v>
      </c>
      <c r="D875" t="s">
        <v>38</v>
      </c>
      <c r="E875" t="s">
        <v>274</v>
      </c>
      <c r="F875" t="s">
        <v>275</v>
      </c>
      <c r="G875" t="s">
        <v>276</v>
      </c>
      <c r="H875" t="s">
        <v>275</v>
      </c>
      <c r="I875" t="s">
        <v>11588</v>
      </c>
      <c r="J875">
        <v>3</v>
      </c>
      <c r="K875" t="s">
        <v>2542</v>
      </c>
    </row>
    <row r="876" spans="1:11">
      <c r="A876" t="s">
        <v>2549</v>
      </c>
      <c r="B876" t="s">
        <v>2550</v>
      </c>
      <c r="C876">
        <v>5</v>
      </c>
      <c r="D876" t="s">
        <v>38</v>
      </c>
      <c r="E876" t="s">
        <v>68</v>
      </c>
      <c r="F876" t="s">
        <v>69</v>
      </c>
      <c r="G876" t="s">
        <v>70</v>
      </c>
      <c r="H876" t="s">
        <v>71</v>
      </c>
      <c r="I876" t="s">
        <v>11588</v>
      </c>
      <c r="J876">
        <v>3</v>
      </c>
      <c r="K876" t="s">
        <v>2551</v>
      </c>
    </row>
    <row r="877" spans="1:11">
      <c r="A877" t="s">
        <v>2552</v>
      </c>
      <c r="B877" t="s">
        <v>2553</v>
      </c>
      <c r="C877">
        <v>5</v>
      </c>
      <c r="D877" t="s">
        <v>38</v>
      </c>
      <c r="E877" t="s">
        <v>68</v>
      </c>
      <c r="F877" t="s">
        <v>69</v>
      </c>
      <c r="G877" t="s">
        <v>70</v>
      </c>
      <c r="H877" t="s">
        <v>71</v>
      </c>
      <c r="I877" t="s">
        <v>11588</v>
      </c>
      <c r="J877">
        <v>3</v>
      </c>
      <c r="K877" t="s">
        <v>2554</v>
      </c>
    </row>
    <row r="878" spans="1:11">
      <c r="A878" t="s">
        <v>2555</v>
      </c>
      <c r="B878" t="s">
        <v>2556</v>
      </c>
      <c r="C878">
        <v>5</v>
      </c>
      <c r="D878" t="s">
        <v>38</v>
      </c>
      <c r="E878" t="s">
        <v>68</v>
      </c>
      <c r="F878" t="s">
        <v>69</v>
      </c>
      <c r="G878" t="s">
        <v>70</v>
      </c>
      <c r="H878" t="s">
        <v>71</v>
      </c>
      <c r="I878" t="s">
        <v>11588</v>
      </c>
      <c r="J878">
        <v>3</v>
      </c>
      <c r="K878" t="s">
        <v>2551</v>
      </c>
    </row>
    <row r="879" spans="1:11">
      <c r="A879" t="s">
        <v>2557</v>
      </c>
      <c r="B879" t="s">
        <v>2558</v>
      </c>
      <c r="C879">
        <v>6</v>
      </c>
      <c r="D879" t="s">
        <v>82</v>
      </c>
      <c r="E879" t="s">
        <v>83</v>
      </c>
      <c r="F879" t="s">
        <v>84</v>
      </c>
      <c r="G879" t="s">
        <v>85</v>
      </c>
      <c r="H879" t="s">
        <v>86</v>
      </c>
      <c r="I879" t="s">
        <v>11591</v>
      </c>
      <c r="J879">
        <v>6</v>
      </c>
      <c r="K879" t="s">
        <v>2551</v>
      </c>
    </row>
    <row r="880" spans="1:11">
      <c r="A880" t="s">
        <v>2559</v>
      </c>
      <c r="B880" t="s">
        <v>2560</v>
      </c>
      <c r="C880">
        <v>2</v>
      </c>
      <c r="D880" t="s">
        <v>24</v>
      </c>
      <c r="E880" t="s">
        <v>295</v>
      </c>
      <c r="F880" t="s">
        <v>296</v>
      </c>
      <c r="G880" t="s">
        <v>297</v>
      </c>
      <c r="H880" t="s">
        <v>298</v>
      </c>
      <c r="I880" t="s">
        <v>11596</v>
      </c>
      <c r="J880">
        <v>9</v>
      </c>
      <c r="K880" t="s">
        <v>2561</v>
      </c>
    </row>
    <row r="881" spans="1:11">
      <c r="A881" t="s">
        <v>2562</v>
      </c>
      <c r="B881" t="s">
        <v>2563</v>
      </c>
      <c r="C881">
        <v>5</v>
      </c>
      <c r="D881" t="s">
        <v>38</v>
      </c>
      <c r="E881" t="s">
        <v>334</v>
      </c>
      <c r="F881" t="s">
        <v>335</v>
      </c>
      <c r="G881" t="s">
        <v>336</v>
      </c>
      <c r="H881" t="s">
        <v>337</v>
      </c>
      <c r="I881" t="s">
        <v>11588</v>
      </c>
      <c r="J881">
        <v>3</v>
      </c>
      <c r="K881" t="s">
        <v>2561</v>
      </c>
    </row>
    <row r="882" spans="1:11">
      <c r="A882" t="s">
        <v>2564</v>
      </c>
      <c r="B882" t="s">
        <v>2565</v>
      </c>
      <c r="C882">
        <v>6</v>
      </c>
      <c r="D882" t="s">
        <v>82</v>
      </c>
      <c r="E882" t="s">
        <v>103</v>
      </c>
      <c r="F882" t="s">
        <v>104</v>
      </c>
      <c r="G882" t="s">
        <v>105</v>
      </c>
      <c r="H882" t="s">
        <v>104</v>
      </c>
      <c r="I882" t="s">
        <v>11591</v>
      </c>
      <c r="J882">
        <v>6</v>
      </c>
      <c r="K882" t="s">
        <v>2561</v>
      </c>
    </row>
    <row r="883" spans="1:11">
      <c r="A883" t="s">
        <v>2566</v>
      </c>
      <c r="B883" t="s">
        <v>2567</v>
      </c>
      <c r="C883">
        <v>5</v>
      </c>
      <c r="D883" t="s">
        <v>38</v>
      </c>
      <c r="E883" t="s">
        <v>627</v>
      </c>
      <c r="F883" t="s">
        <v>628</v>
      </c>
      <c r="G883" t="s">
        <v>629</v>
      </c>
      <c r="H883" t="s">
        <v>630</v>
      </c>
      <c r="I883" t="s">
        <v>11588</v>
      </c>
      <c r="J883">
        <v>3</v>
      </c>
      <c r="K883" t="s">
        <v>2561</v>
      </c>
    </row>
    <row r="884" spans="1:11">
      <c r="A884" t="s">
        <v>2568</v>
      </c>
      <c r="B884" t="s">
        <v>2569</v>
      </c>
      <c r="C884">
        <v>2</v>
      </c>
      <c r="D884" t="s">
        <v>24</v>
      </c>
      <c r="E884" t="s">
        <v>295</v>
      </c>
      <c r="F884" t="s">
        <v>296</v>
      </c>
      <c r="G884" t="s">
        <v>297</v>
      </c>
      <c r="H884" t="s">
        <v>298</v>
      </c>
      <c r="I884" t="s">
        <v>11596</v>
      </c>
      <c r="J884">
        <v>9</v>
      </c>
      <c r="K884" t="s">
        <v>2570</v>
      </c>
    </row>
    <row r="885" spans="1:11">
      <c r="A885" t="s">
        <v>2571</v>
      </c>
      <c r="B885" t="s">
        <v>2572</v>
      </c>
      <c r="C885">
        <v>5</v>
      </c>
      <c r="D885" t="s">
        <v>38</v>
      </c>
      <c r="E885" t="s">
        <v>274</v>
      </c>
      <c r="F885" t="s">
        <v>275</v>
      </c>
      <c r="G885" t="s">
        <v>276</v>
      </c>
      <c r="H885" t="s">
        <v>275</v>
      </c>
      <c r="I885" t="s">
        <v>11588</v>
      </c>
      <c r="J885">
        <v>3</v>
      </c>
      <c r="K885" t="s">
        <v>2570</v>
      </c>
    </row>
    <row r="886" spans="1:11">
      <c r="A886" t="s">
        <v>2573</v>
      </c>
      <c r="B886" t="s">
        <v>2574</v>
      </c>
      <c r="C886">
        <v>1</v>
      </c>
      <c r="D886" t="s">
        <v>9</v>
      </c>
      <c r="E886" t="s">
        <v>164</v>
      </c>
      <c r="F886" t="s">
        <v>165</v>
      </c>
      <c r="G886" t="s">
        <v>166</v>
      </c>
      <c r="H886" t="s">
        <v>165</v>
      </c>
      <c r="I886" t="s">
        <v>18</v>
      </c>
      <c r="J886">
        <v>10</v>
      </c>
      <c r="K886" t="s">
        <v>2570</v>
      </c>
    </row>
    <row r="887" spans="1:11">
      <c r="A887" t="s">
        <v>2575</v>
      </c>
      <c r="B887" t="s">
        <v>2576</v>
      </c>
      <c r="C887">
        <v>5</v>
      </c>
      <c r="D887" t="s">
        <v>38</v>
      </c>
      <c r="E887" t="s">
        <v>274</v>
      </c>
      <c r="F887" t="s">
        <v>275</v>
      </c>
      <c r="G887" t="s">
        <v>276</v>
      </c>
      <c r="H887" t="s">
        <v>275</v>
      </c>
      <c r="I887" t="s">
        <v>11588</v>
      </c>
      <c r="J887">
        <v>3</v>
      </c>
      <c r="K887" t="s">
        <v>2570</v>
      </c>
    </row>
    <row r="888" spans="1:11">
      <c r="A888" t="s">
        <v>2577</v>
      </c>
      <c r="B888" t="s">
        <v>2578</v>
      </c>
      <c r="C888">
        <v>2</v>
      </c>
      <c r="D888" t="s">
        <v>24</v>
      </c>
      <c r="E888" t="s">
        <v>295</v>
      </c>
      <c r="F888" t="s">
        <v>296</v>
      </c>
      <c r="G888" t="s">
        <v>431</v>
      </c>
      <c r="H888" t="s">
        <v>432</v>
      </c>
      <c r="I888" t="s">
        <v>11596</v>
      </c>
      <c r="J888">
        <v>9</v>
      </c>
      <c r="K888" t="s">
        <v>2579</v>
      </c>
    </row>
    <row r="889" spans="1:11">
      <c r="A889" t="s">
        <v>2580</v>
      </c>
      <c r="B889" t="s">
        <v>2581</v>
      </c>
      <c r="C889">
        <v>5</v>
      </c>
      <c r="D889" t="s">
        <v>38</v>
      </c>
      <c r="E889" t="s">
        <v>68</v>
      </c>
      <c r="F889" t="s">
        <v>69</v>
      </c>
      <c r="G889" t="s">
        <v>70</v>
      </c>
      <c r="H889" t="s">
        <v>71</v>
      </c>
      <c r="I889" t="s">
        <v>11588</v>
      </c>
      <c r="J889">
        <v>3</v>
      </c>
      <c r="K889" t="s">
        <v>2579</v>
      </c>
    </row>
    <row r="890" spans="1:11">
      <c r="A890" t="s">
        <v>2582</v>
      </c>
      <c r="B890" t="s">
        <v>2583</v>
      </c>
      <c r="C890">
        <v>5</v>
      </c>
      <c r="D890" t="s">
        <v>38</v>
      </c>
      <c r="E890" t="s">
        <v>310</v>
      </c>
      <c r="F890" t="s">
        <v>311</v>
      </c>
      <c r="G890" t="s">
        <v>312</v>
      </c>
      <c r="H890" t="s">
        <v>311</v>
      </c>
      <c r="I890" t="s">
        <v>11588</v>
      </c>
      <c r="J890">
        <v>3</v>
      </c>
      <c r="K890" t="s">
        <v>2579</v>
      </c>
    </row>
    <row r="891" spans="1:11">
      <c r="A891" t="s">
        <v>2584</v>
      </c>
      <c r="B891" t="s">
        <v>2585</v>
      </c>
      <c r="C891">
        <v>5</v>
      </c>
      <c r="D891" t="s">
        <v>38</v>
      </c>
      <c r="E891" t="s">
        <v>203</v>
      </c>
      <c r="F891" t="s">
        <v>204</v>
      </c>
      <c r="G891" t="s">
        <v>205</v>
      </c>
      <c r="H891" t="s">
        <v>204</v>
      </c>
      <c r="I891" t="s">
        <v>11588</v>
      </c>
      <c r="J891">
        <v>3</v>
      </c>
      <c r="K891" t="s">
        <v>2579</v>
      </c>
    </row>
    <row r="892" spans="1:11">
      <c r="A892" t="s">
        <v>2586</v>
      </c>
      <c r="B892" t="s">
        <v>2587</v>
      </c>
      <c r="C892">
        <v>5</v>
      </c>
      <c r="D892" t="s">
        <v>38</v>
      </c>
      <c r="E892" t="s">
        <v>68</v>
      </c>
      <c r="F892" t="s">
        <v>69</v>
      </c>
      <c r="G892" t="s">
        <v>70</v>
      </c>
      <c r="H892" t="s">
        <v>71</v>
      </c>
      <c r="I892" t="s">
        <v>11588</v>
      </c>
      <c r="J892">
        <v>3</v>
      </c>
      <c r="K892" t="s">
        <v>2588</v>
      </c>
    </row>
    <row r="893" spans="1:11">
      <c r="A893" t="s">
        <v>2589</v>
      </c>
      <c r="B893" t="s">
        <v>2590</v>
      </c>
      <c r="C893">
        <v>5</v>
      </c>
      <c r="D893" t="s">
        <v>38</v>
      </c>
      <c r="E893" t="s">
        <v>289</v>
      </c>
      <c r="F893" t="s">
        <v>290</v>
      </c>
      <c r="G893" t="s">
        <v>291</v>
      </c>
      <c r="H893" t="s">
        <v>290</v>
      </c>
      <c r="I893" t="s">
        <v>11588</v>
      </c>
      <c r="J893">
        <v>3</v>
      </c>
      <c r="K893" t="s">
        <v>2588</v>
      </c>
    </row>
    <row r="894" spans="1:11">
      <c r="A894" t="s">
        <v>2591</v>
      </c>
      <c r="B894" t="s">
        <v>2592</v>
      </c>
      <c r="C894">
        <v>3</v>
      </c>
      <c r="D894" t="s">
        <v>17</v>
      </c>
      <c r="E894" t="s">
        <v>53</v>
      </c>
      <c r="F894" t="s">
        <v>54</v>
      </c>
      <c r="G894" t="s">
        <v>55</v>
      </c>
      <c r="H894" t="s">
        <v>54</v>
      </c>
      <c r="I894" t="s">
        <v>11590</v>
      </c>
      <c r="J894">
        <v>5</v>
      </c>
      <c r="K894" t="s">
        <v>2588</v>
      </c>
    </row>
    <row r="895" spans="1:11">
      <c r="A895" t="s">
        <v>2593</v>
      </c>
      <c r="B895" t="s">
        <v>2594</v>
      </c>
      <c r="C895">
        <v>5</v>
      </c>
      <c r="D895" t="s">
        <v>38</v>
      </c>
      <c r="E895" t="s">
        <v>289</v>
      </c>
      <c r="F895" t="s">
        <v>290</v>
      </c>
      <c r="G895" t="s">
        <v>291</v>
      </c>
      <c r="H895" t="s">
        <v>290</v>
      </c>
      <c r="I895" t="s">
        <v>11588</v>
      </c>
      <c r="J895">
        <v>3</v>
      </c>
      <c r="K895" t="s">
        <v>2588</v>
      </c>
    </row>
    <row r="896" spans="1:11">
      <c r="A896" t="s">
        <v>2595</v>
      </c>
      <c r="B896" t="s">
        <v>2596</v>
      </c>
      <c r="C896">
        <v>5</v>
      </c>
      <c r="D896" t="s">
        <v>38</v>
      </c>
      <c r="E896" t="s">
        <v>274</v>
      </c>
      <c r="F896" t="s">
        <v>275</v>
      </c>
      <c r="G896" t="s">
        <v>276</v>
      </c>
      <c r="H896" t="s">
        <v>275</v>
      </c>
      <c r="I896" t="s">
        <v>11588</v>
      </c>
      <c r="J896">
        <v>3</v>
      </c>
      <c r="K896" t="s">
        <v>2597</v>
      </c>
    </row>
    <row r="897" spans="1:11">
      <c r="A897" t="s">
        <v>2598</v>
      </c>
      <c r="B897" t="s">
        <v>2599</v>
      </c>
      <c r="C897">
        <v>5</v>
      </c>
      <c r="D897" t="s">
        <v>38</v>
      </c>
      <c r="E897" t="s">
        <v>39</v>
      </c>
      <c r="F897" t="s">
        <v>40</v>
      </c>
      <c r="G897" t="s">
        <v>119</v>
      </c>
      <c r="H897" t="s">
        <v>120</v>
      </c>
      <c r="I897" t="s">
        <v>11588</v>
      </c>
      <c r="J897">
        <v>3</v>
      </c>
      <c r="K897" t="s">
        <v>2597</v>
      </c>
    </row>
    <row r="898" spans="1:11">
      <c r="A898" t="s">
        <v>2600</v>
      </c>
      <c r="B898" t="s">
        <v>2601</v>
      </c>
      <c r="C898">
        <v>5</v>
      </c>
      <c r="D898" t="s">
        <v>38</v>
      </c>
      <c r="E898" t="s">
        <v>274</v>
      </c>
      <c r="F898" t="s">
        <v>275</v>
      </c>
      <c r="G898" t="s">
        <v>276</v>
      </c>
      <c r="H898" t="s">
        <v>275</v>
      </c>
      <c r="I898" t="s">
        <v>11588</v>
      </c>
      <c r="J898">
        <v>3</v>
      </c>
      <c r="K898" t="s">
        <v>2597</v>
      </c>
    </row>
    <row r="899" spans="1:11">
      <c r="A899" t="s">
        <v>2602</v>
      </c>
      <c r="B899" t="s">
        <v>2603</v>
      </c>
      <c r="C899">
        <v>5</v>
      </c>
      <c r="D899" t="s">
        <v>38</v>
      </c>
      <c r="E899" t="s">
        <v>68</v>
      </c>
      <c r="F899" t="s">
        <v>69</v>
      </c>
      <c r="G899" t="s">
        <v>70</v>
      </c>
      <c r="H899" t="s">
        <v>71</v>
      </c>
      <c r="I899" t="s">
        <v>11588</v>
      </c>
      <c r="J899">
        <v>3</v>
      </c>
      <c r="K899" t="s">
        <v>2597</v>
      </c>
    </row>
    <row r="900" spans="1:11">
      <c r="A900" t="s">
        <v>2604</v>
      </c>
      <c r="B900" t="s">
        <v>2605</v>
      </c>
      <c r="C900">
        <v>5</v>
      </c>
      <c r="D900" t="s">
        <v>38</v>
      </c>
      <c r="E900" t="s">
        <v>274</v>
      </c>
      <c r="F900" t="s">
        <v>275</v>
      </c>
      <c r="G900" t="s">
        <v>276</v>
      </c>
      <c r="H900" t="s">
        <v>275</v>
      </c>
      <c r="I900" t="s">
        <v>11588</v>
      </c>
      <c r="J900">
        <v>3</v>
      </c>
      <c r="K900" t="s">
        <v>2512</v>
      </c>
    </row>
    <row r="901" spans="1:11">
      <c r="A901" t="s">
        <v>2606</v>
      </c>
      <c r="B901" t="s">
        <v>2607</v>
      </c>
      <c r="C901">
        <v>5</v>
      </c>
      <c r="D901" t="s">
        <v>38</v>
      </c>
      <c r="E901" t="s">
        <v>334</v>
      </c>
      <c r="F901" t="s">
        <v>335</v>
      </c>
      <c r="G901" t="s">
        <v>336</v>
      </c>
      <c r="H901" t="s">
        <v>337</v>
      </c>
      <c r="I901" t="s">
        <v>11588</v>
      </c>
      <c r="J901">
        <v>3</v>
      </c>
      <c r="K901" t="s">
        <v>2512</v>
      </c>
    </row>
    <row r="902" spans="1:11">
      <c r="A902" t="s">
        <v>2608</v>
      </c>
      <c r="B902" t="s">
        <v>2609</v>
      </c>
      <c r="C902">
        <v>2</v>
      </c>
      <c r="D902" t="s">
        <v>24</v>
      </c>
      <c r="E902" t="s">
        <v>295</v>
      </c>
      <c r="F902" t="s">
        <v>296</v>
      </c>
      <c r="G902" t="s">
        <v>297</v>
      </c>
      <c r="H902" t="s">
        <v>298</v>
      </c>
      <c r="I902" t="s">
        <v>11596</v>
      </c>
      <c r="J902">
        <v>9</v>
      </c>
      <c r="K902" t="s">
        <v>2512</v>
      </c>
    </row>
    <row r="903" spans="1:11">
      <c r="A903" t="s">
        <v>2610</v>
      </c>
      <c r="B903" t="s">
        <v>2611</v>
      </c>
      <c r="C903">
        <v>5</v>
      </c>
      <c r="D903" t="s">
        <v>38</v>
      </c>
      <c r="E903" t="s">
        <v>348</v>
      </c>
      <c r="F903" t="s">
        <v>349</v>
      </c>
      <c r="G903" t="s">
        <v>350</v>
      </c>
      <c r="H903" t="s">
        <v>349</v>
      </c>
      <c r="I903" t="s">
        <v>11588</v>
      </c>
      <c r="J903">
        <v>3</v>
      </c>
      <c r="K903" t="s">
        <v>2612</v>
      </c>
    </row>
    <row r="904" spans="1:11">
      <c r="A904" t="s">
        <v>2613</v>
      </c>
      <c r="B904" t="s">
        <v>2614</v>
      </c>
      <c r="C904">
        <v>6</v>
      </c>
      <c r="D904" t="s">
        <v>82</v>
      </c>
      <c r="E904" t="s">
        <v>83</v>
      </c>
      <c r="F904" t="s">
        <v>84</v>
      </c>
      <c r="G904" t="s">
        <v>85</v>
      </c>
      <c r="H904" t="s">
        <v>86</v>
      </c>
      <c r="I904" t="s">
        <v>11591</v>
      </c>
      <c r="J904">
        <v>6</v>
      </c>
      <c r="K904" t="s">
        <v>2612</v>
      </c>
    </row>
    <row r="905" spans="1:11">
      <c r="A905" t="s">
        <v>2615</v>
      </c>
      <c r="B905" t="s">
        <v>2616</v>
      </c>
      <c r="C905">
        <v>5</v>
      </c>
      <c r="D905" t="s">
        <v>38</v>
      </c>
      <c r="E905" t="s">
        <v>348</v>
      </c>
      <c r="F905" t="s">
        <v>349</v>
      </c>
      <c r="G905" t="s">
        <v>350</v>
      </c>
      <c r="H905" t="s">
        <v>349</v>
      </c>
      <c r="I905" t="s">
        <v>11588</v>
      </c>
      <c r="J905">
        <v>3</v>
      </c>
      <c r="K905" t="s">
        <v>2612</v>
      </c>
    </row>
    <row r="906" spans="1:11">
      <c r="A906" t="s">
        <v>2617</v>
      </c>
      <c r="B906" t="s">
        <v>2618</v>
      </c>
      <c r="C906">
        <v>5</v>
      </c>
      <c r="D906" t="s">
        <v>38</v>
      </c>
      <c r="E906" t="s">
        <v>148</v>
      </c>
      <c r="F906" t="s">
        <v>149</v>
      </c>
      <c r="G906" t="s">
        <v>150</v>
      </c>
      <c r="H906" t="s">
        <v>149</v>
      </c>
      <c r="I906" t="s">
        <v>11588</v>
      </c>
      <c r="J906">
        <v>3</v>
      </c>
      <c r="K906" t="s">
        <v>2612</v>
      </c>
    </row>
    <row r="907" spans="1:11">
      <c r="A907" t="s">
        <v>2619</v>
      </c>
      <c r="B907" t="s">
        <v>2620</v>
      </c>
      <c r="C907">
        <v>5</v>
      </c>
      <c r="D907" t="s">
        <v>38</v>
      </c>
      <c r="E907" t="s">
        <v>148</v>
      </c>
      <c r="F907" t="s">
        <v>149</v>
      </c>
      <c r="G907" t="s">
        <v>150</v>
      </c>
      <c r="H907" t="s">
        <v>149</v>
      </c>
      <c r="I907" t="s">
        <v>11588</v>
      </c>
      <c r="J907">
        <v>3</v>
      </c>
      <c r="K907" t="s">
        <v>2621</v>
      </c>
    </row>
    <row r="908" spans="1:11">
      <c r="A908" t="s">
        <v>2622</v>
      </c>
      <c r="B908" t="s">
        <v>2623</v>
      </c>
      <c r="C908">
        <v>2</v>
      </c>
      <c r="D908" t="s">
        <v>24</v>
      </c>
      <c r="E908" t="s">
        <v>283</v>
      </c>
      <c r="F908" t="s">
        <v>284</v>
      </c>
      <c r="G908" t="s">
        <v>285</v>
      </c>
      <c r="H908" t="s">
        <v>286</v>
      </c>
      <c r="I908" t="s">
        <v>11595</v>
      </c>
      <c r="J908">
        <v>18</v>
      </c>
      <c r="K908" t="s">
        <v>2621</v>
      </c>
    </row>
    <row r="909" spans="1:11">
      <c r="A909" t="s">
        <v>2624</v>
      </c>
      <c r="B909" t="s">
        <v>2625</v>
      </c>
      <c r="C909">
        <v>5</v>
      </c>
      <c r="D909" t="s">
        <v>38</v>
      </c>
      <c r="E909" t="s">
        <v>68</v>
      </c>
      <c r="F909" t="s">
        <v>69</v>
      </c>
      <c r="G909" t="s">
        <v>70</v>
      </c>
      <c r="H909" t="s">
        <v>71</v>
      </c>
      <c r="I909" t="s">
        <v>11588</v>
      </c>
      <c r="J909">
        <v>3</v>
      </c>
      <c r="K909" t="s">
        <v>2621</v>
      </c>
    </row>
    <row r="910" spans="1:11">
      <c r="A910" t="s">
        <v>2626</v>
      </c>
      <c r="B910" t="s">
        <v>2627</v>
      </c>
      <c r="C910">
        <v>2</v>
      </c>
      <c r="D910" t="s">
        <v>24</v>
      </c>
      <c r="E910" t="s">
        <v>295</v>
      </c>
      <c r="F910" t="s">
        <v>296</v>
      </c>
      <c r="G910" t="s">
        <v>431</v>
      </c>
      <c r="H910" t="s">
        <v>432</v>
      </c>
      <c r="I910" t="s">
        <v>11596</v>
      </c>
      <c r="J910">
        <v>9</v>
      </c>
      <c r="K910" t="s">
        <v>2621</v>
      </c>
    </row>
    <row r="911" spans="1:11">
      <c r="A911" t="s">
        <v>2628</v>
      </c>
      <c r="B911" t="s">
        <v>2629</v>
      </c>
      <c r="C911">
        <v>5</v>
      </c>
      <c r="D911" t="s">
        <v>38</v>
      </c>
      <c r="E911" t="s">
        <v>39</v>
      </c>
      <c r="F911" t="s">
        <v>40</v>
      </c>
      <c r="G911" t="s">
        <v>119</v>
      </c>
      <c r="H911" t="s">
        <v>120</v>
      </c>
      <c r="I911" t="s">
        <v>11588</v>
      </c>
      <c r="J911">
        <v>3</v>
      </c>
      <c r="K911" t="s">
        <v>2554</v>
      </c>
    </row>
    <row r="912" spans="1:11">
      <c r="A912" t="s">
        <v>2630</v>
      </c>
      <c r="B912" t="s">
        <v>2631</v>
      </c>
      <c r="C912">
        <v>5</v>
      </c>
      <c r="D912" t="s">
        <v>38</v>
      </c>
      <c r="E912" t="s">
        <v>68</v>
      </c>
      <c r="F912" t="s">
        <v>69</v>
      </c>
      <c r="G912" t="s">
        <v>70</v>
      </c>
      <c r="H912" t="s">
        <v>71</v>
      </c>
      <c r="I912" t="s">
        <v>11588</v>
      </c>
      <c r="J912">
        <v>3</v>
      </c>
      <c r="K912" t="s">
        <v>2554</v>
      </c>
    </row>
    <row r="913" spans="1:11">
      <c r="A913" t="s">
        <v>2632</v>
      </c>
      <c r="B913" t="s">
        <v>2633</v>
      </c>
      <c r="C913">
        <v>5</v>
      </c>
      <c r="D913" t="s">
        <v>38</v>
      </c>
      <c r="E913" t="s">
        <v>627</v>
      </c>
      <c r="F913" t="s">
        <v>628</v>
      </c>
      <c r="G913" t="s">
        <v>629</v>
      </c>
      <c r="H913" t="s">
        <v>630</v>
      </c>
      <c r="I913" t="s">
        <v>11588</v>
      </c>
      <c r="J913">
        <v>3</v>
      </c>
      <c r="K913" t="s">
        <v>2554</v>
      </c>
    </row>
    <row r="914" spans="1:11">
      <c r="A914" t="s">
        <v>2634</v>
      </c>
      <c r="B914" t="s">
        <v>2635</v>
      </c>
      <c r="C914">
        <v>5</v>
      </c>
      <c r="D914" t="s">
        <v>38</v>
      </c>
      <c r="E914" t="s">
        <v>177</v>
      </c>
      <c r="F914" t="s">
        <v>178</v>
      </c>
      <c r="G914" t="s">
        <v>179</v>
      </c>
      <c r="H914" t="s">
        <v>180</v>
      </c>
      <c r="I914" t="s">
        <v>11588</v>
      </c>
      <c r="J914">
        <v>3</v>
      </c>
      <c r="K914" t="s">
        <v>2636</v>
      </c>
    </row>
    <row r="915" spans="1:11">
      <c r="A915" t="s">
        <v>2637</v>
      </c>
      <c r="B915" t="s">
        <v>2638</v>
      </c>
      <c r="C915">
        <v>5</v>
      </c>
      <c r="D915" t="s">
        <v>38</v>
      </c>
      <c r="E915" t="s">
        <v>177</v>
      </c>
      <c r="F915" t="s">
        <v>178</v>
      </c>
      <c r="G915" t="s">
        <v>179</v>
      </c>
      <c r="H915" t="s">
        <v>180</v>
      </c>
      <c r="I915" t="s">
        <v>11588</v>
      </c>
      <c r="J915">
        <v>3</v>
      </c>
      <c r="K915" t="s">
        <v>2636</v>
      </c>
    </row>
    <row r="916" spans="1:11">
      <c r="A916" t="s">
        <v>2639</v>
      </c>
      <c r="B916" t="s">
        <v>2640</v>
      </c>
      <c r="C916">
        <v>2</v>
      </c>
      <c r="D916" t="s">
        <v>24</v>
      </c>
      <c r="E916" t="s">
        <v>295</v>
      </c>
      <c r="F916" t="s">
        <v>296</v>
      </c>
      <c r="G916" t="s">
        <v>297</v>
      </c>
      <c r="H916" t="s">
        <v>298</v>
      </c>
      <c r="I916" t="s">
        <v>11596</v>
      </c>
      <c r="J916">
        <v>9</v>
      </c>
      <c r="K916" t="s">
        <v>2636</v>
      </c>
    </row>
    <row r="917" spans="1:11">
      <c r="A917" t="s">
        <v>2641</v>
      </c>
      <c r="B917" t="s">
        <v>2642</v>
      </c>
      <c r="C917">
        <v>5</v>
      </c>
      <c r="D917" t="s">
        <v>38</v>
      </c>
      <c r="E917" t="s">
        <v>39</v>
      </c>
      <c r="F917" t="s">
        <v>40</v>
      </c>
      <c r="G917" t="s">
        <v>119</v>
      </c>
      <c r="H917" t="s">
        <v>120</v>
      </c>
      <c r="I917" t="s">
        <v>11588</v>
      </c>
      <c r="J917">
        <v>3</v>
      </c>
      <c r="K917" t="s">
        <v>2636</v>
      </c>
    </row>
    <row r="918" spans="1:11">
      <c r="A918" t="s">
        <v>2643</v>
      </c>
      <c r="B918" t="s">
        <v>2644</v>
      </c>
      <c r="C918">
        <v>5</v>
      </c>
      <c r="D918" t="s">
        <v>38</v>
      </c>
      <c r="E918" t="s">
        <v>348</v>
      </c>
      <c r="F918" t="s">
        <v>349</v>
      </c>
      <c r="G918" t="s">
        <v>350</v>
      </c>
      <c r="H918" t="s">
        <v>349</v>
      </c>
      <c r="I918" t="s">
        <v>11588</v>
      </c>
      <c r="J918">
        <v>3</v>
      </c>
      <c r="K918" t="s">
        <v>2645</v>
      </c>
    </row>
    <row r="919" spans="1:11">
      <c r="A919" t="s">
        <v>2646</v>
      </c>
      <c r="B919" t="s">
        <v>2647</v>
      </c>
      <c r="C919">
        <v>5</v>
      </c>
      <c r="D919" t="s">
        <v>38</v>
      </c>
      <c r="E919" t="s">
        <v>68</v>
      </c>
      <c r="F919" t="s">
        <v>69</v>
      </c>
      <c r="G919" t="s">
        <v>70</v>
      </c>
      <c r="H919" t="s">
        <v>71</v>
      </c>
      <c r="I919" t="s">
        <v>11588</v>
      </c>
      <c r="J919">
        <v>3</v>
      </c>
      <c r="K919" t="s">
        <v>2645</v>
      </c>
    </row>
    <row r="920" spans="1:11">
      <c r="A920" t="s">
        <v>2648</v>
      </c>
      <c r="B920" t="s">
        <v>2649</v>
      </c>
      <c r="C920">
        <v>5</v>
      </c>
      <c r="D920" t="s">
        <v>38</v>
      </c>
      <c r="E920" t="s">
        <v>59</v>
      </c>
      <c r="F920" t="s">
        <v>60</v>
      </c>
      <c r="G920" t="s">
        <v>61</v>
      </c>
      <c r="H920" t="s">
        <v>60</v>
      </c>
      <c r="I920" t="s">
        <v>11588</v>
      </c>
      <c r="J920">
        <v>3</v>
      </c>
      <c r="K920" t="s">
        <v>2645</v>
      </c>
    </row>
    <row r="921" spans="1:11">
      <c r="A921" t="s">
        <v>2650</v>
      </c>
      <c r="B921" t="s">
        <v>2651</v>
      </c>
      <c r="C921">
        <v>4</v>
      </c>
      <c r="D921" t="s">
        <v>46</v>
      </c>
      <c r="E921" t="s">
        <v>905</v>
      </c>
      <c r="F921" t="s">
        <v>963</v>
      </c>
      <c r="G921" t="s">
        <v>640</v>
      </c>
      <c r="H921" t="s">
        <v>963</v>
      </c>
      <c r="I921" t="s">
        <v>11599</v>
      </c>
      <c r="J921">
        <v>1</v>
      </c>
      <c r="K921" t="s">
        <v>2652</v>
      </c>
    </row>
    <row r="922" spans="1:11">
      <c r="A922" t="s">
        <v>2653</v>
      </c>
      <c r="B922" t="s">
        <v>2654</v>
      </c>
      <c r="C922">
        <v>5</v>
      </c>
      <c r="D922" t="s">
        <v>38</v>
      </c>
      <c r="E922" t="s">
        <v>177</v>
      </c>
      <c r="F922" t="s">
        <v>178</v>
      </c>
      <c r="G922" t="s">
        <v>179</v>
      </c>
      <c r="H922" t="s">
        <v>180</v>
      </c>
      <c r="I922" t="s">
        <v>11588</v>
      </c>
      <c r="J922">
        <v>3</v>
      </c>
      <c r="K922" t="s">
        <v>2652</v>
      </c>
    </row>
    <row r="923" spans="1:11">
      <c r="A923" t="s">
        <v>2655</v>
      </c>
      <c r="B923" t="s">
        <v>2656</v>
      </c>
      <c r="C923">
        <v>5</v>
      </c>
      <c r="D923" t="s">
        <v>38</v>
      </c>
      <c r="E923" t="s">
        <v>203</v>
      </c>
      <c r="F923" t="s">
        <v>204</v>
      </c>
      <c r="G923" t="s">
        <v>205</v>
      </c>
      <c r="H923" t="s">
        <v>204</v>
      </c>
      <c r="I923" t="s">
        <v>11588</v>
      </c>
      <c r="J923">
        <v>3</v>
      </c>
      <c r="K923" t="s">
        <v>2652</v>
      </c>
    </row>
    <row r="924" spans="1:11">
      <c r="A924" t="s">
        <v>2657</v>
      </c>
      <c r="B924" t="s">
        <v>2658</v>
      </c>
      <c r="C924">
        <v>5</v>
      </c>
      <c r="D924" t="s">
        <v>38</v>
      </c>
      <c r="E924" t="s">
        <v>588</v>
      </c>
      <c r="F924" t="s">
        <v>589</v>
      </c>
      <c r="G924" t="s">
        <v>590</v>
      </c>
      <c r="H924" t="s">
        <v>591</v>
      </c>
      <c r="I924" t="s">
        <v>11588</v>
      </c>
      <c r="J924">
        <v>3</v>
      </c>
      <c r="K924" t="s">
        <v>2659</v>
      </c>
    </row>
    <row r="925" spans="1:11">
      <c r="A925" t="s">
        <v>2660</v>
      </c>
      <c r="B925" t="s">
        <v>2661</v>
      </c>
      <c r="C925">
        <v>6</v>
      </c>
      <c r="D925" t="s">
        <v>82</v>
      </c>
      <c r="E925" t="s">
        <v>83</v>
      </c>
      <c r="F925" t="s">
        <v>84</v>
      </c>
      <c r="G925" t="s">
        <v>85</v>
      </c>
      <c r="H925" t="s">
        <v>86</v>
      </c>
      <c r="I925" t="s">
        <v>11591</v>
      </c>
      <c r="J925">
        <v>6</v>
      </c>
      <c r="K925" t="s">
        <v>2659</v>
      </c>
    </row>
    <row r="926" spans="1:11">
      <c r="A926" t="s">
        <v>2662</v>
      </c>
      <c r="B926" t="s">
        <v>2663</v>
      </c>
      <c r="C926">
        <v>5</v>
      </c>
      <c r="D926" t="s">
        <v>38</v>
      </c>
      <c r="E926" t="s">
        <v>68</v>
      </c>
      <c r="F926" t="s">
        <v>69</v>
      </c>
      <c r="G926" t="s">
        <v>70</v>
      </c>
      <c r="H926" t="s">
        <v>71</v>
      </c>
      <c r="I926" t="s">
        <v>11588</v>
      </c>
      <c r="J926">
        <v>3</v>
      </c>
      <c r="K926" t="s">
        <v>2659</v>
      </c>
    </row>
    <row r="927" spans="1:11">
      <c r="A927" t="s">
        <v>2664</v>
      </c>
      <c r="B927" t="s">
        <v>2665</v>
      </c>
      <c r="C927">
        <v>2</v>
      </c>
      <c r="D927" t="s">
        <v>24</v>
      </c>
      <c r="E927" t="s">
        <v>295</v>
      </c>
      <c r="F927" t="s">
        <v>296</v>
      </c>
      <c r="G927" t="s">
        <v>431</v>
      </c>
      <c r="H927" t="s">
        <v>432</v>
      </c>
      <c r="I927" t="s">
        <v>11596</v>
      </c>
      <c r="J927">
        <v>9</v>
      </c>
      <c r="K927" t="s">
        <v>2666</v>
      </c>
    </row>
    <row r="928" spans="1:11">
      <c r="A928" t="s">
        <v>2667</v>
      </c>
      <c r="B928" t="s">
        <v>2668</v>
      </c>
      <c r="C928">
        <v>5</v>
      </c>
      <c r="D928" t="s">
        <v>38</v>
      </c>
      <c r="E928" t="s">
        <v>68</v>
      </c>
      <c r="F928" t="s">
        <v>69</v>
      </c>
      <c r="G928" t="s">
        <v>70</v>
      </c>
      <c r="H928" t="s">
        <v>71</v>
      </c>
      <c r="I928" t="s">
        <v>11588</v>
      </c>
      <c r="J928">
        <v>3</v>
      </c>
      <c r="K928" t="s">
        <v>2666</v>
      </c>
    </row>
    <row r="929" spans="1:11">
      <c r="A929" t="s">
        <v>2669</v>
      </c>
      <c r="B929" t="s">
        <v>2670</v>
      </c>
      <c r="C929">
        <v>5</v>
      </c>
      <c r="D929" t="s">
        <v>38</v>
      </c>
      <c r="E929" t="s">
        <v>203</v>
      </c>
      <c r="F929" t="s">
        <v>204</v>
      </c>
      <c r="G929" t="s">
        <v>205</v>
      </c>
      <c r="H929" t="s">
        <v>204</v>
      </c>
      <c r="I929" t="s">
        <v>11588</v>
      </c>
      <c r="J929">
        <v>3</v>
      </c>
      <c r="K929" t="s">
        <v>2666</v>
      </c>
    </row>
    <row r="930" spans="1:11">
      <c r="A930" t="s">
        <v>2671</v>
      </c>
      <c r="B930" t="s">
        <v>2672</v>
      </c>
      <c r="C930">
        <v>2</v>
      </c>
      <c r="D930" t="s">
        <v>24</v>
      </c>
      <c r="E930" t="s">
        <v>295</v>
      </c>
      <c r="F930" t="s">
        <v>296</v>
      </c>
      <c r="G930" t="s">
        <v>431</v>
      </c>
      <c r="H930" t="s">
        <v>432</v>
      </c>
      <c r="I930" t="s">
        <v>11596</v>
      </c>
      <c r="J930">
        <v>9</v>
      </c>
      <c r="K930" t="s">
        <v>2673</v>
      </c>
    </row>
    <row r="931" spans="1:11">
      <c r="A931" t="s">
        <v>2674</v>
      </c>
      <c r="B931" t="s">
        <v>2675</v>
      </c>
      <c r="C931">
        <v>2</v>
      </c>
      <c r="D931" t="s">
        <v>24</v>
      </c>
      <c r="E931" t="s">
        <v>1828</v>
      </c>
      <c r="F931" t="s">
        <v>1829</v>
      </c>
      <c r="G931" t="s">
        <v>1830</v>
      </c>
      <c r="H931" t="s">
        <v>1831</v>
      </c>
      <c r="I931" t="s">
        <v>68</v>
      </c>
      <c r="J931">
        <v>7</v>
      </c>
      <c r="K931" t="s">
        <v>2673</v>
      </c>
    </row>
    <row r="932" spans="1:11">
      <c r="A932" t="s">
        <v>2676</v>
      </c>
      <c r="B932" t="s">
        <v>2677</v>
      </c>
      <c r="C932">
        <v>5</v>
      </c>
      <c r="D932" t="s">
        <v>38</v>
      </c>
      <c r="E932" t="s">
        <v>348</v>
      </c>
      <c r="F932" t="s">
        <v>349</v>
      </c>
      <c r="G932" t="s">
        <v>350</v>
      </c>
      <c r="H932" t="s">
        <v>349</v>
      </c>
      <c r="I932" t="s">
        <v>11588</v>
      </c>
      <c r="J932">
        <v>3</v>
      </c>
      <c r="K932" t="s">
        <v>2673</v>
      </c>
    </row>
    <row r="933" spans="1:11">
      <c r="A933" t="s">
        <v>2678</v>
      </c>
      <c r="B933" t="s">
        <v>2679</v>
      </c>
      <c r="C933">
        <v>5</v>
      </c>
      <c r="D933" t="s">
        <v>38</v>
      </c>
      <c r="E933" t="s">
        <v>348</v>
      </c>
      <c r="F933" t="s">
        <v>349</v>
      </c>
      <c r="G933" t="s">
        <v>350</v>
      </c>
      <c r="H933" t="s">
        <v>349</v>
      </c>
      <c r="I933" t="s">
        <v>11588</v>
      </c>
      <c r="J933">
        <v>3</v>
      </c>
      <c r="K933" t="s">
        <v>2673</v>
      </c>
    </row>
    <row r="934" spans="1:11">
      <c r="A934" t="s">
        <v>2680</v>
      </c>
      <c r="B934" t="s">
        <v>2681</v>
      </c>
      <c r="C934">
        <v>5</v>
      </c>
      <c r="D934" t="s">
        <v>38</v>
      </c>
      <c r="E934" t="s">
        <v>177</v>
      </c>
      <c r="F934" t="s">
        <v>178</v>
      </c>
      <c r="G934" t="s">
        <v>179</v>
      </c>
      <c r="H934" t="s">
        <v>180</v>
      </c>
      <c r="I934" t="s">
        <v>11588</v>
      </c>
      <c r="J934">
        <v>3</v>
      </c>
      <c r="K934" t="s">
        <v>2682</v>
      </c>
    </row>
    <row r="935" spans="1:11">
      <c r="A935" t="s">
        <v>2683</v>
      </c>
      <c r="B935" t="s">
        <v>2684</v>
      </c>
      <c r="C935">
        <v>5</v>
      </c>
      <c r="D935" t="s">
        <v>38</v>
      </c>
      <c r="E935" t="s">
        <v>334</v>
      </c>
      <c r="F935" t="s">
        <v>335</v>
      </c>
      <c r="G935" t="s">
        <v>336</v>
      </c>
      <c r="H935" t="s">
        <v>337</v>
      </c>
      <c r="I935" t="s">
        <v>11588</v>
      </c>
      <c r="J935">
        <v>3</v>
      </c>
      <c r="K935" t="s">
        <v>2682</v>
      </c>
    </row>
    <row r="936" spans="1:11">
      <c r="A936" t="s">
        <v>2685</v>
      </c>
      <c r="B936" t="s">
        <v>2686</v>
      </c>
      <c r="C936">
        <v>5</v>
      </c>
      <c r="D936" t="s">
        <v>38</v>
      </c>
      <c r="E936" t="s">
        <v>177</v>
      </c>
      <c r="F936" t="s">
        <v>178</v>
      </c>
      <c r="G936" t="s">
        <v>179</v>
      </c>
      <c r="H936" t="s">
        <v>180</v>
      </c>
      <c r="I936" t="s">
        <v>11588</v>
      </c>
      <c r="J936">
        <v>3</v>
      </c>
      <c r="K936" t="s">
        <v>2682</v>
      </c>
    </row>
    <row r="937" spans="1:11">
      <c r="A937" t="s">
        <v>2687</v>
      </c>
      <c r="B937" t="s">
        <v>2688</v>
      </c>
      <c r="C937">
        <v>2</v>
      </c>
      <c r="D937" t="s">
        <v>24</v>
      </c>
      <c r="E937" t="s">
        <v>295</v>
      </c>
      <c r="F937" t="s">
        <v>296</v>
      </c>
      <c r="G937" t="s">
        <v>297</v>
      </c>
      <c r="H937" t="s">
        <v>298</v>
      </c>
      <c r="I937" t="s">
        <v>11596</v>
      </c>
      <c r="J937">
        <v>9</v>
      </c>
      <c r="K937" t="s">
        <v>2689</v>
      </c>
    </row>
    <row r="938" spans="1:11">
      <c r="A938" t="s">
        <v>2690</v>
      </c>
      <c r="B938" t="s">
        <v>2691</v>
      </c>
      <c r="C938">
        <v>5</v>
      </c>
      <c r="D938" t="s">
        <v>38</v>
      </c>
      <c r="E938" t="s">
        <v>68</v>
      </c>
      <c r="F938" t="s">
        <v>69</v>
      </c>
      <c r="G938" t="s">
        <v>70</v>
      </c>
      <c r="H938" t="s">
        <v>71</v>
      </c>
      <c r="I938" t="s">
        <v>11588</v>
      </c>
      <c r="J938">
        <v>3</v>
      </c>
      <c r="K938" t="s">
        <v>2689</v>
      </c>
    </row>
    <row r="939" spans="1:11">
      <c r="A939" t="s">
        <v>2692</v>
      </c>
      <c r="B939" t="s">
        <v>2693</v>
      </c>
      <c r="C939">
        <v>5</v>
      </c>
      <c r="D939" t="s">
        <v>38</v>
      </c>
      <c r="E939" t="s">
        <v>348</v>
      </c>
      <c r="F939" t="s">
        <v>349</v>
      </c>
      <c r="G939" t="s">
        <v>350</v>
      </c>
      <c r="H939" t="s">
        <v>349</v>
      </c>
      <c r="I939" t="s">
        <v>11588</v>
      </c>
      <c r="J939">
        <v>3</v>
      </c>
      <c r="K939" t="s">
        <v>2689</v>
      </c>
    </row>
    <row r="940" spans="1:11">
      <c r="A940" t="s">
        <v>2694</v>
      </c>
      <c r="B940" t="s">
        <v>2695</v>
      </c>
      <c r="C940">
        <v>4</v>
      </c>
      <c r="D940" t="s">
        <v>46</v>
      </c>
      <c r="E940" t="s">
        <v>905</v>
      </c>
      <c r="F940" t="s">
        <v>963</v>
      </c>
      <c r="G940" t="s">
        <v>640</v>
      </c>
      <c r="H940" t="s">
        <v>963</v>
      </c>
      <c r="I940" t="s">
        <v>11599</v>
      </c>
      <c r="J940">
        <v>1</v>
      </c>
      <c r="K940" t="s">
        <v>2689</v>
      </c>
    </row>
    <row r="941" spans="1:11">
      <c r="A941" t="s">
        <v>2696</v>
      </c>
      <c r="B941" t="s">
        <v>2697</v>
      </c>
      <c r="C941">
        <v>5</v>
      </c>
      <c r="D941" t="s">
        <v>38</v>
      </c>
      <c r="E941" t="s">
        <v>148</v>
      </c>
      <c r="F941" t="s">
        <v>149</v>
      </c>
      <c r="G941" t="s">
        <v>150</v>
      </c>
      <c r="H941" t="s">
        <v>149</v>
      </c>
      <c r="I941" t="s">
        <v>11588</v>
      </c>
      <c r="J941">
        <v>3</v>
      </c>
      <c r="K941" t="s">
        <v>2698</v>
      </c>
    </row>
    <row r="942" spans="1:11">
      <c r="A942" t="s">
        <v>2699</v>
      </c>
      <c r="B942" t="s">
        <v>2700</v>
      </c>
      <c r="C942">
        <v>5</v>
      </c>
      <c r="D942" t="s">
        <v>38</v>
      </c>
      <c r="E942" t="s">
        <v>109</v>
      </c>
      <c r="F942" t="s">
        <v>110</v>
      </c>
      <c r="G942" t="s">
        <v>111</v>
      </c>
      <c r="H942" t="s">
        <v>112</v>
      </c>
      <c r="I942" t="s">
        <v>11592</v>
      </c>
      <c r="J942">
        <v>4</v>
      </c>
      <c r="K942" t="s">
        <v>2698</v>
      </c>
    </row>
    <row r="943" spans="1:11">
      <c r="A943" t="s">
        <v>2701</v>
      </c>
      <c r="B943" t="s">
        <v>2702</v>
      </c>
      <c r="C943">
        <v>5</v>
      </c>
      <c r="D943" t="s">
        <v>38</v>
      </c>
      <c r="E943" t="s">
        <v>334</v>
      </c>
      <c r="F943" t="s">
        <v>335</v>
      </c>
      <c r="G943" t="s">
        <v>336</v>
      </c>
      <c r="H943" t="s">
        <v>337</v>
      </c>
      <c r="I943" t="s">
        <v>11588</v>
      </c>
      <c r="J943">
        <v>3</v>
      </c>
      <c r="K943" t="s">
        <v>2698</v>
      </c>
    </row>
    <row r="944" spans="1:11">
      <c r="A944" t="s">
        <v>2703</v>
      </c>
      <c r="B944" t="s">
        <v>2704</v>
      </c>
      <c r="C944">
        <v>5</v>
      </c>
      <c r="D944" t="s">
        <v>38</v>
      </c>
      <c r="E944" t="s">
        <v>911</v>
      </c>
      <c r="F944" t="s">
        <v>912</v>
      </c>
      <c r="G944" t="s">
        <v>913</v>
      </c>
      <c r="H944" t="s">
        <v>912</v>
      </c>
      <c r="I944" t="s">
        <v>11588</v>
      </c>
      <c r="J944">
        <v>3</v>
      </c>
      <c r="K944" t="s">
        <v>2698</v>
      </c>
    </row>
    <row r="945" spans="1:11">
      <c r="A945" t="s">
        <v>2705</v>
      </c>
      <c r="B945" t="s">
        <v>2706</v>
      </c>
      <c r="C945">
        <v>4</v>
      </c>
      <c r="D945" t="s">
        <v>46</v>
      </c>
      <c r="E945" t="s">
        <v>75</v>
      </c>
      <c r="F945" t="s">
        <v>76</v>
      </c>
      <c r="G945" t="s">
        <v>77</v>
      </c>
      <c r="H945" t="s">
        <v>78</v>
      </c>
      <c r="I945" t="s">
        <v>11590</v>
      </c>
      <c r="J945">
        <v>5</v>
      </c>
      <c r="K945" t="s">
        <v>2707</v>
      </c>
    </row>
    <row r="946" spans="1:11">
      <c r="A946" t="s">
        <v>2708</v>
      </c>
      <c r="B946" t="s">
        <v>2709</v>
      </c>
      <c r="C946">
        <v>5</v>
      </c>
      <c r="D946" t="s">
        <v>38</v>
      </c>
      <c r="E946" t="s">
        <v>334</v>
      </c>
      <c r="F946" t="s">
        <v>335</v>
      </c>
      <c r="G946" t="s">
        <v>336</v>
      </c>
      <c r="H946" t="s">
        <v>337</v>
      </c>
      <c r="I946" t="s">
        <v>11588</v>
      </c>
      <c r="J946">
        <v>3</v>
      </c>
      <c r="K946" t="s">
        <v>2707</v>
      </c>
    </row>
    <row r="947" spans="1:11">
      <c r="A947" t="s">
        <v>2710</v>
      </c>
      <c r="B947" t="s">
        <v>2711</v>
      </c>
      <c r="C947">
        <v>5</v>
      </c>
      <c r="D947" t="s">
        <v>38</v>
      </c>
      <c r="E947" t="s">
        <v>68</v>
      </c>
      <c r="F947" t="s">
        <v>69</v>
      </c>
      <c r="G947" t="s">
        <v>70</v>
      </c>
      <c r="H947" t="s">
        <v>71</v>
      </c>
      <c r="I947" t="s">
        <v>11588</v>
      </c>
      <c r="J947">
        <v>3</v>
      </c>
      <c r="K947" t="s">
        <v>2707</v>
      </c>
    </row>
    <row r="948" spans="1:11">
      <c r="A948" t="s">
        <v>2712</v>
      </c>
      <c r="B948" t="s">
        <v>2713</v>
      </c>
      <c r="C948">
        <v>2</v>
      </c>
      <c r="D948" t="s">
        <v>24</v>
      </c>
      <c r="E948" t="s">
        <v>409</v>
      </c>
      <c r="F948" t="s">
        <v>410</v>
      </c>
      <c r="G948" t="s">
        <v>411</v>
      </c>
      <c r="H948" t="s">
        <v>412</v>
      </c>
      <c r="I948" t="s">
        <v>11587</v>
      </c>
      <c r="J948">
        <v>14</v>
      </c>
      <c r="K948" t="s">
        <v>2714</v>
      </c>
    </row>
    <row r="949" spans="1:11">
      <c r="A949" t="s">
        <v>2715</v>
      </c>
      <c r="B949" t="s">
        <v>2716</v>
      </c>
      <c r="C949">
        <v>5</v>
      </c>
      <c r="D949" t="s">
        <v>38</v>
      </c>
      <c r="E949" t="s">
        <v>172</v>
      </c>
      <c r="F949" t="s">
        <v>1481</v>
      </c>
      <c r="G949" t="s">
        <v>1482</v>
      </c>
      <c r="H949" t="s">
        <v>1483</v>
      </c>
      <c r="I949" t="s">
        <v>11588</v>
      </c>
      <c r="J949">
        <v>3</v>
      </c>
      <c r="K949" t="s">
        <v>2714</v>
      </c>
    </row>
    <row r="950" spans="1:11">
      <c r="A950" t="s">
        <v>2717</v>
      </c>
      <c r="B950" t="s">
        <v>2718</v>
      </c>
      <c r="C950">
        <v>5</v>
      </c>
      <c r="D950" t="s">
        <v>38</v>
      </c>
      <c r="E950" t="s">
        <v>148</v>
      </c>
      <c r="F950" t="s">
        <v>149</v>
      </c>
      <c r="G950" t="s">
        <v>150</v>
      </c>
      <c r="H950" t="s">
        <v>149</v>
      </c>
      <c r="I950" t="s">
        <v>11588</v>
      </c>
      <c r="J950">
        <v>3</v>
      </c>
      <c r="K950" t="s">
        <v>2714</v>
      </c>
    </row>
    <row r="951" spans="1:11">
      <c r="A951" t="s">
        <v>2719</v>
      </c>
      <c r="B951" t="s">
        <v>2720</v>
      </c>
      <c r="C951">
        <v>5</v>
      </c>
      <c r="D951" t="s">
        <v>38</v>
      </c>
      <c r="E951" t="s">
        <v>39</v>
      </c>
      <c r="F951" t="s">
        <v>40</v>
      </c>
      <c r="G951" t="s">
        <v>119</v>
      </c>
      <c r="H951" t="s">
        <v>120</v>
      </c>
      <c r="I951" t="s">
        <v>11588</v>
      </c>
      <c r="J951">
        <v>3</v>
      </c>
      <c r="K951" t="s">
        <v>2721</v>
      </c>
    </row>
    <row r="952" spans="1:11">
      <c r="A952" t="s">
        <v>2722</v>
      </c>
      <c r="B952" t="s">
        <v>2723</v>
      </c>
      <c r="C952">
        <v>5</v>
      </c>
      <c r="D952" t="s">
        <v>38</v>
      </c>
      <c r="E952" t="s">
        <v>198</v>
      </c>
      <c r="F952" t="s">
        <v>791</v>
      </c>
      <c r="G952" t="s">
        <v>792</v>
      </c>
      <c r="H952" t="s">
        <v>791</v>
      </c>
      <c r="I952" t="s">
        <v>11588</v>
      </c>
      <c r="J952">
        <v>3</v>
      </c>
      <c r="K952" t="s">
        <v>2721</v>
      </c>
    </row>
    <row r="953" spans="1:11">
      <c r="A953" t="s">
        <v>2724</v>
      </c>
      <c r="B953" t="s">
        <v>2725</v>
      </c>
      <c r="C953">
        <v>5</v>
      </c>
      <c r="D953" t="s">
        <v>38</v>
      </c>
      <c r="E953" t="s">
        <v>289</v>
      </c>
      <c r="F953" t="s">
        <v>290</v>
      </c>
      <c r="G953" t="s">
        <v>291</v>
      </c>
      <c r="H953" t="s">
        <v>290</v>
      </c>
      <c r="I953" t="s">
        <v>11588</v>
      </c>
      <c r="J953">
        <v>3</v>
      </c>
      <c r="K953" t="s">
        <v>2721</v>
      </c>
    </row>
    <row r="954" spans="1:11">
      <c r="A954" t="s">
        <v>2726</v>
      </c>
      <c r="B954" t="s">
        <v>2727</v>
      </c>
      <c r="C954">
        <v>5</v>
      </c>
      <c r="D954" t="s">
        <v>38</v>
      </c>
      <c r="E954" t="s">
        <v>177</v>
      </c>
      <c r="F954" t="s">
        <v>178</v>
      </c>
      <c r="G954" t="s">
        <v>179</v>
      </c>
      <c r="H954" t="s">
        <v>180</v>
      </c>
      <c r="I954" t="s">
        <v>11588</v>
      </c>
      <c r="J954">
        <v>3</v>
      </c>
      <c r="K954" t="s">
        <v>2721</v>
      </c>
    </row>
    <row r="955" spans="1:11">
      <c r="A955" t="s">
        <v>2728</v>
      </c>
      <c r="B955" t="s">
        <v>2729</v>
      </c>
      <c r="C955">
        <v>2</v>
      </c>
      <c r="D955" t="s">
        <v>24</v>
      </c>
      <c r="E955" t="s">
        <v>2730</v>
      </c>
      <c r="F955" t="s">
        <v>2731</v>
      </c>
      <c r="G955" t="s">
        <v>2732</v>
      </c>
      <c r="H955" t="s">
        <v>2731</v>
      </c>
      <c r="I955" t="s">
        <v>68</v>
      </c>
      <c r="J955">
        <v>7</v>
      </c>
      <c r="K955" t="s">
        <v>2733</v>
      </c>
    </row>
    <row r="956" spans="1:11">
      <c r="A956" t="s">
        <v>2734</v>
      </c>
      <c r="B956" t="s">
        <v>2735</v>
      </c>
      <c r="C956">
        <v>5</v>
      </c>
      <c r="D956" t="s">
        <v>38</v>
      </c>
      <c r="E956" t="s">
        <v>310</v>
      </c>
      <c r="F956" t="s">
        <v>311</v>
      </c>
      <c r="G956" t="s">
        <v>312</v>
      </c>
      <c r="H956" t="s">
        <v>311</v>
      </c>
      <c r="I956" t="s">
        <v>11588</v>
      </c>
      <c r="J956">
        <v>3</v>
      </c>
      <c r="K956" t="s">
        <v>2733</v>
      </c>
    </row>
    <row r="957" spans="1:11">
      <c r="A957" t="s">
        <v>2736</v>
      </c>
      <c r="B957" t="s">
        <v>2737</v>
      </c>
      <c r="C957">
        <v>5</v>
      </c>
      <c r="D957" t="s">
        <v>38</v>
      </c>
      <c r="E957" t="s">
        <v>913</v>
      </c>
      <c r="F957" t="s">
        <v>2738</v>
      </c>
      <c r="G957" t="s">
        <v>2739</v>
      </c>
      <c r="H957" t="s">
        <v>2740</v>
      </c>
      <c r="I957" t="s">
        <v>11588</v>
      </c>
      <c r="J957">
        <v>3</v>
      </c>
      <c r="K957" t="s">
        <v>2733</v>
      </c>
    </row>
    <row r="958" spans="1:11">
      <c r="A958" t="s">
        <v>2741</v>
      </c>
      <c r="B958" t="s">
        <v>2742</v>
      </c>
      <c r="C958">
        <v>5</v>
      </c>
      <c r="D958" t="s">
        <v>38</v>
      </c>
      <c r="E958" t="s">
        <v>911</v>
      </c>
      <c r="F958" t="s">
        <v>912</v>
      </c>
      <c r="G958" t="s">
        <v>913</v>
      </c>
      <c r="H958" t="s">
        <v>912</v>
      </c>
      <c r="I958" t="s">
        <v>11588</v>
      </c>
      <c r="J958">
        <v>3</v>
      </c>
      <c r="K958" t="s">
        <v>2733</v>
      </c>
    </row>
    <row r="959" spans="1:11">
      <c r="A959" t="s">
        <v>2743</v>
      </c>
      <c r="B959" t="s">
        <v>2744</v>
      </c>
      <c r="C959">
        <v>5</v>
      </c>
      <c r="D959" t="s">
        <v>38</v>
      </c>
      <c r="E959" t="s">
        <v>348</v>
      </c>
      <c r="F959" t="s">
        <v>349</v>
      </c>
      <c r="G959" t="s">
        <v>350</v>
      </c>
      <c r="H959" t="s">
        <v>349</v>
      </c>
      <c r="I959" t="s">
        <v>11588</v>
      </c>
      <c r="J959">
        <v>3</v>
      </c>
      <c r="K959" t="s">
        <v>2745</v>
      </c>
    </row>
    <row r="960" spans="1:11">
      <c r="A960" t="s">
        <v>2746</v>
      </c>
      <c r="B960" t="s">
        <v>2747</v>
      </c>
      <c r="C960">
        <v>5</v>
      </c>
      <c r="D960" t="s">
        <v>38</v>
      </c>
      <c r="E960" t="s">
        <v>348</v>
      </c>
      <c r="F960" t="s">
        <v>349</v>
      </c>
      <c r="G960" t="s">
        <v>350</v>
      </c>
      <c r="H960" t="s">
        <v>349</v>
      </c>
      <c r="I960" t="s">
        <v>11588</v>
      </c>
      <c r="J960">
        <v>3</v>
      </c>
      <c r="K960" t="s">
        <v>2745</v>
      </c>
    </row>
    <row r="961" spans="1:11">
      <c r="A961" t="s">
        <v>2748</v>
      </c>
      <c r="B961" t="s">
        <v>2749</v>
      </c>
      <c r="C961">
        <v>5</v>
      </c>
      <c r="D961" t="s">
        <v>38</v>
      </c>
      <c r="E961" t="s">
        <v>177</v>
      </c>
      <c r="F961" t="s">
        <v>178</v>
      </c>
      <c r="G961" t="s">
        <v>179</v>
      </c>
      <c r="H961" t="s">
        <v>180</v>
      </c>
      <c r="I961" t="s">
        <v>11588</v>
      </c>
      <c r="J961">
        <v>3</v>
      </c>
      <c r="K961" t="s">
        <v>2745</v>
      </c>
    </row>
    <row r="962" spans="1:11">
      <c r="A962" t="s">
        <v>2750</v>
      </c>
      <c r="B962" t="s">
        <v>2751</v>
      </c>
      <c r="C962">
        <v>5</v>
      </c>
      <c r="D962" t="s">
        <v>38</v>
      </c>
      <c r="E962" t="s">
        <v>109</v>
      </c>
      <c r="F962" t="s">
        <v>110</v>
      </c>
      <c r="G962" t="s">
        <v>111</v>
      </c>
      <c r="H962" t="s">
        <v>112</v>
      </c>
      <c r="I962" t="s">
        <v>11592</v>
      </c>
      <c r="J962">
        <v>4</v>
      </c>
      <c r="K962" t="s">
        <v>2745</v>
      </c>
    </row>
    <row r="963" spans="1:11">
      <c r="A963" t="s">
        <v>2752</v>
      </c>
      <c r="B963" t="s">
        <v>2753</v>
      </c>
      <c r="C963">
        <v>1</v>
      </c>
      <c r="D963" t="s">
        <v>9</v>
      </c>
      <c r="E963" t="s">
        <v>303</v>
      </c>
      <c r="F963" t="s">
        <v>304</v>
      </c>
      <c r="G963" t="s">
        <v>305</v>
      </c>
      <c r="H963" t="s">
        <v>306</v>
      </c>
      <c r="I963" t="s">
        <v>18</v>
      </c>
      <c r="J963">
        <v>10</v>
      </c>
      <c r="K963" t="s">
        <v>2754</v>
      </c>
    </row>
    <row r="964" spans="1:11">
      <c r="A964" t="s">
        <v>2755</v>
      </c>
      <c r="B964" t="s">
        <v>2756</v>
      </c>
      <c r="C964">
        <v>5</v>
      </c>
      <c r="D964" t="s">
        <v>38</v>
      </c>
      <c r="E964" t="s">
        <v>203</v>
      </c>
      <c r="F964" t="s">
        <v>204</v>
      </c>
      <c r="G964" t="s">
        <v>205</v>
      </c>
      <c r="H964" t="s">
        <v>204</v>
      </c>
      <c r="I964" t="s">
        <v>11588</v>
      </c>
      <c r="J964">
        <v>3</v>
      </c>
      <c r="K964" t="s">
        <v>2757</v>
      </c>
    </row>
    <row r="965" spans="1:11">
      <c r="A965" t="s">
        <v>2758</v>
      </c>
      <c r="B965" t="s">
        <v>2759</v>
      </c>
      <c r="C965">
        <v>2</v>
      </c>
      <c r="D965" t="s">
        <v>24</v>
      </c>
      <c r="E965" t="s">
        <v>283</v>
      </c>
      <c r="F965" t="s">
        <v>284</v>
      </c>
      <c r="G965" t="s">
        <v>285</v>
      </c>
      <c r="H965" t="s">
        <v>286</v>
      </c>
      <c r="I965" t="s">
        <v>11595</v>
      </c>
      <c r="J965">
        <v>18</v>
      </c>
      <c r="K965" t="s">
        <v>2757</v>
      </c>
    </row>
    <row r="966" spans="1:11">
      <c r="A966" t="s">
        <v>2760</v>
      </c>
      <c r="B966" t="s">
        <v>2761</v>
      </c>
      <c r="C966">
        <v>5</v>
      </c>
      <c r="D966" t="s">
        <v>38</v>
      </c>
      <c r="E966" t="s">
        <v>172</v>
      </c>
      <c r="F966" t="s">
        <v>1481</v>
      </c>
      <c r="G966" t="s">
        <v>1482</v>
      </c>
      <c r="H966" t="s">
        <v>1483</v>
      </c>
      <c r="I966" t="s">
        <v>11588</v>
      </c>
      <c r="J966">
        <v>3</v>
      </c>
      <c r="K966" t="s">
        <v>2757</v>
      </c>
    </row>
    <row r="967" spans="1:11">
      <c r="A967" t="s">
        <v>2762</v>
      </c>
      <c r="B967" t="s">
        <v>2763</v>
      </c>
      <c r="C967">
        <v>4</v>
      </c>
      <c r="D967" t="s">
        <v>46</v>
      </c>
      <c r="E967" t="s">
        <v>75</v>
      </c>
      <c r="F967" t="s">
        <v>76</v>
      </c>
      <c r="G967" t="s">
        <v>77</v>
      </c>
      <c r="H967" t="s">
        <v>78</v>
      </c>
      <c r="I967" t="s">
        <v>11590</v>
      </c>
      <c r="J967">
        <v>5</v>
      </c>
      <c r="K967" t="s">
        <v>2764</v>
      </c>
    </row>
    <row r="968" spans="1:11">
      <c r="A968" t="s">
        <v>2765</v>
      </c>
      <c r="B968" t="s">
        <v>2766</v>
      </c>
      <c r="C968">
        <v>6</v>
      </c>
      <c r="D968" t="s">
        <v>82</v>
      </c>
      <c r="E968" t="s">
        <v>83</v>
      </c>
      <c r="F968" t="s">
        <v>84</v>
      </c>
      <c r="G968" t="s">
        <v>85</v>
      </c>
      <c r="H968" t="s">
        <v>86</v>
      </c>
      <c r="I968" t="s">
        <v>11591</v>
      </c>
      <c r="J968">
        <v>6</v>
      </c>
      <c r="K968" t="s">
        <v>2764</v>
      </c>
    </row>
    <row r="969" spans="1:11">
      <c r="A969" t="s">
        <v>2767</v>
      </c>
      <c r="B969" t="s">
        <v>2768</v>
      </c>
      <c r="C969">
        <v>5</v>
      </c>
      <c r="D969" t="s">
        <v>38</v>
      </c>
      <c r="E969" t="s">
        <v>68</v>
      </c>
      <c r="F969" t="s">
        <v>69</v>
      </c>
      <c r="G969" t="s">
        <v>70</v>
      </c>
      <c r="H969" t="s">
        <v>71</v>
      </c>
      <c r="I969" t="s">
        <v>11588</v>
      </c>
      <c r="J969">
        <v>3</v>
      </c>
      <c r="K969" t="s">
        <v>2764</v>
      </c>
    </row>
    <row r="970" spans="1:11">
      <c r="A970" t="s">
        <v>2769</v>
      </c>
      <c r="B970" t="s">
        <v>2770</v>
      </c>
      <c r="C970">
        <v>5</v>
      </c>
      <c r="D970" t="s">
        <v>38</v>
      </c>
      <c r="E970" t="s">
        <v>911</v>
      </c>
      <c r="F970" t="s">
        <v>912</v>
      </c>
      <c r="G970" t="s">
        <v>913</v>
      </c>
      <c r="H970" t="s">
        <v>912</v>
      </c>
      <c r="I970" t="s">
        <v>11588</v>
      </c>
      <c r="J970">
        <v>3</v>
      </c>
      <c r="K970" t="s">
        <v>2771</v>
      </c>
    </row>
    <row r="971" spans="1:11">
      <c r="A971" t="s">
        <v>2772</v>
      </c>
      <c r="B971" t="s">
        <v>2773</v>
      </c>
      <c r="C971">
        <v>5</v>
      </c>
      <c r="D971" t="s">
        <v>38</v>
      </c>
      <c r="E971" t="s">
        <v>177</v>
      </c>
      <c r="F971" t="s">
        <v>178</v>
      </c>
      <c r="G971" t="s">
        <v>179</v>
      </c>
      <c r="H971" t="s">
        <v>180</v>
      </c>
      <c r="I971" t="s">
        <v>11588</v>
      </c>
      <c r="J971">
        <v>3</v>
      </c>
      <c r="K971" t="s">
        <v>2771</v>
      </c>
    </row>
    <row r="972" spans="1:11">
      <c r="A972" t="s">
        <v>2774</v>
      </c>
      <c r="B972" t="s">
        <v>2775</v>
      </c>
      <c r="C972">
        <v>5</v>
      </c>
      <c r="D972" t="s">
        <v>38</v>
      </c>
      <c r="E972" t="s">
        <v>289</v>
      </c>
      <c r="F972" t="s">
        <v>290</v>
      </c>
      <c r="G972" t="s">
        <v>291</v>
      </c>
      <c r="H972" t="s">
        <v>290</v>
      </c>
      <c r="I972" t="s">
        <v>11588</v>
      </c>
      <c r="J972">
        <v>3</v>
      </c>
      <c r="K972" t="s">
        <v>2771</v>
      </c>
    </row>
    <row r="973" spans="1:11">
      <c r="A973" t="s">
        <v>2776</v>
      </c>
      <c r="B973" t="s">
        <v>2777</v>
      </c>
      <c r="C973">
        <v>5</v>
      </c>
      <c r="D973" t="s">
        <v>38</v>
      </c>
      <c r="E973" t="s">
        <v>39</v>
      </c>
      <c r="F973" t="s">
        <v>40</v>
      </c>
      <c r="G973" t="s">
        <v>119</v>
      </c>
      <c r="H973" t="s">
        <v>120</v>
      </c>
      <c r="I973" t="s">
        <v>11588</v>
      </c>
      <c r="J973">
        <v>3</v>
      </c>
      <c r="K973" t="s">
        <v>2778</v>
      </c>
    </row>
    <row r="974" spans="1:11">
      <c r="A974" t="s">
        <v>2779</v>
      </c>
      <c r="B974" t="s">
        <v>2780</v>
      </c>
      <c r="C974">
        <v>5</v>
      </c>
      <c r="D974" t="s">
        <v>38</v>
      </c>
      <c r="E974" t="s">
        <v>416</v>
      </c>
      <c r="F974" t="s">
        <v>417</v>
      </c>
      <c r="G974" t="s">
        <v>418</v>
      </c>
      <c r="H974" t="s">
        <v>417</v>
      </c>
      <c r="I974" t="s">
        <v>11588</v>
      </c>
      <c r="J974">
        <v>3</v>
      </c>
      <c r="K974" t="s">
        <v>2778</v>
      </c>
    </row>
    <row r="975" spans="1:11">
      <c r="A975" t="s">
        <v>2781</v>
      </c>
      <c r="B975" t="s">
        <v>2782</v>
      </c>
      <c r="C975">
        <v>5</v>
      </c>
      <c r="D975" t="s">
        <v>38</v>
      </c>
      <c r="E975" t="s">
        <v>68</v>
      </c>
      <c r="F975" t="s">
        <v>69</v>
      </c>
      <c r="G975" t="s">
        <v>70</v>
      </c>
      <c r="H975" t="s">
        <v>71</v>
      </c>
      <c r="I975" t="s">
        <v>11588</v>
      </c>
      <c r="J975">
        <v>3</v>
      </c>
      <c r="K975" t="s">
        <v>2783</v>
      </c>
    </row>
    <row r="976" spans="1:11">
      <c r="A976" t="s">
        <v>2784</v>
      </c>
      <c r="B976" t="s">
        <v>2785</v>
      </c>
      <c r="C976">
        <v>5</v>
      </c>
      <c r="D976" t="s">
        <v>38</v>
      </c>
      <c r="E976" t="s">
        <v>348</v>
      </c>
      <c r="F976" t="s">
        <v>349</v>
      </c>
      <c r="G976" t="s">
        <v>350</v>
      </c>
      <c r="H976" t="s">
        <v>349</v>
      </c>
      <c r="I976" t="s">
        <v>11588</v>
      </c>
      <c r="J976">
        <v>3</v>
      </c>
      <c r="K976" t="s">
        <v>2783</v>
      </c>
    </row>
    <row r="977" spans="1:11">
      <c r="A977" t="s">
        <v>2786</v>
      </c>
      <c r="B977" t="s">
        <v>2787</v>
      </c>
      <c r="C977">
        <v>5</v>
      </c>
      <c r="D977" t="s">
        <v>38</v>
      </c>
      <c r="E977" t="s">
        <v>148</v>
      </c>
      <c r="F977" t="s">
        <v>149</v>
      </c>
      <c r="G977" t="s">
        <v>150</v>
      </c>
      <c r="H977" t="s">
        <v>149</v>
      </c>
      <c r="I977" t="s">
        <v>11588</v>
      </c>
      <c r="J977">
        <v>3</v>
      </c>
      <c r="K977" t="s">
        <v>2783</v>
      </c>
    </row>
    <row r="978" spans="1:11">
      <c r="A978" t="s">
        <v>2788</v>
      </c>
      <c r="B978" t="s">
        <v>2789</v>
      </c>
      <c r="C978">
        <v>5</v>
      </c>
      <c r="D978" t="s">
        <v>38</v>
      </c>
      <c r="E978" t="s">
        <v>170</v>
      </c>
      <c r="F978" t="s">
        <v>171</v>
      </c>
      <c r="G978" t="s">
        <v>172</v>
      </c>
      <c r="H978" t="s">
        <v>173</v>
      </c>
      <c r="I978" t="s">
        <v>11588</v>
      </c>
      <c r="J978">
        <v>3</v>
      </c>
      <c r="K978" t="s">
        <v>2783</v>
      </c>
    </row>
    <row r="979" spans="1:11">
      <c r="A979" t="s">
        <v>2790</v>
      </c>
      <c r="B979" t="s">
        <v>2791</v>
      </c>
      <c r="C979">
        <v>5</v>
      </c>
      <c r="D979" t="s">
        <v>38</v>
      </c>
      <c r="E979" t="s">
        <v>697</v>
      </c>
      <c r="F979" t="s">
        <v>698</v>
      </c>
      <c r="G979" t="s">
        <v>699</v>
      </c>
      <c r="H979" t="s">
        <v>698</v>
      </c>
      <c r="I979" t="s">
        <v>11588</v>
      </c>
      <c r="J979">
        <v>3</v>
      </c>
      <c r="K979" t="s">
        <v>2792</v>
      </c>
    </row>
    <row r="980" spans="1:11">
      <c r="A980" t="s">
        <v>2793</v>
      </c>
      <c r="B980" t="s">
        <v>2794</v>
      </c>
      <c r="C980">
        <v>2</v>
      </c>
      <c r="D980" t="s">
        <v>24</v>
      </c>
      <c r="E980" t="s">
        <v>295</v>
      </c>
      <c r="F980" t="s">
        <v>296</v>
      </c>
      <c r="G980" t="s">
        <v>431</v>
      </c>
      <c r="H980" t="s">
        <v>432</v>
      </c>
      <c r="I980" t="s">
        <v>11596</v>
      </c>
      <c r="J980">
        <v>9</v>
      </c>
      <c r="K980" t="s">
        <v>2792</v>
      </c>
    </row>
    <row r="981" spans="1:11">
      <c r="A981" t="s">
        <v>2795</v>
      </c>
      <c r="B981" t="s">
        <v>2796</v>
      </c>
      <c r="C981">
        <v>5</v>
      </c>
      <c r="D981" t="s">
        <v>38</v>
      </c>
      <c r="E981" t="s">
        <v>177</v>
      </c>
      <c r="F981" t="s">
        <v>178</v>
      </c>
      <c r="G981" t="s">
        <v>179</v>
      </c>
      <c r="H981" t="s">
        <v>180</v>
      </c>
      <c r="I981" t="s">
        <v>11588</v>
      </c>
      <c r="J981">
        <v>3</v>
      </c>
      <c r="K981" t="s">
        <v>2792</v>
      </c>
    </row>
    <row r="982" spans="1:11">
      <c r="A982" t="s">
        <v>2797</v>
      </c>
      <c r="B982" t="s">
        <v>2798</v>
      </c>
      <c r="C982">
        <v>5</v>
      </c>
      <c r="D982" t="s">
        <v>38</v>
      </c>
      <c r="E982" t="s">
        <v>68</v>
      </c>
      <c r="F982" t="s">
        <v>69</v>
      </c>
      <c r="G982" t="s">
        <v>70</v>
      </c>
      <c r="H982" t="s">
        <v>71</v>
      </c>
      <c r="I982" t="s">
        <v>11588</v>
      </c>
      <c r="J982">
        <v>3</v>
      </c>
      <c r="K982" t="s">
        <v>2792</v>
      </c>
    </row>
    <row r="983" spans="1:11">
      <c r="A983" t="s">
        <v>2799</v>
      </c>
      <c r="B983" t="s">
        <v>2800</v>
      </c>
      <c r="C983">
        <v>5</v>
      </c>
      <c r="D983" t="s">
        <v>38</v>
      </c>
      <c r="E983" t="s">
        <v>334</v>
      </c>
      <c r="F983" t="s">
        <v>335</v>
      </c>
      <c r="G983" t="s">
        <v>336</v>
      </c>
      <c r="H983" t="s">
        <v>337</v>
      </c>
      <c r="I983" t="s">
        <v>11588</v>
      </c>
      <c r="J983">
        <v>3</v>
      </c>
      <c r="K983" t="s">
        <v>2801</v>
      </c>
    </row>
    <row r="984" spans="1:11">
      <c r="A984" t="s">
        <v>2802</v>
      </c>
      <c r="B984" t="s">
        <v>2803</v>
      </c>
      <c r="C984">
        <v>5</v>
      </c>
      <c r="D984" t="s">
        <v>38</v>
      </c>
      <c r="E984" t="s">
        <v>416</v>
      </c>
      <c r="F984" t="s">
        <v>417</v>
      </c>
      <c r="G984" t="s">
        <v>418</v>
      </c>
      <c r="H984" t="s">
        <v>417</v>
      </c>
      <c r="I984" t="s">
        <v>11588</v>
      </c>
      <c r="J984">
        <v>3</v>
      </c>
      <c r="K984" t="s">
        <v>2801</v>
      </c>
    </row>
    <row r="985" spans="1:11">
      <c r="A985" t="s">
        <v>2804</v>
      </c>
      <c r="B985" t="s">
        <v>2805</v>
      </c>
      <c r="C985">
        <v>5</v>
      </c>
      <c r="D985" t="s">
        <v>38</v>
      </c>
      <c r="E985" t="s">
        <v>627</v>
      </c>
      <c r="F985" t="s">
        <v>628</v>
      </c>
      <c r="G985" t="s">
        <v>629</v>
      </c>
      <c r="H985" t="s">
        <v>630</v>
      </c>
      <c r="I985" t="s">
        <v>11588</v>
      </c>
      <c r="J985">
        <v>3</v>
      </c>
      <c r="K985" t="s">
        <v>2801</v>
      </c>
    </row>
    <row r="986" spans="1:11">
      <c r="A986" t="s">
        <v>2806</v>
      </c>
      <c r="B986" t="s">
        <v>2807</v>
      </c>
      <c r="C986">
        <v>5</v>
      </c>
      <c r="D986" t="s">
        <v>38</v>
      </c>
      <c r="E986" t="s">
        <v>334</v>
      </c>
      <c r="F986" t="s">
        <v>335</v>
      </c>
      <c r="G986" t="s">
        <v>336</v>
      </c>
      <c r="H986" t="s">
        <v>337</v>
      </c>
      <c r="I986" t="s">
        <v>11588</v>
      </c>
      <c r="J986">
        <v>3</v>
      </c>
      <c r="K986" t="s">
        <v>2801</v>
      </c>
    </row>
    <row r="987" spans="1:11">
      <c r="A987" t="s">
        <v>2808</v>
      </c>
      <c r="B987" t="s">
        <v>2809</v>
      </c>
      <c r="C987">
        <v>2</v>
      </c>
      <c r="D987" t="s">
        <v>24</v>
      </c>
      <c r="E987" t="s">
        <v>264</v>
      </c>
      <c r="F987" t="s">
        <v>265</v>
      </c>
      <c r="G987" t="s">
        <v>266</v>
      </c>
      <c r="H987" t="s">
        <v>267</v>
      </c>
      <c r="I987" t="s">
        <v>11594</v>
      </c>
      <c r="J987">
        <v>17</v>
      </c>
      <c r="K987" t="s">
        <v>2810</v>
      </c>
    </row>
    <row r="988" spans="1:11">
      <c r="A988" t="s">
        <v>2811</v>
      </c>
      <c r="B988" t="s">
        <v>2812</v>
      </c>
      <c r="C988">
        <v>5</v>
      </c>
      <c r="D988" t="s">
        <v>38</v>
      </c>
      <c r="E988" t="s">
        <v>289</v>
      </c>
      <c r="F988" t="s">
        <v>290</v>
      </c>
      <c r="G988" t="s">
        <v>291</v>
      </c>
      <c r="H988" t="s">
        <v>290</v>
      </c>
      <c r="I988" t="s">
        <v>11588</v>
      </c>
      <c r="J988">
        <v>3</v>
      </c>
      <c r="K988" t="s">
        <v>2810</v>
      </c>
    </row>
    <row r="989" spans="1:11">
      <c r="A989" t="s">
        <v>2813</v>
      </c>
      <c r="B989" t="s">
        <v>2814</v>
      </c>
      <c r="C989">
        <v>5</v>
      </c>
      <c r="D989" t="s">
        <v>38</v>
      </c>
      <c r="E989" t="s">
        <v>177</v>
      </c>
      <c r="F989" t="s">
        <v>178</v>
      </c>
      <c r="G989" t="s">
        <v>179</v>
      </c>
      <c r="H989" t="s">
        <v>180</v>
      </c>
      <c r="I989" t="s">
        <v>11588</v>
      </c>
      <c r="J989">
        <v>3</v>
      </c>
      <c r="K989" t="s">
        <v>2815</v>
      </c>
    </row>
    <row r="990" spans="1:11">
      <c r="A990" t="s">
        <v>2816</v>
      </c>
      <c r="B990" t="s">
        <v>2817</v>
      </c>
      <c r="C990">
        <v>5</v>
      </c>
      <c r="D990" t="s">
        <v>38</v>
      </c>
      <c r="E990" t="s">
        <v>68</v>
      </c>
      <c r="F990" t="s">
        <v>69</v>
      </c>
      <c r="G990" t="s">
        <v>70</v>
      </c>
      <c r="H990" t="s">
        <v>71</v>
      </c>
      <c r="I990" t="s">
        <v>11588</v>
      </c>
      <c r="J990">
        <v>3</v>
      </c>
      <c r="K990" t="s">
        <v>2815</v>
      </c>
    </row>
    <row r="991" spans="1:11">
      <c r="A991" t="s">
        <v>2818</v>
      </c>
      <c r="B991" t="s">
        <v>2819</v>
      </c>
      <c r="C991">
        <v>5</v>
      </c>
      <c r="D991" t="s">
        <v>38</v>
      </c>
      <c r="E991" t="s">
        <v>334</v>
      </c>
      <c r="F991" t="s">
        <v>335</v>
      </c>
      <c r="G991" t="s">
        <v>336</v>
      </c>
      <c r="H991" t="s">
        <v>337</v>
      </c>
      <c r="I991" t="s">
        <v>11588</v>
      </c>
      <c r="J991">
        <v>3</v>
      </c>
      <c r="K991" t="s">
        <v>2815</v>
      </c>
    </row>
    <row r="992" spans="1:11">
      <c r="A992" t="s">
        <v>2820</v>
      </c>
      <c r="B992" t="s">
        <v>2821</v>
      </c>
      <c r="C992">
        <v>2</v>
      </c>
      <c r="D992" t="s">
        <v>24</v>
      </c>
      <c r="E992" t="s">
        <v>295</v>
      </c>
      <c r="F992" t="s">
        <v>296</v>
      </c>
      <c r="G992" t="s">
        <v>431</v>
      </c>
      <c r="H992" t="s">
        <v>432</v>
      </c>
      <c r="I992" t="s">
        <v>11596</v>
      </c>
      <c r="J992">
        <v>9</v>
      </c>
      <c r="K992" t="s">
        <v>2822</v>
      </c>
    </row>
    <row r="993" spans="1:11">
      <c r="A993" t="s">
        <v>2823</v>
      </c>
      <c r="B993" t="s">
        <v>2824</v>
      </c>
      <c r="C993">
        <v>5</v>
      </c>
      <c r="D993" t="s">
        <v>38</v>
      </c>
      <c r="E993" t="s">
        <v>177</v>
      </c>
      <c r="F993" t="s">
        <v>178</v>
      </c>
      <c r="G993" t="s">
        <v>179</v>
      </c>
      <c r="H993" t="s">
        <v>180</v>
      </c>
      <c r="I993" t="s">
        <v>11588</v>
      </c>
      <c r="J993">
        <v>3</v>
      </c>
      <c r="K993" t="s">
        <v>2822</v>
      </c>
    </row>
    <row r="994" spans="1:11">
      <c r="A994" t="s">
        <v>2825</v>
      </c>
      <c r="B994" t="s">
        <v>2826</v>
      </c>
      <c r="C994">
        <v>5</v>
      </c>
      <c r="D994" t="s">
        <v>38</v>
      </c>
      <c r="E994" t="s">
        <v>203</v>
      </c>
      <c r="F994" t="s">
        <v>204</v>
      </c>
      <c r="G994" t="s">
        <v>205</v>
      </c>
      <c r="H994" t="s">
        <v>204</v>
      </c>
      <c r="I994" t="s">
        <v>11588</v>
      </c>
      <c r="J994">
        <v>3</v>
      </c>
      <c r="K994" t="s">
        <v>2822</v>
      </c>
    </row>
    <row r="995" spans="1:11">
      <c r="A995" t="s">
        <v>2827</v>
      </c>
      <c r="B995" t="s">
        <v>2828</v>
      </c>
      <c r="C995">
        <v>5</v>
      </c>
      <c r="D995" t="s">
        <v>38</v>
      </c>
      <c r="E995" t="s">
        <v>177</v>
      </c>
      <c r="F995" t="s">
        <v>178</v>
      </c>
      <c r="G995" t="s">
        <v>179</v>
      </c>
      <c r="H995" t="s">
        <v>180</v>
      </c>
      <c r="I995" t="s">
        <v>11588</v>
      </c>
      <c r="J995">
        <v>3</v>
      </c>
      <c r="K995" t="s">
        <v>2822</v>
      </c>
    </row>
    <row r="996" spans="1:11">
      <c r="A996" t="s">
        <v>2829</v>
      </c>
      <c r="B996" t="s">
        <v>2830</v>
      </c>
      <c r="C996">
        <v>5</v>
      </c>
      <c r="D996" t="s">
        <v>38</v>
      </c>
      <c r="E996" t="s">
        <v>334</v>
      </c>
      <c r="F996" t="s">
        <v>335</v>
      </c>
      <c r="G996" t="s">
        <v>336</v>
      </c>
      <c r="H996" t="s">
        <v>337</v>
      </c>
      <c r="I996" t="s">
        <v>11588</v>
      </c>
      <c r="J996">
        <v>3</v>
      </c>
      <c r="K996" t="s">
        <v>2831</v>
      </c>
    </row>
    <row r="997" spans="1:11">
      <c r="A997" t="s">
        <v>2832</v>
      </c>
      <c r="B997" t="s">
        <v>2833</v>
      </c>
      <c r="C997">
        <v>5</v>
      </c>
      <c r="D997" t="s">
        <v>38</v>
      </c>
      <c r="E997" t="s">
        <v>289</v>
      </c>
      <c r="F997" t="s">
        <v>290</v>
      </c>
      <c r="G997" t="s">
        <v>291</v>
      </c>
      <c r="H997" t="s">
        <v>290</v>
      </c>
      <c r="I997" t="s">
        <v>11588</v>
      </c>
      <c r="J997">
        <v>3</v>
      </c>
      <c r="K997" t="s">
        <v>2834</v>
      </c>
    </row>
    <row r="998" spans="1:11">
      <c r="A998" t="s">
        <v>2835</v>
      </c>
      <c r="B998" t="s">
        <v>2836</v>
      </c>
      <c r="C998">
        <v>5</v>
      </c>
      <c r="D998" t="s">
        <v>38</v>
      </c>
      <c r="E998" t="s">
        <v>39</v>
      </c>
      <c r="F998" t="s">
        <v>40</v>
      </c>
      <c r="G998" t="s">
        <v>119</v>
      </c>
      <c r="H998" t="s">
        <v>120</v>
      </c>
      <c r="I998" t="s">
        <v>11588</v>
      </c>
      <c r="J998">
        <v>3</v>
      </c>
      <c r="K998" t="s">
        <v>2834</v>
      </c>
    </row>
    <row r="999" spans="1:11">
      <c r="A999" t="s">
        <v>2837</v>
      </c>
      <c r="B999" t="s">
        <v>2838</v>
      </c>
      <c r="C999">
        <v>5</v>
      </c>
      <c r="D999" t="s">
        <v>38</v>
      </c>
      <c r="E999" t="s">
        <v>334</v>
      </c>
      <c r="F999" t="s">
        <v>335</v>
      </c>
      <c r="G999" t="s">
        <v>336</v>
      </c>
      <c r="H999" t="s">
        <v>337</v>
      </c>
      <c r="I999" t="s">
        <v>11588</v>
      </c>
      <c r="J999">
        <v>3</v>
      </c>
      <c r="K999" t="s">
        <v>2831</v>
      </c>
    </row>
    <row r="1000" spans="1:11">
      <c r="A1000" t="s">
        <v>2839</v>
      </c>
      <c r="B1000" t="s">
        <v>2840</v>
      </c>
      <c r="C1000">
        <v>5</v>
      </c>
      <c r="D1000" t="s">
        <v>38</v>
      </c>
      <c r="E1000" t="s">
        <v>348</v>
      </c>
      <c r="F1000" t="s">
        <v>349</v>
      </c>
      <c r="G1000" t="s">
        <v>350</v>
      </c>
      <c r="H1000" t="s">
        <v>349</v>
      </c>
      <c r="I1000" t="s">
        <v>11588</v>
      </c>
      <c r="J1000">
        <v>3</v>
      </c>
      <c r="K1000" t="s">
        <v>2841</v>
      </c>
    </row>
    <row r="1001" spans="1:11">
      <c r="A1001" t="s">
        <v>2842</v>
      </c>
      <c r="B1001" t="s">
        <v>2843</v>
      </c>
      <c r="C1001">
        <v>5</v>
      </c>
      <c r="D1001" t="s">
        <v>38</v>
      </c>
      <c r="E1001" t="s">
        <v>348</v>
      </c>
      <c r="F1001" t="s">
        <v>349</v>
      </c>
      <c r="G1001" t="s">
        <v>350</v>
      </c>
      <c r="H1001" t="s">
        <v>349</v>
      </c>
      <c r="I1001" t="s">
        <v>11588</v>
      </c>
      <c r="J1001">
        <v>3</v>
      </c>
      <c r="K1001" t="s">
        <v>2841</v>
      </c>
    </row>
    <row r="1002" spans="1:11">
      <c r="A1002" t="s">
        <v>2844</v>
      </c>
      <c r="B1002" t="s">
        <v>2845</v>
      </c>
      <c r="C1002">
        <v>5</v>
      </c>
      <c r="D1002" t="s">
        <v>38</v>
      </c>
      <c r="E1002" t="s">
        <v>203</v>
      </c>
      <c r="F1002" t="s">
        <v>204</v>
      </c>
      <c r="G1002" t="s">
        <v>205</v>
      </c>
      <c r="H1002" t="s">
        <v>204</v>
      </c>
      <c r="I1002" t="s">
        <v>11588</v>
      </c>
      <c r="J1002">
        <v>3</v>
      </c>
      <c r="K1002" t="s">
        <v>2841</v>
      </c>
    </row>
    <row r="1003" spans="1:11">
      <c r="A1003" t="s">
        <v>2846</v>
      </c>
      <c r="B1003" t="s">
        <v>2847</v>
      </c>
      <c r="C1003">
        <v>5</v>
      </c>
      <c r="D1003" t="s">
        <v>38</v>
      </c>
      <c r="E1003" t="s">
        <v>148</v>
      </c>
      <c r="F1003" t="s">
        <v>149</v>
      </c>
      <c r="G1003" t="s">
        <v>150</v>
      </c>
      <c r="H1003" t="s">
        <v>149</v>
      </c>
      <c r="I1003" t="s">
        <v>11588</v>
      </c>
      <c r="J1003">
        <v>3</v>
      </c>
      <c r="K1003" t="s">
        <v>2841</v>
      </c>
    </row>
    <row r="1004" spans="1:11">
      <c r="A1004" t="s">
        <v>2848</v>
      </c>
      <c r="B1004" t="s">
        <v>2849</v>
      </c>
      <c r="C1004">
        <v>3</v>
      </c>
      <c r="D1004" t="s">
        <v>17</v>
      </c>
      <c r="E1004" t="s">
        <v>53</v>
      </c>
      <c r="F1004" t="s">
        <v>54</v>
      </c>
      <c r="G1004" t="s">
        <v>55</v>
      </c>
      <c r="H1004" t="s">
        <v>54</v>
      </c>
      <c r="I1004" t="s">
        <v>11590</v>
      </c>
      <c r="J1004">
        <v>5</v>
      </c>
      <c r="K1004" t="s">
        <v>2850</v>
      </c>
    </row>
    <row r="1005" spans="1:11">
      <c r="A1005" t="s">
        <v>2851</v>
      </c>
      <c r="B1005" t="s">
        <v>2852</v>
      </c>
      <c r="C1005">
        <v>5</v>
      </c>
      <c r="D1005" t="s">
        <v>38</v>
      </c>
      <c r="E1005" t="s">
        <v>177</v>
      </c>
      <c r="F1005" t="s">
        <v>178</v>
      </c>
      <c r="G1005" t="s">
        <v>179</v>
      </c>
      <c r="H1005" t="s">
        <v>180</v>
      </c>
      <c r="I1005" t="s">
        <v>11588</v>
      </c>
      <c r="J1005">
        <v>3</v>
      </c>
      <c r="K1005" t="s">
        <v>2850</v>
      </c>
    </row>
    <row r="1006" spans="1:11">
      <c r="A1006" t="s">
        <v>2853</v>
      </c>
      <c r="B1006" t="s">
        <v>2854</v>
      </c>
      <c r="C1006">
        <v>2</v>
      </c>
      <c r="D1006" t="s">
        <v>24</v>
      </c>
      <c r="E1006" t="s">
        <v>295</v>
      </c>
      <c r="F1006" t="s">
        <v>296</v>
      </c>
      <c r="G1006" t="s">
        <v>297</v>
      </c>
      <c r="H1006" t="s">
        <v>298</v>
      </c>
      <c r="I1006" t="s">
        <v>11596</v>
      </c>
      <c r="J1006">
        <v>9</v>
      </c>
      <c r="K1006" t="s">
        <v>2850</v>
      </c>
    </row>
    <row r="1007" spans="1:11">
      <c r="A1007" t="s">
        <v>2855</v>
      </c>
      <c r="B1007" t="s">
        <v>2856</v>
      </c>
      <c r="C1007">
        <v>5</v>
      </c>
      <c r="D1007" t="s">
        <v>38</v>
      </c>
      <c r="E1007" t="s">
        <v>148</v>
      </c>
      <c r="F1007" t="s">
        <v>149</v>
      </c>
      <c r="G1007" t="s">
        <v>150</v>
      </c>
      <c r="H1007" t="s">
        <v>149</v>
      </c>
      <c r="I1007" t="s">
        <v>11588</v>
      </c>
      <c r="J1007">
        <v>3</v>
      </c>
      <c r="K1007" t="s">
        <v>2857</v>
      </c>
    </row>
    <row r="1008" spans="1:11">
      <c r="A1008" t="s">
        <v>2858</v>
      </c>
      <c r="B1008" t="s">
        <v>2859</v>
      </c>
      <c r="C1008">
        <v>5</v>
      </c>
      <c r="D1008" t="s">
        <v>38</v>
      </c>
      <c r="E1008" t="s">
        <v>177</v>
      </c>
      <c r="F1008" t="s">
        <v>178</v>
      </c>
      <c r="G1008" t="s">
        <v>179</v>
      </c>
      <c r="H1008" t="s">
        <v>180</v>
      </c>
      <c r="I1008" t="s">
        <v>11588</v>
      </c>
      <c r="J1008">
        <v>3</v>
      </c>
      <c r="K1008" t="s">
        <v>2857</v>
      </c>
    </row>
    <row r="1009" spans="1:11">
      <c r="A1009" t="s">
        <v>2860</v>
      </c>
      <c r="B1009" t="s">
        <v>2861</v>
      </c>
      <c r="C1009">
        <v>5</v>
      </c>
      <c r="D1009" t="s">
        <v>38</v>
      </c>
      <c r="E1009" t="s">
        <v>148</v>
      </c>
      <c r="F1009" t="s">
        <v>149</v>
      </c>
      <c r="G1009" t="s">
        <v>150</v>
      </c>
      <c r="H1009" t="s">
        <v>149</v>
      </c>
      <c r="I1009" t="s">
        <v>11588</v>
      </c>
      <c r="J1009">
        <v>3</v>
      </c>
      <c r="K1009" t="s">
        <v>2862</v>
      </c>
    </row>
    <row r="1010" spans="1:11">
      <c r="A1010" t="s">
        <v>2863</v>
      </c>
      <c r="B1010" t="s">
        <v>2864</v>
      </c>
      <c r="C1010">
        <v>5</v>
      </c>
      <c r="D1010" t="s">
        <v>38</v>
      </c>
      <c r="E1010" t="s">
        <v>170</v>
      </c>
      <c r="F1010" t="s">
        <v>171</v>
      </c>
      <c r="G1010" t="s">
        <v>172</v>
      </c>
      <c r="H1010" t="s">
        <v>173</v>
      </c>
      <c r="I1010" t="s">
        <v>11588</v>
      </c>
      <c r="J1010">
        <v>3</v>
      </c>
      <c r="K1010" t="s">
        <v>2862</v>
      </c>
    </row>
    <row r="1011" spans="1:11">
      <c r="A1011" t="s">
        <v>2865</v>
      </c>
      <c r="B1011" t="s">
        <v>2866</v>
      </c>
      <c r="C1011">
        <v>2</v>
      </c>
      <c r="D1011" t="s">
        <v>24</v>
      </c>
      <c r="E1011" t="s">
        <v>25</v>
      </c>
      <c r="F1011" t="s">
        <v>26</v>
      </c>
      <c r="G1011" t="s">
        <v>27</v>
      </c>
      <c r="H1011" t="s">
        <v>28</v>
      </c>
      <c r="I1011" t="s">
        <v>11587</v>
      </c>
      <c r="J1011">
        <v>14</v>
      </c>
      <c r="K1011" t="s">
        <v>2862</v>
      </c>
    </row>
    <row r="1012" spans="1:11">
      <c r="A1012" t="s">
        <v>2867</v>
      </c>
      <c r="B1012" t="s">
        <v>2868</v>
      </c>
      <c r="C1012">
        <v>5</v>
      </c>
      <c r="D1012" t="s">
        <v>38</v>
      </c>
      <c r="E1012" t="s">
        <v>274</v>
      </c>
      <c r="F1012" t="s">
        <v>275</v>
      </c>
      <c r="G1012" t="s">
        <v>276</v>
      </c>
      <c r="H1012" t="s">
        <v>275</v>
      </c>
      <c r="I1012" t="s">
        <v>11588</v>
      </c>
      <c r="J1012">
        <v>3</v>
      </c>
      <c r="K1012" t="s">
        <v>2862</v>
      </c>
    </row>
    <row r="1013" spans="1:11">
      <c r="A1013" t="s">
        <v>2869</v>
      </c>
      <c r="B1013" t="s">
        <v>2870</v>
      </c>
      <c r="C1013">
        <v>5</v>
      </c>
      <c r="D1013" t="s">
        <v>38</v>
      </c>
      <c r="E1013" t="s">
        <v>289</v>
      </c>
      <c r="F1013" t="s">
        <v>290</v>
      </c>
      <c r="G1013" t="s">
        <v>291</v>
      </c>
      <c r="H1013" t="s">
        <v>290</v>
      </c>
      <c r="I1013" t="s">
        <v>11588</v>
      </c>
      <c r="J1013">
        <v>3</v>
      </c>
      <c r="K1013" t="s">
        <v>2871</v>
      </c>
    </row>
    <row r="1014" spans="1:11">
      <c r="A1014" t="s">
        <v>2872</v>
      </c>
      <c r="B1014" t="s">
        <v>2873</v>
      </c>
      <c r="C1014">
        <v>5</v>
      </c>
      <c r="D1014" t="s">
        <v>38</v>
      </c>
      <c r="E1014" t="s">
        <v>334</v>
      </c>
      <c r="F1014" t="s">
        <v>335</v>
      </c>
      <c r="G1014" t="s">
        <v>336</v>
      </c>
      <c r="H1014" t="s">
        <v>337</v>
      </c>
      <c r="I1014" t="s">
        <v>11588</v>
      </c>
      <c r="J1014">
        <v>3</v>
      </c>
      <c r="K1014" t="s">
        <v>2871</v>
      </c>
    </row>
    <row r="1015" spans="1:11">
      <c r="A1015" t="s">
        <v>2874</v>
      </c>
      <c r="B1015" t="s">
        <v>2875</v>
      </c>
      <c r="C1015">
        <v>5</v>
      </c>
      <c r="D1015" t="s">
        <v>38</v>
      </c>
      <c r="E1015" t="s">
        <v>334</v>
      </c>
      <c r="F1015" t="s">
        <v>335</v>
      </c>
      <c r="G1015" t="s">
        <v>336</v>
      </c>
      <c r="H1015" t="s">
        <v>337</v>
      </c>
      <c r="I1015" t="s">
        <v>11588</v>
      </c>
      <c r="J1015">
        <v>3</v>
      </c>
      <c r="K1015" t="s">
        <v>2871</v>
      </c>
    </row>
    <row r="1016" spans="1:11">
      <c r="A1016" t="s">
        <v>2876</v>
      </c>
      <c r="B1016" t="s">
        <v>2877</v>
      </c>
      <c r="C1016">
        <v>5</v>
      </c>
      <c r="D1016" t="s">
        <v>38</v>
      </c>
      <c r="E1016" t="s">
        <v>2046</v>
      </c>
      <c r="F1016" t="s">
        <v>2047</v>
      </c>
      <c r="G1016" t="s">
        <v>2048</v>
      </c>
      <c r="H1016" t="s">
        <v>2049</v>
      </c>
      <c r="I1016" t="s">
        <v>11597</v>
      </c>
      <c r="J1016">
        <v>2</v>
      </c>
      <c r="K1016" t="s">
        <v>2871</v>
      </c>
    </row>
    <row r="1017" spans="1:11">
      <c r="A1017" t="s">
        <v>2878</v>
      </c>
      <c r="B1017" t="s">
        <v>2879</v>
      </c>
      <c r="C1017">
        <v>2</v>
      </c>
      <c r="D1017" t="s">
        <v>24</v>
      </c>
      <c r="E1017" t="s">
        <v>295</v>
      </c>
      <c r="F1017" t="s">
        <v>296</v>
      </c>
      <c r="G1017" t="s">
        <v>431</v>
      </c>
      <c r="H1017" t="s">
        <v>432</v>
      </c>
      <c r="I1017" t="s">
        <v>11596</v>
      </c>
      <c r="J1017">
        <v>9</v>
      </c>
      <c r="K1017" t="s">
        <v>2880</v>
      </c>
    </row>
    <row r="1018" spans="1:11">
      <c r="A1018" t="s">
        <v>2881</v>
      </c>
      <c r="B1018" t="s">
        <v>2882</v>
      </c>
      <c r="C1018">
        <v>6</v>
      </c>
      <c r="D1018" t="s">
        <v>82</v>
      </c>
      <c r="E1018" t="s">
        <v>103</v>
      </c>
      <c r="F1018" t="s">
        <v>104</v>
      </c>
      <c r="G1018" t="s">
        <v>105</v>
      </c>
      <c r="H1018" t="s">
        <v>104</v>
      </c>
      <c r="I1018" t="s">
        <v>11591</v>
      </c>
      <c r="J1018">
        <v>6</v>
      </c>
      <c r="K1018" t="s">
        <v>2880</v>
      </c>
    </row>
    <row r="1019" spans="1:11">
      <c r="A1019" t="s">
        <v>2883</v>
      </c>
      <c r="B1019" t="s">
        <v>2884</v>
      </c>
      <c r="C1019">
        <v>5</v>
      </c>
      <c r="D1019" t="s">
        <v>38</v>
      </c>
      <c r="E1019" t="s">
        <v>170</v>
      </c>
      <c r="F1019" t="s">
        <v>171</v>
      </c>
      <c r="G1019" t="s">
        <v>172</v>
      </c>
      <c r="H1019" t="s">
        <v>173</v>
      </c>
      <c r="I1019" t="s">
        <v>11588</v>
      </c>
      <c r="J1019">
        <v>3</v>
      </c>
      <c r="K1019" t="s">
        <v>2880</v>
      </c>
    </row>
    <row r="1020" spans="1:11">
      <c r="A1020" t="s">
        <v>2885</v>
      </c>
      <c r="B1020" t="s">
        <v>2886</v>
      </c>
      <c r="C1020">
        <v>2</v>
      </c>
      <c r="D1020" t="s">
        <v>24</v>
      </c>
      <c r="E1020" t="s">
        <v>295</v>
      </c>
      <c r="F1020" t="s">
        <v>296</v>
      </c>
      <c r="G1020" t="s">
        <v>431</v>
      </c>
      <c r="H1020" t="s">
        <v>432</v>
      </c>
      <c r="I1020" t="s">
        <v>11596</v>
      </c>
      <c r="J1020">
        <v>9</v>
      </c>
      <c r="K1020" t="s">
        <v>2880</v>
      </c>
    </row>
    <row r="1021" spans="1:11">
      <c r="A1021" t="s">
        <v>2887</v>
      </c>
      <c r="B1021" t="s">
        <v>2888</v>
      </c>
      <c r="C1021">
        <v>5</v>
      </c>
      <c r="D1021" t="s">
        <v>38</v>
      </c>
      <c r="E1021" t="s">
        <v>334</v>
      </c>
      <c r="F1021" t="s">
        <v>335</v>
      </c>
      <c r="G1021" t="s">
        <v>336</v>
      </c>
      <c r="H1021" t="s">
        <v>337</v>
      </c>
      <c r="I1021" t="s">
        <v>11588</v>
      </c>
      <c r="J1021">
        <v>3</v>
      </c>
      <c r="K1021" t="s">
        <v>2889</v>
      </c>
    </row>
    <row r="1022" spans="1:11">
      <c r="A1022" t="s">
        <v>2890</v>
      </c>
      <c r="B1022" t="s">
        <v>2891</v>
      </c>
      <c r="C1022">
        <v>5</v>
      </c>
      <c r="D1022" t="s">
        <v>38</v>
      </c>
      <c r="E1022" t="s">
        <v>177</v>
      </c>
      <c r="F1022" t="s">
        <v>178</v>
      </c>
      <c r="G1022" t="s">
        <v>179</v>
      </c>
      <c r="H1022" t="s">
        <v>180</v>
      </c>
      <c r="I1022" t="s">
        <v>11588</v>
      </c>
      <c r="J1022">
        <v>3</v>
      </c>
      <c r="K1022" t="s">
        <v>2889</v>
      </c>
    </row>
    <row r="1023" spans="1:11">
      <c r="A1023" t="s">
        <v>2892</v>
      </c>
      <c r="B1023" t="s">
        <v>2893</v>
      </c>
      <c r="C1023">
        <v>6</v>
      </c>
      <c r="D1023" t="s">
        <v>82</v>
      </c>
      <c r="E1023" t="s">
        <v>103</v>
      </c>
      <c r="F1023" t="s">
        <v>104</v>
      </c>
      <c r="G1023" t="s">
        <v>105</v>
      </c>
      <c r="H1023" t="s">
        <v>104</v>
      </c>
      <c r="I1023" t="s">
        <v>11591</v>
      </c>
      <c r="J1023">
        <v>6</v>
      </c>
      <c r="K1023" t="s">
        <v>2889</v>
      </c>
    </row>
    <row r="1024" spans="1:11">
      <c r="A1024" t="s">
        <v>2894</v>
      </c>
      <c r="B1024" t="s">
        <v>2895</v>
      </c>
      <c r="C1024">
        <v>5</v>
      </c>
      <c r="D1024" t="s">
        <v>38</v>
      </c>
      <c r="E1024" t="s">
        <v>274</v>
      </c>
      <c r="F1024" t="s">
        <v>275</v>
      </c>
      <c r="G1024" t="s">
        <v>276</v>
      </c>
      <c r="H1024" t="s">
        <v>275</v>
      </c>
      <c r="I1024" t="s">
        <v>11588</v>
      </c>
      <c r="J1024">
        <v>3</v>
      </c>
      <c r="K1024" t="s">
        <v>2896</v>
      </c>
    </row>
    <row r="1025" spans="1:11">
      <c r="A1025" t="s">
        <v>2897</v>
      </c>
      <c r="B1025" t="s">
        <v>2898</v>
      </c>
      <c r="C1025">
        <v>5</v>
      </c>
      <c r="D1025" t="s">
        <v>38</v>
      </c>
      <c r="E1025" t="s">
        <v>172</v>
      </c>
      <c r="F1025" t="s">
        <v>1481</v>
      </c>
      <c r="G1025" t="s">
        <v>1482</v>
      </c>
      <c r="H1025" t="s">
        <v>1483</v>
      </c>
      <c r="I1025" t="s">
        <v>11588</v>
      </c>
      <c r="J1025">
        <v>3</v>
      </c>
      <c r="K1025" t="s">
        <v>2899</v>
      </c>
    </row>
    <row r="1026" spans="1:11">
      <c r="A1026" t="s">
        <v>2900</v>
      </c>
      <c r="B1026" t="s">
        <v>2901</v>
      </c>
      <c r="C1026">
        <v>3</v>
      </c>
      <c r="D1026" t="s">
        <v>17</v>
      </c>
      <c r="E1026" t="s">
        <v>53</v>
      </c>
      <c r="F1026" t="s">
        <v>54</v>
      </c>
      <c r="G1026" t="s">
        <v>55</v>
      </c>
      <c r="H1026" t="s">
        <v>54</v>
      </c>
      <c r="I1026" t="s">
        <v>11590</v>
      </c>
      <c r="J1026">
        <v>5</v>
      </c>
      <c r="K1026" t="s">
        <v>2896</v>
      </c>
    </row>
    <row r="1027" spans="1:11">
      <c r="A1027" t="s">
        <v>2902</v>
      </c>
      <c r="B1027" t="s">
        <v>2903</v>
      </c>
      <c r="C1027">
        <v>5</v>
      </c>
      <c r="D1027" t="s">
        <v>38</v>
      </c>
      <c r="E1027" t="s">
        <v>416</v>
      </c>
      <c r="F1027" t="s">
        <v>417</v>
      </c>
      <c r="G1027" t="s">
        <v>418</v>
      </c>
      <c r="H1027" t="s">
        <v>417</v>
      </c>
      <c r="I1027" t="s">
        <v>11588</v>
      </c>
      <c r="J1027">
        <v>3</v>
      </c>
      <c r="K1027" t="s">
        <v>2904</v>
      </c>
    </row>
    <row r="1028" spans="1:11">
      <c r="A1028" t="s">
        <v>2905</v>
      </c>
      <c r="B1028" t="s">
        <v>2906</v>
      </c>
      <c r="C1028">
        <v>5</v>
      </c>
      <c r="D1028" t="s">
        <v>38</v>
      </c>
      <c r="E1028" t="s">
        <v>274</v>
      </c>
      <c r="F1028" t="s">
        <v>275</v>
      </c>
      <c r="G1028" t="s">
        <v>276</v>
      </c>
      <c r="H1028" t="s">
        <v>275</v>
      </c>
      <c r="I1028" t="s">
        <v>11588</v>
      </c>
      <c r="J1028">
        <v>3</v>
      </c>
      <c r="K1028" t="s">
        <v>2904</v>
      </c>
    </row>
    <row r="1029" spans="1:11">
      <c r="A1029" t="s">
        <v>2907</v>
      </c>
      <c r="B1029" t="s">
        <v>2908</v>
      </c>
      <c r="C1029">
        <v>5</v>
      </c>
      <c r="D1029" t="s">
        <v>38</v>
      </c>
      <c r="E1029" t="s">
        <v>170</v>
      </c>
      <c r="F1029" t="s">
        <v>171</v>
      </c>
      <c r="G1029" t="s">
        <v>172</v>
      </c>
      <c r="H1029" t="s">
        <v>173</v>
      </c>
      <c r="I1029" t="s">
        <v>11588</v>
      </c>
      <c r="J1029">
        <v>3</v>
      </c>
      <c r="K1029" t="s">
        <v>2909</v>
      </c>
    </row>
    <row r="1030" spans="1:11">
      <c r="A1030" t="s">
        <v>2910</v>
      </c>
      <c r="B1030" t="s">
        <v>2911</v>
      </c>
      <c r="C1030">
        <v>5</v>
      </c>
      <c r="D1030" t="s">
        <v>38</v>
      </c>
      <c r="E1030" t="s">
        <v>588</v>
      </c>
      <c r="F1030" t="s">
        <v>589</v>
      </c>
      <c r="G1030" t="s">
        <v>590</v>
      </c>
      <c r="H1030" t="s">
        <v>591</v>
      </c>
      <c r="I1030" t="s">
        <v>11588</v>
      </c>
      <c r="J1030">
        <v>3</v>
      </c>
      <c r="K1030" t="s">
        <v>2909</v>
      </c>
    </row>
    <row r="1031" spans="1:11">
      <c r="A1031" t="s">
        <v>2912</v>
      </c>
      <c r="B1031" t="s">
        <v>2913</v>
      </c>
      <c r="C1031">
        <v>5</v>
      </c>
      <c r="D1031" t="s">
        <v>38</v>
      </c>
      <c r="E1031" t="s">
        <v>172</v>
      </c>
      <c r="F1031" t="s">
        <v>1481</v>
      </c>
      <c r="G1031" t="s">
        <v>1482</v>
      </c>
      <c r="H1031" t="s">
        <v>1483</v>
      </c>
      <c r="I1031" t="s">
        <v>11588</v>
      </c>
      <c r="J1031">
        <v>3</v>
      </c>
      <c r="K1031" t="s">
        <v>2914</v>
      </c>
    </row>
    <row r="1032" spans="1:11">
      <c r="A1032" t="s">
        <v>2915</v>
      </c>
      <c r="B1032" t="s">
        <v>2916</v>
      </c>
      <c r="C1032">
        <v>5</v>
      </c>
      <c r="D1032" t="s">
        <v>38</v>
      </c>
      <c r="E1032" t="s">
        <v>911</v>
      </c>
      <c r="F1032" t="s">
        <v>912</v>
      </c>
      <c r="G1032" t="s">
        <v>913</v>
      </c>
      <c r="H1032" t="s">
        <v>912</v>
      </c>
      <c r="I1032" t="s">
        <v>11588</v>
      </c>
      <c r="J1032">
        <v>3</v>
      </c>
      <c r="K1032" t="s">
        <v>2914</v>
      </c>
    </row>
    <row r="1033" spans="1:11">
      <c r="A1033" t="s">
        <v>2917</v>
      </c>
      <c r="B1033" t="s">
        <v>2918</v>
      </c>
      <c r="C1033">
        <v>5</v>
      </c>
      <c r="D1033" t="s">
        <v>38</v>
      </c>
      <c r="E1033" t="s">
        <v>59</v>
      </c>
      <c r="F1033" t="s">
        <v>60</v>
      </c>
      <c r="G1033" t="s">
        <v>61</v>
      </c>
      <c r="H1033" t="s">
        <v>60</v>
      </c>
      <c r="I1033" t="s">
        <v>11588</v>
      </c>
      <c r="J1033">
        <v>3</v>
      </c>
      <c r="K1033" t="s">
        <v>2914</v>
      </c>
    </row>
    <row r="1034" spans="1:11">
      <c r="A1034" t="s">
        <v>2919</v>
      </c>
      <c r="B1034" t="s">
        <v>2920</v>
      </c>
      <c r="C1034">
        <v>5</v>
      </c>
      <c r="D1034" t="s">
        <v>38</v>
      </c>
      <c r="E1034" t="s">
        <v>198</v>
      </c>
      <c r="F1034" t="s">
        <v>791</v>
      </c>
      <c r="G1034" t="s">
        <v>792</v>
      </c>
      <c r="H1034" t="s">
        <v>791</v>
      </c>
      <c r="I1034" t="s">
        <v>11588</v>
      </c>
      <c r="J1034">
        <v>3</v>
      </c>
      <c r="K1034" t="s">
        <v>2914</v>
      </c>
    </row>
    <row r="1035" spans="1:11">
      <c r="A1035" t="s">
        <v>2921</v>
      </c>
      <c r="B1035" t="s">
        <v>2922</v>
      </c>
      <c r="C1035">
        <v>2</v>
      </c>
      <c r="D1035" t="s">
        <v>24</v>
      </c>
      <c r="E1035" t="s">
        <v>25</v>
      </c>
      <c r="F1035" t="s">
        <v>26</v>
      </c>
      <c r="G1035" t="s">
        <v>27</v>
      </c>
      <c r="H1035" t="s">
        <v>28</v>
      </c>
      <c r="I1035" t="s">
        <v>11587</v>
      </c>
      <c r="J1035">
        <v>14</v>
      </c>
      <c r="K1035" t="s">
        <v>2923</v>
      </c>
    </row>
    <row r="1036" spans="1:11">
      <c r="A1036" t="s">
        <v>2924</v>
      </c>
      <c r="B1036" t="s">
        <v>2925</v>
      </c>
      <c r="C1036">
        <v>5</v>
      </c>
      <c r="D1036" t="s">
        <v>38</v>
      </c>
      <c r="E1036" t="s">
        <v>41</v>
      </c>
      <c r="F1036" t="s">
        <v>2263</v>
      </c>
      <c r="G1036" t="s">
        <v>2264</v>
      </c>
      <c r="H1036" t="s">
        <v>2265</v>
      </c>
      <c r="I1036" t="s">
        <v>11588</v>
      </c>
      <c r="J1036">
        <v>3</v>
      </c>
      <c r="K1036" t="s">
        <v>2923</v>
      </c>
    </row>
    <row r="1037" spans="1:11">
      <c r="A1037" t="s">
        <v>2926</v>
      </c>
      <c r="B1037" t="s">
        <v>2927</v>
      </c>
      <c r="C1037">
        <v>5</v>
      </c>
      <c r="D1037" t="s">
        <v>38</v>
      </c>
      <c r="E1037" t="s">
        <v>41</v>
      </c>
      <c r="F1037" t="s">
        <v>2263</v>
      </c>
      <c r="G1037" t="s">
        <v>2264</v>
      </c>
      <c r="H1037" t="s">
        <v>2265</v>
      </c>
      <c r="I1037" t="s">
        <v>11588</v>
      </c>
      <c r="J1037">
        <v>3</v>
      </c>
      <c r="K1037" t="s">
        <v>2923</v>
      </c>
    </row>
    <row r="1038" spans="1:11">
      <c r="A1038" t="s">
        <v>2928</v>
      </c>
      <c r="B1038" t="s">
        <v>2929</v>
      </c>
      <c r="C1038">
        <v>5</v>
      </c>
      <c r="D1038" t="s">
        <v>38</v>
      </c>
      <c r="E1038" t="s">
        <v>177</v>
      </c>
      <c r="F1038" t="s">
        <v>178</v>
      </c>
      <c r="G1038" t="s">
        <v>179</v>
      </c>
      <c r="H1038" t="s">
        <v>180</v>
      </c>
      <c r="I1038" t="s">
        <v>11588</v>
      </c>
      <c r="J1038">
        <v>3</v>
      </c>
      <c r="K1038" t="s">
        <v>2930</v>
      </c>
    </row>
    <row r="1039" spans="1:11">
      <c r="A1039" t="s">
        <v>2931</v>
      </c>
      <c r="B1039" t="s">
        <v>2932</v>
      </c>
      <c r="C1039">
        <v>5</v>
      </c>
      <c r="D1039" t="s">
        <v>38</v>
      </c>
      <c r="E1039" t="s">
        <v>68</v>
      </c>
      <c r="F1039" t="s">
        <v>69</v>
      </c>
      <c r="G1039" t="s">
        <v>70</v>
      </c>
      <c r="H1039" t="s">
        <v>71</v>
      </c>
      <c r="I1039" t="s">
        <v>11588</v>
      </c>
      <c r="J1039">
        <v>3</v>
      </c>
      <c r="K1039" t="s">
        <v>2930</v>
      </c>
    </row>
    <row r="1040" spans="1:11">
      <c r="A1040" t="s">
        <v>2933</v>
      </c>
      <c r="B1040" t="s">
        <v>2934</v>
      </c>
      <c r="C1040">
        <v>5</v>
      </c>
      <c r="D1040" t="s">
        <v>38</v>
      </c>
      <c r="E1040" t="s">
        <v>203</v>
      </c>
      <c r="F1040" t="s">
        <v>204</v>
      </c>
      <c r="G1040" t="s">
        <v>205</v>
      </c>
      <c r="H1040" t="s">
        <v>204</v>
      </c>
      <c r="I1040" t="s">
        <v>11588</v>
      </c>
      <c r="J1040">
        <v>3</v>
      </c>
      <c r="K1040" t="s">
        <v>2930</v>
      </c>
    </row>
    <row r="1041" spans="1:11">
      <c r="A1041" t="s">
        <v>2935</v>
      </c>
      <c r="B1041" t="s">
        <v>2936</v>
      </c>
      <c r="C1041">
        <v>5</v>
      </c>
      <c r="D1041" t="s">
        <v>38</v>
      </c>
      <c r="E1041" t="s">
        <v>68</v>
      </c>
      <c r="F1041" t="s">
        <v>69</v>
      </c>
      <c r="G1041" t="s">
        <v>70</v>
      </c>
      <c r="H1041" t="s">
        <v>71</v>
      </c>
      <c r="I1041" t="s">
        <v>11588</v>
      </c>
      <c r="J1041">
        <v>3</v>
      </c>
      <c r="K1041" t="s">
        <v>2937</v>
      </c>
    </row>
    <row r="1042" spans="1:11">
      <c r="A1042" t="s">
        <v>2938</v>
      </c>
      <c r="B1042" t="s">
        <v>2939</v>
      </c>
      <c r="C1042">
        <v>5</v>
      </c>
      <c r="D1042" t="s">
        <v>38</v>
      </c>
      <c r="E1042" t="s">
        <v>177</v>
      </c>
      <c r="F1042" t="s">
        <v>178</v>
      </c>
      <c r="G1042" t="s">
        <v>179</v>
      </c>
      <c r="H1042" t="s">
        <v>180</v>
      </c>
      <c r="I1042" t="s">
        <v>11588</v>
      </c>
      <c r="J1042">
        <v>3</v>
      </c>
      <c r="K1042" t="s">
        <v>2937</v>
      </c>
    </row>
    <row r="1043" spans="1:11">
      <c r="A1043" t="s">
        <v>2940</v>
      </c>
      <c r="B1043" t="s">
        <v>2941</v>
      </c>
      <c r="C1043">
        <v>5</v>
      </c>
      <c r="D1043" t="s">
        <v>38</v>
      </c>
      <c r="E1043" t="s">
        <v>274</v>
      </c>
      <c r="F1043" t="s">
        <v>275</v>
      </c>
      <c r="G1043" t="s">
        <v>276</v>
      </c>
      <c r="H1043" t="s">
        <v>275</v>
      </c>
      <c r="I1043" t="s">
        <v>11588</v>
      </c>
      <c r="J1043">
        <v>3</v>
      </c>
      <c r="K1043" t="s">
        <v>2942</v>
      </c>
    </row>
    <row r="1044" spans="1:11">
      <c r="A1044" t="s">
        <v>2943</v>
      </c>
      <c r="B1044" t="s">
        <v>2944</v>
      </c>
      <c r="C1044">
        <v>5</v>
      </c>
      <c r="D1044" t="s">
        <v>38</v>
      </c>
      <c r="E1044" t="s">
        <v>170</v>
      </c>
      <c r="F1044" t="s">
        <v>171</v>
      </c>
      <c r="G1044" t="s">
        <v>172</v>
      </c>
      <c r="H1044" t="s">
        <v>173</v>
      </c>
      <c r="I1044" t="s">
        <v>11588</v>
      </c>
      <c r="J1044">
        <v>3</v>
      </c>
      <c r="K1044" t="s">
        <v>2942</v>
      </c>
    </row>
    <row r="1045" spans="1:11">
      <c r="A1045" t="s">
        <v>2945</v>
      </c>
      <c r="B1045" t="s">
        <v>2946</v>
      </c>
      <c r="C1045">
        <v>5</v>
      </c>
      <c r="D1045" t="s">
        <v>38</v>
      </c>
      <c r="E1045" t="s">
        <v>68</v>
      </c>
      <c r="F1045" t="s">
        <v>69</v>
      </c>
      <c r="G1045" t="s">
        <v>70</v>
      </c>
      <c r="H1045" t="s">
        <v>71</v>
      </c>
      <c r="I1045" t="s">
        <v>11588</v>
      </c>
      <c r="J1045">
        <v>3</v>
      </c>
      <c r="K1045" t="s">
        <v>2947</v>
      </c>
    </row>
    <row r="1046" spans="1:11">
      <c r="A1046" t="s">
        <v>2948</v>
      </c>
      <c r="B1046" t="s">
        <v>2949</v>
      </c>
      <c r="C1046">
        <v>5</v>
      </c>
      <c r="D1046" t="s">
        <v>38</v>
      </c>
      <c r="E1046" t="s">
        <v>348</v>
      </c>
      <c r="F1046" t="s">
        <v>349</v>
      </c>
      <c r="G1046" t="s">
        <v>350</v>
      </c>
      <c r="H1046" t="s">
        <v>349</v>
      </c>
      <c r="I1046" t="s">
        <v>11588</v>
      </c>
      <c r="J1046">
        <v>3</v>
      </c>
      <c r="K1046" t="s">
        <v>2950</v>
      </c>
    </row>
    <row r="1047" spans="1:11">
      <c r="A1047" t="s">
        <v>2951</v>
      </c>
      <c r="B1047" t="s">
        <v>2952</v>
      </c>
      <c r="C1047">
        <v>5</v>
      </c>
      <c r="D1047" t="s">
        <v>38</v>
      </c>
      <c r="E1047" t="s">
        <v>627</v>
      </c>
      <c r="F1047" t="s">
        <v>628</v>
      </c>
      <c r="G1047" t="s">
        <v>629</v>
      </c>
      <c r="H1047" t="s">
        <v>630</v>
      </c>
      <c r="I1047" t="s">
        <v>11588</v>
      </c>
      <c r="J1047">
        <v>3</v>
      </c>
      <c r="K1047" t="s">
        <v>2950</v>
      </c>
    </row>
    <row r="1048" spans="1:11">
      <c r="A1048" t="s">
        <v>2953</v>
      </c>
      <c r="B1048" t="s">
        <v>2954</v>
      </c>
      <c r="C1048">
        <v>3</v>
      </c>
      <c r="D1048" t="s">
        <v>17</v>
      </c>
      <c r="E1048" t="s">
        <v>53</v>
      </c>
      <c r="F1048" t="s">
        <v>54</v>
      </c>
      <c r="G1048" t="s">
        <v>55</v>
      </c>
      <c r="H1048" t="s">
        <v>54</v>
      </c>
      <c r="I1048" t="s">
        <v>11590</v>
      </c>
      <c r="J1048">
        <v>5</v>
      </c>
      <c r="K1048" t="s">
        <v>2950</v>
      </c>
    </row>
    <row r="1049" spans="1:11">
      <c r="A1049" t="s">
        <v>2955</v>
      </c>
      <c r="B1049" t="s">
        <v>2956</v>
      </c>
      <c r="C1049">
        <v>5</v>
      </c>
      <c r="D1049" t="s">
        <v>38</v>
      </c>
      <c r="E1049" t="s">
        <v>68</v>
      </c>
      <c r="F1049" t="s">
        <v>69</v>
      </c>
      <c r="G1049" t="s">
        <v>70</v>
      </c>
      <c r="H1049" t="s">
        <v>71</v>
      </c>
      <c r="I1049" t="s">
        <v>11588</v>
      </c>
      <c r="J1049">
        <v>3</v>
      </c>
      <c r="K1049" t="s">
        <v>2957</v>
      </c>
    </row>
    <row r="1050" spans="1:11">
      <c r="A1050" t="s">
        <v>2958</v>
      </c>
      <c r="B1050" t="s">
        <v>2959</v>
      </c>
      <c r="C1050">
        <v>5</v>
      </c>
      <c r="D1050" t="s">
        <v>38</v>
      </c>
      <c r="E1050" t="s">
        <v>348</v>
      </c>
      <c r="F1050" t="s">
        <v>349</v>
      </c>
      <c r="G1050" t="s">
        <v>350</v>
      </c>
      <c r="H1050" t="s">
        <v>349</v>
      </c>
      <c r="I1050" t="s">
        <v>11588</v>
      </c>
      <c r="J1050">
        <v>3</v>
      </c>
      <c r="K1050" t="s">
        <v>2957</v>
      </c>
    </row>
    <row r="1051" spans="1:11">
      <c r="A1051" t="s">
        <v>2960</v>
      </c>
      <c r="B1051" t="s">
        <v>2961</v>
      </c>
      <c r="C1051">
        <v>6</v>
      </c>
      <c r="D1051" t="s">
        <v>82</v>
      </c>
      <c r="E1051" t="s">
        <v>83</v>
      </c>
      <c r="F1051" t="s">
        <v>84</v>
      </c>
      <c r="G1051" t="s">
        <v>85</v>
      </c>
      <c r="H1051" t="s">
        <v>86</v>
      </c>
      <c r="I1051" t="s">
        <v>11591</v>
      </c>
      <c r="J1051">
        <v>6</v>
      </c>
      <c r="K1051" t="s">
        <v>2957</v>
      </c>
    </row>
    <row r="1052" spans="1:11">
      <c r="A1052" t="s">
        <v>2962</v>
      </c>
      <c r="B1052" t="s">
        <v>2963</v>
      </c>
      <c r="C1052">
        <v>5</v>
      </c>
      <c r="D1052" t="s">
        <v>38</v>
      </c>
      <c r="E1052" t="s">
        <v>39</v>
      </c>
      <c r="F1052" t="s">
        <v>40</v>
      </c>
      <c r="G1052" t="s">
        <v>119</v>
      </c>
      <c r="H1052" t="s">
        <v>120</v>
      </c>
      <c r="I1052" t="s">
        <v>11588</v>
      </c>
      <c r="J1052">
        <v>3</v>
      </c>
      <c r="K1052" t="s">
        <v>2957</v>
      </c>
    </row>
    <row r="1053" spans="1:11">
      <c r="A1053" t="s">
        <v>2964</v>
      </c>
      <c r="B1053" t="s">
        <v>2965</v>
      </c>
      <c r="C1053">
        <v>5</v>
      </c>
      <c r="D1053" t="s">
        <v>38</v>
      </c>
      <c r="E1053" t="s">
        <v>348</v>
      </c>
      <c r="F1053" t="s">
        <v>349</v>
      </c>
      <c r="G1053" t="s">
        <v>350</v>
      </c>
      <c r="H1053" t="s">
        <v>349</v>
      </c>
      <c r="I1053" t="s">
        <v>11588</v>
      </c>
      <c r="J1053">
        <v>3</v>
      </c>
      <c r="K1053" t="s">
        <v>2966</v>
      </c>
    </row>
    <row r="1054" spans="1:11">
      <c r="A1054" t="s">
        <v>2967</v>
      </c>
      <c r="B1054" t="s">
        <v>2968</v>
      </c>
      <c r="C1054">
        <v>5</v>
      </c>
      <c r="D1054" t="s">
        <v>38</v>
      </c>
      <c r="E1054" t="s">
        <v>39</v>
      </c>
      <c r="F1054" t="s">
        <v>40</v>
      </c>
      <c r="G1054" t="s">
        <v>119</v>
      </c>
      <c r="H1054" t="s">
        <v>120</v>
      </c>
      <c r="I1054" t="s">
        <v>11588</v>
      </c>
      <c r="J1054">
        <v>3</v>
      </c>
      <c r="K1054" t="s">
        <v>2969</v>
      </c>
    </row>
    <row r="1055" spans="1:11">
      <c r="A1055" t="s">
        <v>2970</v>
      </c>
      <c r="B1055" t="s">
        <v>2971</v>
      </c>
      <c r="C1055">
        <v>5</v>
      </c>
      <c r="D1055" t="s">
        <v>38</v>
      </c>
      <c r="E1055" t="s">
        <v>39</v>
      </c>
      <c r="F1055" t="s">
        <v>40</v>
      </c>
      <c r="G1055" t="s">
        <v>119</v>
      </c>
      <c r="H1055" t="s">
        <v>120</v>
      </c>
      <c r="I1055" t="s">
        <v>11588</v>
      </c>
      <c r="J1055">
        <v>3</v>
      </c>
      <c r="K1055" t="s">
        <v>2972</v>
      </c>
    </row>
    <row r="1056" spans="1:11">
      <c r="A1056" t="s">
        <v>2973</v>
      </c>
      <c r="B1056" t="s">
        <v>2974</v>
      </c>
      <c r="C1056">
        <v>5</v>
      </c>
      <c r="D1056" t="s">
        <v>38</v>
      </c>
      <c r="E1056" t="s">
        <v>39</v>
      </c>
      <c r="F1056" t="s">
        <v>40</v>
      </c>
      <c r="G1056" t="s">
        <v>119</v>
      </c>
      <c r="H1056" t="s">
        <v>120</v>
      </c>
      <c r="I1056" t="s">
        <v>11588</v>
      </c>
      <c r="J1056">
        <v>3</v>
      </c>
      <c r="K1056" t="s">
        <v>2975</v>
      </c>
    </row>
    <row r="1057" spans="1:11">
      <c r="A1057" t="s">
        <v>2976</v>
      </c>
      <c r="B1057" t="s">
        <v>2977</v>
      </c>
      <c r="C1057">
        <v>5</v>
      </c>
      <c r="D1057" t="s">
        <v>38</v>
      </c>
      <c r="E1057" t="s">
        <v>289</v>
      </c>
      <c r="F1057" t="s">
        <v>290</v>
      </c>
      <c r="G1057" t="s">
        <v>291</v>
      </c>
      <c r="H1057" t="s">
        <v>290</v>
      </c>
      <c r="I1057" t="s">
        <v>11588</v>
      </c>
      <c r="J1057">
        <v>3</v>
      </c>
      <c r="K1057" t="s">
        <v>2972</v>
      </c>
    </row>
    <row r="1058" spans="1:11">
      <c r="A1058" t="s">
        <v>2978</v>
      </c>
      <c r="B1058" t="s">
        <v>2979</v>
      </c>
      <c r="C1058">
        <v>5</v>
      </c>
      <c r="D1058" t="s">
        <v>38</v>
      </c>
      <c r="E1058" t="s">
        <v>59</v>
      </c>
      <c r="F1058" t="s">
        <v>60</v>
      </c>
      <c r="G1058" t="s">
        <v>61</v>
      </c>
      <c r="H1058" t="s">
        <v>60</v>
      </c>
      <c r="I1058" t="s">
        <v>11588</v>
      </c>
      <c r="J1058">
        <v>3</v>
      </c>
      <c r="K1058" t="s">
        <v>2980</v>
      </c>
    </row>
    <row r="1059" spans="1:11">
      <c r="A1059" t="s">
        <v>2981</v>
      </c>
      <c r="B1059" t="s">
        <v>2982</v>
      </c>
      <c r="C1059">
        <v>5</v>
      </c>
      <c r="D1059" t="s">
        <v>38</v>
      </c>
      <c r="E1059" t="s">
        <v>911</v>
      </c>
      <c r="F1059" t="s">
        <v>912</v>
      </c>
      <c r="G1059" t="s">
        <v>913</v>
      </c>
      <c r="H1059" t="s">
        <v>912</v>
      </c>
      <c r="I1059" t="s">
        <v>11588</v>
      </c>
      <c r="J1059">
        <v>3</v>
      </c>
      <c r="K1059" t="s">
        <v>2980</v>
      </c>
    </row>
    <row r="1060" spans="1:11">
      <c r="A1060" t="s">
        <v>2983</v>
      </c>
      <c r="B1060" t="s">
        <v>2984</v>
      </c>
      <c r="C1060">
        <v>5</v>
      </c>
      <c r="D1060" t="s">
        <v>38</v>
      </c>
      <c r="E1060" t="s">
        <v>334</v>
      </c>
      <c r="F1060" t="s">
        <v>335</v>
      </c>
      <c r="G1060" t="s">
        <v>336</v>
      </c>
      <c r="H1060" t="s">
        <v>337</v>
      </c>
      <c r="I1060" t="s">
        <v>11588</v>
      </c>
      <c r="J1060">
        <v>3</v>
      </c>
      <c r="K1060" t="s">
        <v>2980</v>
      </c>
    </row>
    <row r="1061" spans="1:11">
      <c r="A1061" t="s">
        <v>2985</v>
      </c>
      <c r="B1061" t="s">
        <v>2986</v>
      </c>
      <c r="C1061">
        <v>5</v>
      </c>
      <c r="D1061" t="s">
        <v>38</v>
      </c>
      <c r="E1061" t="s">
        <v>291</v>
      </c>
      <c r="F1061" t="s">
        <v>860</v>
      </c>
      <c r="G1061" t="s">
        <v>861</v>
      </c>
      <c r="H1061" t="s">
        <v>862</v>
      </c>
      <c r="I1061" t="s">
        <v>11588</v>
      </c>
      <c r="J1061">
        <v>3</v>
      </c>
      <c r="K1061" t="s">
        <v>2987</v>
      </c>
    </row>
    <row r="1062" spans="1:11">
      <c r="A1062" t="s">
        <v>2988</v>
      </c>
      <c r="B1062" t="s">
        <v>2989</v>
      </c>
      <c r="C1062">
        <v>5</v>
      </c>
      <c r="D1062" t="s">
        <v>38</v>
      </c>
      <c r="E1062" t="s">
        <v>68</v>
      </c>
      <c r="F1062" t="s">
        <v>69</v>
      </c>
      <c r="G1062" t="s">
        <v>70</v>
      </c>
      <c r="H1062" t="s">
        <v>71</v>
      </c>
      <c r="I1062" t="s">
        <v>11588</v>
      </c>
      <c r="J1062">
        <v>3</v>
      </c>
      <c r="K1062" t="s">
        <v>2987</v>
      </c>
    </row>
    <row r="1063" spans="1:11">
      <c r="A1063" t="s">
        <v>2990</v>
      </c>
      <c r="B1063" t="s">
        <v>2991</v>
      </c>
      <c r="C1063">
        <v>5</v>
      </c>
      <c r="D1063" t="s">
        <v>38</v>
      </c>
      <c r="E1063" t="s">
        <v>348</v>
      </c>
      <c r="F1063" t="s">
        <v>349</v>
      </c>
      <c r="G1063" t="s">
        <v>350</v>
      </c>
      <c r="H1063" t="s">
        <v>349</v>
      </c>
      <c r="I1063" t="s">
        <v>11588</v>
      </c>
      <c r="J1063">
        <v>3</v>
      </c>
      <c r="K1063" t="s">
        <v>2987</v>
      </c>
    </row>
    <row r="1064" spans="1:11">
      <c r="A1064" t="s">
        <v>2992</v>
      </c>
      <c r="B1064" t="s">
        <v>2993</v>
      </c>
      <c r="C1064">
        <v>2</v>
      </c>
      <c r="D1064" t="s">
        <v>24</v>
      </c>
      <c r="E1064" t="s">
        <v>295</v>
      </c>
      <c r="F1064" t="s">
        <v>296</v>
      </c>
      <c r="G1064" t="s">
        <v>297</v>
      </c>
      <c r="H1064" t="s">
        <v>298</v>
      </c>
      <c r="I1064" t="s">
        <v>11596</v>
      </c>
      <c r="J1064">
        <v>9</v>
      </c>
      <c r="K1064" t="s">
        <v>2994</v>
      </c>
    </row>
    <row r="1065" spans="1:11">
      <c r="A1065" t="s">
        <v>2995</v>
      </c>
      <c r="B1065" t="s">
        <v>2996</v>
      </c>
      <c r="C1065">
        <v>5</v>
      </c>
      <c r="D1065" t="s">
        <v>38</v>
      </c>
      <c r="E1065" t="s">
        <v>274</v>
      </c>
      <c r="F1065" t="s">
        <v>275</v>
      </c>
      <c r="G1065" t="s">
        <v>276</v>
      </c>
      <c r="H1065" t="s">
        <v>275</v>
      </c>
      <c r="I1065" t="s">
        <v>11588</v>
      </c>
      <c r="J1065">
        <v>3</v>
      </c>
      <c r="K1065" t="s">
        <v>2994</v>
      </c>
    </row>
    <row r="1066" spans="1:11">
      <c r="A1066" t="s">
        <v>2997</v>
      </c>
      <c r="B1066" t="s">
        <v>2998</v>
      </c>
      <c r="C1066">
        <v>5</v>
      </c>
      <c r="D1066" t="s">
        <v>38</v>
      </c>
      <c r="E1066" t="s">
        <v>170</v>
      </c>
      <c r="F1066" t="s">
        <v>171</v>
      </c>
      <c r="G1066" t="s">
        <v>172</v>
      </c>
      <c r="H1066" t="s">
        <v>173</v>
      </c>
      <c r="I1066" t="s">
        <v>11588</v>
      </c>
      <c r="J1066">
        <v>3</v>
      </c>
      <c r="K1066" t="s">
        <v>2994</v>
      </c>
    </row>
    <row r="1067" spans="1:11">
      <c r="A1067" t="s">
        <v>2999</v>
      </c>
      <c r="B1067" t="s">
        <v>3000</v>
      </c>
      <c r="C1067">
        <v>2</v>
      </c>
      <c r="D1067" t="s">
        <v>24</v>
      </c>
      <c r="E1067" t="s">
        <v>295</v>
      </c>
      <c r="F1067" t="s">
        <v>296</v>
      </c>
      <c r="G1067" t="s">
        <v>431</v>
      </c>
      <c r="H1067" t="s">
        <v>432</v>
      </c>
      <c r="I1067" t="s">
        <v>11596</v>
      </c>
      <c r="J1067">
        <v>9</v>
      </c>
      <c r="K1067" t="s">
        <v>3001</v>
      </c>
    </row>
    <row r="1068" spans="1:11">
      <c r="A1068" t="s">
        <v>3002</v>
      </c>
      <c r="B1068" t="s">
        <v>3003</v>
      </c>
      <c r="C1068">
        <v>5</v>
      </c>
      <c r="D1068" t="s">
        <v>38</v>
      </c>
      <c r="E1068" t="s">
        <v>177</v>
      </c>
      <c r="F1068" t="s">
        <v>178</v>
      </c>
      <c r="G1068" t="s">
        <v>179</v>
      </c>
      <c r="H1068" t="s">
        <v>180</v>
      </c>
      <c r="I1068" t="s">
        <v>11588</v>
      </c>
      <c r="J1068">
        <v>3</v>
      </c>
      <c r="K1068" t="s">
        <v>3001</v>
      </c>
    </row>
    <row r="1069" spans="1:11">
      <c r="A1069" t="s">
        <v>3004</v>
      </c>
      <c r="B1069" t="s">
        <v>3005</v>
      </c>
      <c r="C1069">
        <v>2</v>
      </c>
      <c r="D1069" t="s">
        <v>24</v>
      </c>
      <c r="E1069" t="s">
        <v>25</v>
      </c>
      <c r="F1069" t="s">
        <v>26</v>
      </c>
      <c r="G1069" t="s">
        <v>490</v>
      </c>
      <c r="H1069" t="s">
        <v>491</v>
      </c>
      <c r="I1069" t="s">
        <v>11598</v>
      </c>
      <c r="J1069">
        <v>16</v>
      </c>
      <c r="K1069" t="s">
        <v>3006</v>
      </c>
    </row>
    <row r="1070" spans="1:11">
      <c r="A1070" t="s">
        <v>3007</v>
      </c>
      <c r="B1070" t="s">
        <v>3008</v>
      </c>
      <c r="C1070">
        <v>5</v>
      </c>
      <c r="D1070" t="s">
        <v>38</v>
      </c>
      <c r="E1070" t="s">
        <v>109</v>
      </c>
      <c r="F1070" t="s">
        <v>110</v>
      </c>
      <c r="G1070" t="s">
        <v>111</v>
      </c>
      <c r="H1070" t="s">
        <v>112</v>
      </c>
      <c r="I1070" t="s">
        <v>11592</v>
      </c>
      <c r="J1070">
        <v>4</v>
      </c>
      <c r="K1070" t="s">
        <v>3006</v>
      </c>
    </row>
    <row r="1071" spans="1:11">
      <c r="A1071" t="s">
        <v>3009</v>
      </c>
      <c r="B1071" t="s">
        <v>3010</v>
      </c>
      <c r="C1071">
        <v>2</v>
      </c>
      <c r="D1071" t="s">
        <v>24</v>
      </c>
      <c r="E1071" t="s">
        <v>295</v>
      </c>
      <c r="F1071" t="s">
        <v>296</v>
      </c>
      <c r="G1071" t="s">
        <v>297</v>
      </c>
      <c r="H1071" t="s">
        <v>298</v>
      </c>
      <c r="I1071" t="s">
        <v>11596</v>
      </c>
      <c r="J1071">
        <v>9</v>
      </c>
      <c r="K1071" t="s">
        <v>3011</v>
      </c>
    </row>
    <row r="1072" spans="1:11">
      <c r="A1072" t="s">
        <v>3012</v>
      </c>
      <c r="B1072" t="s">
        <v>3013</v>
      </c>
      <c r="C1072">
        <v>5</v>
      </c>
      <c r="D1072" t="s">
        <v>38</v>
      </c>
      <c r="E1072" t="s">
        <v>177</v>
      </c>
      <c r="F1072" t="s">
        <v>178</v>
      </c>
      <c r="G1072" t="s">
        <v>179</v>
      </c>
      <c r="H1072" t="s">
        <v>180</v>
      </c>
      <c r="I1072" t="s">
        <v>11588</v>
      </c>
      <c r="J1072">
        <v>3</v>
      </c>
      <c r="K1072" t="s">
        <v>3011</v>
      </c>
    </row>
    <row r="1073" spans="1:11">
      <c r="A1073" t="s">
        <v>3014</v>
      </c>
      <c r="B1073" t="s">
        <v>3015</v>
      </c>
      <c r="C1073">
        <v>5</v>
      </c>
      <c r="D1073" t="s">
        <v>38</v>
      </c>
      <c r="E1073" t="s">
        <v>289</v>
      </c>
      <c r="F1073" t="s">
        <v>290</v>
      </c>
      <c r="G1073" t="s">
        <v>291</v>
      </c>
      <c r="H1073" t="s">
        <v>290</v>
      </c>
      <c r="I1073" t="s">
        <v>11588</v>
      </c>
      <c r="J1073">
        <v>3</v>
      </c>
      <c r="K1073" t="s">
        <v>3016</v>
      </c>
    </row>
    <row r="1074" spans="1:11">
      <c r="A1074" t="s">
        <v>3017</v>
      </c>
      <c r="B1074" t="s">
        <v>3018</v>
      </c>
      <c r="C1074">
        <v>5</v>
      </c>
      <c r="D1074" t="s">
        <v>38</v>
      </c>
      <c r="E1074" t="s">
        <v>172</v>
      </c>
      <c r="F1074" t="s">
        <v>1481</v>
      </c>
      <c r="G1074" t="s">
        <v>1482</v>
      </c>
      <c r="H1074" t="s">
        <v>1483</v>
      </c>
      <c r="I1074" t="s">
        <v>11588</v>
      </c>
      <c r="J1074">
        <v>3</v>
      </c>
      <c r="K1074" t="s">
        <v>3016</v>
      </c>
    </row>
    <row r="1075" spans="1:11">
      <c r="A1075" t="s">
        <v>3019</v>
      </c>
      <c r="B1075" t="s">
        <v>3020</v>
      </c>
      <c r="C1075">
        <v>5</v>
      </c>
      <c r="D1075" t="s">
        <v>38</v>
      </c>
      <c r="E1075" t="s">
        <v>289</v>
      </c>
      <c r="F1075" t="s">
        <v>290</v>
      </c>
      <c r="G1075" t="s">
        <v>291</v>
      </c>
      <c r="H1075" t="s">
        <v>290</v>
      </c>
      <c r="I1075" t="s">
        <v>11588</v>
      </c>
      <c r="J1075">
        <v>3</v>
      </c>
      <c r="K1075" t="s">
        <v>3016</v>
      </c>
    </row>
    <row r="1076" spans="1:11">
      <c r="A1076" t="s">
        <v>3021</v>
      </c>
      <c r="B1076" t="s">
        <v>3022</v>
      </c>
      <c r="C1076">
        <v>5</v>
      </c>
      <c r="D1076" t="s">
        <v>38</v>
      </c>
      <c r="E1076" t="s">
        <v>177</v>
      </c>
      <c r="F1076" t="s">
        <v>178</v>
      </c>
      <c r="G1076" t="s">
        <v>179</v>
      </c>
      <c r="H1076" t="s">
        <v>180</v>
      </c>
      <c r="I1076" t="s">
        <v>11588</v>
      </c>
      <c r="J1076">
        <v>3</v>
      </c>
      <c r="K1076" t="s">
        <v>3023</v>
      </c>
    </row>
    <row r="1077" spans="1:11">
      <c r="A1077" t="s">
        <v>3024</v>
      </c>
      <c r="B1077" t="s">
        <v>3025</v>
      </c>
      <c r="C1077">
        <v>5</v>
      </c>
      <c r="D1077" t="s">
        <v>38</v>
      </c>
      <c r="E1077" t="s">
        <v>148</v>
      </c>
      <c r="F1077" t="s">
        <v>149</v>
      </c>
      <c r="G1077" t="s">
        <v>150</v>
      </c>
      <c r="H1077" t="s">
        <v>149</v>
      </c>
      <c r="I1077" t="s">
        <v>11588</v>
      </c>
      <c r="J1077">
        <v>3</v>
      </c>
      <c r="K1077" t="s">
        <v>3023</v>
      </c>
    </row>
    <row r="1078" spans="1:11">
      <c r="A1078" t="s">
        <v>3026</v>
      </c>
      <c r="B1078" t="s">
        <v>3027</v>
      </c>
      <c r="C1078">
        <v>2</v>
      </c>
      <c r="D1078" t="s">
        <v>24</v>
      </c>
      <c r="E1078" t="s">
        <v>25</v>
      </c>
      <c r="F1078" t="s">
        <v>26</v>
      </c>
      <c r="G1078" t="s">
        <v>27</v>
      </c>
      <c r="H1078" t="s">
        <v>28</v>
      </c>
      <c r="I1078" t="s">
        <v>11587</v>
      </c>
      <c r="J1078">
        <v>14</v>
      </c>
      <c r="K1078" t="s">
        <v>3028</v>
      </c>
    </row>
    <row r="1079" spans="1:11">
      <c r="A1079" t="s">
        <v>3029</v>
      </c>
      <c r="B1079" t="s">
        <v>3030</v>
      </c>
      <c r="C1079">
        <v>5</v>
      </c>
      <c r="D1079" t="s">
        <v>38</v>
      </c>
      <c r="E1079" t="s">
        <v>177</v>
      </c>
      <c r="F1079" t="s">
        <v>178</v>
      </c>
      <c r="G1079" t="s">
        <v>179</v>
      </c>
      <c r="H1079" t="s">
        <v>180</v>
      </c>
      <c r="I1079" t="s">
        <v>11588</v>
      </c>
      <c r="J1079">
        <v>3</v>
      </c>
      <c r="K1079" t="s">
        <v>3028</v>
      </c>
    </row>
    <row r="1080" spans="1:11">
      <c r="A1080" t="s">
        <v>3031</v>
      </c>
      <c r="B1080" t="s">
        <v>3032</v>
      </c>
      <c r="C1080">
        <v>5</v>
      </c>
      <c r="D1080" t="s">
        <v>38</v>
      </c>
      <c r="E1080" t="s">
        <v>68</v>
      </c>
      <c r="F1080" t="s">
        <v>69</v>
      </c>
      <c r="G1080" t="s">
        <v>70</v>
      </c>
      <c r="H1080" t="s">
        <v>71</v>
      </c>
      <c r="I1080" t="s">
        <v>11588</v>
      </c>
      <c r="J1080">
        <v>3</v>
      </c>
      <c r="K1080" t="s">
        <v>3028</v>
      </c>
    </row>
    <row r="1081" spans="1:11">
      <c r="A1081" t="s">
        <v>3033</v>
      </c>
      <c r="B1081" t="s">
        <v>3034</v>
      </c>
      <c r="C1081">
        <v>2</v>
      </c>
      <c r="D1081" t="s">
        <v>24</v>
      </c>
      <c r="E1081" t="s">
        <v>295</v>
      </c>
      <c r="F1081" t="s">
        <v>296</v>
      </c>
      <c r="G1081" t="s">
        <v>431</v>
      </c>
      <c r="H1081" t="s">
        <v>432</v>
      </c>
      <c r="I1081" t="s">
        <v>11596</v>
      </c>
      <c r="J1081">
        <v>9</v>
      </c>
      <c r="K1081" t="s">
        <v>3035</v>
      </c>
    </row>
    <row r="1082" spans="1:11">
      <c r="A1082" t="s">
        <v>3036</v>
      </c>
      <c r="B1082" t="s">
        <v>3037</v>
      </c>
      <c r="C1082">
        <v>4</v>
      </c>
      <c r="D1082" t="s">
        <v>46</v>
      </c>
      <c r="E1082" t="s">
        <v>75</v>
      </c>
      <c r="F1082" t="s">
        <v>76</v>
      </c>
      <c r="G1082" t="s">
        <v>77</v>
      </c>
      <c r="H1082" t="s">
        <v>78</v>
      </c>
      <c r="I1082" t="s">
        <v>11590</v>
      </c>
      <c r="J1082">
        <v>5</v>
      </c>
      <c r="K1082" t="s">
        <v>3035</v>
      </c>
    </row>
    <row r="1083" spans="1:11">
      <c r="A1083" t="s">
        <v>3038</v>
      </c>
      <c r="B1083" t="s">
        <v>3039</v>
      </c>
      <c r="C1083">
        <v>2</v>
      </c>
      <c r="D1083" t="s">
        <v>24</v>
      </c>
      <c r="E1083" t="s">
        <v>25</v>
      </c>
      <c r="F1083" t="s">
        <v>26</v>
      </c>
      <c r="G1083" t="s">
        <v>490</v>
      </c>
      <c r="H1083" t="s">
        <v>491</v>
      </c>
      <c r="I1083" t="s">
        <v>11598</v>
      </c>
      <c r="J1083">
        <v>16</v>
      </c>
      <c r="K1083" t="s">
        <v>3035</v>
      </c>
    </row>
    <row r="1084" spans="1:11">
      <c r="A1084" t="s">
        <v>3040</v>
      </c>
      <c r="B1084" t="s">
        <v>3041</v>
      </c>
      <c r="C1084">
        <v>5</v>
      </c>
      <c r="D1084" t="s">
        <v>38</v>
      </c>
      <c r="E1084" t="s">
        <v>177</v>
      </c>
      <c r="F1084" t="s">
        <v>178</v>
      </c>
      <c r="G1084" t="s">
        <v>179</v>
      </c>
      <c r="H1084" t="s">
        <v>180</v>
      </c>
      <c r="I1084" t="s">
        <v>11588</v>
      </c>
      <c r="J1084">
        <v>3</v>
      </c>
      <c r="K1084" t="s">
        <v>3042</v>
      </c>
    </row>
    <row r="1085" spans="1:11">
      <c r="A1085" t="s">
        <v>3043</v>
      </c>
      <c r="B1085" t="s">
        <v>3044</v>
      </c>
      <c r="C1085">
        <v>5</v>
      </c>
      <c r="D1085" t="s">
        <v>38</v>
      </c>
      <c r="E1085" t="s">
        <v>59</v>
      </c>
      <c r="F1085" t="s">
        <v>60</v>
      </c>
      <c r="G1085" t="s">
        <v>61</v>
      </c>
      <c r="H1085" t="s">
        <v>60</v>
      </c>
      <c r="I1085" t="s">
        <v>11588</v>
      </c>
      <c r="J1085">
        <v>3</v>
      </c>
      <c r="K1085" t="s">
        <v>3045</v>
      </c>
    </row>
    <row r="1086" spans="1:11">
      <c r="A1086" t="s">
        <v>3046</v>
      </c>
      <c r="B1086" t="s">
        <v>3047</v>
      </c>
      <c r="C1086">
        <v>2</v>
      </c>
      <c r="D1086" t="s">
        <v>24</v>
      </c>
      <c r="E1086" t="s">
        <v>295</v>
      </c>
      <c r="F1086" t="s">
        <v>296</v>
      </c>
      <c r="G1086" t="s">
        <v>431</v>
      </c>
      <c r="H1086" t="s">
        <v>432</v>
      </c>
      <c r="I1086" t="s">
        <v>11596</v>
      </c>
      <c r="J1086">
        <v>9</v>
      </c>
      <c r="K1086" t="s">
        <v>3048</v>
      </c>
    </row>
    <row r="1087" spans="1:11">
      <c r="A1087" t="s">
        <v>3049</v>
      </c>
      <c r="B1087" t="s">
        <v>3050</v>
      </c>
      <c r="C1087">
        <v>5</v>
      </c>
      <c r="D1087" t="s">
        <v>38</v>
      </c>
      <c r="E1087" t="s">
        <v>39</v>
      </c>
      <c r="F1087" t="s">
        <v>40</v>
      </c>
      <c r="G1087" t="s">
        <v>41</v>
      </c>
      <c r="H1087" t="s">
        <v>42</v>
      </c>
      <c r="I1087" t="s">
        <v>11588</v>
      </c>
      <c r="J1087">
        <v>3</v>
      </c>
      <c r="K1087" t="s">
        <v>3051</v>
      </c>
    </row>
    <row r="1088" spans="1:11">
      <c r="A1088" t="s">
        <v>3052</v>
      </c>
      <c r="B1088" t="s">
        <v>3053</v>
      </c>
      <c r="C1088">
        <v>5</v>
      </c>
      <c r="D1088" t="s">
        <v>38</v>
      </c>
      <c r="E1088" t="s">
        <v>911</v>
      </c>
      <c r="F1088" t="s">
        <v>912</v>
      </c>
      <c r="G1088" t="s">
        <v>913</v>
      </c>
      <c r="H1088" t="s">
        <v>912</v>
      </c>
      <c r="I1088" t="s">
        <v>11588</v>
      </c>
      <c r="J1088">
        <v>3</v>
      </c>
      <c r="K1088" t="s">
        <v>3048</v>
      </c>
    </row>
    <row r="1089" spans="1:11">
      <c r="A1089" t="s">
        <v>3054</v>
      </c>
      <c r="B1089" t="s">
        <v>3055</v>
      </c>
      <c r="C1089">
        <v>2</v>
      </c>
      <c r="D1089" t="s">
        <v>24</v>
      </c>
      <c r="E1089" t="s">
        <v>239</v>
      </c>
      <c r="F1089" t="s">
        <v>240</v>
      </c>
      <c r="G1089" t="s">
        <v>241</v>
      </c>
      <c r="H1089" t="s">
        <v>242</v>
      </c>
      <c r="I1089" t="s">
        <v>68</v>
      </c>
      <c r="J1089">
        <v>7</v>
      </c>
      <c r="K1089" t="s">
        <v>3051</v>
      </c>
    </row>
    <row r="1090" spans="1:11">
      <c r="A1090" t="s">
        <v>3056</v>
      </c>
      <c r="B1090" t="s">
        <v>3057</v>
      </c>
      <c r="C1090">
        <v>3</v>
      </c>
      <c r="D1090" t="s">
        <v>17</v>
      </c>
      <c r="E1090" t="s">
        <v>53</v>
      </c>
      <c r="F1090" t="s">
        <v>54</v>
      </c>
      <c r="G1090" t="s">
        <v>55</v>
      </c>
      <c r="H1090" t="s">
        <v>54</v>
      </c>
      <c r="I1090" t="s">
        <v>11590</v>
      </c>
      <c r="J1090">
        <v>5</v>
      </c>
      <c r="K1090" t="s">
        <v>3051</v>
      </c>
    </row>
    <row r="1091" spans="1:11">
      <c r="A1091" t="s">
        <v>3058</v>
      </c>
      <c r="B1091" t="s">
        <v>3059</v>
      </c>
      <c r="C1091">
        <v>5</v>
      </c>
      <c r="D1091" t="s">
        <v>38</v>
      </c>
      <c r="E1091" t="s">
        <v>2046</v>
      </c>
      <c r="F1091" t="s">
        <v>2047</v>
      </c>
      <c r="G1091" t="s">
        <v>2048</v>
      </c>
      <c r="H1091" t="s">
        <v>2049</v>
      </c>
      <c r="I1091" t="s">
        <v>11597</v>
      </c>
      <c r="J1091">
        <v>2</v>
      </c>
      <c r="K1091" t="s">
        <v>3051</v>
      </c>
    </row>
    <row r="1092" spans="1:11">
      <c r="A1092" t="s">
        <v>3060</v>
      </c>
      <c r="B1092" t="s">
        <v>3061</v>
      </c>
      <c r="C1092">
        <v>5</v>
      </c>
      <c r="D1092" t="s">
        <v>38</v>
      </c>
      <c r="E1092" t="s">
        <v>334</v>
      </c>
      <c r="F1092" t="s">
        <v>335</v>
      </c>
      <c r="G1092" t="s">
        <v>336</v>
      </c>
      <c r="H1092" t="s">
        <v>337</v>
      </c>
      <c r="I1092" t="s">
        <v>11588</v>
      </c>
      <c r="J1092">
        <v>3</v>
      </c>
      <c r="K1092" t="s">
        <v>2969</v>
      </c>
    </row>
    <row r="1093" spans="1:11">
      <c r="A1093" t="s">
        <v>3062</v>
      </c>
      <c r="B1093" t="s">
        <v>3063</v>
      </c>
      <c r="C1093">
        <v>5</v>
      </c>
      <c r="D1093" t="s">
        <v>38</v>
      </c>
      <c r="E1093" t="s">
        <v>792</v>
      </c>
      <c r="F1093" t="s">
        <v>1277</v>
      </c>
      <c r="G1093" t="s">
        <v>1278</v>
      </c>
      <c r="H1093" t="s">
        <v>1279</v>
      </c>
      <c r="I1093" t="s">
        <v>11588</v>
      </c>
      <c r="J1093">
        <v>3</v>
      </c>
      <c r="K1093" t="s">
        <v>2969</v>
      </c>
    </row>
    <row r="1094" spans="1:11">
      <c r="A1094" t="s">
        <v>3064</v>
      </c>
      <c r="B1094" t="s">
        <v>3065</v>
      </c>
      <c r="C1094">
        <v>5</v>
      </c>
      <c r="D1094" t="s">
        <v>38</v>
      </c>
      <c r="E1094" t="s">
        <v>348</v>
      </c>
      <c r="F1094" t="s">
        <v>349</v>
      </c>
      <c r="G1094" t="s">
        <v>350</v>
      </c>
      <c r="H1094" t="s">
        <v>349</v>
      </c>
      <c r="I1094" t="s">
        <v>11588</v>
      </c>
      <c r="J1094">
        <v>3</v>
      </c>
      <c r="K1094" t="s">
        <v>3066</v>
      </c>
    </row>
    <row r="1095" spans="1:11">
      <c r="A1095" t="s">
        <v>3067</v>
      </c>
      <c r="B1095" t="s">
        <v>3068</v>
      </c>
      <c r="C1095">
        <v>5</v>
      </c>
      <c r="D1095" t="s">
        <v>38</v>
      </c>
      <c r="E1095" t="s">
        <v>334</v>
      </c>
      <c r="F1095" t="s">
        <v>335</v>
      </c>
      <c r="G1095" t="s">
        <v>336</v>
      </c>
      <c r="H1095" t="s">
        <v>337</v>
      </c>
      <c r="I1095" t="s">
        <v>11588</v>
      </c>
      <c r="J1095">
        <v>3</v>
      </c>
      <c r="K1095" t="s">
        <v>3066</v>
      </c>
    </row>
    <row r="1096" spans="1:11">
      <c r="A1096" t="s">
        <v>3069</v>
      </c>
      <c r="B1096" t="s">
        <v>3070</v>
      </c>
      <c r="C1096">
        <v>5</v>
      </c>
      <c r="D1096" t="s">
        <v>38</v>
      </c>
      <c r="E1096" t="s">
        <v>172</v>
      </c>
      <c r="F1096" t="s">
        <v>1481</v>
      </c>
      <c r="G1096" t="s">
        <v>1482</v>
      </c>
      <c r="H1096" t="s">
        <v>1483</v>
      </c>
      <c r="I1096" t="s">
        <v>11588</v>
      </c>
      <c r="J1096">
        <v>3</v>
      </c>
      <c r="K1096" t="s">
        <v>3071</v>
      </c>
    </row>
    <row r="1097" spans="1:11">
      <c r="A1097" t="s">
        <v>3072</v>
      </c>
      <c r="B1097" t="s">
        <v>3073</v>
      </c>
      <c r="C1097">
        <v>5</v>
      </c>
      <c r="D1097" t="s">
        <v>38</v>
      </c>
      <c r="E1097" t="s">
        <v>68</v>
      </c>
      <c r="F1097" t="s">
        <v>69</v>
      </c>
      <c r="G1097" t="s">
        <v>70</v>
      </c>
      <c r="H1097" t="s">
        <v>71</v>
      </c>
      <c r="I1097" t="s">
        <v>11588</v>
      </c>
      <c r="J1097">
        <v>3</v>
      </c>
      <c r="K1097" t="s">
        <v>3074</v>
      </c>
    </row>
    <row r="1098" spans="1:11">
      <c r="A1098" t="s">
        <v>3075</v>
      </c>
      <c r="B1098" t="s">
        <v>3076</v>
      </c>
      <c r="C1098">
        <v>5</v>
      </c>
      <c r="D1098" t="s">
        <v>38</v>
      </c>
      <c r="E1098" t="s">
        <v>68</v>
      </c>
      <c r="F1098" t="s">
        <v>69</v>
      </c>
      <c r="G1098" t="s">
        <v>70</v>
      </c>
      <c r="H1098" t="s">
        <v>71</v>
      </c>
      <c r="I1098" t="s">
        <v>11588</v>
      </c>
      <c r="J1098">
        <v>3</v>
      </c>
      <c r="K1098" t="s">
        <v>3074</v>
      </c>
    </row>
    <row r="1099" spans="1:11">
      <c r="A1099" t="s">
        <v>3077</v>
      </c>
      <c r="B1099" t="s">
        <v>3078</v>
      </c>
      <c r="C1099">
        <v>5</v>
      </c>
      <c r="D1099" t="s">
        <v>38</v>
      </c>
      <c r="E1099" t="s">
        <v>348</v>
      </c>
      <c r="F1099" t="s">
        <v>349</v>
      </c>
      <c r="G1099" t="s">
        <v>350</v>
      </c>
      <c r="H1099" t="s">
        <v>349</v>
      </c>
      <c r="I1099" t="s">
        <v>11588</v>
      </c>
      <c r="J1099">
        <v>3</v>
      </c>
      <c r="K1099" t="s">
        <v>3074</v>
      </c>
    </row>
    <row r="1100" spans="1:11">
      <c r="A1100" t="s">
        <v>3079</v>
      </c>
      <c r="B1100" t="s">
        <v>3080</v>
      </c>
      <c r="C1100">
        <v>5</v>
      </c>
      <c r="D1100" t="s">
        <v>38</v>
      </c>
      <c r="E1100" t="s">
        <v>177</v>
      </c>
      <c r="F1100" t="s">
        <v>178</v>
      </c>
      <c r="G1100" t="s">
        <v>179</v>
      </c>
      <c r="H1100" t="s">
        <v>180</v>
      </c>
      <c r="I1100" t="s">
        <v>11588</v>
      </c>
      <c r="J1100">
        <v>3</v>
      </c>
      <c r="K1100" t="s">
        <v>3074</v>
      </c>
    </row>
    <row r="1101" spans="1:11">
      <c r="A1101" t="s">
        <v>3081</v>
      </c>
      <c r="B1101" t="s">
        <v>3082</v>
      </c>
      <c r="C1101">
        <v>5</v>
      </c>
      <c r="D1101" t="s">
        <v>38</v>
      </c>
      <c r="E1101" t="s">
        <v>334</v>
      </c>
      <c r="F1101" t="s">
        <v>335</v>
      </c>
      <c r="G1101" t="s">
        <v>336</v>
      </c>
      <c r="H1101" t="s">
        <v>337</v>
      </c>
      <c r="I1101" t="s">
        <v>11588</v>
      </c>
      <c r="J1101">
        <v>3</v>
      </c>
      <c r="K1101" t="s">
        <v>3071</v>
      </c>
    </row>
    <row r="1102" spans="1:11">
      <c r="A1102" t="s">
        <v>3083</v>
      </c>
      <c r="B1102" t="s">
        <v>3084</v>
      </c>
      <c r="C1102">
        <v>6</v>
      </c>
      <c r="D1102" t="s">
        <v>82</v>
      </c>
      <c r="E1102" t="s">
        <v>103</v>
      </c>
      <c r="F1102" t="s">
        <v>104</v>
      </c>
      <c r="G1102" t="s">
        <v>105</v>
      </c>
      <c r="H1102" t="s">
        <v>104</v>
      </c>
      <c r="I1102" t="s">
        <v>11591</v>
      </c>
      <c r="J1102">
        <v>6</v>
      </c>
      <c r="K1102" t="s">
        <v>3085</v>
      </c>
    </row>
    <row r="1103" spans="1:11">
      <c r="A1103" t="s">
        <v>3086</v>
      </c>
      <c r="B1103" t="s">
        <v>3087</v>
      </c>
      <c r="C1103">
        <v>5</v>
      </c>
      <c r="D1103" t="s">
        <v>38</v>
      </c>
      <c r="E1103" t="s">
        <v>627</v>
      </c>
      <c r="F1103" t="s">
        <v>628</v>
      </c>
      <c r="G1103" t="s">
        <v>629</v>
      </c>
      <c r="H1103" t="s">
        <v>630</v>
      </c>
      <c r="I1103" t="s">
        <v>11588</v>
      </c>
      <c r="J1103">
        <v>3</v>
      </c>
      <c r="K1103" t="s">
        <v>3085</v>
      </c>
    </row>
    <row r="1104" spans="1:11">
      <c r="A1104" t="s">
        <v>3088</v>
      </c>
      <c r="B1104" t="s">
        <v>3089</v>
      </c>
      <c r="C1104">
        <v>2</v>
      </c>
      <c r="D1104" t="s">
        <v>24</v>
      </c>
      <c r="E1104" t="s">
        <v>295</v>
      </c>
      <c r="F1104" t="s">
        <v>296</v>
      </c>
      <c r="G1104" t="s">
        <v>297</v>
      </c>
      <c r="H1104" t="s">
        <v>298</v>
      </c>
      <c r="I1104" t="s">
        <v>11596</v>
      </c>
      <c r="J1104">
        <v>9</v>
      </c>
      <c r="K1104" t="s">
        <v>3090</v>
      </c>
    </row>
    <row r="1105" spans="1:11">
      <c r="A1105" t="s">
        <v>3091</v>
      </c>
      <c r="B1105" t="s">
        <v>3092</v>
      </c>
      <c r="C1105">
        <v>5</v>
      </c>
      <c r="D1105" t="s">
        <v>38</v>
      </c>
      <c r="E1105" t="s">
        <v>348</v>
      </c>
      <c r="F1105" t="s">
        <v>349</v>
      </c>
      <c r="G1105" t="s">
        <v>350</v>
      </c>
      <c r="H1105" t="s">
        <v>349</v>
      </c>
      <c r="I1105" t="s">
        <v>11588</v>
      </c>
      <c r="J1105">
        <v>3</v>
      </c>
      <c r="K1105" t="s">
        <v>3090</v>
      </c>
    </row>
    <row r="1106" spans="1:11">
      <c r="A1106" t="s">
        <v>3093</v>
      </c>
      <c r="B1106" t="s">
        <v>3094</v>
      </c>
      <c r="C1106">
        <v>5</v>
      </c>
      <c r="D1106" t="s">
        <v>38</v>
      </c>
      <c r="E1106" t="s">
        <v>274</v>
      </c>
      <c r="F1106" t="s">
        <v>275</v>
      </c>
      <c r="G1106" t="s">
        <v>276</v>
      </c>
      <c r="H1106" t="s">
        <v>275</v>
      </c>
      <c r="I1106" t="s">
        <v>11588</v>
      </c>
      <c r="J1106">
        <v>3</v>
      </c>
      <c r="K1106" t="s">
        <v>3095</v>
      </c>
    </row>
    <row r="1107" spans="1:11">
      <c r="A1107" t="s">
        <v>3096</v>
      </c>
      <c r="B1107" t="s">
        <v>3097</v>
      </c>
      <c r="C1107">
        <v>5</v>
      </c>
      <c r="D1107" t="s">
        <v>38</v>
      </c>
      <c r="E1107" t="s">
        <v>289</v>
      </c>
      <c r="F1107" t="s">
        <v>290</v>
      </c>
      <c r="G1107" t="s">
        <v>291</v>
      </c>
      <c r="H1107" t="s">
        <v>290</v>
      </c>
      <c r="I1107" t="s">
        <v>11588</v>
      </c>
      <c r="J1107">
        <v>3</v>
      </c>
      <c r="K1107" t="s">
        <v>3090</v>
      </c>
    </row>
    <row r="1108" spans="1:11">
      <c r="A1108" t="s">
        <v>3098</v>
      </c>
      <c r="B1108" t="s">
        <v>3099</v>
      </c>
      <c r="C1108">
        <v>5</v>
      </c>
      <c r="D1108" t="s">
        <v>38</v>
      </c>
      <c r="E1108" t="s">
        <v>588</v>
      </c>
      <c r="F1108" t="s">
        <v>589</v>
      </c>
      <c r="G1108" t="s">
        <v>590</v>
      </c>
      <c r="H1108" t="s">
        <v>591</v>
      </c>
      <c r="I1108" t="s">
        <v>11588</v>
      </c>
      <c r="J1108">
        <v>3</v>
      </c>
      <c r="K1108" t="s">
        <v>3095</v>
      </c>
    </row>
    <row r="1109" spans="1:11">
      <c r="A1109" t="s">
        <v>3100</v>
      </c>
      <c r="B1109" t="s">
        <v>3101</v>
      </c>
      <c r="C1109">
        <v>1</v>
      </c>
      <c r="D1109" t="s">
        <v>9</v>
      </c>
      <c r="E1109" t="s">
        <v>164</v>
      </c>
      <c r="F1109" t="s">
        <v>165</v>
      </c>
      <c r="G1109" t="s">
        <v>166</v>
      </c>
      <c r="H1109" t="s">
        <v>165</v>
      </c>
      <c r="I1109" t="s">
        <v>18</v>
      </c>
      <c r="J1109">
        <v>10</v>
      </c>
      <c r="K1109" t="s">
        <v>3102</v>
      </c>
    </row>
    <row r="1110" spans="1:11">
      <c r="A1110" t="s">
        <v>3103</v>
      </c>
      <c r="B1110" t="s">
        <v>3104</v>
      </c>
      <c r="C1110">
        <v>5</v>
      </c>
      <c r="D1110" t="s">
        <v>38</v>
      </c>
      <c r="E1110" t="s">
        <v>348</v>
      </c>
      <c r="F1110" t="s">
        <v>349</v>
      </c>
      <c r="G1110" t="s">
        <v>350</v>
      </c>
      <c r="H1110" t="s">
        <v>349</v>
      </c>
      <c r="I1110" t="s">
        <v>11588</v>
      </c>
      <c r="J1110">
        <v>3</v>
      </c>
      <c r="K1110" t="s">
        <v>3102</v>
      </c>
    </row>
    <row r="1111" spans="1:11">
      <c r="A1111" t="s">
        <v>3105</v>
      </c>
      <c r="B1111" t="s">
        <v>3106</v>
      </c>
      <c r="C1111">
        <v>2</v>
      </c>
      <c r="D1111" t="s">
        <v>24</v>
      </c>
      <c r="E1111" t="s">
        <v>295</v>
      </c>
      <c r="F1111" t="s">
        <v>296</v>
      </c>
      <c r="G1111" t="s">
        <v>297</v>
      </c>
      <c r="H1111" t="s">
        <v>298</v>
      </c>
      <c r="I1111" t="s">
        <v>11596</v>
      </c>
      <c r="J1111">
        <v>9</v>
      </c>
      <c r="K1111" t="s">
        <v>3107</v>
      </c>
    </row>
    <row r="1112" spans="1:11">
      <c r="A1112" t="s">
        <v>3108</v>
      </c>
      <c r="B1112" t="s">
        <v>3109</v>
      </c>
      <c r="C1112">
        <v>5</v>
      </c>
      <c r="D1112" t="s">
        <v>38</v>
      </c>
      <c r="E1112" t="s">
        <v>911</v>
      </c>
      <c r="F1112" t="s">
        <v>912</v>
      </c>
      <c r="G1112" t="s">
        <v>913</v>
      </c>
      <c r="H1112" t="s">
        <v>912</v>
      </c>
      <c r="I1112" t="s">
        <v>11588</v>
      </c>
      <c r="J1112">
        <v>3</v>
      </c>
      <c r="K1112" t="s">
        <v>3107</v>
      </c>
    </row>
    <row r="1113" spans="1:11">
      <c r="A1113" t="s">
        <v>3110</v>
      </c>
      <c r="B1113" t="s">
        <v>3111</v>
      </c>
      <c r="C1113">
        <v>5</v>
      </c>
      <c r="D1113" t="s">
        <v>38</v>
      </c>
      <c r="E1113" t="s">
        <v>289</v>
      </c>
      <c r="F1113" t="s">
        <v>290</v>
      </c>
      <c r="G1113" t="s">
        <v>291</v>
      </c>
      <c r="H1113" t="s">
        <v>290</v>
      </c>
      <c r="I1113" t="s">
        <v>11588</v>
      </c>
      <c r="J1113">
        <v>3</v>
      </c>
      <c r="K1113" t="s">
        <v>3107</v>
      </c>
    </row>
    <row r="1114" spans="1:11">
      <c r="A1114" t="s">
        <v>3112</v>
      </c>
      <c r="B1114" t="s">
        <v>3113</v>
      </c>
      <c r="C1114">
        <v>5</v>
      </c>
      <c r="D1114" t="s">
        <v>38</v>
      </c>
      <c r="E1114" t="s">
        <v>148</v>
      </c>
      <c r="F1114" t="s">
        <v>149</v>
      </c>
      <c r="G1114" t="s">
        <v>150</v>
      </c>
      <c r="H1114" t="s">
        <v>149</v>
      </c>
      <c r="I1114" t="s">
        <v>11588</v>
      </c>
      <c r="J1114">
        <v>3</v>
      </c>
      <c r="K1114" t="s">
        <v>3114</v>
      </c>
    </row>
    <row r="1115" spans="1:11">
      <c r="A1115" t="s">
        <v>3115</v>
      </c>
      <c r="B1115" t="s">
        <v>3116</v>
      </c>
      <c r="C1115">
        <v>5</v>
      </c>
      <c r="D1115" t="s">
        <v>38</v>
      </c>
      <c r="E1115" t="s">
        <v>274</v>
      </c>
      <c r="F1115" t="s">
        <v>275</v>
      </c>
      <c r="G1115" t="s">
        <v>276</v>
      </c>
      <c r="H1115" t="s">
        <v>275</v>
      </c>
      <c r="I1115" t="s">
        <v>11588</v>
      </c>
      <c r="J1115">
        <v>3</v>
      </c>
      <c r="K1115" t="s">
        <v>3117</v>
      </c>
    </row>
    <row r="1116" spans="1:11">
      <c r="A1116" t="s">
        <v>3118</v>
      </c>
      <c r="B1116" t="s">
        <v>3119</v>
      </c>
      <c r="C1116">
        <v>2</v>
      </c>
      <c r="D1116" t="s">
        <v>24</v>
      </c>
      <c r="E1116" t="s">
        <v>25</v>
      </c>
      <c r="F1116" t="s">
        <v>26</v>
      </c>
      <c r="G1116" t="s">
        <v>143</v>
      </c>
      <c r="H1116" t="s">
        <v>144</v>
      </c>
      <c r="I1116" t="s">
        <v>11593</v>
      </c>
      <c r="J1116">
        <v>12</v>
      </c>
      <c r="K1116" t="s">
        <v>3120</v>
      </c>
    </row>
    <row r="1117" spans="1:11">
      <c r="A1117" t="s">
        <v>3121</v>
      </c>
      <c r="B1117" t="s">
        <v>3122</v>
      </c>
      <c r="C1117">
        <v>5</v>
      </c>
      <c r="D1117" t="s">
        <v>38</v>
      </c>
      <c r="E1117" t="s">
        <v>68</v>
      </c>
      <c r="F1117" t="s">
        <v>69</v>
      </c>
      <c r="G1117" t="s">
        <v>70</v>
      </c>
      <c r="H1117" t="s">
        <v>71</v>
      </c>
      <c r="I1117" t="s">
        <v>11588</v>
      </c>
      <c r="J1117">
        <v>3</v>
      </c>
      <c r="K1117" t="s">
        <v>3120</v>
      </c>
    </row>
    <row r="1118" spans="1:11">
      <c r="A1118" t="s">
        <v>3123</v>
      </c>
      <c r="B1118" t="s">
        <v>3124</v>
      </c>
      <c r="C1118">
        <v>5</v>
      </c>
      <c r="D1118" t="s">
        <v>38</v>
      </c>
      <c r="E1118" t="s">
        <v>172</v>
      </c>
      <c r="F1118" t="s">
        <v>1481</v>
      </c>
      <c r="G1118" t="s">
        <v>1482</v>
      </c>
      <c r="H1118" t="s">
        <v>1483</v>
      </c>
      <c r="I1118" t="s">
        <v>11588</v>
      </c>
      <c r="J1118">
        <v>3</v>
      </c>
      <c r="K1118" t="s">
        <v>3125</v>
      </c>
    </row>
    <row r="1119" spans="1:11">
      <c r="A1119" t="s">
        <v>3126</v>
      </c>
      <c r="B1119" t="s">
        <v>3127</v>
      </c>
      <c r="C1119">
        <v>2</v>
      </c>
      <c r="D1119" t="s">
        <v>24</v>
      </c>
      <c r="E1119" t="s">
        <v>295</v>
      </c>
      <c r="F1119" t="s">
        <v>296</v>
      </c>
      <c r="G1119" t="s">
        <v>297</v>
      </c>
      <c r="H1119" t="s">
        <v>298</v>
      </c>
      <c r="I1119" t="s">
        <v>11596</v>
      </c>
      <c r="J1119">
        <v>9</v>
      </c>
      <c r="K1119" t="s">
        <v>3125</v>
      </c>
    </row>
    <row r="1120" spans="1:11">
      <c r="A1120" t="s">
        <v>3128</v>
      </c>
      <c r="B1120" t="s">
        <v>3129</v>
      </c>
      <c r="C1120">
        <v>5</v>
      </c>
      <c r="D1120" t="s">
        <v>38</v>
      </c>
      <c r="E1120" t="s">
        <v>1675</v>
      </c>
      <c r="F1120" t="s">
        <v>1676</v>
      </c>
      <c r="G1120" t="s">
        <v>1677</v>
      </c>
      <c r="H1120" t="s">
        <v>1678</v>
      </c>
      <c r="I1120" t="s">
        <v>11588</v>
      </c>
      <c r="J1120">
        <v>3</v>
      </c>
      <c r="K1120" t="s">
        <v>3130</v>
      </c>
    </row>
    <row r="1121" spans="1:11">
      <c r="A1121" t="s">
        <v>3131</v>
      </c>
      <c r="B1121" t="s">
        <v>3132</v>
      </c>
      <c r="C1121">
        <v>2</v>
      </c>
      <c r="D1121" t="s">
        <v>24</v>
      </c>
      <c r="E1121" t="s">
        <v>25</v>
      </c>
      <c r="F1121" t="s">
        <v>26</v>
      </c>
      <c r="G1121" t="s">
        <v>490</v>
      </c>
      <c r="H1121" t="s">
        <v>491</v>
      </c>
      <c r="I1121" t="s">
        <v>11598</v>
      </c>
      <c r="J1121">
        <v>16</v>
      </c>
      <c r="K1121" t="s">
        <v>3130</v>
      </c>
    </row>
    <row r="1122" spans="1:11">
      <c r="A1122" t="s">
        <v>3133</v>
      </c>
      <c r="B1122" t="s">
        <v>3134</v>
      </c>
      <c r="C1122">
        <v>5</v>
      </c>
      <c r="D1122" t="s">
        <v>38</v>
      </c>
      <c r="E1122" t="s">
        <v>68</v>
      </c>
      <c r="F1122" t="s">
        <v>69</v>
      </c>
      <c r="G1122" t="s">
        <v>70</v>
      </c>
      <c r="H1122" t="s">
        <v>71</v>
      </c>
      <c r="I1122" t="s">
        <v>11588</v>
      </c>
      <c r="J1122">
        <v>3</v>
      </c>
      <c r="K1122" t="s">
        <v>3135</v>
      </c>
    </row>
    <row r="1123" spans="1:11">
      <c r="A1123" t="s">
        <v>3136</v>
      </c>
      <c r="B1123" t="s">
        <v>3137</v>
      </c>
      <c r="C1123">
        <v>5</v>
      </c>
      <c r="D1123" t="s">
        <v>38</v>
      </c>
      <c r="E1123" t="s">
        <v>911</v>
      </c>
      <c r="F1123" t="s">
        <v>912</v>
      </c>
      <c r="G1123" t="s">
        <v>913</v>
      </c>
      <c r="H1123" t="s">
        <v>912</v>
      </c>
      <c r="I1123" t="s">
        <v>11588</v>
      </c>
      <c r="J1123">
        <v>3</v>
      </c>
      <c r="K1123" t="s">
        <v>3135</v>
      </c>
    </row>
    <row r="1124" spans="1:11">
      <c r="A1124" t="s">
        <v>3138</v>
      </c>
      <c r="B1124" t="s">
        <v>3139</v>
      </c>
      <c r="C1124">
        <v>5</v>
      </c>
      <c r="D1124" t="s">
        <v>38</v>
      </c>
      <c r="E1124" t="s">
        <v>39</v>
      </c>
      <c r="F1124" t="s">
        <v>40</v>
      </c>
      <c r="G1124" t="s">
        <v>119</v>
      </c>
      <c r="H1124" t="s">
        <v>120</v>
      </c>
      <c r="I1124" t="s">
        <v>11588</v>
      </c>
      <c r="J1124">
        <v>3</v>
      </c>
      <c r="K1124" t="s">
        <v>3130</v>
      </c>
    </row>
    <row r="1125" spans="1:11">
      <c r="A1125" t="s">
        <v>3140</v>
      </c>
      <c r="B1125" t="s">
        <v>3141</v>
      </c>
      <c r="C1125">
        <v>3</v>
      </c>
      <c r="D1125" t="s">
        <v>17</v>
      </c>
      <c r="E1125" t="s">
        <v>53</v>
      </c>
      <c r="F1125" t="s">
        <v>54</v>
      </c>
      <c r="G1125" t="s">
        <v>55</v>
      </c>
      <c r="H1125" t="s">
        <v>54</v>
      </c>
      <c r="I1125" t="s">
        <v>11590</v>
      </c>
      <c r="J1125">
        <v>5</v>
      </c>
      <c r="K1125" t="s">
        <v>3135</v>
      </c>
    </row>
    <row r="1126" spans="1:11">
      <c r="A1126" t="s">
        <v>3142</v>
      </c>
      <c r="B1126" t="s">
        <v>3143</v>
      </c>
      <c r="C1126">
        <v>5</v>
      </c>
      <c r="D1126" t="s">
        <v>38</v>
      </c>
      <c r="E1126" t="s">
        <v>39</v>
      </c>
      <c r="F1126" t="s">
        <v>40</v>
      </c>
      <c r="G1126" t="s">
        <v>119</v>
      </c>
      <c r="H1126" t="s">
        <v>120</v>
      </c>
      <c r="I1126" t="s">
        <v>11588</v>
      </c>
      <c r="J1126">
        <v>3</v>
      </c>
      <c r="K1126" t="s">
        <v>3135</v>
      </c>
    </row>
    <row r="1127" spans="1:11">
      <c r="A1127" t="s">
        <v>3144</v>
      </c>
      <c r="B1127" t="s">
        <v>3145</v>
      </c>
      <c r="C1127">
        <v>5</v>
      </c>
      <c r="D1127" t="s">
        <v>38</v>
      </c>
      <c r="E1127" t="s">
        <v>177</v>
      </c>
      <c r="F1127" t="s">
        <v>178</v>
      </c>
      <c r="G1127" t="s">
        <v>179</v>
      </c>
      <c r="H1127" t="s">
        <v>180</v>
      </c>
      <c r="I1127" t="s">
        <v>11588</v>
      </c>
      <c r="J1127">
        <v>3</v>
      </c>
      <c r="K1127" t="s">
        <v>3146</v>
      </c>
    </row>
    <row r="1128" spans="1:11">
      <c r="A1128" t="s">
        <v>3147</v>
      </c>
      <c r="B1128" t="s">
        <v>3148</v>
      </c>
      <c r="C1128">
        <v>5</v>
      </c>
      <c r="D1128" t="s">
        <v>38</v>
      </c>
      <c r="E1128" t="s">
        <v>348</v>
      </c>
      <c r="F1128" t="s">
        <v>349</v>
      </c>
      <c r="G1128" t="s">
        <v>350</v>
      </c>
      <c r="H1128" t="s">
        <v>349</v>
      </c>
      <c r="I1128" t="s">
        <v>11588</v>
      </c>
      <c r="J1128">
        <v>3</v>
      </c>
      <c r="K1128" t="s">
        <v>3146</v>
      </c>
    </row>
    <row r="1129" spans="1:11">
      <c r="A1129" t="s">
        <v>3149</v>
      </c>
      <c r="B1129" t="s">
        <v>3150</v>
      </c>
      <c r="C1129">
        <v>5</v>
      </c>
      <c r="D1129" t="s">
        <v>38</v>
      </c>
      <c r="E1129" t="s">
        <v>289</v>
      </c>
      <c r="F1129" t="s">
        <v>290</v>
      </c>
      <c r="G1129" t="s">
        <v>291</v>
      </c>
      <c r="H1129" t="s">
        <v>290</v>
      </c>
      <c r="I1129" t="s">
        <v>11588</v>
      </c>
      <c r="J1129">
        <v>3</v>
      </c>
      <c r="K1129" t="s">
        <v>3151</v>
      </c>
    </row>
    <row r="1130" spans="1:11">
      <c r="A1130" t="s">
        <v>3152</v>
      </c>
      <c r="B1130" t="s">
        <v>3153</v>
      </c>
      <c r="C1130">
        <v>5</v>
      </c>
      <c r="D1130" t="s">
        <v>38</v>
      </c>
      <c r="E1130" t="s">
        <v>177</v>
      </c>
      <c r="F1130" t="s">
        <v>178</v>
      </c>
      <c r="G1130" t="s">
        <v>179</v>
      </c>
      <c r="H1130" t="s">
        <v>180</v>
      </c>
      <c r="I1130" t="s">
        <v>11588</v>
      </c>
      <c r="J1130">
        <v>3</v>
      </c>
      <c r="K1130" t="s">
        <v>3154</v>
      </c>
    </row>
    <row r="1131" spans="1:11">
      <c r="A1131" t="s">
        <v>3155</v>
      </c>
      <c r="B1131" t="s">
        <v>3156</v>
      </c>
      <c r="C1131">
        <v>5</v>
      </c>
      <c r="D1131" t="s">
        <v>38</v>
      </c>
      <c r="E1131" t="s">
        <v>348</v>
      </c>
      <c r="F1131" t="s">
        <v>349</v>
      </c>
      <c r="G1131" t="s">
        <v>350</v>
      </c>
      <c r="H1131" t="s">
        <v>349</v>
      </c>
      <c r="I1131" t="s">
        <v>11588</v>
      </c>
      <c r="J1131">
        <v>3</v>
      </c>
      <c r="K1131" t="s">
        <v>3154</v>
      </c>
    </row>
    <row r="1132" spans="1:11">
      <c r="A1132" t="s">
        <v>3157</v>
      </c>
      <c r="B1132" t="s">
        <v>3158</v>
      </c>
      <c r="C1132">
        <v>1</v>
      </c>
      <c r="D1132" t="s">
        <v>9</v>
      </c>
      <c r="E1132" t="s">
        <v>303</v>
      </c>
      <c r="F1132" t="s">
        <v>304</v>
      </c>
      <c r="G1132" t="s">
        <v>305</v>
      </c>
      <c r="H1132" t="s">
        <v>306</v>
      </c>
      <c r="I1132" t="s">
        <v>18</v>
      </c>
      <c r="J1132">
        <v>10</v>
      </c>
      <c r="K1132" t="s">
        <v>3154</v>
      </c>
    </row>
    <row r="1133" spans="1:11">
      <c r="A1133" t="s">
        <v>3159</v>
      </c>
      <c r="B1133" t="s">
        <v>3160</v>
      </c>
      <c r="C1133">
        <v>5</v>
      </c>
      <c r="D1133" t="s">
        <v>38</v>
      </c>
      <c r="E1133" t="s">
        <v>59</v>
      </c>
      <c r="F1133" t="s">
        <v>60</v>
      </c>
      <c r="G1133" t="s">
        <v>61</v>
      </c>
      <c r="H1133" t="s">
        <v>60</v>
      </c>
      <c r="I1133" t="s">
        <v>11588</v>
      </c>
      <c r="J1133">
        <v>3</v>
      </c>
      <c r="K1133" t="s">
        <v>3161</v>
      </c>
    </row>
    <row r="1134" spans="1:11">
      <c r="A1134" t="s">
        <v>3162</v>
      </c>
      <c r="B1134" t="s">
        <v>3163</v>
      </c>
      <c r="C1134">
        <v>5</v>
      </c>
      <c r="D1134" t="s">
        <v>38</v>
      </c>
      <c r="E1134" t="s">
        <v>398</v>
      </c>
      <c r="F1134" t="s">
        <v>399</v>
      </c>
      <c r="G1134" t="s">
        <v>1109</v>
      </c>
      <c r="H1134" t="s">
        <v>1110</v>
      </c>
      <c r="I1134" t="s">
        <v>11588</v>
      </c>
      <c r="J1134">
        <v>3</v>
      </c>
      <c r="K1134" t="s">
        <v>3161</v>
      </c>
    </row>
    <row r="1135" spans="1:11">
      <c r="A1135" t="s">
        <v>3164</v>
      </c>
      <c r="B1135" t="s">
        <v>3165</v>
      </c>
      <c r="C1135">
        <v>1</v>
      </c>
      <c r="D1135" t="s">
        <v>9</v>
      </c>
      <c r="E1135" t="s">
        <v>303</v>
      </c>
      <c r="F1135" t="s">
        <v>304</v>
      </c>
      <c r="G1135" t="s">
        <v>305</v>
      </c>
      <c r="H1135" t="s">
        <v>306</v>
      </c>
      <c r="I1135" t="s">
        <v>18</v>
      </c>
      <c r="J1135">
        <v>10</v>
      </c>
      <c r="K1135" t="s">
        <v>3166</v>
      </c>
    </row>
    <row r="1136" spans="1:11">
      <c r="A1136" t="s">
        <v>3167</v>
      </c>
      <c r="B1136" t="s">
        <v>3168</v>
      </c>
      <c r="C1136">
        <v>5</v>
      </c>
      <c r="D1136" t="s">
        <v>38</v>
      </c>
      <c r="E1136" t="s">
        <v>913</v>
      </c>
      <c r="F1136" t="s">
        <v>2738</v>
      </c>
      <c r="G1136" t="s">
        <v>2739</v>
      </c>
      <c r="H1136" t="s">
        <v>2740</v>
      </c>
      <c r="I1136" t="s">
        <v>11588</v>
      </c>
      <c r="J1136">
        <v>3</v>
      </c>
      <c r="K1136" t="s">
        <v>3169</v>
      </c>
    </row>
    <row r="1137" spans="1:11">
      <c r="A1137" t="s">
        <v>3170</v>
      </c>
      <c r="B1137" t="s">
        <v>3171</v>
      </c>
      <c r="C1137">
        <v>5</v>
      </c>
      <c r="D1137" t="s">
        <v>38</v>
      </c>
      <c r="E1137" t="s">
        <v>274</v>
      </c>
      <c r="F1137" t="s">
        <v>275</v>
      </c>
      <c r="G1137" t="s">
        <v>276</v>
      </c>
      <c r="H1137" t="s">
        <v>275</v>
      </c>
      <c r="I1137" t="s">
        <v>11588</v>
      </c>
      <c r="J1137">
        <v>3</v>
      </c>
      <c r="K1137" t="s">
        <v>3172</v>
      </c>
    </row>
    <row r="1138" spans="1:11">
      <c r="A1138" t="s">
        <v>3173</v>
      </c>
      <c r="B1138" t="s">
        <v>3174</v>
      </c>
      <c r="C1138">
        <v>5</v>
      </c>
      <c r="D1138" t="s">
        <v>38</v>
      </c>
      <c r="E1138" t="s">
        <v>627</v>
      </c>
      <c r="F1138" t="s">
        <v>628</v>
      </c>
      <c r="G1138" t="s">
        <v>629</v>
      </c>
      <c r="H1138" t="s">
        <v>630</v>
      </c>
      <c r="I1138" t="s">
        <v>11588</v>
      </c>
      <c r="J1138">
        <v>3</v>
      </c>
      <c r="K1138" t="s">
        <v>3172</v>
      </c>
    </row>
    <row r="1139" spans="1:11">
      <c r="A1139" t="s">
        <v>3175</v>
      </c>
      <c r="B1139" t="s">
        <v>3176</v>
      </c>
      <c r="C1139">
        <v>5</v>
      </c>
      <c r="D1139" t="s">
        <v>38</v>
      </c>
      <c r="E1139" t="s">
        <v>177</v>
      </c>
      <c r="F1139" t="s">
        <v>178</v>
      </c>
      <c r="G1139" t="s">
        <v>179</v>
      </c>
      <c r="H1139" t="s">
        <v>180</v>
      </c>
      <c r="I1139" t="s">
        <v>11588</v>
      </c>
      <c r="J1139">
        <v>3</v>
      </c>
      <c r="K1139" t="s">
        <v>3172</v>
      </c>
    </row>
    <row r="1140" spans="1:11">
      <c r="A1140" t="s">
        <v>3177</v>
      </c>
      <c r="B1140" t="s">
        <v>3178</v>
      </c>
      <c r="C1140">
        <v>5</v>
      </c>
      <c r="D1140" t="s">
        <v>38</v>
      </c>
      <c r="E1140" t="s">
        <v>41</v>
      </c>
      <c r="F1140" t="s">
        <v>2263</v>
      </c>
      <c r="G1140" t="s">
        <v>2264</v>
      </c>
      <c r="H1140" t="s">
        <v>2265</v>
      </c>
      <c r="I1140" t="s">
        <v>11588</v>
      </c>
      <c r="J1140">
        <v>3</v>
      </c>
      <c r="K1140" t="s">
        <v>3179</v>
      </c>
    </row>
    <row r="1141" spans="1:11">
      <c r="A1141" t="s">
        <v>3180</v>
      </c>
      <c r="B1141" t="s">
        <v>3181</v>
      </c>
      <c r="C1141">
        <v>4</v>
      </c>
      <c r="D1141" t="s">
        <v>46</v>
      </c>
      <c r="E1141" t="s">
        <v>640</v>
      </c>
      <c r="F1141" t="s">
        <v>641</v>
      </c>
      <c r="G1141" t="s">
        <v>642</v>
      </c>
      <c r="H1141" t="s">
        <v>641</v>
      </c>
      <c r="I1141" t="s">
        <v>11599</v>
      </c>
      <c r="J1141">
        <v>1</v>
      </c>
      <c r="K1141" t="s">
        <v>3182</v>
      </c>
    </row>
    <row r="1142" spans="1:11">
      <c r="A1142" t="s">
        <v>3183</v>
      </c>
      <c r="B1142" t="s">
        <v>3184</v>
      </c>
      <c r="C1142">
        <v>5</v>
      </c>
      <c r="D1142" t="s">
        <v>38</v>
      </c>
      <c r="E1142" t="s">
        <v>274</v>
      </c>
      <c r="F1142" t="s">
        <v>275</v>
      </c>
      <c r="G1142" t="s">
        <v>276</v>
      </c>
      <c r="H1142" t="s">
        <v>275</v>
      </c>
      <c r="I1142" t="s">
        <v>11588</v>
      </c>
      <c r="J1142">
        <v>3</v>
      </c>
      <c r="K1142" t="s">
        <v>3182</v>
      </c>
    </row>
    <row r="1143" spans="1:11">
      <c r="A1143" t="s">
        <v>3185</v>
      </c>
      <c r="B1143" t="s">
        <v>3186</v>
      </c>
      <c r="C1143">
        <v>5</v>
      </c>
      <c r="D1143" t="s">
        <v>38</v>
      </c>
      <c r="E1143" t="s">
        <v>68</v>
      </c>
      <c r="F1143" t="s">
        <v>69</v>
      </c>
      <c r="G1143" t="s">
        <v>70</v>
      </c>
      <c r="H1143" t="s">
        <v>71</v>
      </c>
      <c r="I1143" t="s">
        <v>11588</v>
      </c>
      <c r="J1143">
        <v>3</v>
      </c>
      <c r="K1143" t="s">
        <v>3182</v>
      </c>
    </row>
    <row r="1144" spans="1:11">
      <c r="A1144" t="s">
        <v>3187</v>
      </c>
      <c r="B1144" t="s">
        <v>3188</v>
      </c>
      <c r="C1144">
        <v>2</v>
      </c>
      <c r="D1144" t="s">
        <v>24</v>
      </c>
      <c r="E1144" t="s">
        <v>239</v>
      </c>
      <c r="F1144" t="s">
        <v>240</v>
      </c>
      <c r="G1144" t="s">
        <v>241</v>
      </c>
      <c r="H1144" t="s">
        <v>242</v>
      </c>
      <c r="I1144" t="s">
        <v>68</v>
      </c>
      <c r="J1144">
        <v>7</v>
      </c>
      <c r="K1144" t="s">
        <v>3189</v>
      </c>
    </row>
    <row r="1145" spans="1:11">
      <c r="A1145" t="s">
        <v>3190</v>
      </c>
      <c r="B1145" t="s">
        <v>3191</v>
      </c>
      <c r="C1145">
        <v>5</v>
      </c>
      <c r="D1145" t="s">
        <v>38</v>
      </c>
      <c r="E1145" t="s">
        <v>2046</v>
      </c>
      <c r="F1145" t="s">
        <v>2047</v>
      </c>
      <c r="G1145" t="s">
        <v>2048</v>
      </c>
      <c r="H1145" t="s">
        <v>2049</v>
      </c>
      <c r="I1145" t="s">
        <v>11597</v>
      </c>
      <c r="J1145">
        <v>2</v>
      </c>
      <c r="K1145" t="s">
        <v>3189</v>
      </c>
    </row>
    <row r="1146" spans="1:11">
      <c r="A1146" t="s">
        <v>3192</v>
      </c>
      <c r="B1146" t="s">
        <v>3193</v>
      </c>
      <c r="C1146">
        <v>5</v>
      </c>
      <c r="D1146" t="s">
        <v>38</v>
      </c>
      <c r="E1146" t="s">
        <v>177</v>
      </c>
      <c r="F1146" t="s">
        <v>178</v>
      </c>
      <c r="G1146" t="s">
        <v>179</v>
      </c>
      <c r="H1146" t="s">
        <v>180</v>
      </c>
      <c r="I1146" t="s">
        <v>11588</v>
      </c>
      <c r="J1146">
        <v>3</v>
      </c>
      <c r="K1146" t="s">
        <v>3189</v>
      </c>
    </row>
    <row r="1147" spans="1:11">
      <c r="A1147" t="s">
        <v>3194</v>
      </c>
      <c r="B1147" t="s">
        <v>3195</v>
      </c>
      <c r="C1147">
        <v>5</v>
      </c>
      <c r="D1147" t="s">
        <v>38</v>
      </c>
      <c r="E1147" t="s">
        <v>334</v>
      </c>
      <c r="F1147" t="s">
        <v>335</v>
      </c>
      <c r="G1147" t="s">
        <v>336</v>
      </c>
      <c r="H1147" t="s">
        <v>337</v>
      </c>
      <c r="I1147" t="s">
        <v>11588</v>
      </c>
      <c r="J1147">
        <v>3</v>
      </c>
      <c r="K1147" t="s">
        <v>3189</v>
      </c>
    </row>
    <row r="1148" spans="1:11">
      <c r="A1148" t="s">
        <v>3196</v>
      </c>
      <c r="B1148" t="s">
        <v>3197</v>
      </c>
      <c r="C1148">
        <v>5</v>
      </c>
      <c r="D1148" t="s">
        <v>38</v>
      </c>
      <c r="E1148" t="s">
        <v>334</v>
      </c>
      <c r="F1148" t="s">
        <v>335</v>
      </c>
      <c r="G1148" t="s">
        <v>336</v>
      </c>
      <c r="H1148" t="s">
        <v>337</v>
      </c>
      <c r="I1148" t="s">
        <v>11588</v>
      </c>
      <c r="J1148">
        <v>3</v>
      </c>
      <c r="K1148" t="s">
        <v>3198</v>
      </c>
    </row>
    <row r="1149" spans="1:11">
      <c r="A1149" t="s">
        <v>3199</v>
      </c>
      <c r="B1149" t="s">
        <v>3200</v>
      </c>
      <c r="C1149">
        <v>5</v>
      </c>
      <c r="D1149" t="s">
        <v>38</v>
      </c>
      <c r="E1149" t="s">
        <v>172</v>
      </c>
      <c r="F1149" t="s">
        <v>1481</v>
      </c>
      <c r="G1149" t="s">
        <v>1482</v>
      </c>
      <c r="H1149" t="s">
        <v>1483</v>
      </c>
      <c r="I1149" t="s">
        <v>11588</v>
      </c>
      <c r="J1149">
        <v>3</v>
      </c>
      <c r="K1149" t="s">
        <v>3201</v>
      </c>
    </row>
    <row r="1150" spans="1:11">
      <c r="A1150" t="s">
        <v>3202</v>
      </c>
      <c r="B1150" t="s">
        <v>3203</v>
      </c>
      <c r="C1150">
        <v>5</v>
      </c>
      <c r="D1150" t="s">
        <v>38</v>
      </c>
      <c r="E1150" t="s">
        <v>274</v>
      </c>
      <c r="F1150" t="s">
        <v>275</v>
      </c>
      <c r="G1150" t="s">
        <v>276</v>
      </c>
      <c r="H1150" t="s">
        <v>275</v>
      </c>
      <c r="I1150" t="s">
        <v>11588</v>
      </c>
      <c r="J1150">
        <v>3</v>
      </c>
      <c r="K1150" t="s">
        <v>3201</v>
      </c>
    </row>
    <row r="1151" spans="1:11">
      <c r="A1151" t="s">
        <v>3204</v>
      </c>
      <c r="B1151" t="s">
        <v>3205</v>
      </c>
      <c r="C1151">
        <v>5</v>
      </c>
      <c r="D1151" t="s">
        <v>38</v>
      </c>
      <c r="E1151" t="s">
        <v>334</v>
      </c>
      <c r="F1151" t="s">
        <v>335</v>
      </c>
      <c r="G1151" t="s">
        <v>336</v>
      </c>
      <c r="H1151" t="s">
        <v>337</v>
      </c>
      <c r="I1151" t="s">
        <v>11588</v>
      </c>
      <c r="J1151">
        <v>3</v>
      </c>
      <c r="K1151" t="s">
        <v>3206</v>
      </c>
    </row>
    <row r="1152" spans="1:11">
      <c r="A1152" t="s">
        <v>3207</v>
      </c>
      <c r="B1152" t="s">
        <v>3208</v>
      </c>
      <c r="C1152">
        <v>5</v>
      </c>
      <c r="D1152" t="s">
        <v>38</v>
      </c>
      <c r="E1152" t="s">
        <v>289</v>
      </c>
      <c r="F1152" t="s">
        <v>290</v>
      </c>
      <c r="G1152" t="s">
        <v>291</v>
      </c>
      <c r="H1152" t="s">
        <v>290</v>
      </c>
      <c r="I1152" t="s">
        <v>11588</v>
      </c>
      <c r="J1152">
        <v>3</v>
      </c>
      <c r="K1152" t="s">
        <v>3209</v>
      </c>
    </row>
    <row r="1153" spans="1:11">
      <c r="A1153" t="s">
        <v>3210</v>
      </c>
      <c r="B1153" t="s">
        <v>3211</v>
      </c>
      <c r="C1153">
        <v>5</v>
      </c>
      <c r="D1153" t="s">
        <v>38</v>
      </c>
      <c r="E1153" t="s">
        <v>289</v>
      </c>
      <c r="F1153" t="s">
        <v>290</v>
      </c>
      <c r="G1153" t="s">
        <v>291</v>
      </c>
      <c r="H1153" t="s">
        <v>290</v>
      </c>
      <c r="I1153" t="s">
        <v>11588</v>
      </c>
      <c r="J1153">
        <v>3</v>
      </c>
      <c r="K1153" t="s">
        <v>3209</v>
      </c>
    </row>
    <row r="1154" spans="1:11">
      <c r="A1154" t="s">
        <v>3212</v>
      </c>
      <c r="B1154" t="s">
        <v>3213</v>
      </c>
      <c r="C1154">
        <v>5</v>
      </c>
      <c r="D1154" t="s">
        <v>38</v>
      </c>
      <c r="E1154" t="s">
        <v>177</v>
      </c>
      <c r="F1154" t="s">
        <v>178</v>
      </c>
      <c r="G1154" t="s">
        <v>179</v>
      </c>
      <c r="H1154" t="s">
        <v>180</v>
      </c>
      <c r="I1154" t="s">
        <v>11588</v>
      </c>
      <c r="J1154">
        <v>3</v>
      </c>
      <c r="K1154" t="s">
        <v>3214</v>
      </c>
    </row>
    <row r="1155" spans="1:11">
      <c r="A1155" t="s">
        <v>3215</v>
      </c>
      <c r="B1155" t="s">
        <v>3216</v>
      </c>
      <c r="C1155">
        <v>5</v>
      </c>
      <c r="D1155" t="s">
        <v>38</v>
      </c>
      <c r="E1155" t="s">
        <v>274</v>
      </c>
      <c r="F1155" t="s">
        <v>275</v>
      </c>
      <c r="G1155" t="s">
        <v>276</v>
      </c>
      <c r="H1155" t="s">
        <v>275</v>
      </c>
      <c r="I1155" t="s">
        <v>11588</v>
      </c>
      <c r="J1155">
        <v>3</v>
      </c>
      <c r="K1155" t="s">
        <v>3214</v>
      </c>
    </row>
    <row r="1156" spans="1:11">
      <c r="A1156" t="s">
        <v>3217</v>
      </c>
      <c r="B1156" t="s">
        <v>3218</v>
      </c>
      <c r="C1156">
        <v>5</v>
      </c>
      <c r="D1156" t="s">
        <v>38</v>
      </c>
      <c r="E1156" t="s">
        <v>627</v>
      </c>
      <c r="F1156" t="s">
        <v>628</v>
      </c>
      <c r="G1156" t="s">
        <v>629</v>
      </c>
      <c r="H1156" t="s">
        <v>630</v>
      </c>
      <c r="I1156" t="s">
        <v>11588</v>
      </c>
      <c r="J1156">
        <v>3</v>
      </c>
      <c r="K1156" t="s">
        <v>3219</v>
      </c>
    </row>
    <row r="1157" spans="1:11">
      <c r="A1157" t="s">
        <v>3220</v>
      </c>
      <c r="B1157" t="s">
        <v>3221</v>
      </c>
      <c r="C1157">
        <v>5</v>
      </c>
      <c r="D1157" t="s">
        <v>38</v>
      </c>
      <c r="E1157" t="s">
        <v>170</v>
      </c>
      <c r="F1157" t="s">
        <v>171</v>
      </c>
      <c r="G1157" t="s">
        <v>172</v>
      </c>
      <c r="H1157" t="s">
        <v>173</v>
      </c>
      <c r="I1157" t="s">
        <v>11588</v>
      </c>
      <c r="J1157">
        <v>3</v>
      </c>
      <c r="K1157" t="s">
        <v>3222</v>
      </c>
    </row>
    <row r="1158" spans="1:11">
      <c r="A1158" t="s">
        <v>3223</v>
      </c>
      <c r="B1158" t="s">
        <v>3224</v>
      </c>
      <c r="C1158">
        <v>4</v>
      </c>
      <c r="D1158" t="s">
        <v>46</v>
      </c>
      <c r="E1158" t="s">
        <v>1059</v>
      </c>
      <c r="F1158" t="s">
        <v>1060</v>
      </c>
      <c r="G1158" t="s">
        <v>1061</v>
      </c>
      <c r="H1158" t="s">
        <v>1060</v>
      </c>
      <c r="I1158" t="s">
        <v>11599</v>
      </c>
      <c r="J1158">
        <v>1</v>
      </c>
      <c r="K1158" t="s">
        <v>3222</v>
      </c>
    </row>
    <row r="1159" spans="1:11">
      <c r="A1159" t="s">
        <v>3225</v>
      </c>
      <c r="B1159" t="s">
        <v>3226</v>
      </c>
      <c r="C1159">
        <v>6</v>
      </c>
      <c r="D1159" t="s">
        <v>82</v>
      </c>
      <c r="E1159" t="s">
        <v>103</v>
      </c>
      <c r="F1159" t="s">
        <v>104</v>
      </c>
      <c r="G1159" t="s">
        <v>105</v>
      </c>
      <c r="H1159" t="s">
        <v>104</v>
      </c>
      <c r="I1159" t="s">
        <v>11591</v>
      </c>
      <c r="J1159">
        <v>6</v>
      </c>
      <c r="K1159" t="s">
        <v>3222</v>
      </c>
    </row>
    <row r="1160" spans="1:11">
      <c r="A1160" t="s">
        <v>3227</v>
      </c>
      <c r="B1160" t="s">
        <v>3228</v>
      </c>
      <c r="C1160">
        <v>5</v>
      </c>
      <c r="D1160" t="s">
        <v>38</v>
      </c>
      <c r="E1160" t="s">
        <v>289</v>
      </c>
      <c r="F1160" t="s">
        <v>290</v>
      </c>
      <c r="G1160" t="s">
        <v>291</v>
      </c>
      <c r="H1160" t="s">
        <v>290</v>
      </c>
      <c r="I1160" t="s">
        <v>11588</v>
      </c>
      <c r="J1160">
        <v>3</v>
      </c>
      <c r="K1160" t="s">
        <v>3229</v>
      </c>
    </row>
    <row r="1161" spans="1:11">
      <c r="A1161" t="s">
        <v>3230</v>
      </c>
      <c r="B1161" t="s">
        <v>3231</v>
      </c>
      <c r="C1161">
        <v>2</v>
      </c>
      <c r="D1161" t="s">
        <v>24</v>
      </c>
      <c r="E1161" t="s">
        <v>813</v>
      </c>
      <c r="F1161" t="s">
        <v>814</v>
      </c>
      <c r="G1161" t="s">
        <v>815</v>
      </c>
      <c r="H1161" t="s">
        <v>816</v>
      </c>
      <c r="I1161" t="s">
        <v>11595</v>
      </c>
      <c r="J1161">
        <v>18</v>
      </c>
      <c r="K1161" t="s">
        <v>3229</v>
      </c>
    </row>
    <row r="1162" spans="1:11">
      <c r="A1162" t="s">
        <v>3232</v>
      </c>
      <c r="B1162" t="s">
        <v>3233</v>
      </c>
      <c r="C1162">
        <v>5</v>
      </c>
      <c r="D1162" t="s">
        <v>38</v>
      </c>
      <c r="E1162" t="s">
        <v>341</v>
      </c>
      <c r="F1162" t="s">
        <v>342</v>
      </c>
      <c r="G1162" t="s">
        <v>343</v>
      </c>
      <c r="H1162" t="s">
        <v>344</v>
      </c>
      <c r="I1162" t="s">
        <v>11592</v>
      </c>
      <c r="J1162">
        <v>4</v>
      </c>
      <c r="K1162" t="s">
        <v>3234</v>
      </c>
    </row>
    <row r="1163" spans="1:11">
      <c r="A1163" t="s">
        <v>3235</v>
      </c>
      <c r="B1163" t="s">
        <v>3236</v>
      </c>
      <c r="C1163">
        <v>5</v>
      </c>
      <c r="D1163" t="s">
        <v>38</v>
      </c>
      <c r="E1163" t="s">
        <v>148</v>
      </c>
      <c r="F1163" t="s">
        <v>149</v>
      </c>
      <c r="G1163" t="s">
        <v>150</v>
      </c>
      <c r="H1163" t="s">
        <v>149</v>
      </c>
      <c r="I1163" t="s">
        <v>11588</v>
      </c>
      <c r="J1163">
        <v>3</v>
      </c>
      <c r="K1163" t="s">
        <v>3237</v>
      </c>
    </row>
    <row r="1164" spans="1:11">
      <c r="A1164" t="s">
        <v>3238</v>
      </c>
      <c r="B1164" t="s">
        <v>3239</v>
      </c>
      <c r="C1164">
        <v>5</v>
      </c>
      <c r="D1164" t="s">
        <v>38</v>
      </c>
      <c r="E1164" t="s">
        <v>170</v>
      </c>
      <c r="F1164" t="s">
        <v>171</v>
      </c>
      <c r="G1164" t="s">
        <v>172</v>
      </c>
      <c r="H1164" t="s">
        <v>173</v>
      </c>
      <c r="I1164" t="s">
        <v>11588</v>
      </c>
      <c r="J1164">
        <v>3</v>
      </c>
      <c r="K1164" t="s">
        <v>3237</v>
      </c>
    </row>
    <row r="1165" spans="1:11">
      <c r="A1165" t="s">
        <v>3240</v>
      </c>
      <c r="B1165" t="s">
        <v>3241</v>
      </c>
      <c r="C1165">
        <v>5</v>
      </c>
      <c r="D1165" t="s">
        <v>38</v>
      </c>
      <c r="E1165" t="s">
        <v>39</v>
      </c>
      <c r="F1165" t="s">
        <v>40</v>
      </c>
      <c r="G1165" t="s">
        <v>119</v>
      </c>
      <c r="H1165" t="s">
        <v>120</v>
      </c>
      <c r="I1165" t="s">
        <v>11588</v>
      </c>
      <c r="J1165">
        <v>3</v>
      </c>
      <c r="K1165" t="s">
        <v>3242</v>
      </c>
    </row>
    <row r="1166" spans="1:11">
      <c r="A1166" t="s">
        <v>3243</v>
      </c>
      <c r="B1166" t="s">
        <v>3244</v>
      </c>
      <c r="C1166">
        <v>5</v>
      </c>
      <c r="D1166" t="s">
        <v>38</v>
      </c>
      <c r="E1166" t="s">
        <v>177</v>
      </c>
      <c r="F1166" t="s">
        <v>178</v>
      </c>
      <c r="G1166" t="s">
        <v>179</v>
      </c>
      <c r="H1166" t="s">
        <v>180</v>
      </c>
      <c r="I1166" t="s">
        <v>11588</v>
      </c>
      <c r="J1166">
        <v>3</v>
      </c>
      <c r="K1166" t="s">
        <v>3245</v>
      </c>
    </row>
    <row r="1167" spans="1:11">
      <c r="A1167" t="s">
        <v>3246</v>
      </c>
      <c r="B1167" t="s">
        <v>3247</v>
      </c>
      <c r="C1167">
        <v>5</v>
      </c>
      <c r="D1167" t="s">
        <v>38</v>
      </c>
      <c r="E1167" t="s">
        <v>177</v>
      </c>
      <c r="F1167" t="s">
        <v>178</v>
      </c>
      <c r="G1167" t="s">
        <v>179</v>
      </c>
      <c r="H1167" t="s">
        <v>180</v>
      </c>
      <c r="I1167" t="s">
        <v>11588</v>
      </c>
      <c r="J1167">
        <v>3</v>
      </c>
      <c r="K1167" t="s">
        <v>3245</v>
      </c>
    </row>
    <row r="1168" spans="1:11">
      <c r="A1168" t="s">
        <v>3248</v>
      </c>
      <c r="B1168" t="s">
        <v>3249</v>
      </c>
      <c r="C1168">
        <v>2</v>
      </c>
      <c r="D1168" t="s">
        <v>24</v>
      </c>
      <c r="E1168" t="s">
        <v>25</v>
      </c>
      <c r="F1168" t="s">
        <v>26</v>
      </c>
      <c r="G1168" t="s">
        <v>143</v>
      </c>
      <c r="H1168" t="s">
        <v>144</v>
      </c>
      <c r="I1168" t="s">
        <v>11593</v>
      </c>
      <c r="J1168">
        <v>12</v>
      </c>
      <c r="K1168" t="s">
        <v>3250</v>
      </c>
    </row>
    <row r="1169" spans="1:11">
      <c r="A1169" t="s">
        <v>3251</v>
      </c>
      <c r="B1169" t="s">
        <v>3252</v>
      </c>
      <c r="C1169">
        <v>5</v>
      </c>
      <c r="D1169" t="s">
        <v>38</v>
      </c>
      <c r="E1169" t="s">
        <v>39</v>
      </c>
      <c r="F1169" t="s">
        <v>40</v>
      </c>
      <c r="G1169" t="s">
        <v>119</v>
      </c>
      <c r="H1169" t="s">
        <v>120</v>
      </c>
      <c r="I1169" t="s">
        <v>11588</v>
      </c>
      <c r="J1169">
        <v>3</v>
      </c>
      <c r="K1169" t="s">
        <v>3245</v>
      </c>
    </row>
    <row r="1170" spans="1:11">
      <c r="A1170" t="s">
        <v>3253</v>
      </c>
      <c r="B1170" t="s">
        <v>3254</v>
      </c>
      <c r="C1170">
        <v>5</v>
      </c>
      <c r="D1170" t="s">
        <v>38</v>
      </c>
      <c r="E1170" t="s">
        <v>348</v>
      </c>
      <c r="F1170" t="s">
        <v>349</v>
      </c>
      <c r="G1170" t="s">
        <v>350</v>
      </c>
      <c r="H1170" t="s">
        <v>349</v>
      </c>
      <c r="I1170" t="s">
        <v>11588</v>
      </c>
      <c r="J1170">
        <v>3</v>
      </c>
      <c r="K1170" t="s">
        <v>3250</v>
      </c>
    </row>
    <row r="1171" spans="1:11">
      <c r="A1171" t="s">
        <v>3255</v>
      </c>
      <c r="B1171" t="s">
        <v>3256</v>
      </c>
      <c r="C1171">
        <v>2</v>
      </c>
      <c r="D1171" t="s">
        <v>24</v>
      </c>
      <c r="E1171" t="s">
        <v>2730</v>
      </c>
      <c r="F1171" t="s">
        <v>2731</v>
      </c>
      <c r="G1171" t="s">
        <v>2732</v>
      </c>
      <c r="H1171" t="s">
        <v>2731</v>
      </c>
      <c r="I1171" t="s">
        <v>68</v>
      </c>
      <c r="J1171">
        <v>7</v>
      </c>
      <c r="K1171" t="s">
        <v>3257</v>
      </c>
    </row>
    <row r="1172" spans="1:11">
      <c r="A1172" t="s">
        <v>3258</v>
      </c>
      <c r="B1172" t="s">
        <v>3259</v>
      </c>
      <c r="C1172">
        <v>2</v>
      </c>
      <c r="D1172" t="s">
        <v>24</v>
      </c>
      <c r="E1172" t="s">
        <v>25</v>
      </c>
      <c r="F1172" t="s">
        <v>26</v>
      </c>
      <c r="G1172" t="s">
        <v>143</v>
      </c>
      <c r="H1172" t="s">
        <v>144</v>
      </c>
      <c r="I1172" t="s">
        <v>11593</v>
      </c>
      <c r="J1172">
        <v>12</v>
      </c>
      <c r="K1172" t="s">
        <v>3250</v>
      </c>
    </row>
    <row r="1173" spans="1:11">
      <c r="A1173" t="s">
        <v>3260</v>
      </c>
      <c r="B1173" t="s">
        <v>3261</v>
      </c>
      <c r="C1173">
        <v>4</v>
      </c>
      <c r="D1173" t="s">
        <v>46</v>
      </c>
      <c r="E1173" t="s">
        <v>75</v>
      </c>
      <c r="F1173" t="s">
        <v>76</v>
      </c>
      <c r="G1173" t="s">
        <v>77</v>
      </c>
      <c r="H1173" t="s">
        <v>78</v>
      </c>
      <c r="I1173" t="s">
        <v>11590</v>
      </c>
      <c r="J1173">
        <v>5</v>
      </c>
      <c r="K1173" t="s">
        <v>3262</v>
      </c>
    </row>
    <row r="1174" spans="1:11">
      <c r="A1174" t="s">
        <v>3263</v>
      </c>
      <c r="B1174" t="s">
        <v>3264</v>
      </c>
      <c r="C1174">
        <v>4</v>
      </c>
      <c r="D1174" t="s">
        <v>46</v>
      </c>
      <c r="E1174" t="s">
        <v>905</v>
      </c>
      <c r="F1174" t="s">
        <v>963</v>
      </c>
      <c r="G1174" t="s">
        <v>640</v>
      </c>
      <c r="H1174" t="s">
        <v>963</v>
      </c>
      <c r="I1174" t="s">
        <v>11599</v>
      </c>
      <c r="J1174">
        <v>1</v>
      </c>
      <c r="K1174" t="s">
        <v>3265</v>
      </c>
    </row>
    <row r="1175" spans="1:11">
      <c r="A1175" t="s">
        <v>3266</v>
      </c>
      <c r="B1175" t="s">
        <v>3267</v>
      </c>
      <c r="C1175">
        <v>5</v>
      </c>
      <c r="D1175" t="s">
        <v>38</v>
      </c>
      <c r="E1175" t="s">
        <v>39</v>
      </c>
      <c r="F1175" t="s">
        <v>40</v>
      </c>
      <c r="G1175" t="s">
        <v>119</v>
      </c>
      <c r="H1175" t="s">
        <v>120</v>
      </c>
      <c r="I1175" t="s">
        <v>11588</v>
      </c>
      <c r="J1175">
        <v>3</v>
      </c>
      <c r="K1175" t="s">
        <v>3262</v>
      </c>
    </row>
    <row r="1176" spans="1:11">
      <c r="A1176" t="s">
        <v>3268</v>
      </c>
      <c r="B1176" t="s">
        <v>3269</v>
      </c>
      <c r="C1176">
        <v>5</v>
      </c>
      <c r="D1176" t="s">
        <v>38</v>
      </c>
      <c r="E1176" t="s">
        <v>203</v>
      </c>
      <c r="F1176" t="s">
        <v>204</v>
      </c>
      <c r="G1176" t="s">
        <v>205</v>
      </c>
      <c r="H1176" t="s">
        <v>204</v>
      </c>
      <c r="I1176" t="s">
        <v>11588</v>
      </c>
      <c r="J1176">
        <v>3</v>
      </c>
      <c r="K1176" t="s">
        <v>3265</v>
      </c>
    </row>
    <row r="1177" spans="1:11">
      <c r="A1177" t="s">
        <v>3270</v>
      </c>
      <c r="B1177" t="s">
        <v>3271</v>
      </c>
      <c r="C1177">
        <v>2</v>
      </c>
      <c r="D1177" t="s">
        <v>24</v>
      </c>
      <c r="E1177" t="s">
        <v>25</v>
      </c>
      <c r="F1177" t="s">
        <v>26</v>
      </c>
      <c r="G1177" t="s">
        <v>27</v>
      </c>
      <c r="H1177" t="s">
        <v>28</v>
      </c>
      <c r="I1177" t="s">
        <v>11587</v>
      </c>
      <c r="J1177">
        <v>14</v>
      </c>
      <c r="K1177" t="s">
        <v>3262</v>
      </c>
    </row>
    <row r="1178" spans="1:11">
      <c r="A1178" t="s">
        <v>3272</v>
      </c>
      <c r="B1178" t="s">
        <v>3273</v>
      </c>
      <c r="C1178">
        <v>5</v>
      </c>
      <c r="D1178" t="s">
        <v>38</v>
      </c>
      <c r="E1178" t="s">
        <v>622</v>
      </c>
      <c r="F1178" t="s">
        <v>623</v>
      </c>
      <c r="G1178" t="s">
        <v>196</v>
      </c>
      <c r="H1178" t="s">
        <v>623</v>
      </c>
      <c r="I1178" t="s">
        <v>11588</v>
      </c>
      <c r="J1178">
        <v>3</v>
      </c>
      <c r="K1178" t="s">
        <v>3265</v>
      </c>
    </row>
    <row r="1179" spans="1:11">
      <c r="A1179" t="s">
        <v>3274</v>
      </c>
      <c r="B1179" t="s">
        <v>3275</v>
      </c>
      <c r="C1179">
        <v>5</v>
      </c>
      <c r="D1179" t="s">
        <v>38</v>
      </c>
      <c r="E1179" t="s">
        <v>911</v>
      </c>
      <c r="F1179" t="s">
        <v>912</v>
      </c>
      <c r="G1179" t="s">
        <v>913</v>
      </c>
      <c r="H1179" t="s">
        <v>912</v>
      </c>
      <c r="I1179" t="s">
        <v>11588</v>
      </c>
      <c r="J1179">
        <v>3</v>
      </c>
      <c r="K1179" t="s">
        <v>3265</v>
      </c>
    </row>
    <row r="1180" spans="1:11">
      <c r="A1180" t="s">
        <v>3276</v>
      </c>
      <c r="B1180" t="s">
        <v>3277</v>
      </c>
      <c r="C1180">
        <v>5</v>
      </c>
      <c r="D1180" t="s">
        <v>38</v>
      </c>
      <c r="E1180" t="s">
        <v>41</v>
      </c>
      <c r="F1180" t="s">
        <v>2263</v>
      </c>
      <c r="G1180" t="s">
        <v>2264</v>
      </c>
      <c r="H1180" t="s">
        <v>2265</v>
      </c>
      <c r="I1180" t="s">
        <v>11588</v>
      </c>
      <c r="J1180">
        <v>3</v>
      </c>
      <c r="K1180" t="s">
        <v>3257</v>
      </c>
    </row>
    <row r="1181" spans="1:11">
      <c r="A1181" t="s">
        <v>3278</v>
      </c>
      <c r="B1181" t="s">
        <v>3279</v>
      </c>
      <c r="C1181">
        <v>5</v>
      </c>
      <c r="D1181" t="s">
        <v>38</v>
      </c>
      <c r="E1181" t="s">
        <v>148</v>
      </c>
      <c r="F1181" t="s">
        <v>149</v>
      </c>
      <c r="G1181" t="s">
        <v>150</v>
      </c>
      <c r="H1181" t="s">
        <v>149</v>
      </c>
      <c r="I1181" t="s">
        <v>11588</v>
      </c>
      <c r="J1181">
        <v>3</v>
      </c>
      <c r="K1181" t="s">
        <v>3265</v>
      </c>
    </row>
    <row r="1182" spans="1:11">
      <c r="A1182" t="s">
        <v>3280</v>
      </c>
      <c r="B1182" t="s">
        <v>3281</v>
      </c>
      <c r="C1182">
        <v>5</v>
      </c>
      <c r="D1182" t="s">
        <v>38</v>
      </c>
      <c r="E1182" t="s">
        <v>177</v>
      </c>
      <c r="F1182" t="s">
        <v>178</v>
      </c>
      <c r="G1182" t="s">
        <v>179</v>
      </c>
      <c r="H1182" t="s">
        <v>180</v>
      </c>
      <c r="I1182" t="s">
        <v>11588</v>
      </c>
      <c r="J1182">
        <v>3</v>
      </c>
      <c r="K1182" t="s">
        <v>3282</v>
      </c>
    </row>
    <row r="1183" spans="1:11">
      <c r="A1183" t="s">
        <v>3283</v>
      </c>
      <c r="B1183" t="s">
        <v>3284</v>
      </c>
      <c r="C1183">
        <v>5</v>
      </c>
      <c r="D1183" t="s">
        <v>38</v>
      </c>
      <c r="E1183" t="s">
        <v>177</v>
      </c>
      <c r="F1183" t="s">
        <v>178</v>
      </c>
      <c r="G1183" t="s">
        <v>179</v>
      </c>
      <c r="H1183" t="s">
        <v>180</v>
      </c>
      <c r="I1183" t="s">
        <v>11588</v>
      </c>
      <c r="J1183">
        <v>3</v>
      </c>
      <c r="K1183" t="s">
        <v>3285</v>
      </c>
    </row>
    <row r="1184" spans="1:11">
      <c r="A1184" t="s">
        <v>3286</v>
      </c>
      <c r="B1184" t="s">
        <v>3287</v>
      </c>
      <c r="C1184">
        <v>5</v>
      </c>
      <c r="D1184" t="s">
        <v>38</v>
      </c>
      <c r="E1184" t="s">
        <v>39</v>
      </c>
      <c r="F1184" t="s">
        <v>40</v>
      </c>
      <c r="G1184" t="s">
        <v>119</v>
      </c>
      <c r="H1184" t="s">
        <v>120</v>
      </c>
      <c r="I1184" t="s">
        <v>11588</v>
      </c>
      <c r="J1184">
        <v>3</v>
      </c>
      <c r="K1184" t="s">
        <v>3282</v>
      </c>
    </row>
    <row r="1185" spans="1:11">
      <c r="A1185" t="s">
        <v>3288</v>
      </c>
      <c r="B1185" t="s">
        <v>3289</v>
      </c>
      <c r="C1185">
        <v>5</v>
      </c>
      <c r="D1185" t="s">
        <v>38</v>
      </c>
      <c r="E1185" t="s">
        <v>170</v>
      </c>
      <c r="F1185" t="s">
        <v>171</v>
      </c>
      <c r="G1185" t="s">
        <v>172</v>
      </c>
      <c r="H1185" t="s">
        <v>173</v>
      </c>
      <c r="I1185" t="s">
        <v>11588</v>
      </c>
      <c r="J1185">
        <v>3</v>
      </c>
      <c r="K1185" t="s">
        <v>3290</v>
      </c>
    </row>
    <row r="1186" spans="1:11">
      <c r="A1186" t="s">
        <v>3291</v>
      </c>
      <c r="B1186" t="s">
        <v>3292</v>
      </c>
      <c r="C1186">
        <v>6</v>
      </c>
      <c r="D1186" t="s">
        <v>82</v>
      </c>
      <c r="E1186" t="s">
        <v>103</v>
      </c>
      <c r="F1186" t="s">
        <v>104</v>
      </c>
      <c r="G1186" t="s">
        <v>105</v>
      </c>
      <c r="H1186" t="s">
        <v>104</v>
      </c>
      <c r="I1186" t="s">
        <v>11591</v>
      </c>
      <c r="J1186">
        <v>6</v>
      </c>
      <c r="K1186" t="s">
        <v>3293</v>
      </c>
    </row>
    <row r="1187" spans="1:11">
      <c r="A1187" t="s">
        <v>3294</v>
      </c>
      <c r="B1187" t="s">
        <v>3295</v>
      </c>
      <c r="C1187">
        <v>5</v>
      </c>
      <c r="D1187" t="s">
        <v>38</v>
      </c>
      <c r="E1187" t="s">
        <v>274</v>
      </c>
      <c r="F1187" t="s">
        <v>275</v>
      </c>
      <c r="G1187" t="s">
        <v>276</v>
      </c>
      <c r="H1187" t="s">
        <v>275</v>
      </c>
      <c r="I1187" t="s">
        <v>11588</v>
      </c>
      <c r="J1187">
        <v>3</v>
      </c>
      <c r="K1187" t="s">
        <v>3296</v>
      </c>
    </row>
    <row r="1188" spans="1:11">
      <c r="A1188" t="s">
        <v>3297</v>
      </c>
      <c r="B1188" t="s">
        <v>3298</v>
      </c>
      <c r="C1188">
        <v>5</v>
      </c>
      <c r="D1188" t="s">
        <v>38</v>
      </c>
      <c r="E1188" t="s">
        <v>68</v>
      </c>
      <c r="F1188" t="s">
        <v>69</v>
      </c>
      <c r="G1188" t="s">
        <v>70</v>
      </c>
      <c r="H1188" t="s">
        <v>71</v>
      </c>
      <c r="I1188" t="s">
        <v>11588</v>
      </c>
      <c r="J1188">
        <v>3</v>
      </c>
      <c r="K1188" t="s">
        <v>3299</v>
      </c>
    </row>
    <row r="1189" spans="1:11">
      <c r="A1189" t="s">
        <v>3300</v>
      </c>
      <c r="B1189" t="s">
        <v>3301</v>
      </c>
      <c r="C1189">
        <v>5</v>
      </c>
      <c r="D1189" t="s">
        <v>38</v>
      </c>
      <c r="E1189" t="s">
        <v>289</v>
      </c>
      <c r="F1189" t="s">
        <v>290</v>
      </c>
      <c r="G1189" t="s">
        <v>291</v>
      </c>
      <c r="H1189" t="s">
        <v>290</v>
      </c>
      <c r="I1189" t="s">
        <v>11588</v>
      </c>
      <c r="J1189">
        <v>3</v>
      </c>
      <c r="K1189" t="s">
        <v>3302</v>
      </c>
    </row>
    <row r="1190" spans="1:11">
      <c r="A1190" t="s">
        <v>3303</v>
      </c>
      <c r="B1190" t="s">
        <v>3304</v>
      </c>
      <c r="C1190">
        <v>5</v>
      </c>
      <c r="D1190" t="s">
        <v>38</v>
      </c>
      <c r="E1190" t="s">
        <v>41</v>
      </c>
      <c r="F1190" t="s">
        <v>2263</v>
      </c>
      <c r="G1190" t="s">
        <v>2264</v>
      </c>
      <c r="H1190" t="s">
        <v>2265</v>
      </c>
      <c r="I1190" t="s">
        <v>11588</v>
      </c>
      <c r="J1190">
        <v>3</v>
      </c>
      <c r="K1190" t="s">
        <v>3285</v>
      </c>
    </row>
    <row r="1191" spans="1:11">
      <c r="A1191" t="s">
        <v>3305</v>
      </c>
      <c r="B1191" t="s">
        <v>3306</v>
      </c>
      <c r="C1191">
        <v>5</v>
      </c>
      <c r="D1191" t="s">
        <v>38</v>
      </c>
      <c r="E1191" t="s">
        <v>911</v>
      </c>
      <c r="F1191" t="s">
        <v>912</v>
      </c>
      <c r="G1191" t="s">
        <v>913</v>
      </c>
      <c r="H1191" t="s">
        <v>912</v>
      </c>
      <c r="I1191" t="s">
        <v>11588</v>
      </c>
      <c r="J1191">
        <v>3</v>
      </c>
      <c r="K1191" t="s">
        <v>3307</v>
      </c>
    </row>
    <row r="1192" spans="1:11">
      <c r="A1192" t="s">
        <v>3308</v>
      </c>
      <c r="B1192" t="s">
        <v>3309</v>
      </c>
      <c r="C1192">
        <v>5</v>
      </c>
      <c r="D1192" t="s">
        <v>38</v>
      </c>
      <c r="E1192" t="s">
        <v>177</v>
      </c>
      <c r="F1192" t="s">
        <v>178</v>
      </c>
      <c r="G1192" t="s">
        <v>179</v>
      </c>
      <c r="H1192" t="s">
        <v>180</v>
      </c>
      <c r="I1192" t="s">
        <v>11588</v>
      </c>
      <c r="J1192">
        <v>3</v>
      </c>
      <c r="K1192" t="s">
        <v>3310</v>
      </c>
    </row>
    <row r="1193" spans="1:11">
      <c r="A1193" t="s">
        <v>3311</v>
      </c>
      <c r="B1193" t="s">
        <v>3312</v>
      </c>
      <c r="C1193">
        <v>5</v>
      </c>
      <c r="D1193" t="s">
        <v>38</v>
      </c>
      <c r="E1193" t="s">
        <v>348</v>
      </c>
      <c r="F1193" t="s">
        <v>349</v>
      </c>
      <c r="G1193" t="s">
        <v>350</v>
      </c>
      <c r="H1193" t="s">
        <v>349</v>
      </c>
      <c r="I1193" t="s">
        <v>11588</v>
      </c>
      <c r="J1193">
        <v>3</v>
      </c>
      <c r="K1193" t="s">
        <v>3313</v>
      </c>
    </row>
    <row r="1194" spans="1:11">
      <c r="A1194" t="s">
        <v>3314</v>
      </c>
      <c r="B1194" t="s">
        <v>3315</v>
      </c>
      <c r="C1194">
        <v>5</v>
      </c>
      <c r="D1194" t="s">
        <v>38</v>
      </c>
      <c r="E1194" t="s">
        <v>627</v>
      </c>
      <c r="F1194" t="s">
        <v>628</v>
      </c>
      <c r="G1194" t="s">
        <v>629</v>
      </c>
      <c r="H1194" t="s">
        <v>630</v>
      </c>
      <c r="I1194" t="s">
        <v>11588</v>
      </c>
      <c r="J1194">
        <v>3</v>
      </c>
      <c r="K1194" t="s">
        <v>3310</v>
      </c>
    </row>
    <row r="1195" spans="1:11">
      <c r="A1195" t="s">
        <v>3316</v>
      </c>
      <c r="B1195" t="s">
        <v>3317</v>
      </c>
      <c r="C1195">
        <v>1</v>
      </c>
      <c r="D1195" t="s">
        <v>9</v>
      </c>
      <c r="E1195" t="s">
        <v>303</v>
      </c>
      <c r="F1195" t="s">
        <v>304</v>
      </c>
      <c r="G1195" t="s">
        <v>305</v>
      </c>
      <c r="H1195" t="s">
        <v>306</v>
      </c>
      <c r="I1195" t="s">
        <v>18</v>
      </c>
      <c r="J1195">
        <v>10</v>
      </c>
      <c r="K1195" t="s">
        <v>3318</v>
      </c>
    </row>
    <row r="1196" spans="1:11">
      <c r="A1196" t="s">
        <v>3319</v>
      </c>
      <c r="B1196" t="s">
        <v>3320</v>
      </c>
      <c r="C1196">
        <v>5</v>
      </c>
      <c r="D1196" t="s">
        <v>38</v>
      </c>
      <c r="E1196" t="s">
        <v>274</v>
      </c>
      <c r="F1196" t="s">
        <v>275</v>
      </c>
      <c r="G1196" t="s">
        <v>276</v>
      </c>
      <c r="H1196" t="s">
        <v>275</v>
      </c>
      <c r="I1196" t="s">
        <v>11588</v>
      </c>
      <c r="J1196">
        <v>3</v>
      </c>
      <c r="K1196" t="s">
        <v>3321</v>
      </c>
    </row>
    <row r="1197" spans="1:11">
      <c r="A1197" t="s">
        <v>3322</v>
      </c>
      <c r="B1197" t="s">
        <v>3323</v>
      </c>
      <c r="C1197">
        <v>5</v>
      </c>
      <c r="D1197" t="s">
        <v>38</v>
      </c>
      <c r="E1197" t="s">
        <v>203</v>
      </c>
      <c r="F1197" t="s">
        <v>204</v>
      </c>
      <c r="G1197" t="s">
        <v>205</v>
      </c>
      <c r="H1197" t="s">
        <v>204</v>
      </c>
      <c r="I1197" t="s">
        <v>11588</v>
      </c>
      <c r="J1197">
        <v>3</v>
      </c>
      <c r="K1197" t="s">
        <v>3321</v>
      </c>
    </row>
    <row r="1198" spans="1:11">
      <c r="A1198" t="s">
        <v>3324</v>
      </c>
      <c r="B1198" t="s">
        <v>3325</v>
      </c>
      <c r="C1198">
        <v>2</v>
      </c>
      <c r="D1198" t="s">
        <v>24</v>
      </c>
      <c r="E1198" t="s">
        <v>283</v>
      </c>
      <c r="F1198" t="s">
        <v>284</v>
      </c>
      <c r="G1198" t="s">
        <v>285</v>
      </c>
      <c r="H1198" t="s">
        <v>286</v>
      </c>
      <c r="I1198" t="s">
        <v>11595</v>
      </c>
      <c r="J1198">
        <v>18</v>
      </c>
      <c r="K1198" t="s">
        <v>3326</v>
      </c>
    </row>
    <row r="1199" spans="1:11">
      <c r="A1199" t="s">
        <v>3327</v>
      </c>
      <c r="B1199" t="s">
        <v>3328</v>
      </c>
      <c r="C1199">
        <v>5</v>
      </c>
      <c r="D1199" t="s">
        <v>38</v>
      </c>
      <c r="E1199" t="s">
        <v>41</v>
      </c>
      <c r="F1199" t="s">
        <v>2263</v>
      </c>
      <c r="G1199" t="s">
        <v>2264</v>
      </c>
      <c r="H1199" t="s">
        <v>2265</v>
      </c>
      <c r="I1199" t="s">
        <v>11588</v>
      </c>
      <c r="J1199">
        <v>3</v>
      </c>
      <c r="K1199" t="s">
        <v>3326</v>
      </c>
    </row>
    <row r="1200" spans="1:11">
      <c r="A1200" t="s">
        <v>3329</v>
      </c>
      <c r="B1200" t="s">
        <v>3330</v>
      </c>
      <c r="C1200">
        <v>5</v>
      </c>
      <c r="D1200" t="s">
        <v>38</v>
      </c>
      <c r="E1200" t="s">
        <v>348</v>
      </c>
      <c r="F1200" t="s">
        <v>349</v>
      </c>
      <c r="G1200" t="s">
        <v>350</v>
      </c>
      <c r="H1200" t="s">
        <v>349</v>
      </c>
      <c r="I1200" t="s">
        <v>11588</v>
      </c>
      <c r="J1200">
        <v>3</v>
      </c>
      <c r="K1200" t="s">
        <v>3331</v>
      </c>
    </row>
    <row r="1201" spans="1:11">
      <c r="A1201" t="s">
        <v>3332</v>
      </c>
      <c r="B1201" t="s">
        <v>3333</v>
      </c>
      <c r="C1201">
        <v>5</v>
      </c>
      <c r="D1201" t="s">
        <v>38</v>
      </c>
      <c r="E1201" t="s">
        <v>59</v>
      </c>
      <c r="F1201" t="s">
        <v>60</v>
      </c>
      <c r="G1201" t="s">
        <v>61</v>
      </c>
      <c r="H1201" t="s">
        <v>60</v>
      </c>
      <c r="I1201" t="s">
        <v>11588</v>
      </c>
      <c r="J1201">
        <v>3</v>
      </c>
      <c r="K1201" t="s">
        <v>3334</v>
      </c>
    </row>
    <row r="1202" spans="1:11">
      <c r="A1202" t="s">
        <v>3335</v>
      </c>
      <c r="B1202" t="s">
        <v>3336</v>
      </c>
      <c r="C1202">
        <v>5</v>
      </c>
      <c r="D1202" t="s">
        <v>38</v>
      </c>
      <c r="E1202" t="s">
        <v>148</v>
      </c>
      <c r="F1202" t="s">
        <v>149</v>
      </c>
      <c r="G1202" t="s">
        <v>150</v>
      </c>
      <c r="H1202" t="s">
        <v>149</v>
      </c>
      <c r="I1202" t="s">
        <v>11588</v>
      </c>
      <c r="J1202">
        <v>3</v>
      </c>
      <c r="K1202" t="s">
        <v>3334</v>
      </c>
    </row>
    <row r="1203" spans="1:11">
      <c r="A1203" t="s">
        <v>3337</v>
      </c>
      <c r="B1203" t="s">
        <v>3338</v>
      </c>
      <c r="C1203">
        <v>5</v>
      </c>
      <c r="D1203" t="s">
        <v>38</v>
      </c>
      <c r="E1203" t="s">
        <v>177</v>
      </c>
      <c r="F1203" t="s">
        <v>178</v>
      </c>
      <c r="G1203" t="s">
        <v>179</v>
      </c>
      <c r="H1203" t="s">
        <v>180</v>
      </c>
      <c r="I1203" t="s">
        <v>11588</v>
      </c>
      <c r="J1203">
        <v>3</v>
      </c>
      <c r="K1203" t="s">
        <v>3334</v>
      </c>
    </row>
    <row r="1204" spans="1:11">
      <c r="A1204" t="s">
        <v>3339</v>
      </c>
      <c r="B1204" t="s">
        <v>3340</v>
      </c>
      <c r="C1204">
        <v>5</v>
      </c>
      <c r="D1204" t="s">
        <v>38</v>
      </c>
      <c r="E1204" t="s">
        <v>170</v>
      </c>
      <c r="F1204" t="s">
        <v>171</v>
      </c>
      <c r="G1204" t="s">
        <v>172</v>
      </c>
      <c r="H1204" t="s">
        <v>173</v>
      </c>
      <c r="I1204" t="s">
        <v>11588</v>
      </c>
      <c r="J1204">
        <v>3</v>
      </c>
      <c r="K1204" t="s">
        <v>3331</v>
      </c>
    </row>
    <row r="1205" spans="1:11">
      <c r="A1205" t="s">
        <v>3341</v>
      </c>
      <c r="B1205" t="s">
        <v>3342</v>
      </c>
      <c r="C1205">
        <v>5</v>
      </c>
      <c r="D1205" t="s">
        <v>38</v>
      </c>
      <c r="E1205" t="s">
        <v>1675</v>
      </c>
      <c r="F1205" t="s">
        <v>1676</v>
      </c>
      <c r="G1205" t="s">
        <v>1677</v>
      </c>
      <c r="H1205" t="s">
        <v>1678</v>
      </c>
      <c r="I1205" t="s">
        <v>11588</v>
      </c>
      <c r="J1205">
        <v>3</v>
      </c>
      <c r="K1205" t="s">
        <v>3343</v>
      </c>
    </row>
    <row r="1206" spans="1:11">
      <c r="A1206" t="s">
        <v>3344</v>
      </c>
      <c r="B1206" t="s">
        <v>3345</v>
      </c>
      <c r="C1206">
        <v>5</v>
      </c>
      <c r="D1206" t="s">
        <v>38</v>
      </c>
      <c r="E1206" t="s">
        <v>348</v>
      </c>
      <c r="F1206" t="s">
        <v>349</v>
      </c>
      <c r="G1206" t="s">
        <v>350</v>
      </c>
      <c r="H1206" t="s">
        <v>349</v>
      </c>
      <c r="I1206" t="s">
        <v>11588</v>
      </c>
      <c r="J1206">
        <v>3</v>
      </c>
      <c r="K1206" t="s">
        <v>3346</v>
      </c>
    </row>
    <row r="1207" spans="1:11">
      <c r="A1207" t="s">
        <v>3347</v>
      </c>
      <c r="B1207" t="s">
        <v>3348</v>
      </c>
      <c r="C1207">
        <v>5</v>
      </c>
      <c r="D1207" t="s">
        <v>38</v>
      </c>
      <c r="E1207" t="s">
        <v>348</v>
      </c>
      <c r="F1207" t="s">
        <v>349</v>
      </c>
      <c r="G1207" t="s">
        <v>350</v>
      </c>
      <c r="H1207" t="s">
        <v>349</v>
      </c>
      <c r="I1207" t="s">
        <v>11588</v>
      </c>
      <c r="J1207">
        <v>3</v>
      </c>
      <c r="K1207" t="s">
        <v>3343</v>
      </c>
    </row>
    <row r="1208" spans="1:11">
      <c r="A1208" t="s">
        <v>3349</v>
      </c>
      <c r="B1208" t="s">
        <v>3350</v>
      </c>
      <c r="C1208">
        <v>5</v>
      </c>
      <c r="D1208" t="s">
        <v>38</v>
      </c>
      <c r="E1208" t="s">
        <v>274</v>
      </c>
      <c r="F1208" t="s">
        <v>275</v>
      </c>
      <c r="G1208" t="s">
        <v>276</v>
      </c>
      <c r="H1208" t="s">
        <v>275</v>
      </c>
      <c r="I1208" t="s">
        <v>11588</v>
      </c>
      <c r="J1208">
        <v>3</v>
      </c>
      <c r="K1208" t="s">
        <v>3351</v>
      </c>
    </row>
    <row r="1209" spans="1:11">
      <c r="A1209" t="s">
        <v>3352</v>
      </c>
      <c r="B1209" t="s">
        <v>3353</v>
      </c>
      <c r="C1209">
        <v>5</v>
      </c>
      <c r="D1209" t="s">
        <v>38</v>
      </c>
      <c r="E1209" t="s">
        <v>198</v>
      </c>
      <c r="F1209" t="s">
        <v>791</v>
      </c>
      <c r="G1209" t="s">
        <v>792</v>
      </c>
      <c r="H1209" t="s">
        <v>791</v>
      </c>
      <c r="I1209" t="s">
        <v>11588</v>
      </c>
      <c r="J1209">
        <v>3</v>
      </c>
      <c r="K1209" t="s">
        <v>3354</v>
      </c>
    </row>
    <row r="1210" spans="1:11">
      <c r="A1210" t="s">
        <v>3355</v>
      </c>
      <c r="B1210" t="s">
        <v>3356</v>
      </c>
      <c r="C1210">
        <v>5</v>
      </c>
      <c r="D1210" t="s">
        <v>38</v>
      </c>
      <c r="E1210" t="s">
        <v>148</v>
      </c>
      <c r="F1210" t="s">
        <v>149</v>
      </c>
      <c r="G1210" t="s">
        <v>150</v>
      </c>
      <c r="H1210" t="s">
        <v>149</v>
      </c>
      <c r="I1210" t="s">
        <v>11588</v>
      </c>
      <c r="J1210">
        <v>3</v>
      </c>
      <c r="K1210" t="s">
        <v>3357</v>
      </c>
    </row>
    <row r="1211" spans="1:11">
      <c r="A1211" t="s">
        <v>3358</v>
      </c>
      <c r="B1211" t="s">
        <v>3359</v>
      </c>
      <c r="C1211">
        <v>5</v>
      </c>
      <c r="D1211" t="s">
        <v>38</v>
      </c>
      <c r="E1211" t="s">
        <v>348</v>
      </c>
      <c r="F1211" t="s">
        <v>349</v>
      </c>
      <c r="G1211" t="s">
        <v>350</v>
      </c>
      <c r="H1211" t="s">
        <v>349</v>
      </c>
      <c r="I1211" t="s">
        <v>11588</v>
      </c>
      <c r="J1211">
        <v>3</v>
      </c>
      <c r="K1211" t="s">
        <v>3360</v>
      </c>
    </row>
    <row r="1212" spans="1:11">
      <c r="A1212" t="s">
        <v>3361</v>
      </c>
      <c r="B1212" t="s">
        <v>3362</v>
      </c>
      <c r="C1212">
        <v>5</v>
      </c>
      <c r="D1212" t="s">
        <v>38</v>
      </c>
      <c r="E1212" t="s">
        <v>274</v>
      </c>
      <c r="F1212" t="s">
        <v>275</v>
      </c>
      <c r="G1212" t="s">
        <v>276</v>
      </c>
      <c r="H1212" t="s">
        <v>275</v>
      </c>
      <c r="I1212" t="s">
        <v>11588</v>
      </c>
      <c r="J1212">
        <v>3</v>
      </c>
      <c r="K1212" t="s">
        <v>3363</v>
      </c>
    </row>
    <row r="1213" spans="1:11">
      <c r="A1213" t="s">
        <v>3364</v>
      </c>
      <c r="B1213" t="s">
        <v>3365</v>
      </c>
      <c r="C1213">
        <v>5</v>
      </c>
      <c r="D1213" t="s">
        <v>38</v>
      </c>
      <c r="E1213" t="s">
        <v>887</v>
      </c>
      <c r="F1213" t="s">
        <v>888</v>
      </c>
      <c r="G1213" t="s">
        <v>416</v>
      </c>
      <c r="H1213" t="s">
        <v>888</v>
      </c>
      <c r="I1213" t="s">
        <v>11588</v>
      </c>
      <c r="J1213">
        <v>3</v>
      </c>
      <c r="K1213" t="s">
        <v>3363</v>
      </c>
    </row>
    <row r="1214" spans="1:11">
      <c r="A1214" t="s">
        <v>3366</v>
      </c>
      <c r="B1214" t="s">
        <v>3367</v>
      </c>
      <c r="C1214">
        <v>5</v>
      </c>
      <c r="D1214" t="s">
        <v>38</v>
      </c>
      <c r="E1214" t="s">
        <v>289</v>
      </c>
      <c r="F1214" t="s">
        <v>290</v>
      </c>
      <c r="G1214" t="s">
        <v>291</v>
      </c>
      <c r="H1214" t="s">
        <v>290</v>
      </c>
      <c r="I1214" t="s">
        <v>11588</v>
      </c>
      <c r="J1214">
        <v>3</v>
      </c>
      <c r="K1214" t="s">
        <v>3368</v>
      </c>
    </row>
    <row r="1215" spans="1:11">
      <c r="A1215" t="s">
        <v>3369</v>
      </c>
      <c r="B1215" t="s">
        <v>3370</v>
      </c>
      <c r="C1215">
        <v>6</v>
      </c>
      <c r="D1215" t="s">
        <v>82</v>
      </c>
      <c r="E1215" t="s">
        <v>83</v>
      </c>
      <c r="F1215" t="s">
        <v>84</v>
      </c>
      <c r="G1215" t="s">
        <v>85</v>
      </c>
      <c r="H1215" t="s">
        <v>86</v>
      </c>
      <c r="I1215" t="s">
        <v>11591</v>
      </c>
      <c r="J1215">
        <v>6</v>
      </c>
      <c r="K1215" t="s">
        <v>3368</v>
      </c>
    </row>
    <row r="1216" spans="1:11">
      <c r="A1216" t="s">
        <v>3371</v>
      </c>
      <c r="B1216" t="s">
        <v>3372</v>
      </c>
      <c r="C1216">
        <v>5</v>
      </c>
      <c r="D1216" t="s">
        <v>38</v>
      </c>
      <c r="E1216" t="s">
        <v>177</v>
      </c>
      <c r="F1216" t="s">
        <v>178</v>
      </c>
      <c r="G1216" t="s">
        <v>179</v>
      </c>
      <c r="H1216" t="s">
        <v>180</v>
      </c>
      <c r="I1216" t="s">
        <v>11588</v>
      </c>
      <c r="J1216">
        <v>3</v>
      </c>
      <c r="K1216" t="s">
        <v>3373</v>
      </c>
    </row>
    <row r="1217" spans="1:11">
      <c r="A1217" t="s">
        <v>3374</v>
      </c>
      <c r="B1217" t="s">
        <v>3375</v>
      </c>
      <c r="C1217">
        <v>5</v>
      </c>
      <c r="D1217" t="s">
        <v>38</v>
      </c>
      <c r="E1217" t="s">
        <v>148</v>
      </c>
      <c r="F1217" t="s">
        <v>149</v>
      </c>
      <c r="G1217" t="s">
        <v>150</v>
      </c>
      <c r="H1217" t="s">
        <v>149</v>
      </c>
      <c r="I1217" t="s">
        <v>11588</v>
      </c>
      <c r="J1217">
        <v>3</v>
      </c>
      <c r="K1217" t="s">
        <v>3376</v>
      </c>
    </row>
    <row r="1218" spans="1:11">
      <c r="A1218" t="s">
        <v>3377</v>
      </c>
      <c r="B1218" t="s">
        <v>3378</v>
      </c>
      <c r="C1218">
        <v>3</v>
      </c>
      <c r="D1218" t="s">
        <v>17</v>
      </c>
      <c r="E1218" t="s">
        <v>53</v>
      </c>
      <c r="F1218" t="s">
        <v>54</v>
      </c>
      <c r="G1218" t="s">
        <v>55</v>
      </c>
      <c r="H1218" t="s">
        <v>54</v>
      </c>
      <c r="I1218" t="s">
        <v>11590</v>
      </c>
      <c r="J1218">
        <v>5</v>
      </c>
      <c r="K1218" t="s">
        <v>3379</v>
      </c>
    </row>
    <row r="1219" spans="1:11">
      <c r="A1219" t="s">
        <v>3380</v>
      </c>
      <c r="B1219" t="s">
        <v>3381</v>
      </c>
      <c r="C1219">
        <v>5</v>
      </c>
      <c r="D1219" t="s">
        <v>38</v>
      </c>
      <c r="E1219" t="s">
        <v>172</v>
      </c>
      <c r="F1219" t="s">
        <v>1481</v>
      </c>
      <c r="G1219" t="s">
        <v>1482</v>
      </c>
      <c r="H1219" t="s">
        <v>1483</v>
      </c>
      <c r="I1219" t="s">
        <v>11588</v>
      </c>
      <c r="J1219">
        <v>3</v>
      </c>
      <c r="K1219" t="s">
        <v>3379</v>
      </c>
    </row>
    <row r="1220" spans="1:11">
      <c r="A1220" t="s">
        <v>3382</v>
      </c>
      <c r="B1220" t="s">
        <v>3383</v>
      </c>
      <c r="C1220">
        <v>5</v>
      </c>
      <c r="D1220" t="s">
        <v>38</v>
      </c>
      <c r="E1220" t="s">
        <v>172</v>
      </c>
      <c r="F1220" t="s">
        <v>1481</v>
      </c>
      <c r="G1220" t="s">
        <v>1482</v>
      </c>
      <c r="H1220" t="s">
        <v>1483</v>
      </c>
      <c r="I1220" t="s">
        <v>11588</v>
      </c>
      <c r="J1220">
        <v>3</v>
      </c>
      <c r="K1220" t="s">
        <v>3379</v>
      </c>
    </row>
    <row r="1221" spans="1:11">
      <c r="A1221" t="s">
        <v>3384</v>
      </c>
      <c r="B1221" t="s">
        <v>3385</v>
      </c>
      <c r="C1221">
        <v>5</v>
      </c>
      <c r="D1221" t="s">
        <v>38</v>
      </c>
      <c r="E1221" t="s">
        <v>39</v>
      </c>
      <c r="F1221" t="s">
        <v>40</v>
      </c>
      <c r="G1221" t="s">
        <v>119</v>
      </c>
      <c r="H1221" t="s">
        <v>120</v>
      </c>
      <c r="I1221" t="s">
        <v>11588</v>
      </c>
      <c r="J1221">
        <v>3</v>
      </c>
      <c r="K1221" t="s">
        <v>3386</v>
      </c>
    </row>
    <row r="1222" spans="1:11">
      <c r="A1222" t="s">
        <v>3387</v>
      </c>
      <c r="B1222" t="s">
        <v>3388</v>
      </c>
      <c r="C1222">
        <v>5</v>
      </c>
      <c r="D1222" t="s">
        <v>38</v>
      </c>
      <c r="E1222" t="s">
        <v>68</v>
      </c>
      <c r="F1222" t="s">
        <v>69</v>
      </c>
      <c r="G1222" t="s">
        <v>70</v>
      </c>
      <c r="H1222" t="s">
        <v>71</v>
      </c>
      <c r="I1222" t="s">
        <v>11588</v>
      </c>
      <c r="J1222">
        <v>3</v>
      </c>
      <c r="K1222" t="s">
        <v>3376</v>
      </c>
    </row>
    <row r="1223" spans="1:11">
      <c r="A1223" t="s">
        <v>3389</v>
      </c>
      <c r="B1223" t="s">
        <v>3390</v>
      </c>
      <c r="C1223">
        <v>5</v>
      </c>
      <c r="D1223" t="s">
        <v>38</v>
      </c>
      <c r="E1223" t="s">
        <v>1675</v>
      </c>
      <c r="F1223" t="s">
        <v>1676</v>
      </c>
      <c r="G1223" t="s">
        <v>1677</v>
      </c>
      <c r="H1223" t="s">
        <v>1678</v>
      </c>
      <c r="I1223" t="s">
        <v>11588</v>
      </c>
      <c r="J1223">
        <v>3</v>
      </c>
      <c r="K1223" t="s">
        <v>3386</v>
      </c>
    </row>
    <row r="1224" spans="1:11">
      <c r="A1224" t="s">
        <v>3391</v>
      </c>
      <c r="B1224" t="s">
        <v>3392</v>
      </c>
      <c r="C1224">
        <v>5</v>
      </c>
      <c r="D1224" t="s">
        <v>38</v>
      </c>
      <c r="E1224" t="s">
        <v>627</v>
      </c>
      <c r="F1224" t="s">
        <v>628</v>
      </c>
      <c r="G1224" t="s">
        <v>629</v>
      </c>
      <c r="H1224" t="s">
        <v>630</v>
      </c>
      <c r="I1224" t="s">
        <v>11588</v>
      </c>
      <c r="J1224">
        <v>3</v>
      </c>
      <c r="K1224" t="s">
        <v>3393</v>
      </c>
    </row>
    <row r="1225" spans="1:11">
      <c r="A1225" t="s">
        <v>3394</v>
      </c>
      <c r="B1225" t="s">
        <v>3395</v>
      </c>
      <c r="C1225">
        <v>2</v>
      </c>
      <c r="D1225" t="s">
        <v>24</v>
      </c>
      <c r="E1225" t="s">
        <v>25</v>
      </c>
      <c r="F1225" t="s">
        <v>26</v>
      </c>
      <c r="G1225" t="s">
        <v>143</v>
      </c>
      <c r="H1225" t="s">
        <v>144</v>
      </c>
      <c r="I1225" t="s">
        <v>11593</v>
      </c>
      <c r="J1225">
        <v>12</v>
      </c>
      <c r="K1225" t="s">
        <v>3396</v>
      </c>
    </row>
    <row r="1226" spans="1:11">
      <c r="A1226" t="s">
        <v>3397</v>
      </c>
      <c r="B1226" t="s">
        <v>3398</v>
      </c>
      <c r="C1226">
        <v>5</v>
      </c>
      <c r="D1226" t="s">
        <v>38</v>
      </c>
      <c r="E1226" t="s">
        <v>911</v>
      </c>
      <c r="F1226" t="s">
        <v>912</v>
      </c>
      <c r="G1226" t="s">
        <v>913</v>
      </c>
      <c r="H1226" t="s">
        <v>912</v>
      </c>
      <c r="I1226" t="s">
        <v>11588</v>
      </c>
      <c r="J1226">
        <v>3</v>
      </c>
      <c r="K1226" t="s">
        <v>3393</v>
      </c>
    </row>
    <row r="1227" spans="1:11">
      <c r="A1227" t="s">
        <v>3399</v>
      </c>
      <c r="B1227" t="s">
        <v>3400</v>
      </c>
      <c r="C1227">
        <v>2</v>
      </c>
      <c r="D1227" t="s">
        <v>24</v>
      </c>
      <c r="E1227" t="s">
        <v>295</v>
      </c>
      <c r="F1227" t="s">
        <v>296</v>
      </c>
      <c r="G1227" t="s">
        <v>297</v>
      </c>
      <c r="H1227" t="s">
        <v>298</v>
      </c>
      <c r="I1227" t="s">
        <v>11596</v>
      </c>
      <c r="J1227">
        <v>9</v>
      </c>
      <c r="K1227" t="s">
        <v>3396</v>
      </c>
    </row>
    <row r="1228" spans="1:11">
      <c r="A1228" t="s">
        <v>3401</v>
      </c>
      <c r="B1228" t="s">
        <v>3402</v>
      </c>
      <c r="C1228">
        <v>4</v>
      </c>
      <c r="D1228" t="s">
        <v>46</v>
      </c>
      <c r="E1228" t="s">
        <v>1464</v>
      </c>
      <c r="F1228" t="s">
        <v>1465</v>
      </c>
      <c r="G1228" t="s">
        <v>1464</v>
      </c>
      <c r="H1228" t="s">
        <v>1465</v>
      </c>
      <c r="I1228" t="s">
        <v>11599</v>
      </c>
      <c r="J1228">
        <v>1</v>
      </c>
      <c r="K1228" t="s">
        <v>3403</v>
      </c>
    </row>
    <row r="1229" spans="1:11">
      <c r="A1229" t="s">
        <v>3404</v>
      </c>
      <c r="B1229" t="s">
        <v>3405</v>
      </c>
      <c r="C1229">
        <v>5</v>
      </c>
      <c r="D1229" t="s">
        <v>38</v>
      </c>
      <c r="E1229" t="s">
        <v>274</v>
      </c>
      <c r="F1229" t="s">
        <v>275</v>
      </c>
      <c r="G1229" t="s">
        <v>276</v>
      </c>
      <c r="H1229" t="s">
        <v>275</v>
      </c>
      <c r="I1229" t="s">
        <v>11588</v>
      </c>
      <c r="J1229">
        <v>3</v>
      </c>
      <c r="K1229" t="s">
        <v>3403</v>
      </c>
    </row>
    <row r="1230" spans="1:11">
      <c r="A1230" t="s">
        <v>3406</v>
      </c>
      <c r="B1230" t="s">
        <v>3407</v>
      </c>
      <c r="C1230">
        <v>3</v>
      </c>
      <c r="D1230" t="s">
        <v>17</v>
      </c>
      <c r="E1230" t="s">
        <v>53</v>
      </c>
      <c r="F1230" t="s">
        <v>54</v>
      </c>
      <c r="G1230" t="s">
        <v>55</v>
      </c>
      <c r="H1230" t="s">
        <v>54</v>
      </c>
      <c r="I1230" t="s">
        <v>11590</v>
      </c>
      <c r="J1230">
        <v>5</v>
      </c>
      <c r="K1230" t="s">
        <v>3396</v>
      </c>
    </row>
    <row r="1231" spans="1:11">
      <c r="A1231" t="s">
        <v>3408</v>
      </c>
      <c r="B1231" t="s">
        <v>3409</v>
      </c>
      <c r="C1231">
        <v>2</v>
      </c>
      <c r="D1231" t="s">
        <v>24</v>
      </c>
      <c r="E1231" t="s">
        <v>223</v>
      </c>
      <c r="F1231" t="s">
        <v>224</v>
      </c>
      <c r="G1231" t="s">
        <v>225</v>
      </c>
      <c r="H1231" t="s">
        <v>226</v>
      </c>
      <c r="I1231" t="s">
        <v>47</v>
      </c>
      <c r="J1231">
        <v>13</v>
      </c>
      <c r="K1231" t="s">
        <v>3403</v>
      </c>
    </row>
    <row r="1232" spans="1:11">
      <c r="A1232" t="s">
        <v>3410</v>
      </c>
      <c r="B1232" t="s">
        <v>3411</v>
      </c>
      <c r="C1232">
        <v>2</v>
      </c>
      <c r="D1232" t="s">
        <v>24</v>
      </c>
      <c r="E1232" t="s">
        <v>295</v>
      </c>
      <c r="F1232" t="s">
        <v>296</v>
      </c>
      <c r="G1232" t="s">
        <v>297</v>
      </c>
      <c r="H1232" t="s">
        <v>298</v>
      </c>
      <c r="I1232" t="s">
        <v>11596</v>
      </c>
      <c r="J1232">
        <v>9</v>
      </c>
      <c r="K1232" t="s">
        <v>3412</v>
      </c>
    </row>
    <row r="1233" spans="1:11">
      <c r="A1233" t="s">
        <v>3413</v>
      </c>
      <c r="B1233" t="s">
        <v>3414</v>
      </c>
      <c r="C1233">
        <v>5</v>
      </c>
      <c r="D1233" t="s">
        <v>38</v>
      </c>
      <c r="E1233" t="s">
        <v>196</v>
      </c>
      <c r="F1233" t="s">
        <v>197</v>
      </c>
      <c r="G1233" t="s">
        <v>198</v>
      </c>
      <c r="H1233" t="s">
        <v>199</v>
      </c>
      <c r="I1233" t="s">
        <v>11588</v>
      </c>
      <c r="J1233">
        <v>3</v>
      </c>
      <c r="K1233" t="s">
        <v>3415</v>
      </c>
    </row>
    <row r="1234" spans="1:11">
      <c r="A1234" t="s">
        <v>3416</v>
      </c>
      <c r="B1234" t="s">
        <v>3417</v>
      </c>
      <c r="C1234">
        <v>5</v>
      </c>
      <c r="D1234" t="s">
        <v>38</v>
      </c>
      <c r="E1234" t="s">
        <v>289</v>
      </c>
      <c r="F1234" t="s">
        <v>290</v>
      </c>
      <c r="G1234" t="s">
        <v>291</v>
      </c>
      <c r="H1234" t="s">
        <v>290</v>
      </c>
      <c r="I1234" t="s">
        <v>11588</v>
      </c>
      <c r="J1234">
        <v>3</v>
      </c>
      <c r="K1234" t="s">
        <v>3418</v>
      </c>
    </row>
    <row r="1235" spans="1:11">
      <c r="A1235" t="s">
        <v>3419</v>
      </c>
      <c r="B1235" t="s">
        <v>3420</v>
      </c>
      <c r="C1235">
        <v>6</v>
      </c>
      <c r="D1235" t="s">
        <v>82</v>
      </c>
      <c r="E1235" t="s">
        <v>103</v>
      </c>
      <c r="F1235" t="s">
        <v>104</v>
      </c>
      <c r="G1235" t="s">
        <v>105</v>
      </c>
      <c r="H1235" t="s">
        <v>104</v>
      </c>
      <c r="I1235" t="s">
        <v>11591</v>
      </c>
      <c r="J1235">
        <v>6</v>
      </c>
      <c r="K1235" t="s">
        <v>3418</v>
      </c>
    </row>
    <row r="1236" spans="1:11">
      <c r="A1236" t="s">
        <v>3421</v>
      </c>
      <c r="B1236" t="s">
        <v>3422</v>
      </c>
      <c r="C1236">
        <v>4</v>
      </c>
      <c r="D1236" t="s">
        <v>46</v>
      </c>
      <c r="E1236" t="s">
        <v>75</v>
      </c>
      <c r="F1236" t="s">
        <v>76</v>
      </c>
      <c r="G1236" t="s">
        <v>77</v>
      </c>
      <c r="H1236" t="s">
        <v>78</v>
      </c>
      <c r="I1236" t="s">
        <v>11590</v>
      </c>
      <c r="J1236">
        <v>5</v>
      </c>
      <c r="K1236" t="s">
        <v>3423</v>
      </c>
    </row>
    <row r="1237" spans="1:11">
      <c r="A1237" t="s">
        <v>3424</v>
      </c>
      <c r="B1237" t="s">
        <v>3425</v>
      </c>
      <c r="C1237">
        <v>5</v>
      </c>
      <c r="D1237" t="s">
        <v>38</v>
      </c>
      <c r="E1237" t="s">
        <v>68</v>
      </c>
      <c r="F1237" t="s">
        <v>69</v>
      </c>
      <c r="G1237" t="s">
        <v>70</v>
      </c>
      <c r="H1237" t="s">
        <v>71</v>
      </c>
      <c r="I1237" t="s">
        <v>11588</v>
      </c>
      <c r="J1237">
        <v>3</v>
      </c>
      <c r="K1237" t="s">
        <v>3423</v>
      </c>
    </row>
    <row r="1238" spans="1:11">
      <c r="A1238" t="s">
        <v>3426</v>
      </c>
      <c r="B1238" t="s">
        <v>3427</v>
      </c>
      <c r="C1238">
        <v>5</v>
      </c>
      <c r="D1238" t="s">
        <v>38</v>
      </c>
      <c r="E1238" t="s">
        <v>348</v>
      </c>
      <c r="F1238" t="s">
        <v>349</v>
      </c>
      <c r="G1238" t="s">
        <v>350</v>
      </c>
      <c r="H1238" t="s">
        <v>349</v>
      </c>
      <c r="I1238" t="s">
        <v>11588</v>
      </c>
      <c r="J1238">
        <v>3</v>
      </c>
      <c r="K1238" t="s">
        <v>3418</v>
      </c>
    </row>
    <row r="1239" spans="1:11">
      <c r="A1239" t="s">
        <v>3428</v>
      </c>
      <c r="B1239" t="s">
        <v>3429</v>
      </c>
      <c r="C1239">
        <v>5</v>
      </c>
      <c r="D1239" t="s">
        <v>38</v>
      </c>
      <c r="E1239" t="s">
        <v>148</v>
      </c>
      <c r="F1239" t="s">
        <v>149</v>
      </c>
      <c r="G1239" t="s">
        <v>150</v>
      </c>
      <c r="H1239" t="s">
        <v>149</v>
      </c>
      <c r="I1239" t="s">
        <v>11588</v>
      </c>
      <c r="J1239">
        <v>3</v>
      </c>
      <c r="K1239" t="s">
        <v>3412</v>
      </c>
    </row>
    <row r="1240" spans="1:11">
      <c r="A1240" t="s">
        <v>3430</v>
      </c>
      <c r="B1240" t="s">
        <v>3431</v>
      </c>
      <c r="C1240">
        <v>6</v>
      </c>
      <c r="D1240" t="s">
        <v>82</v>
      </c>
      <c r="E1240" t="s">
        <v>83</v>
      </c>
      <c r="F1240" t="s">
        <v>84</v>
      </c>
      <c r="G1240" t="s">
        <v>85</v>
      </c>
      <c r="H1240" t="s">
        <v>86</v>
      </c>
      <c r="I1240" t="s">
        <v>11591</v>
      </c>
      <c r="J1240">
        <v>6</v>
      </c>
      <c r="K1240" t="s">
        <v>3432</v>
      </c>
    </row>
    <row r="1241" spans="1:11">
      <c r="A1241" t="s">
        <v>3433</v>
      </c>
      <c r="B1241" t="s">
        <v>3434</v>
      </c>
      <c r="C1241">
        <v>4</v>
      </c>
      <c r="D1241" t="s">
        <v>46</v>
      </c>
      <c r="E1241" t="s">
        <v>75</v>
      </c>
      <c r="F1241" t="s">
        <v>76</v>
      </c>
      <c r="G1241" t="s">
        <v>77</v>
      </c>
      <c r="H1241" t="s">
        <v>78</v>
      </c>
      <c r="I1241" t="s">
        <v>11590</v>
      </c>
      <c r="J1241">
        <v>5</v>
      </c>
      <c r="K1241" t="s">
        <v>3435</v>
      </c>
    </row>
    <row r="1242" spans="1:11">
      <c r="A1242" t="s">
        <v>3436</v>
      </c>
      <c r="B1242" t="s">
        <v>3437</v>
      </c>
      <c r="C1242">
        <v>5</v>
      </c>
      <c r="D1242" t="s">
        <v>38</v>
      </c>
      <c r="E1242" t="s">
        <v>627</v>
      </c>
      <c r="F1242" t="s">
        <v>628</v>
      </c>
      <c r="G1242" t="s">
        <v>629</v>
      </c>
      <c r="H1242" t="s">
        <v>630</v>
      </c>
      <c r="I1242" t="s">
        <v>11588</v>
      </c>
      <c r="J1242">
        <v>3</v>
      </c>
      <c r="K1242" t="s">
        <v>3438</v>
      </c>
    </row>
    <row r="1243" spans="1:11">
      <c r="A1243" t="s">
        <v>3439</v>
      </c>
      <c r="B1243" t="s">
        <v>3440</v>
      </c>
      <c r="C1243">
        <v>5</v>
      </c>
      <c r="D1243" t="s">
        <v>38</v>
      </c>
      <c r="E1243" t="s">
        <v>148</v>
      </c>
      <c r="F1243" t="s">
        <v>149</v>
      </c>
      <c r="G1243" t="s">
        <v>150</v>
      </c>
      <c r="H1243" t="s">
        <v>149</v>
      </c>
      <c r="I1243" t="s">
        <v>11588</v>
      </c>
      <c r="J1243">
        <v>3</v>
      </c>
      <c r="K1243" t="s">
        <v>3441</v>
      </c>
    </row>
    <row r="1244" spans="1:11">
      <c r="A1244" t="s">
        <v>3442</v>
      </c>
      <c r="B1244" t="s">
        <v>3443</v>
      </c>
      <c r="C1244">
        <v>5</v>
      </c>
      <c r="D1244" t="s">
        <v>38</v>
      </c>
      <c r="E1244" t="s">
        <v>68</v>
      </c>
      <c r="F1244" t="s">
        <v>69</v>
      </c>
      <c r="G1244" t="s">
        <v>70</v>
      </c>
      <c r="H1244" t="s">
        <v>71</v>
      </c>
      <c r="I1244" t="s">
        <v>11588</v>
      </c>
      <c r="J1244">
        <v>3</v>
      </c>
      <c r="K1244" t="s">
        <v>3444</v>
      </c>
    </row>
    <row r="1245" spans="1:11">
      <c r="A1245" t="s">
        <v>3445</v>
      </c>
      <c r="B1245" t="s">
        <v>3446</v>
      </c>
      <c r="C1245">
        <v>5</v>
      </c>
      <c r="D1245" t="s">
        <v>38</v>
      </c>
      <c r="E1245" t="s">
        <v>274</v>
      </c>
      <c r="F1245" t="s">
        <v>275</v>
      </c>
      <c r="G1245" t="s">
        <v>276</v>
      </c>
      <c r="H1245" t="s">
        <v>275</v>
      </c>
      <c r="I1245" t="s">
        <v>11588</v>
      </c>
      <c r="J1245">
        <v>3</v>
      </c>
      <c r="K1245" t="s">
        <v>3447</v>
      </c>
    </row>
    <row r="1246" spans="1:11">
      <c r="A1246" t="s">
        <v>3448</v>
      </c>
      <c r="B1246" t="s">
        <v>3449</v>
      </c>
      <c r="C1246">
        <v>5</v>
      </c>
      <c r="D1246" t="s">
        <v>38</v>
      </c>
      <c r="E1246" t="s">
        <v>68</v>
      </c>
      <c r="F1246" t="s">
        <v>69</v>
      </c>
      <c r="G1246" t="s">
        <v>70</v>
      </c>
      <c r="H1246" t="s">
        <v>71</v>
      </c>
      <c r="I1246" t="s">
        <v>11588</v>
      </c>
      <c r="J1246">
        <v>3</v>
      </c>
      <c r="K1246" t="s">
        <v>3450</v>
      </c>
    </row>
    <row r="1247" spans="1:11">
      <c r="A1247" t="s">
        <v>3451</v>
      </c>
      <c r="B1247" t="s">
        <v>3452</v>
      </c>
      <c r="C1247">
        <v>1</v>
      </c>
      <c r="D1247" t="s">
        <v>9</v>
      </c>
      <c r="E1247" t="s">
        <v>303</v>
      </c>
      <c r="F1247" t="s">
        <v>304</v>
      </c>
      <c r="G1247" t="s">
        <v>305</v>
      </c>
      <c r="H1247" t="s">
        <v>306</v>
      </c>
      <c r="I1247" t="s">
        <v>18</v>
      </c>
      <c r="J1247">
        <v>10</v>
      </c>
      <c r="K1247" t="s">
        <v>3453</v>
      </c>
    </row>
    <row r="1248" spans="1:11">
      <c r="A1248" t="s">
        <v>3454</v>
      </c>
      <c r="B1248" t="s">
        <v>3455</v>
      </c>
      <c r="C1248">
        <v>5</v>
      </c>
      <c r="D1248" t="s">
        <v>38</v>
      </c>
      <c r="E1248" t="s">
        <v>59</v>
      </c>
      <c r="F1248" t="s">
        <v>60</v>
      </c>
      <c r="G1248" t="s">
        <v>61</v>
      </c>
      <c r="H1248" t="s">
        <v>60</v>
      </c>
      <c r="I1248" t="s">
        <v>11588</v>
      </c>
      <c r="J1248">
        <v>3</v>
      </c>
      <c r="K1248" t="s">
        <v>3456</v>
      </c>
    </row>
    <row r="1249" spans="1:11">
      <c r="A1249" t="s">
        <v>3457</v>
      </c>
      <c r="B1249" t="s">
        <v>3458</v>
      </c>
      <c r="C1249">
        <v>5</v>
      </c>
      <c r="D1249" t="s">
        <v>38</v>
      </c>
      <c r="E1249" t="s">
        <v>416</v>
      </c>
      <c r="F1249" t="s">
        <v>417</v>
      </c>
      <c r="G1249" t="s">
        <v>418</v>
      </c>
      <c r="H1249" t="s">
        <v>417</v>
      </c>
      <c r="I1249" t="s">
        <v>11588</v>
      </c>
      <c r="J1249">
        <v>3</v>
      </c>
      <c r="K1249" t="s">
        <v>3459</v>
      </c>
    </row>
    <row r="1250" spans="1:11">
      <c r="A1250" t="s">
        <v>3460</v>
      </c>
      <c r="B1250" t="s">
        <v>3461</v>
      </c>
      <c r="C1250">
        <v>2</v>
      </c>
      <c r="D1250" t="s">
        <v>24</v>
      </c>
      <c r="E1250" t="s">
        <v>239</v>
      </c>
      <c r="F1250" t="s">
        <v>240</v>
      </c>
      <c r="G1250" t="s">
        <v>241</v>
      </c>
      <c r="H1250" t="s">
        <v>242</v>
      </c>
      <c r="I1250" t="s">
        <v>68</v>
      </c>
      <c r="J1250">
        <v>7</v>
      </c>
      <c r="K1250" t="s">
        <v>3462</v>
      </c>
    </row>
    <row r="1251" spans="1:11">
      <c r="A1251" t="s">
        <v>3463</v>
      </c>
      <c r="B1251" t="s">
        <v>3464</v>
      </c>
      <c r="C1251">
        <v>5</v>
      </c>
      <c r="D1251" t="s">
        <v>38</v>
      </c>
      <c r="E1251" t="s">
        <v>177</v>
      </c>
      <c r="F1251" t="s">
        <v>178</v>
      </c>
      <c r="G1251" t="s">
        <v>179</v>
      </c>
      <c r="H1251" t="s">
        <v>180</v>
      </c>
      <c r="I1251" t="s">
        <v>11588</v>
      </c>
      <c r="J1251">
        <v>3</v>
      </c>
      <c r="K1251" t="s">
        <v>3465</v>
      </c>
    </row>
    <row r="1252" spans="1:11">
      <c r="A1252" t="s">
        <v>3466</v>
      </c>
      <c r="B1252" t="s">
        <v>3467</v>
      </c>
      <c r="C1252">
        <v>5</v>
      </c>
      <c r="D1252" t="s">
        <v>38</v>
      </c>
      <c r="E1252" t="s">
        <v>348</v>
      </c>
      <c r="F1252" t="s">
        <v>349</v>
      </c>
      <c r="G1252" t="s">
        <v>350</v>
      </c>
      <c r="H1252" t="s">
        <v>349</v>
      </c>
      <c r="I1252" t="s">
        <v>11588</v>
      </c>
      <c r="J1252">
        <v>3</v>
      </c>
      <c r="K1252" t="s">
        <v>3468</v>
      </c>
    </row>
    <row r="1253" spans="1:11">
      <c r="A1253" t="s">
        <v>3469</v>
      </c>
      <c r="B1253" t="s">
        <v>3470</v>
      </c>
      <c r="C1253">
        <v>2</v>
      </c>
      <c r="D1253" t="s">
        <v>24</v>
      </c>
      <c r="E1253" t="s">
        <v>295</v>
      </c>
      <c r="F1253" t="s">
        <v>296</v>
      </c>
      <c r="G1253" t="s">
        <v>431</v>
      </c>
      <c r="H1253" t="s">
        <v>432</v>
      </c>
      <c r="I1253" t="s">
        <v>11596</v>
      </c>
      <c r="J1253">
        <v>9</v>
      </c>
      <c r="K1253" t="s">
        <v>3471</v>
      </c>
    </row>
    <row r="1254" spans="1:11">
      <c r="A1254" t="s">
        <v>3472</v>
      </c>
      <c r="B1254" t="s">
        <v>3473</v>
      </c>
      <c r="C1254">
        <v>5</v>
      </c>
      <c r="D1254" t="s">
        <v>38</v>
      </c>
      <c r="E1254" t="s">
        <v>348</v>
      </c>
      <c r="F1254" t="s">
        <v>349</v>
      </c>
      <c r="G1254" t="s">
        <v>350</v>
      </c>
      <c r="H1254" t="s">
        <v>349</v>
      </c>
      <c r="I1254" t="s">
        <v>11588</v>
      </c>
      <c r="J1254">
        <v>3</v>
      </c>
      <c r="K1254" t="s">
        <v>3474</v>
      </c>
    </row>
    <row r="1255" spans="1:11">
      <c r="A1255" t="s">
        <v>3475</v>
      </c>
      <c r="B1255" t="s">
        <v>3476</v>
      </c>
      <c r="C1255">
        <v>5</v>
      </c>
      <c r="D1255" t="s">
        <v>38</v>
      </c>
      <c r="E1255" t="s">
        <v>68</v>
      </c>
      <c r="F1255" t="s">
        <v>69</v>
      </c>
      <c r="G1255" t="s">
        <v>70</v>
      </c>
      <c r="H1255" t="s">
        <v>71</v>
      </c>
      <c r="I1255" t="s">
        <v>11588</v>
      </c>
      <c r="J1255">
        <v>3</v>
      </c>
      <c r="K1255" t="s">
        <v>3477</v>
      </c>
    </row>
    <row r="1256" spans="1:11">
      <c r="A1256" t="s">
        <v>3478</v>
      </c>
      <c r="B1256" t="s">
        <v>3479</v>
      </c>
      <c r="C1256">
        <v>1</v>
      </c>
      <c r="D1256" t="s">
        <v>9</v>
      </c>
      <c r="E1256" t="s">
        <v>10</v>
      </c>
      <c r="F1256" t="s">
        <v>11</v>
      </c>
      <c r="G1256" t="s">
        <v>12</v>
      </c>
      <c r="H1256" t="s">
        <v>13</v>
      </c>
      <c r="I1256" t="s">
        <v>18</v>
      </c>
      <c r="J1256">
        <v>10</v>
      </c>
      <c r="K1256" t="s">
        <v>3480</v>
      </c>
    </row>
    <row r="1257" spans="1:11">
      <c r="A1257" t="s">
        <v>3481</v>
      </c>
      <c r="B1257" t="s">
        <v>3482</v>
      </c>
      <c r="C1257">
        <v>5</v>
      </c>
      <c r="D1257" t="s">
        <v>38</v>
      </c>
      <c r="E1257" t="s">
        <v>334</v>
      </c>
      <c r="F1257" t="s">
        <v>335</v>
      </c>
      <c r="G1257" t="s">
        <v>336</v>
      </c>
      <c r="H1257" t="s">
        <v>337</v>
      </c>
      <c r="I1257" t="s">
        <v>11588</v>
      </c>
      <c r="J1257">
        <v>3</v>
      </c>
      <c r="K1257" t="s">
        <v>3483</v>
      </c>
    </row>
    <row r="1258" spans="1:11">
      <c r="A1258" t="s">
        <v>3484</v>
      </c>
      <c r="B1258" t="s">
        <v>3485</v>
      </c>
      <c r="C1258">
        <v>5</v>
      </c>
      <c r="D1258" t="s">
        <v>38</v>
      </c>
      <c r="E1258" t="s">
        <v>348</v>
      </c>
      <c r="F1258" t="s">
        <v>349</v>
      </c>
      <c r="G1258" t="s">
        <v>350</v>
      </c>
      <c r="H1258" t="s">
        <v>349</v>
      </c>
      <c r="I1258" t="s">
        <v>11588</v>
      </c>
      <c r="J1258">
        <v>3</v>
      </c>
      <c r="K1258" t="s">
        <v>3486</v>
      </c>
    </row>
    <row r="1259" spans="1:11">
      <c r="A1259" t="s">
        <v>3487</v>
      </c>
      <c r="B1259" t="s">
        <v>3488</v>
      </c>
      <c r="C1259">
        <v>5</v>
      </c>
      <c r="D1259" t="s">
        <v>38</v>
      </c>
      <c r="E1259" t="s">
        <v>348</v>
      </c>
      <c r="F1259" t="s">
        <v>349</v>
      </c>
      <c r="G1259" t="s">
        <v>350</v>
      </c>
      <c r="H1259" t="s">
        <v>349</v>
      </c>
      <c r="I1259" t="s">
        <v>11588</v>
      </c>
      <c r="J1259">
        <v>3</v>
      </c>
      <c r="K1259" t="s">
        <v>3489</v>
      </c>
    </row>
    <row r="1260" spans="1:11">
      <c r="A1260" t="s">
        <v>3490</v>
      </c>
      <c r="B1260" t="s">
        <v>3491</v>
      </c>
      <c r="C1260">
        <v>4</v>
      </c>
      <c r="D1260" t="s">
        <v>46</v>
      </c>
      <c r="E1260" t="s">
        <v>75</v>
      </c>
      <c r="F1260" t="s">
        <v>76</v>
      </c>
      <c r="G1260" t="s">
        <v>77</v>
      </c>
      <c r="H1260" t="s">
        <v>78</v>
      </c>
      <c r="I1260" t="s">
        <v>11590</v>
      </c>
      <c r="J1260">
        <v>5</v>
      </c>
      <c r="K1260" t="s">
        <v>3492</v>
      </c>
    </row>
    <row r="1261" spans="1:11">
      <c r="A1261" t="s">
        <v>3493</v>
      </c>
      <c r="B1261" t="s">
        <v>3494</v>
      </c>
      <c r="C1261">
        <v>5</v>
      </c>
      <c r="D1261" t="s">
        <v>38</v>
      </c>
      <c r="E1261" t="s">
        <v>627</v>
      </c>
      <c r="F1261" t="s">
        <v>628</v>
      </c>
      <c r="G1261" t="s">
        <v>629</v>
      </c>
      <c r="H1261" t="s">
        <v>630</v>
      </c>
      <c r="I1261" t="s">
        <v>11588</v>
      </c>
      <c r="J1261">
        <v>3</v>
      </c>
      <c r="K1261" t="s">
        <v>3495</v>
      </c>
    </row>
    <row r="1262" spans="1:11">
      <c r="A1262" t="s">
        <v>3496</v>
      </c>
      <c r="B1262" t="s">
        <v>3497</v>
      </c>
      <c r="C1262">
        <v>5</v>
      </c>
      <c r="D1262" t="s">
        <v>38</v>
      </c>
      <c r="E1262" t="s">
        <v>68</v>
      </c>
      <c r="F1262" t="s">
        <v>69</v>
      </c>
      <c r="G1262" t="s">
        <v>70</v>
      </c>
      <c r="H1262" t="s">
        <v>71</v>
      </c>
      <c r="I1262" t="s">
        <v>11588</v>
      </c>
      <c r="J1262">
        <v>3</v>
      </c>
      <c r="K1262" t="s">
        <v>3498</v>
      </c>
    </row>
    <row r="1263" spans="1:11">
      <c r="A1263" t="s">
        <v>3499</v>
      </c>
      <c r="B1263" t="s">
        <v>3500</v>
      </c>
      <c r="C1263">
        <v>5</v>
      </c>
      <c r="D1263" t="s">
        <v>38</v>
      </c>
      <c r="E1263" t="s">
        <v>68</v>
      </c>
      <c r="F1263" t="s">
        <v>69</v>
      </c>
      <c r="G1263" t="s">
        <v>70</v>
      </c>
      <c r="H1263" t="s">
        <v>71</v>
      </c>
      <c r="I1263" t="s">
        <v>11588</v>
      </c>
      <c r="J1263">
        <v>3</v>
      </c>
      <c r="K1263" t="s">
        <v>3498</v>
      </c>
    </row>
    <row r="1264" spans="1:11">
      <c r="A1264" t="s">
        <v>3501</v>
      </c>
      <c r="B1264" t="s">
        <v>3502</v>
      </c>
      <c r="C1264">
        <v>5</v>
      </c>
      <c r="D1264" t="s">
        <v>38</v>
      </c>
      <c r="E1264" t="s">
        <v>334</v>
      </c>
      <c r="F1264" t="s">
        <v>335</v>
      </c>
      <c r="G1264" t="s">
        <v>336</v>
      </c>
      <c r="H1264" t="s">
        <v>337</v>
      </c>
      <c r="I1264" t="s">
        <v>11588</v>
      </c>
      <c r="J1264">
        <v>3</v>
      </c>
      <c r="K1264" t="s">
        <v>3503</v>
      </c>
    </row>
    <row r="1265" spans="1:11">
      <c r="A1265" t="s">
        <v>3504</v>
      </c>
      <c r="B1265" t="s">
        <v>3505</v>
      </c>
      <c r="C1265">
        <v>5</v>
      </c>
      <c r="D1265" t="s">
        <v>38</v>
      </c>
      <c r="E1265" t="s">
        <v>274</v>
      </c>
      <c r="F1265" t="s">
        <v>275</v>
      </c>
      <c r="G1265" t="s">
        <v>276</v>
      </c>
      <c r="H1265" t="s">
        <v>275</v>
      </c>
      <c r="I1265" t="s">
        <v>11588</v>
      </c>
      <c r="J1265">
        <v>3</v>
      </c>
      <c r="K1265" t="s">
        <v>3503</v>
      </c>
    </row>
    <row r="1266" spans="1:11">
      <c r="A1266" t="s">
        <v>3506</v>
      </c>
      <c r="B1266" t="s">
        <v>3507</v>
      </c>
      <c r="C1266">
        <v>2</v>
      </c>
      <c r="D1266" t="s">
        <v>24</v>
      </c>
      <c r="E1266" t="s">
        <v>25</v>
      </c>
      <c r="F1266" t="s">
        <v>26</v>
      </c>
      <c r="G1266" t="s">
        <v>143</v>
      </c>
      <c r="H1266" t="s">
        <v>144</v>
      </c>
      <c r="I1266" t="s">
        <v>11593</v>
      </c>
      <c r="J1266">
        <v>12</v>
      </c>
      <c r="K1266" t="s">
        <v>3508</v>
      </c>
    </row>
    <row r="1267" spans="1:11">
      <c r="A1267" t="s">
        <v>3509</v>
      </c>
      <c r="B1267" t="s">
        <v>3510</v>
      </c>
      <c r="C1267">
        <v>6</v>
      </c>
      <c r="D1267" t="s">
        <v>82</v>
      </c>
      <c r="E1267" t="s">
        <v>83</v>
      </c>
      <c r="F1267" t="s">
        <v>84</v>
      </c>
      <c r="G1267" t="s">
        <v>85</v>
      </c>
      <c r="H1267" t="s">
        <v>86</v>
      </c>
      <c r="I1267" t="s">
        <v>11591</v>
      </c>
      <c r="J1267">
        <v>6</v>
      </c>
      <c r="K1267" t="s">
        <v>3511</v>
      </c>
    </row>
    <row r="1268" spans="1:11">
      <c r="A1268" t="s">
        <v>3512</v>
      </c>
      <c r="B1268" t="s">
        <v>3513</v>
      </c>
      <c r="C1268">
        <v>5</v>
      </c>
      <c r="D1268" t="s">
        <v>38</v>
      </c>
      <c r="E1268" t="s">
        <v>911</v>
      </c>
      <c r="F1268" t="s">
        <v>912</v>
      </c>
      <c r="G1268" t="s">
        <v>913</v>
      </c>
      <c r="H1268" t="s">
        <v>912</v>
      </c>
      <c r="I1268" t="s">
        <v>11588</v>
      </c>
      <c r="J1268">
        <v>3</v>
      </c>
      <c r="K1268" t="s">
        <v>3514</v>
      </c>
    </row>
    <row r="1269" spans="1:11">
      <c r="A1269" t="s">
        <v>3515</v>
      </c>
      <c r="B1269" t="s">
        <v>3516</v>
      </c>
      <c r="C1269">
        <v>5</v>
      </c>
      <c r="D1269" t="s">
        <v>38</v>
      </c>
      <c r="E1269" t="s">
        <v>274</v>
      </c>
      <c r="F1269" t="s">
        <v>275</v>
      </c>
      <c r="G1269" t="s">
        <v>276</v>
      </c>
      <c r="H1269" t="s">
        <v>275</v>
      </c>
      <c r="I1269" t="s">
        <v>11588</v>
      </c>
      <c r="J1269">
        <v>3</v>
      </c>
      <c r="K1269" t="s">
        <v>3514</v>
      </c>
    </row>
    <row r="1270" spans="1:11">
      <c r="A1270" t="s">
        <v>3517</v>
      </c>
      <c r="B1270" t="s">
        <v>3518</v>
      </c>
      <c r="C1270">
        <v>4</v>
      </c>
      <c r="D1270" t="s">
        <v>46</v>
      </c>
      <c r="E1270" t="s">
        <v>75</v>
      </c>
      <c r="F1270" t="s">
        <v>76</v>
      </c>
      <c r="G1270" t="s">
        <v>77</v>
      </c>
      <c r="H1270" t="s">
        <v>78</v>
      </c>
      <c r="I1270" t="s">
        <v>11590</v>
      </c>
      <c r="J1270">
        <v>5</v>
      </c>
      <c r="K1270" t="s">
        <v>3519</v>
      </c>
    </row>
    <row r="1271" spans="1:11">
      <c r="A1271" t="s">
        <v>3520</v>
      </c>
      <c r="B1271" t="s">
        <v>3521</v>
      </c>
      <c r="C1271">
        <v>5</v>
      </c>
      <c r="D1271" t="s">
        <v>38</v>
      </c>
      <c r="E1271" t="s">
        <v>177</v>
      </c>
      <c r="F1271" t="s">
        <v>178</v>
      </c>
      <c r="G1271" t="s">
        <v>179</v>
      </c>
      <c r="H1271" t="s">
        <v>180</v>
      </c>
      <c r="I1271" t="s">
        <v>11588</v>
      </c>
      <c r="J1271">
        <v>3</v>
      </c>
      <c r="K1271" t="s">
        <v>3522</v>
      </c>
    </row>
    <row r="1272" spans="1:11">
      <c r="A1272" t="s">
        <v>3523</v>
      </c>
      <c r="B1272" t="s">
        <v>3524</v>
      </c>
      <c r="C1272">
        <v>5</v>
      </c>
      <c r="D1272" t="s">
        <v>38</v>
      </c>
      <c r="E1272" t="s">
        <v>203</v>
      </c>
      <c r="F1272" t="s">
        <v>204</v>
      </c>
      <c r="G1272" t="s">
        <v>205</v>
      </c>
      <c r="H1272" t="s">
        <v>204</v>
      </c>
      <c r="I1272" t="s">
        <v>11588</v>
      </c>
      <c r="J1272">
        <v>3</v>
      </c>
      <c r="K1272" t="s">
        <v>3525</v>
      </c>
    </row>
    <row r="1273" spans="1:11">
      <c r="A1273" t="s">
        <v>3526</v>
      </c>
      <c r="B1273" t="s">
        <v>3527</v>
      </c>
      <c r="C1273">
        <v>5</v>
      </c>
      <c r="D1273" t="s">
        <v>38</v>
      </c>
      <c r="E1273" t="s">
        <v>627</v>
      </c>
      <c r="F1273" t="s">
        <v>628</v>
      </c>
      <c r="G1273" t="s">
        <v>629</v>
      </c>
      <c r="H1273" t="s">
        <v>630</v>
      </c>
      <c r="I1273" t="s">
        <v>11588</v>
      </c>
      <c r="J1273">
        <v>3</v>
      </c>
      <c r="K1273" t="s">
        <v>3519</v>
      </c>
    </row>
    <row r="1274" spans="1:11">
      <c r="A1274" t="s">
        <v>3528</v>
      </c>
      <c r="B1274" t="s">
        <v>3529</v>
      </c>
      <c r="C1274">
        <v>5</v>
      </c>
      <c r="D1274" t="s">
        <v>38</v>
      </c>
      <c r="E1274" t="s">
        <v>274</v>
      </c>
      <c r="F1274" t="s">
        <v>275</v>
      </c>
      <c r="G1274" t="s">
        <v>276</v>
      </c>
      <c r="H1274" t="s">
        <v>275</v>
      </c>
      <c r="I1274" t="s">
        <v>11588</v>
      </c>
      <c r="J1274">
        <v>3</v>
      </c>
      <c r="K1274" t="s">
        <v>3530</v>
      </c>
    </row>
    <row r="1275" spans="1:11">
      <c r="A1275" t="s">
        <v>3531</v>
      </c>
      <c r="B1275" t="s">
        <v>3532</v>
      </c>
      <c r="C1275">
        <v>5</v>
      </c>
      <c r="D1275" t="s">
        <v>38</v>
      </c>
      <c r="E1275" t="s">
        <v>2046</v>
      </c>
      <c r="F1275" t="s">
        <v>2047</v>
      </c>
      <c r="G1275" t="s">
        <v>2048</v>
      </c>
      <c r="H1275" t="s">
        <v>2049</v>
      </c>
      <c r="I1275" t="s">
        <v>11597</v>
      </c>
      <c r="J1275">
        <v>2</v>
      </c>
      <c r="K1275" t="s">
        <v>3533</v>
      </c>
    </row>
    <row r="1276" spans="1:11">
      <c r="A1276" t="s">
        <v>3534</v>
      </c>
      <c r="B1276" t="s">
        <v>3535</v>
      </c>
      <c r="C1276">
        <v>5</v>
      </c>
      <c r="D1276" t="s">
        <v>38</v>
      </c>
      <c r="E1276" t="s">
        <v>68</v>
      </c>
      <c r="F1276" t="s">
        <v>69</v>
      </c>
      <c r="G1276" t="s">
        <v>70</v>
      </c>
      <c r="H1276" t="s">
        <v>71</v>
      </c>
      <c r="I1276" t="s">
        <v>11588</v>
      </c>
      <c r="J1276">
        <v>3</v>
      </c>
      <c r="K1276" t="s">
        <v>3536</v>
      </c>
    </row>
    <row r="1277" spans="1:11">
      <c r="A1277" t="s">
        <v>3537</v>
      </c>
      <c r="B1277" t="s">
        <v>3538</v>
      </c>
      <c r="C1277">
        <v>4</v>
      </c>
      <c r="D1277" t="s">
        <v>46</v>
      </c>
      <c r="E1277" t="s">
        <v>75</v>
      </c>
      <c r="F1277" t="s">
        <v>76</v>
      </c>
      <c r="G1277" t="s">
        <v>77</v>
      </c>
      <c r="H1277" t="s">
        <v>78</v>
      </c>
      <c r="I1277" t="s">
        <v>11590</v>
      </c>
      <c r="J1277">
        <v>5</v>
      </c>
      <c r="K1277" t="s">
        <v>3536</v>
      </c>
    </row>
    <row r="1278" spans="1:11">
      <c r="A1278" t="s">
        <v>3539</v>
      </c>
      <c r="B1278" t="s">
        <v>3540</v>
      </c>
      <c r="C1278">
        <v>5</v>
      </c>
      <c r="D1278" t="s">
        <v>38</v>
      </c>
      <c r="E1278" t="s">
        <v>416</v>
      </c>
      <c r="F1278" t="s">
        <v>417</v>
      </c>
      <c r="G1278" t="s">
        <v>418</v>
      </c>
      <c r="H1278" t="s">
        <v>417</v>
      </c>
      <c r="I1278" t="s">
        <v>11588</v>
      </c>
      <c r="J1278">
        <v>3</v>
      </c>
      <c r="K1278" t="s">
        <v>3541</v>
      </c>
    </row>
    <row r="1279" spans="1:11">
      <c r="A1279" t="s">
        <v>3542</v>
      </c>
      <c r="B1279" t="s">
        <v>3543</v>
      </c>
      <c r="C1279">
        <v>5</v>
      </c>
      <c r="D1279" t="s">
        <v>38</v>
      </c>
      <c r="E1279" t="s">
        <v>172</v>
      </c>
      <c r="F1279" t="s">
        <v>1481</v>
      </c>
      <c r="G1279" t="s">
        <v>1482</v>
      </c>
      <c r="H1279" t="s">
        <v>1483</v>
      </c>
      <c r="I1279" t="s">
        <v>11588</v>
      </c>
      <c r="J1279">
        <v>3</v>
      </c>
      <c r="K1279" t="s">
        <v>3544</v>
      </c>
    </row>
    <row r="1280" spans="1:11">
      <c r="A1280" t="s">
        <v>3545</v>
      </c>
      <c r="B1280" t="s">
        <v>3546</v>
      </c>
      <c r="C1280">
        <v>5</v>
      </c>
      <c r="D1280" t="s">
        <v>38</v>
      </c>
      <c r="E1280" t="s">
        <v>289</v>
      </c>
      <c r="F1280" t="s">
        <v>290</v>
      </c>
      <c r="G1280" t="s">
        <v>291</v>
      </c>
      <c r="H1280" t="s">
        <v>290</v>
      </c>
      <c r="I1280" t="s">
        <v>11588</v>
      </c>
      <c r="J1280">
        <v>3</v>
      </c>
      <c r="K1280" t="s">
        <v>3547</v>
      </c>
    </row>
    <row r="1281" spans="1:11">
      <c r="A1281" t="s">
        <v>3548</v>
      </c>
      <c r="B1281" t="s">
        <v>3549</v>
      </c>
      <c r="C1281">
        <v>5</v>
      </c>
      <c r="D1281" t="s">
        <v>38</v>
      </c>
      <c r="E1281" t="s">
        <v>68</v>
      </c>
      <c r="F1281" t="s">
        <v>69</v>
      </c>
      <c r="G1281" t="s">
        <v>70</v>
      </c>
      <c r="H1281" t="s">
        <v>71</v>
      </c>
      <c r="I1281" t="s">
        <v>11588</v>
      </c>
      <c r="J1281">
        <v>3</v>
      </c>
      <c r="K1281" t="s">
        <v>3547</v>
      </c>
    </row>
    <row r="1282" spans="1:11">
      <c r="A1282" t="s">
        <v>3550</v>
      </c>
      <c r="B1282" t="s">
        <v>3551</v>
      </c>
      <c r="C1282">
        <v>5</v>
      </c>
      <c r="D1282" t="s">
        <v>38</v>
      </c>
      <c r="E1282" t="s">
        <v>289</v>
      </c>
      <c r="F1282" t="s">
        <v>290</v>
      </c>
      <c r="G1282" t="s">
        <v>291</v>
      </c>
      <c r="H1282" t="s">
        <v>290</v>
      </c>
      <c r="I1282" t="s">
        <v>11588</v>
      </c>
      <c r="J1282">
        <v>3</v>
      </c>
      <c r="K1282" t="s">
        <v>3552</v>
      </c>
    </row>
    <row r="1283" spans="1:11">
      <c r="A1283" t="s">
        <v>3553</v>
      </c>
      <c r="B1283" t="s">
        <v>3554</v>
      </c>
      <c r="C1283">
        <v>5</v>
      </c>
      <c r="D1283" t="s">
        <v>38</v>
      </c>
      <c r="E1283" t="s">
        <v>627</v>
      </c>
      <c r="F1283" t="s">
        <v>628</v>
      </c>
      <c r="G1283" t="s">
        <v>629</v>
      </c>
      <c r="H1283" t="s">
        <v>630</v>
      </c>
      <c r="I1283" t="s">
        <v>11588</v>
      </c>
      <c r="J1283">
        <v>3</v>
      </c>
      <c r="K1283" t="s">
        <v>3555</v>
      </c>
    </row>
    <row r="1284" spans="1:11">
      <c r="A1284" t="s">
        <v>3556</v>
      </c>
      <c r="B1284" t="s">
        <v>3557</v>
      </c>
      <c r="C1284">
        <v>1</v>
      </c>
      <c r="D1284" t="s">
        <v>9</v>
      </c>
      <c r="E1284" t="s">
        <v>10</v>
      </c>
      <c r="F1284" t="s">
        <v>11</v>
      </c>
      <c r="G1284" t="s">
        <v>12</v>
      </c>
      <c r="H1284" t="s">
        <v>13</v>
      </c>
      <c r="I1284" t="s">
        <v>18</v>
      </c>
      <c r="J1284">
        <v>10</v>
      </c>
      <c r="K1284" t="s">
        <v>3558</v>
      </c>
    </row>
    <row r="1285" spans="1:11">
      <c r="A1285" t="s">
        <v>3559</v>
      </c>
      <c r="B1285" t="s">
        <v>3560</v>
      </c>
      <c r="C1285">
        <v>5</v>
      </c>
      <c r="D1285" t="s">
        <v>38</v>
      </c>
      <c r="E1285" t="s">
        <v>170</v>
      </c>
      <c r="F1285" t="s">
        <v>171</v>
      </c>
      <c r="G1285" t="s">
        <v>172</v>
      </c>
      <c r="H1285" t="s">
        <v>173</v>
      </c>
      <c r="I1285" t="s">
        <v>11588</v>
      </c>
      <c r="J1285">
        <v>3</v>
      </c>
      <c r="K1285" t="s">
        <v>3561</v>
      </c>
    </row>
    <row r="1286" spans="1:11">
      <c r="A1286" t="s">
        <v>3562</v>
      </c>
      <c r="B1286" t="s">
        <v>3563</v>
      </c>
      <c r="C1286">
        <v>5</v>
      </c>
      <c r="D1286" t="s">
        <v>38</v>
      </c>
      <c r="E1286" t="s">
        <v>68</v>
      </c>
      <c r="F1286" t="s">
        <v>69</v>
      </c>
      <c r="G1286" t="s">
        <v>70</v>
      </c>
      <c r="H1286" t="s">
        <v>71</v>
      </c>
      <c r="I1286" t="s">
        <v>11588</v>
      </c>
      <c r="J1286">
        <v>3</v>
      </c>
      <c r="K1286" t="s">
        <v>3564</v>
      </c>
    </row>
    <row r="1287" spans="1:11">
      <c r="A1287" t="s">
        <v>3565</v>
      </c>
      <c r="B1287" t="s">
        <v>3566</v>
      </c>
      <c r="C1287">
        <v>5</v>
      </c>
      <c r="D1287" t="s">
        <v>38</v>
      </c>
      <c r="E1287" t="s">
        <v>203</v>
      </c>
      <c r="F1287" t="s">
        <v>204</v>
      </c>
      <c r="G1287" t="s">
        <v>205</v>
      </c>
      <c r="H1287" t="s">
        <v>204</v>
      </c>
      <c r="I1287" t="s">
        <v>11588</v>
      </c>
      <c r="J1287">
        <v>3</v>
      </c>
      <c r="K1287" t="s">
        <v>3564</v>
      </c>
    </row>
    <row r="1288" spans="1:11">
      <c r="A1288" t="s">
        <v>3567</v>
      </c>
      <c r="B1288" t="s">
        <v>3568</v>
      </c>
      <c r="C1288">
        <v>5</v>
      </c>
      <c r="D1288" t="s">
        <v>38</v>
      </c>
      <c r="E1288" t="s">
        <v>148</v>
      </c>
      <c r="F1288" t="s">
        <v>149</v>
      </c>
      <c r="G1288" t="s">
        <v>150</v>
      </c>
      <c r="H1288" t="s">
        <v>149</v>
      </c>
      <c r="I1288" t="s">
        <v>11588</v>
      </c>
      <c r="J1288">
        <v>3</v>
      </c>
      <c r="K1288" t="s">
        <v>3569</v>
      </c>
    </row>
    <row r="1289" spans="1:11">
      <c r="A1289" t="s">
        <v>3570</v>
      </c>
      <c r="B1289" t="s">
        <v>3571</v>
      </c>
      <c r="C1289">
        <v>5</v>
      </c>
      <c r="D1289" t="s">
        <v>38</v>
      </c>
      <c r="E1289" t="s">
        <v>68</v>
      </c>
      <c r="F1289" t="s">
        <v>69</v>
      </c>
      <c r="G1289" t="s">
        <v>70</v>
      </c>
      <c r="H1289" t="s">
        <v>71</v>
      </c>
      <c r="I1289" t="s">
        <v>11588</v>
      </c>
      <c r="J1289">
        <v>3</v>
      </c>
      <c r="K1289" t="s">
        <v>3572</v>
      </c>
    </row>
    <row r="1290" spans="1:11">
      <c r="A1290" t="s">
        <v>3573</v>
      </c>
      <c r="B1290" t="s">
        <v>3574</v>
      </c>
      <c r="C1290">
        <v>5</v>
      </c>
      <c r="D1290" t="s">
        <v>38</v>
      </c>
      <c r="E1290" t="s">
        <v>911</v>
      </c>
      <c r="F1290" t="s">
        <v>912</v>
      </c>
      <c r="G1290" t="s">
        <v>913</v>
      </c>
      <c r="H1290" t="s">
        <v>912</v>
      </c>
      <c r="I1290" t="s">
        <v>11588</v>
      </c>
      <c r="J1290">
        <v>3</v>
      </c>
      <c r="K1290" t="s">
        <v>3575</v>
      </c>
    </row>
    <row r="1291" spans="1:11">
      <c r="A1291" t="s">
        <v>3576</v>
      </c>
      <c r="B1291" t="s">
        <v>3577</v>
      </c>
      <c r="C1291">
        <v>5</v>
      </c>
      <c r="D1291" t="s">
        <v>38</v>
      </c>
      <c r="E1291" t="s">
        <v>1675</v>
      </c>
      <c r="F1291" t="s">
        <v>1676</v>
      </c>
      <c r="G1291" t="s">
        <v>1677</v>
      </c>
      <c r="H1291" t="s">
        <v>1678</v>
      </c>
      <c r="I1291" t="s">
        <v>11588</v>
      </c>
      <c r="J1291">
        <v>3</v>
      </c>
      <c r="K1291" t="s">
        <v>3578</v>
      </c>
    </row>
    <row r="1292" spans="1:11">
      <c r="A1292" t="s">
        <v>3579</v>
      </c>
      <c r="B1292" t="s">
        <v>3580</v>
      </c>
      <c r="C1292">
        <v>5</v>
      </c>
      <c r="D1292" t="s">
        <v>38</v>
      </c>
      <c r="E1292" t="s">
        <v>148</v>
      </c>
      <c r="F1292" t="s">
        <v>149</v>
      </c>
      <c r="G1292" t="s">
        <v>150</v>
      </c>
      <c r="H1292" t="s">
        <v>149</v>
      </c>
      <c r="I1292" t="s">
        <v>11588</v>
      </c>
      <c r="J1292">
        <v>3</v>
      </c>
      <c r="K1292" t="s">
        <v>3581</v>
      </c>
    </row>
    <row r="1293" spans="1:11">
      <c r="A1293" t="s">
        <v>3582</v>
      </c>
      <c r="B1293" t="s">
        <v>3583</v>
      </c>
      <c r="C1293">
        <v>5</v>
      </c>
      <c r="D1293" t="s">
        <v>38</v>
      </c>
      <c r="E1293" t="s">
        <v>177</v>
      </c>
      <c r="F1293" t="s">
        <v>178</v>
      </c>
      <c r="G1293" t="s">
        <v>179</v>
      </c>
      <c r="H1293" t="s">
        <v>180</v>
      </c>
      <c r="I1293" t="s">
        <v>11588</v>
      </c>
      <c r="J1293">
        <v>3</v>
      </c>
      <c r="K1293" t="s">
        <v>3584</v>
      </c>
    </row>
    <row r="1294" spans="1:11">
      <c r="A1294" t="s">
        <v>3585</v>
      </c>
      <c r="B1294" t="s">
        <v>3586</v>
      </c>
      <c r="C1294">
        <v>5</v>
      </c>
      <c r="D1294" t="s">
        <v>38</v>
      </c>
      <c r="E1294" t="s">
        <v>170</v>
      </c>
      <c r="F1294" t="s">
        <v>171</v>
      </c>
      <c r="G1294" t="s">
        <v>172</v>
      </c>
      <c r="H1294" t="s">
        <v>173</v>
      </c>
      <c r="I1294" t="s">
        <v>11588</v>
      </c>
      <c r="J1294">
        <v>3</v>
      </c>
      <c r="K1294" t="s">
        <v>3587</v>
      </c>
    </row>
    <row r="1295" spans="1:11">
      <c r="A1295" t="s">
        <v>3588</v>
      </c>
      <c r="B1295" t="s">
        <v>3589</v>
      </c>
      <c r="C1295">
        <v>5</v>
      </c>
      <c r="D1295" t="s">
        <v>38</v>
      </c>
      <c r="E1295" t="s">
        <v>198</v>
      </c>
      <c r="F1295" t="s">
        <v>791</v>
      </c>
      <c r="G1295" t="s">
        <v>792</v>
      </c>
      <c r="H1295" t="s">
        <v>791</v>
      </c>
      <c r="I1295" t="s">
        <v>11588</v>
      </c>
      <c r="J1295">
        <v>3</v>
      </c>
      <c r="K1295" t="s">
        <v>3587</v>
      </c>
    </row>
    <row r="1296" spans="1:11">
      <c r="A1296" t="s">
        <v>3590</v>
      </c>
      <c r="B1296" t="s">
        <v>3591</v>
      </c>
      <c r="C1296">
        <v>5</v>
      </c>
      <c r="D1296" t="s">
        <v>38</v>
      </c>
      <c r="E1296" t="s">
        <v>68</v>
      </c>
      <c r="F1296" t="s">
        <v>69</v>
      </c>
      <c r="G1296" t="s">
        <v>70</v>
      </c>
      <c r="H1296" t="s">
        <v>71</v>
      </c>
      <c r="I1296" t="s">
        <v>11588</v>
      </c>
      <c r="J1296">
        <v>3</v>
      </c>
      <c r="K1296" t="s">
        <v>3592</v>
      </c>
    </row>
    <row r="1297" spans="1:11">
      <c r="A1297" t="s">
        <v>3593</v>
      </c>
      <c r="B1297" t="s">
        <v>3594</v>
      </c>
      <c r="C1297">
        <v>2</v>
      </c>
      <c r="D1297" t="s">
        <v>24</v>
      </c>
      <c r="E1297" t="s">
        <v>3595</v>
      </c>
      <c r="F1297" t="s">
        <v>3596</v>
      </c>
      <c r="G1297" t="s">
        <v>3597</v>
      </c>
      <c r="H1297" t="s">
        <v>3598</v>
      </c>
      <c r="I1297" t="s">
        <v>11595</v>
      </c>
      <c r="J1297">
        <v>18</v>
      </c>
      <c r="K1297" t="s">
        <v>3599</v>
      </c>
    </row>
    <row r="1298" spans="1:11">
      <c r="A1298" t="s">
        <v>3600</v>
      </c>
      <c r="B1298" t="s">
        <v>3601</v>
      </c>
      <c r="C1298">
        <v>5</v>
      </c>
      <c r="D1298" t="s">
        <v>38</v>
      </c>
      <c r="E1298" t="s">
        <v>68</v>
      </c>
      <c r="F1298" t="s">
        <v>69</v>
      </c>
      <c r="G1298" t="s">
        <v>70</v>
      </c>
      <c r="H1298" t="s">
        <v>71</v>
      </c>
      <c r="I1298" t="s">
        <v>11588</v>
      </c>
      <c r="J1298">
        <v>3</v>
      </c>
      <c r="K1298" t="s">
        <v>3602</v>
      </c>
    </row>
    <row r="1299" spans="1:11">
      <c r="A1299" t="s">
        <v>3603</v>
      </c>
      <c r="B1299" t="s">
        <v>3604</v>
      </c>
      <c r="C1299">
        <v>5</v>
      </c>
      <c r="D1299" t="s">
        <v>38</v>
      </c>
      <c r="E1299" t="s">
        <v>177</v>
      </c>
      <c r="F1299" t="s">
        <v>178</v>
      </c>
      <c r="G1299" t="s">
        <v>179</v>
      </c>
      <c r="H1299" t="s">
        <v>180</v>
      </c>
      <c r="I1299" t="s">
        <v>11588</v>
      </c>
      <c r="J1299">
        <v>3</v>
      </c>
      <c r="K1299" t="s">
        <v>3605</v>
      </c>
    </row>
    <row r="1300" spans="1:11">
      <c r="A1300" t="s">
        <v>3606</v>
      </c>
      <c r="B1300" t="s">
        <v>3607</v>
      </c>
      <c r="C1300">
        <v>5</v>
      </c>
      <c r="D1300" t="s">
        <v>38</v>
      </c>
      <c r="E1300" t="s">
        <v>68</v>
      </c>
      <c r="F1300" t="s">
        <v>69</v>
      </c>
      <c r="G1300" t="s">
        <v>70</v>
      </c>
      <c r="H1300" t="s">
        <v>71</v>
      </c>
      <c r="I1300" t="s">
        <v>11588</v>
      </c>
      <c r="J1300">
        <v>3</v>
      </c>
      <c r="K1300" t="s">
        <v>3608</v>
      </c>
    </row>
    <row r="1301" spans="1:11">
      <c r="A1301" t="s">
        <v>3609</v>
      </c>
      <c r="B1301" t="s">
        <v>3610</v>
      </c>
      <c r="C1301">
        <v>5</v>
      </c>
      <c r="D1301" t="s">
        <v>38</v>
      </c>
      <c r="E1301" t="s">
        <v>39</v>
      </c>
      <c r="F1301" t="s">
        <v>40</v>
      </c>
      <c r="G1301" t="s">
        <v>119</v>
      </c>
      <c r="H1301" t="s">
        <v>120</v>
      </c>
      <c r="I1301" t="s">
        <v>11588</v>
      </c>
      <c r="J1301">
        <v>3</v>
      </c>
      <c r="K1301" t="s">
        <v>3611</v>
      </c>
    </row>
    <row r="1302" spans="1:11">
      <c r="A1302" t="s">
        <v>3612</v>
      </c>
      <c r="B1302" t="s">
        <v>3613</v>
      </c>
      <c r="C1302">
        <v>5</v>
      </c>
      <c r="D1302" t="s">
        <v>38</v>
      </c>
      <c r="E1302" t="s">
        <v>274</v>
      </c>
      <c r="F1302" t="s">
        <v>275</v>
      </c>
      <c r="G1302" t="s">
        <v>276</v>
      </c>
      <c r="H1302" t="s">
        <v>275</v>
      </c>
      <c r="I1302" t="s">
        <v>11588</v>
      </c>
      <c r="J1302">
        <v>3</v>
      </c>
      <c r="K1302" t="s">
        <v>3614</v>
      </c>
    </row>
    <row r="1303" spans="1:11">
      <c r="A1303" t="s">
        <v>3615</v>
      </c>
      <c r="B1303" t="s">
        <v>3616</v>
      </c>
      <c r="C1303">
        <v>5</v>
      </c>
      <c r="D1303" t="s">
        <v>38</v>
      </c>
      <c r="E1303" t="s">
        <v>39</v>
      </c>
      <c r="F1303" t="s">
        <v>40</v>
      </c>
      <c r="G1303" t="s">
        <v>119</v>
      </c>
      <c r="H1303" t="s">
        <v>120</v>
      </c>
      <c r="I1303" t="s">
        <v>11588</v>
      </c>
      <c r="J1303">
        <v>3</v>
      </c>
      <c r="K1303" t="s">
        <v>3617</v>
      </c>
    </row>
    <row r="1304" spans="1:11">
      <c r="A1304" t="s">
        <v>3618</v>
      </c>
      <c r="B1304" t="s">
        <v>3619</v>
      </c>
      <c r="C1304">
        <v>5</v>
      </c>
      <c r="D1304" t="s">
        <v>38</v>
      </c>
      <c r="E1304" t="s">
        <v>68</v>
      </c>
      <c r="F1304" t="s">
        <v>69</v>
      </c>
      <c r="G1304" t="s">
        <v>70</v>
      </c>
      <c r="H1304" t="s">
        <v>71</v>
      </c>
      <c r="I1304" t="s">
        <v>11588</v>
      </c>
      <c r="J1304">
        <v>3</v>
      </c>
      <c r="K1304" t="s">
        <v>3620</v>
      </c>
    </row>
    <row r="1305" spans="1:11">
      <c r="A1305" t="s">
        <v>3621</v>
      </c>
      <c r="B1305" t="s">
        <v>3622</v>
      </c>
      <c r="C1305">
        <v>5</v>
      </c>
      <c r="D1305" t="s">
        <v>38</v>
      </c>
      <c r="E1305" t="s">
        <v>622</v>
      </c>
      <c r="F1305" t="s">
        <v>623</v>
      </c>
      <c r="G1305" t="s">
        <v>196</v>
      </c>
      <c r="H1305" t="s">
        <v>623</v>
      </c>
      <c r="I1305" t="s">
        <v>11588</v>
      </c>
      <c r="J1305">
        <v>3</v>
      </c>
      <c r="K1305" t="s">
        <v>3623</v>
      </c>
    </row>
    <row r="1306" spans="1:11">
      <c r="A1306" t="s">
        <v>3624</v>
      </c>
      <c r="B1306" t="s">
        <v>3625</v>
      </c>
      <c r="C1306">
        <v>5</v>
      </c>
      <c r="D1306" t="s">
        <v>38</v>
      </c>
      <c r="E1306" t="s">
        <v>274</v>
      </c>
      <c r="F1306" t="s">
        <v>275</v>
      </c>
      <c r="G1306" t="s">
        <v>276</v>
      </c>
      <c r="H1306" t="s">
        <v>275</v>
      </c>
      <c r="I1306" t="s">
        <v>11588</v>
      </c>
      <c r="J1306">
        <v>3</v>
      </c>
      <c r="K1306" t="s">
        <v>3626</v>
      </c>
    </row>
    <row r="1307" spans="1:11">
      <c r="A1307" t="s">
        <v>3627</v>
      </c>
      <c r="B1307" t="s">
        <v>3628</v>
      </c>
      <c r="C1307">
        <v>5</v>
      </c>
      <c r="D1307" t="s">
        <v>38</v>
      </c>
      <c r="E1307" t="s">
        <v>68</v>
      </c>
      <c r="F1307" t="s">
        <v>69</v>
      </c>
      <c r="G1307" t="s">
        <v>70</v>
      </c>
      <c r="H1307" t="s">
        <v>71</v>
      </c>
      <c r="I1307" t="s">
        <v>11588</v>
      </c>
      <c r="J1307">
        <v>3</v>
      </c>
      <c r="K1307" t="s">
        <v>3629</v>
      </c>
    </row>
    <row r="1308" spans="1:11">
      <c r="A1308" t="s">
        <v>3630</v>
      </c>
      <c r="B1308" t="s">
        <v>3631</v>
      </c>
      <c r="C1308">
        <v>5</v>
      </c>
      <c r="D1308" t="s">
        <v>38</v>
      </c>
      <c r="E1308" t="s">
        <v>39</v>
      </c>
      <c r="F1308" t="s">
        <v>40</v>
      </c>
      <c r="G1308" t="s">
        <v>119</v>
      </c>
      <c r="H1308" t="s">
        <v>120</v>
      </c>
      <c r="I1308" t="s">
        <v>11588</v>
      </c>
      <c r="J1308">
        <v>3</v>
      </c>
      <c r="K1308" t="s">
        <v>3629</v>
      </c>
    </row>
    <row r="1309" spans="1:11">
      <c r="A1309" t="s">
        <v>3632</v>
      </c>
      <c r="B1309" t="s">
        <v>3633</v>
      </c>
      <c r="C1309">
        <v>6</v>
      </c>
      <c r="D1309" t="s">
        <v>82</v>
      </c>
      <c r="E1309" t="s">
        <v>83</v>
      </c>
      <c r="F1309" t="s">
        <v>84</v>
      </c>
      <c r="G1309" t="s">
        <v>85</v>
      </c>
      <c r="H1309" t="s">
        <v>86</v>
      </c>
      <c r="I1309" t="s">
        <v>11591</v>
      </c>
      <c r="J1309">
        <v>6</v>
      </c>
      <c r="K1309" t="s">
        <v>3634</v>
      </c>
    </row>
    <row r="1310" spans="1:11">
      <c r="A1310" t="s">
        <v>3635</v>
      </c>
      <c r="B1310" t="s">
        <v>3636</v>
      </c>
      <c r="C1310">
        <v>5</v>
      </c>
      <c r="D1310" t="s">
        <v>38</v>
      </c>
      <c r="E1310" t="s">
        <v>172</v>
      </c>
      <c r="F1310" t="s">
        <v>1481</v>
      </c>
      <c r="G1310" t="s">
        <v>1482</v>
      </c>
      <c r="H1310" t="s">
        <v>1483</v>
      </c>
      <c r="I1310" t="s">
        <v>11588</v>
      </c>
      <c r="J1310">
        <v>3</v>
      </c>
      <c r="K1310" t="s">
        <v>3637</v>
      </c>
    </row>
    <row r="1311" spans="1:11">
      <c r="A1311" t="s">
        <v>3638</v>
      </c>
      <c r="B1311" t="s">
        <v>3639</v>
      </c>
      <c r="C1311">
        <v>5</v>
      </c>
      <c r="D1311" t="s">
        <v>38</v>
      </c>
      <c r="E1311" t="s">
        <v>68</v>
      </c>
      <c r="F1311" t="s">
        <v>69</v>
      </c>
      <c r="G1311" t="s">
        <v>70</v>
      </c>
      <c r="H1311" t="s">
        <v>71</v>
      </c>
      <c r="I1311" t="s">
        <v>11588</v>
      </c>
      <c r="J1311">
        <v>3</v>
      </c>
      <c r="K1311" t="s">
        <v>3640</v>
      </c>
    </row>
    <row r="1312" spans="1:11">
      <c r="A1312" t="s">
        <v>3641</v>
      </c>
      <c r="B1312" t="s">
        <v>3642</v>
      </c>
      <c r="C1312">
        <v>5</v>
      </c>
      <c r="D1312" t="s">
        <v>38</v>
      </c>
      <c r="E1312" t="s">
        <v>1675</v>
      </c>
      <c r="F1312" t="s">
        <v>1676</v>
      </c>
      <c r="G1312" t="s">
        <v>1677</v>
      </c>
      <c r="H1312" t="s">
        <v>1678</v>
      </c>
      <c r="I1312" t="s">
        <v>11588</v>
      </c>
      <c r="J1312">
        <v>3</v>
      </c>
      <c r="K1312" t="s">
        <v>3643</v>
      </c>
    </row>
    <row r="1313" spans="1:11">
      <c r="A1313" t="s">
        <v>3644</v>
      </c>
      <c r="B1313" t="s">
        <v>3645</v>
      </c>
      <c r="C1313">
        <v>2</v>
      </c>
      <c r="D1313" t="s">
        <v>24</v>
      </c>
      <c r="E1313" t="s">
        <v>25</v>
      </c>
      <c r="F1313" t="s">
        <v>26</v>
      </c>
      <c r="G1313" t="s">
        <v>143</v>
      </c>
      <c r="H1313" t="s">
        <v>144</v>
      </c>
      <c r="I1313" t="s">
        <v>11593</v>
      </c>
      <c r="J1313">
        <v>12</v>
      </c>
      <c r="K1313" t="s">
        <v>3646</v>
      </c>
    </row>
    <row r="1314" spans="1:11">
      <c r="A1314" t="s">
        <v>3647</v>
      </c>
      <c r="B1314" t="s">
        <v>3648</v>
      </c>
      <c r="C1314">
        <v>5</v>
      </c>
      <c r="D1314" t="s">
        <v>38</v>
      </c>
      <c r="E1314" t="s">
        <v>177</v>
      </c>
      <c r="F1314" t="s">
        <v>178</v>
      </c>
      <c r="G1314" t="s">
        <v>179</v>
      </c>
      <c r="H1314" t="s">
        <v>180</v>
      </c>
      <c r="I1314" t="s">
        <v>11588</v>
      </c>
      <c r="J1314">
        <v>3</v>
      </c>
      <c r="K1314" t="s">
        <v>3649</v>
      </c>
    </row>
    <row r="1315" spans="1:11">
      <c r="A1315" t="s">
        <v>3650</v>
      </c>
      <c r="B1315" t="s">
        <v>3651</v>
      </c>
      <c r="C1315">
        <v>5</v>
      </c>
      <c r="D1315" t="s">
        <v>38</v>
      </c>
      <c r="E1315" t="s">
        <v>274</v>
      </c>
      <c r="F1315" t="s">
        <v>275</v>
      </c>
      <c r="G1315" t="s">
        <v>276</v>
      </c>
      <c r="H1315" t="s">
        <v>275</v>
      </c>
      <c r="I1315" t="s">
        <v>11588</v>
      </c>
      <c r="J1315">
        <v>3</v>
      </c>
      <c r="K1315" t="s">
        <v>3652</v>
      </c>
    </row>
    <row r="1316" spans="1:11">
      <c r="A1316" t="s">
        <v>3653</v>
      </c>
      <c r="B1316" t="s">
        <v>3654</v>
      </c>
      <c r="C1316">
        <v>5</v>
      </c>
      <c r="D1316" t="s">
        <v>38</v>
      </c>
      <c r="E1316" t="s">
        <v>68</v>
      </c>
      <c r="F1316" t="s">
        <v>69</v>
      </c>
      <c r="G1316" t="s">
        <v>70</v>
      </c>
      <c r="H1316" t="s">
        <v>71</v>
      </c>
      <c r="I1316" t="s">
        <v>11588</v>
      </c>
      <c r="J1316">
        <v>3</v>
      </c>
      <c r="K1316" t="s">
        <v>3655</v>
      </c>
    </row>
    <row r="1317" spans="1:11">
      <c r="A1317" t="s">
        <v>3656</v>
      </c>
      <c r="B1317" t="s">
        <v>3657</v>
      </c>
      <c r="C1317">
        <v>5</v>
      </c>
      <c r="D1317" t="s">
        <v>38</v>
      </c>
      <c r="E1317" t="s">
        <v>177</v>
      </c>
      <c r="F1317" t="s">
        <v>178</v>
      </c>
      <c r="G1317" t="s">
        <v>179</v>
      </c>
      <c r="H1317" t="s">
        <v>180</v>
      </c>
      <c r="I1317" t="s">
        <v>11588</v>
      </c>
      <c r="J1317">
        <v>3</v>
      </c>
      <c r="K1317" t="s">
        <v>3658</v>
      </c>
    </row>
    <row r="1318" spans="1:11">
      <c r="A1318" t="s">
        <v>3659</v>
      </c>
      <c r="B1318" t="s">
        <v>3660</v>
      </c>
      <c r="C1318">
        <v>2</v>
      </c>
      <c r="D1318" t="s">
        <v>24</v>
      </c>
      <c r="E1318" t="s">
        <v>223</v>
      </c>
      <c r="F1318" t="s">
        <v>224</v>
      </c>
      <c r="G1318" t="s">
        <v>225</v>
      </c>
      <c r="H1318" t="s">
        <v>226</v>
      </c>
      <c r="I1318" t="s">
        <v>47</v>
      </c>
      <c r="J1318">
        <v>13</v>
      </c>
      <c r="K1318" t="s">
        <v>3661</v>
      </c>
    </row>
    <row r="1319" spans="1:11">
      <c r="A1319" t="s">
        <v>3662</v>
      </c>
      <c r="B1319" t="s">
        <v>3663</v>
      </c>
      <c r="C1319">
        <v>5</v>
      </c>
      <c r="D1319" t="s">
        <v>38</v>
      </c>
      <c r="E1319" t="s">
        <v>334</v>
      </c>
      <c r="F1319" t="s">
        <v>335</v>
      </c>
      <c r="G1319" t="s">
        <v>336</v>
      </c>
      <c r="H1319" t="s">
        <v>337</v>
      </c>
      <c r="I1319" t="s">
        <v>11588</v>
      </c>
      <c r="J1319">
        <v>3</v>
      </c>
      <c r="K1319" t="s">
        <v>3664</v>
      </c>
    </row>
    <row r="1320" spans="1:11">
      <c r="A1320" t="s">
        <v>3665</v>
      </c>
      <c r="B1320" t="s">
        <v>3666</v>
      </c>
      <c r="C1320">
        <v>5</v>
      </c>
      <c r="D1320" t="s">
        <v>38</v>
      </c>
      <c r="E1320" t="s">
        <v>627</v>
      </c>
      <c r="F1320" t="s">
        <v>628</v>
      </c>
      <c r="G1320" t="s">
        <v>629</v>
      </c>
      <c r="H1320" t="s">
        <v>630</v>
      </c>
      <c r="I1320" t="s">
        <v>11588</v>
      </c>
      <c r="J1320">
        <v>3</v>
      </c>
      <c r="K1320" t="s">
        <v>3667</v>
      </c>
    </row>
    <row r="1321" spans="1:11">
      <c r="A1321" t="s">
        <v>3668</v>
      </c>
      <c r="B1321" t="s">
        <v>3669</v>
      </c>
      <c r="C1321">
        <v>2</v>
      </c>
      <c r="D1321" t="s">
        <v>24</v>
      </c>
      <c r="E1321" t="s">
        <v>25</v>
      </c>
      <c r="F1321" t="s">
        <v>26</v>
      </c>
      <c r="G1321" t="s">
        <v>27</v>
      </c>
      <c r="H1321" t="s">
        <v>28</v>
      </c>
      <c r="I1321" t="s">
        <v>11587</v>
      </c>
      <c r="J1321">
        <v>14</v>
      </c>
      <c r="K1321" t="s">
        <v>3670</v>
      </c>
    </row>
    <row r="1322" spans="1:11">
      <c r="A1322" t="s">
        <v>3671</v>
      </c>
      <c r="B1322" t="s">
        <v>3672</v>
      </c>
      <c r="C1322">
        <v>5</v>
      </c>
      <c r="D1322" t="s">
        <v>38</v>
      </c>
      <c r="E1322" t="s">
        <v>68</v>
      </c>
      <c r="F1322" t="s">
        <v>69</v>
      </c>
      <c r="G1322" t="s">
        <v>70</v>
      </c>
      <c r="H1322" t="s">
        <v>71</v>
      </c>
      <c r="I1322" t="s">
        <v>11588</v>
      </c>
      <c r="J1322">
        <v>3</v>
      </c>
      <c r="K1322" t="s">
        <v>3673</v>
      </c>
    </row>
    <row r="1323" spans="1:11">
      <c r="A1323" t="s">
        <v>3674</v>
      </c>
      <c r="B1323" t="s">
        <v>3675</v>
      </c>
      <c r="C1323">
        <v>2</v>
      </c>
      <c r="D1323" t="s">
        <v>24</v>
      </c>
      <c r="E1323" t="s">
        <v>25</v>
      </c>
      <c r="F1323" t="s">
        <v>26</v>
      </c>
      <c r="G1323" t="s">
        <v>143</v>
      </c>
      <c r="H1323" t="s">
        <v>144</v>
      </c>
      <c r="I1323" t="s">
        <v>11593</v>
      </c>
      <c r="J1323">
        <v>12</v>
      </c>
      <c r="K1323" t="s">
        <v>3676</v>
      </c>
    </row>
    <row r="1324" spans="1:11">
      <c r="A1324" t="s">
        <v>3677</v>
      </c>
      <c r="B1324" t="s">
        <v>3678</v>
      </c>
      <c r="C1324">
        <v>5</v>
      </c>
      <c r="D1324" t="s">
        <v>38</v>
      </c>
      <c r="E1324" t="s">
        <v>289</v>
      </c>
      <c r="F1324" t="s">
        <v>290</v>
      </c>
      <c r="G1324" t="s">
        <v>291</v>
      </c>
      <c r="H1324" t="s">
        <v>290</v>
      </c>
      <c r="I1324" t="s">
        <v>11588</v>
      </c>
      <c r="J1324">
        <v>3</v>
      </c>
      <c r="K1324" t="s">
        <v>3679</v>
      </c>
    </row>
    <row r="1325" spans="1:11">
      <c r="A1325" t="s">
        <v>3680</v>
      </c>
      <c r="B1325" t="s">
        <v>3681</v>
      </c>
      <c r="C1325">
        <v>5</v>
      </c>
      <c r="D1325" t="s">
        <v>38</v>
      </c>
      <c r="E1325" t="s">
        <v>170</v>
      </c>
      <c r="F1325" t="s">
        <v>171</v>
      </c>
      <c r="G1325" t="s">
        <v>172</v>
      </c>
      <c r="H1325" t="s">
        <v>173</v>
      </c>
      <c r="I1325" t="s">
        <v>11588</v>
      </c>
      <c r="J1325">
        <v>3</v>
      </c>
      <c r="K1325" t="s">
        <v>3682</v>
      </c>
    </row>
    <row r="1326" spans="1:11">
      <c r="A1326" t="s">
        <v>3683</v>
      </c>
      <c r="B1326" t="s">
        <v>3684</v>
      </c>
      <c r="C1326">
        <v>5</v>
      </c>
      <c r="D1326" t="s">
        <v>38</v>
      </c>
      <c r="E1326" t="s">
        <v>177</v>
      </c>
      <c r="F1326" t="s">
        <v>178</v>
      </c>
      <c r="G1326" t="s">
        <v>179</v>
      </c>
      <c r="H1326" t="s">
        <v>180</v>
      </c>
      <c r="I1326" t="s">
        <v>11588</v>
      </c>
      <c r="J1326">
        <v>3</v>
      </c>
      <c r="K1326" t="s">
        <v>3685</v>
      </c>
    </row>
    <row r="1327" spans="1:11">
      <c r="A1327" t="s">
        <v>3686</v>
      </c>
      <c r="B1327" t="s">
        <v>3687</v>
      </c>
      <c r="C1327">
        <v>5</v>
      </c>
      <c r="D1327" t="s">
        <v>38</v>
      </c>
      <c r="E1327" t="s">
        <v>109</v>
      </c>
      <c r="F1327" t="s">
        <v>110</v>
      </c>
      <c r="G1327" t="s">
        <v>111</v>
      </c>
      <c r="H1327" t="s">
        <v>112</v>
      </c>
      <c r="I1327" t="s">
        <v>11592</v>
      </c>
      <c r="J1327">
        <v>4</v>
      </c>
      <c r="K1327" t="s">
        <v>3688</v>
      </c>
    </row>
    <row r="1328" spans="1:11">
      <c r="A1328" t="s">
        <v>3689</v>
      </c>
      <c r="B1328" t="s">
        <v>3690</v>
      </c>
      <c r="C1328">
        <v>5</v>
      </c>
      <c r="D1328" t="s">
        <v>38</v>
      </c>
      <c r="E1328" t="s">
        <v>348</v>
      </c>
      <c r="F1328" t="s">
        <v>349</v>
      </c>
      <c r="G1328" t="s">
        <v>350</v>
      </c>
      <c r="H1328" t="s">
        <v>349</v>
      </c>
      <c r="I1328" t="s">
        <v>11588</v>
      </c>
      <c r="J1328">
        <v>3</v>
      </c>
      <c r="K1328" t="s">
        <v>3691</v>
      </c>
    </row>
    <row r="1329" spans="1:11">
      <c r="A1329" t="s">
        <v>3692</v>
      </c>
      <c r="B1329" t="s">
        <v>3693</v>
      </c>
      <c r="C1329">
        <v>5</v>
      </c>
      <c r="D1329" t="s">
        <v>38</v>
      </c>
      <c r="E1329" t="s">
        <v>334</v>
      </c>
      <c r="F1329" t="s">
        <v>335</v>
      </c>
      <c r="G1329" t="s">
        <v>336</v>
      </c>
      <c r="H1329" t="s">
        <v>337</v>
      </c>
      <c r="I1329" t="s">
        <v>11588</v>
      </c>
      <c r="J1329">
        <v>3</v>
      </c>
      <c r="K1329" t="s">
        <v>3694</v>
      </c>
    </row>
    <row r="1330" spans="1:11">
      <c r="A1330" t="s">
        <v>3695</v>
      </c>
      <c r="B1330" t="s">
        <v>3696</v>
      </c>
      <c r="C1330">
        <v>5</v>
      </c>
      <c r="D1330" t="s">
        <v>38</v>
      </c>
      <c r="E1330" t="s">
        <v>68</v>
      </c>
      <c r="F1330" t="s">
        <v>69</v>
      </c>
      <c r="G1330" t="s">
        <v>70</v>
      </c>
      <c r="H1330" t="s">
        <v>71</v>
      </c>
      <c r="I1330" t="s">
        <v>11588</v>
      </c>
      <c r="J1330">
        <v>3</v>
      </c>
      <c r="K1330" t="s">
        <v>3697</v>
      </c>
    </row>
    <row r="1331" spans="1:11">
      <c r="A1331" t="s">
        <v>3698</v>
      </c>
      <c r="B1331" t="s">
        <v>3699</v>
      </c>
      <c r="C1331">
        <v>5</v>
      </c>
      <c r="D1331" t="s">
        <v>38</v>
      </c>
      <c r="E1331" t="s">
        <v>274</v>
      </c>
      <c r="F1331" t="s">
        <v>275</v>
      </c>
      <c r="G1331" t="s">
        <v>276</v>
      </c>
      <c r="H1331" t="s">
        <v>275</v>
      </c>
      <c r="I1331" t="s">
        <v>11588</v>
      </c>
      <c r="J1331">
        <v>3</v>
      </c>
      <c r="K1331" t="s">
        <v>3700</v>
      </c>
    </row>
    <row r="1332" spans="1:11">
      <c r="A1332" t="s">
        <v>3701</v>
      </c>
      <c r="B1332" t="s">
        <v>3702</v>
      </c>
      <c r="C1332">
        <v>5</v>
      </c>
      <c r="D1332" t="s">
        <v>38</v>
      </c>
      <c r="E1332" t="s">
        <v>41</v>
      </c>
      <c r="F1332" t="s">
        <v>2263</v>
      </c>
      <c r="G1332" t="s">
        <v>2264</v>
      </c>
      <c r="H1332" t="s">
        <v>2265</v>
      </c>
      <c r="I1332" t="s">
        <v>11588</v>
      </c>
      <c r="J1332">
        <v>3</v>
      </c>
      <c r="K1332" t="s">
        <v>3688</v>
      </c>
    </row>
    <row r="1333" spans="1:11">
      <c r="A1333" t="s">
        <v>3703</v>
      </c>
      <c r="B1333" t="s">
        <v>3704</v>
      </c>
      <c r="C1333">
        <v>5</v>
      </c>
      <c r="D1333" t="s">
        <v>38</v>
      </c>
      <c r="E1333" t="s">
        <v>274</v>
      </c>
      <c r="F1333" t="s">
        <v>275</v>
      </c>
      <c r="G1333" t="s">
        <v>276</v>
      </c>
      <c r="H1333" t="s">
        <v>275</v>
      </c>
      <c r="I1333" t="s">
        <v>11588</v>
      </c>
      <c r="J1333">
        <v>3</v>
      </c>
      <c r="K1333" t="s">
        <v>3705</v>
      </c>
    </row>
    <row r="1334" spans="1:11">
      <c r="A1334" t="s">
        <v>3706</v>
      </c>
      <c r="B1334" t="s">
        <v>3707</v>
      </c>
      <c r="C1334">
        <v>5</v>
      </c>
      <c r="D1334" t="s">
        <v>38</v>
      </c>
      <c r="E1334" t="s">
        <v>289</v>
      </c>
      <c r="F1334" t="s">
        <v>290</v>
      </c>
      <c r="G1334" t="s">
        <v>291</v>
      </c>
      <c r="H1334" t="s">
        <v>290</v>
      </c>
      <c r="I1334" t="s">
        <v>11588</v>
      </c>
      <c r="J1334">
        <v>3</v>
      </c>
      <c r="K1334" t="s">
        <v>3705</v>
      </c>
    </row>
    <row r="1335" spans="1:11">
      <c r="A1335" t="s">
        <v>3708</v>
      </c>
      <c r="B1335" t="s">
        <v>3709</v>
      </c>
      <c r="C1335">
        <v>5</v>
      </c>
      <c r="D1335" t="s">
        <v>38</v>
      </c>
      <c r="E1335" t="s">
        <v>68</v>
      </c>
      <c r="F1335" t="s">
        <v>69</v>
      </c>
      <c r="G1335" t="s">
        <v>70</v>
      </c>
      <c r="H1335" t="s">
        <v>71</v>
      </c>
      <c r="I1335" t="s">
        <v>11588</v>
      </c>
      <c r="J1335">
        <v>3</v>
      </c>
      <c r="K1335" t="s">
        <v>3710</v>
      </c>
    </row>
    <row r="1336" spans="1:11">
      <c r="A1336" t="s">
        <v>3711</v>
      </c>
      <c r="B1336" t="s">
        <v>3712</v>
      </c>
      <c r="C1336">
        <v>5</v>
      </c>
      <c r="D1336" t="s">
        <v>38</v>
      </c>
      <c r="E1336" t="s">
        <v>334</v>
      </c>
      <c r="F1336" t="s">
        <v>335</v>
      </c>
      <c r="G1336" t="s">
        <v>336</v>
      </c>
      <c r="H1336" t="s">
        <v>337</v>
      </c>
      <c r="I1336" t="s">
        <v>11588</v>
      </c>
      <c r="J1336">
        <v>3</v>
      </c>
      <c r="K1336" t="s">
        <v>3713</v>
      </c>
    </row>
    <row r="1337" spans="1:11">
      <c r="A1337" t="s">
        <v>3714</v>
      </c>
      <c r="B1337" t="s">
        <v>3715</v>
      </c>
      <c r="C1337">
        <v>2</v>
      </c>
      <c r="D1337" t="s">
        <v>24</v>
      </c>
      <c r="E1337" t="s">
        <v>283</v>
      </c>
      <c r="F1337" t="s">
        <v>284</v>
      </c>
      <c r="G1337" t="s">
        <v>285</v>
      </c>
      <c r="H1337" t="s">
        <v>286</v>
      </c>
      <c r="I1337" t="s">
        <v>11595</v>
      </c>
      <c r="J1337">
        <v>18</v>
      </c>
      <c r="K1337" t="s">
        <v>3716</v>
      </c>
    </row>
    <row r="1338" spans="1:11">
      <c r="A1338" t="s">
        <v>3717</v>
      </c>
      <c r="B1338" t="s">
        <v>3718</v>
      </c>
      <c r="C1338">
        <v>5</v>
      </c>
      <c r="D1338" t="s">
        <v>38</v>
      </c>
      <c r="E1338" t="s">
        <v>68</v>
      </c>
      <c r="F1338" t="s">
        <v>69</v>
      </c>
      <c r="G1338" t="s">
        <v>70</v>
      </c>
      <c r="H1338" t="s">
        <v>71</v>
      </c>
      <c r="I1338" t="s">
        <v>11588</v>
      </c>
      <c r="J1338">
        <v>3</v>
      </c>
      <c r="K1338" t="s">
        <v>3713</v>
      </c>
    </row>
    <row r="1339" spans="1:11">
      <c r="A1339" t="s">
        <v>3719</v>
      </c>
      <c r="B1339" t="s">
        <v>3720</v>
      </c>
      <c r="C1339">
        <v>5</v>
      </c>
      <c r="D1339" t="s">
        <v>38</v>
      </c>
      <c r="E1339" t="s">
        <v>274</v>
      </c>
      <c r="F1339" t="s">
        <v>275</v>
      </c>
      <c r="G1339" t="s">
        <v>276</v>
      </c>
      <c r="H1339" t="s">
        <v>275</v>
      </c>
      <c r="I1339" t="s">
        <v>11588</v>
      </c>
      <c r="J1339">
        <v>3</v>
      </c>
      <c r="K1339" t="s">
        <v>3721</v>
      </c>
    </row>
    <row r="1340" spans="1:11">
      <c r="A1340" t="s">
        <v>3722</v>
      </c>
      <c r="B1340" t="s">
        <v>3723</v>
      </c>
      <c r="C1340">
        <v>2</v>
      </c>
      <c r="D1340" t="s">
        <v>24</v>
      </c>
      <c r="E1340" t="s">
        <v>295</v>
      </c>
      <c r="F1340" t="s">
        <v>296</v>
      </c>
      <c r="G1340" t="s">
        <v>297</v>
      </c>
      <c r="H1340" t="s">
        <v>298</v>
      </c>
      <c r="I1340" t="s">
        <v>11596</v>
      </c>
      <c r="J1340">
        <v>9</v>
      </c>
      <c r="K1340" t="s">
        <v>3721</v>
      </c>
    </row>
    <row r="1341" spans="1:11">
      <c r="A1341" t="s">
        <v>3724</v>
      </c>
      <c r="B1341" t="s">
        <v>3725</v>
      </c>
      <c r="C1341">
        <v>5</v>
      </c>
      <c r="D1341" t="s">
        <v>38</v>
      </c>
      <c r="E1341" t="s">
        <v>348</v>
      </c>
      <c r="F1341" t="s">
        <v>349</v>
      </c>
      <c r="G1341" t="s">
        <v>350</v>
      </c>
      <c r="H1341" t="s">
        <v>349</v>
      </c>
      <c r="I1341" t="s">
        <v>11588</v>
      </c>
      <c r="J1341">
        <v>3</v>
      </c>
      <c r="K1341" t="s">
        <v>3726</v>
      </c>
    </row>
    <row r="1342" spans="1:11">
      <c r="A1342" t="s">
        <v>3727</v>
      </c>
      <c r="B1342" t="s">
        <v>3728</v>
      </c>
      <c r="C1342">
        <v>5</v>
      </c>
      <c r="D1342" t="s">
        <v>38</v>
      </c>
      <c r="E1342" t="s">
        <v>911</v>
      </c>
      <c r="F1342" t="s">
        <v>912</v>
      </c>
      <c r="G1342" t="s">
        <v>913</v>
      </c>
      <c r="H1342" t="s">
        <v>912</v>
      </c>
      <c r="I1342" t="s">
        <v>11588</v>
      </c>
      <c r="J1342">
        <v>3</v>
      </c>
      <c r="K1342" t="s">
        <v>3729</v>
      </c>
    </row>
    <row r="1343" spans="1:11">
      <c r="A1343" t="s">
        <v>3730</v>
      </c>
      <c r="B1343" t="s">
        <v>3731</v>
      </c>
      <c r="C1343">
        <v>5</v>
      </c>
      <c r="D1343" t="s">
        <v>38</v>
      </c>
      <c r="E1343" t="s">
        <v>341</v>
      </c>
      <c r="F1343" t="s">
        <v>342</v>
      </c>
      <c r="G1343" t="s">
        <v>343</v>
      </c>
      <c r="H1343" t="s">
        <v>344</v>
      </c>
      <c r="I1343" t="s">
        <v>11592</v>
      </c>
      <c r="J1343">
        <v>4</v>
      </c>
      <c r="K1343" t="s">
        <v>3732</v>
      </c>
    </row>
    <row r="1344" spans="1:11">
      <c r="A1344" t="s">
        <v>3733</v>
      </c>
      <c r="B1344" t="s">
        <v>3734</v>
      </c>
      <c r="C1344">
        <v>2</v>
      </c>
      <c r="D1344" t="s">
        <v>24</v>
      </c>
      <c r="E1344" t="s">
        <v>295</v>
      </c>
      <c r="F1344" t="s">
        <v>296</v>
      </c>
      <c r="G1344" t="s">
        <v>297</v>
      </c>
      <c r="H1344" t="s">
        <v>298</v>
      </c>
      <c r="I1344" t="s">
        <v>11596</v>
      </c>
      <c r="J1344">
        <v>9</v>
      </c>
      <c r="K1344" t="s">
        <v>3735</v>
      </c>
    </row>
    <row r="1345" spans="1:11">
      <c r="A1345" t="s">
        <v>3736</v>
      </c>
      <c r="B1345" t="s">
        <v>3737</v>
      </c>
      <c r="C1345">
        <v>5</v>
      </c>
      <c r="D1345" t="s">
        <v>38</v>
      </c>
      <c r="E1345" t="s">
        <v>68</v>
      </c>
      <c r="F1345" t="s">
        <v>69</v>
      </c>
      <c r="G1345" t="s">
        <v>70</v>
      </c>
      <c r="H1345" t="s">
        <v>71</v>
      </c>
      <c r="I1345" t="s">
        <v>11588</v>
      </c>
      <c r="J1345">
        <v>3</v>
      </c>
      <c r="K1345" t="s">
        <v>3738</v>
      </c>
    </row>
    <row r="1346" spans="1:11">
      <c r="A1346" t="s">
        <v>3739</v>
      </c>
      <c r="B1346" t="s">
        <v>3740</v>
      </c>
      <c r="C1346">
        <v>5</v>
      </c>
      <c r="D1346" t="s">
        <v>38</v>
      </c>
      <c r="E1346" t="s">
        <v>348</v>
      </c>
      <c r="F1346" t="s">
        <v>349</v>
      </c>
      <c r="G1346" t="s">
        <v>350</v>
      </c>
      <c r="H1346" t="s">
        <v>349</v>
      </c>
      <c r="I1346" t="s">
        <v>11588</v>
      </c>
      <c r="J1346">
        <v>3</v>
      </c>
      <c r="K1346" t="s">
        <v>3741</v>
      </c>
    </row>
    <row r="1347" spans="1:11">
      <c r="A1347" t="s">
        <v>3742</v>
      </c>
      <c r="B1347" t="s">
        <v>3743</v>
      </c>
      <c r="C1347">
        <v>5</v>
      </c>
      <c r="D1347" t="s">
        <v>38</v>
      </c>
      <c r="E1347" t="s">
        <v>68</v>
      </c>
      <c r="F1347" t="s">
        <v>69</v>
      </c>
      <c r="G1347" t="s">
        <v>70</v>
      </c>
      <c r="H1347" t="s">
        <v>71</v>
      </c>
      <c r="I1347" t="s">
        <v>11588</v>
      </c>
      <c r="J1347">
        <v>3</v>
      </c>
      <c r="K1347" t="s">
        <v>3744</v>
      </c>
    </row>
    <row r="1348" spans="1:11">
      <c r="A1348" t="s">
        <v>3745</v>
      </c>
      <c r="B1348" t="s">
        <v>3746</v>
      </c>
      <c r="C1348">
        <v>5</v>
      </c>
      <c r="D1348" t="s">
        <v>38</v>
      </c>
      <c r="E1348" t="s">
        <v>348</v>
      </c>
      <c r="F1348" t="s">
        <v>349</v>
      </c>
      <c r="G1348" t="s">
        <v>350</v>
      </c>
      <c r="H1348" t="s">
        <v>349</v>
      </c>
      <c r="I1348" t="s">
        <v>11588</v>
      </c>
      <c r="J1348">
        <v>3</v>
      </c>
      <c r="K1348" t="s">
        <v>3747</v>
      </c>
    </row>
    <row r="1349" spans="1:11">
      <c r="A1349" t="s">
        <v>3748</v>
      </c>
      <c r="B1349" t="s">
        <v>3749</v>
      </c>
      <c r="C1349">
        <v>5</v>
      </c>
      <c r="D1349" t="s">
        <v>38</v>
      </c>
      <c r="E1349" t="s">
        <v>59</v>
      </c>
      <c r="F1349" t="s">
        <v>60</v>
      </c>
      <c r="G1349" t="s">
        <v>61</v>
      </c>
      <c r="H1349" t="s">
        <v>60</v>
      </c>
      <c r="I1349" t="s">
        <v>11588</v>
      </c>
      <c r="J1349">
        <v>3</v>
      </c>
      <c r="K1349" t="s">
        <v>3750</v>
      </c>
    </row>
    <row r="1350" spans="1:11">
      <c r="A1350" t="s">
        <v>3751</v>
      </c>
      <c r="B1350" t="s">
        <v>3752</v>
      </c>
      <c r="C1350">
        <v>5</v>
      </c>
      <c r="D1350" t="s">
        <v>38</v>
      </c>
      <c r="E1350" t="s">
        <v>348</v>
      </c>
      <c r="F1350" t="s">
        <v>349</v>
      </c>
      <c r="G1350" t="s">
        <v>350</v>
      </c>
      <c r="H1350" t="s">
        <v>349</v>
      </c>
      <c r="I1350" t="s">
        <v>11588</v>
      </c>
      <c r="J1350">
        <v>3</v>
      </c>
      <c r="K1350" t="s">
        <v>3753</v>
      </c>
    </row>
    <row r="1351" spans="1:11">
      <c r="A1351" t="s">
        <v>3754</v>
      </c>
      <c r="B1351" t="s">
        <v>3755</v>
      </c>
      <c r="C1351">
        <v>5</v>
      </c>
      <c r="D1351" t="s">
        <v>38</v>
      </c>
      <c r="E1351" t="s">
        <v>39</v>
      </c>
      <c r="F1351" t="s">
        <v>40</v>
      </c>
      <c r="G1351" t="s">
        <v>119</v>
      </c>
      <c r="H1351" t="s">
        <v>120</v>
      </c>
      <c r="I1351" t="s">
        <v>11588</v>
      </c>
      <c r="J1351">
        <v>3</v>
      </c>
      <c r="K1351" t="s">
        <v>3756</v>
      </c>
    </row>
    <row r="1352" spans="1:11">
      <c r="A1352" t="s">
        <v>3757</v>
      </c>
      <c r="B1352" t="s">
        <v>3758</v>
      </c>
      <c r="C1352">
        <v>5</v>
      </c>
      <c r="D1352" t="s">
        <v>38</v>
      </c>
      <c r="E1352" t="s">
        <v>177</v>
      </c>
      <c r="F1352" t="s">
        <v>178</v>
      </c>
      <c r="G1352" t="s">
        <v>179</v>
      </c>
      <c r="H1352" t="s">
        <v>180</v>
      </c>
      <c r="I1352" t="s">
        <v>11588</v>
      </c>
      <c r="J1352">
        <v>3</v>
      </c>
      <c r="K1352" t="s">
        <v>3759</v>
      </c>
    </row>
    <row r="1353" spans="1:11">
      <c r="A1353" t="s">
        <v>3760</v>
      </c>
      <c r="B1353" t="s">
        <v>3761</v>
      </c>
      <c r="C1353">
        <v>5</v>
      </c>
      <c r="D1353" t="s">
        <v>38</v>
      </c>
      <c r="E1353" t="s">
        <v>274</v>
      </c>
      <c r="F1353" t="s">
        <v>275</v>
      </c>
      <c r="G1353" t="s">
        <v>276</v>
      </c>
      <c r="H1353" t="s">
        <v>275</v>
      </c>
      <c r="I1353" t="s">
        <v>11588</v>
      </c>
      <c r="J1353">
        <v>3</v>
      </c>
      <c r="K1353" t="s">
        <v>3762</v>
      </c>
    </row>
    <row r="1354" spans="1:11">
      <c r="A1354" t="s">
        <v>3763</v>
      </c>
      <c r="B1354" t="s">
        <v>3764</v>
      </c>
      <c r="C1354">
        <v>5</v>
      </c>
      <c r="D1354" t="s">
        <v>38</v>
      </c>
      <c r="E1354" t="s">
        <v>68</v>
      </c>
      <c r="F1354" t="s">
        <v>69</v>
      </c>
      <c r="G1354" t="s">
        <v>70</v>
      </c>
      <c r="H1354" t="s">
        <v>71</v>
      </c>
      <c r="I1354" t="s">
        <v>11588</v>
      </c>
      <c r="J1354">
        <v>3</v>
      </c>
      <c r="K1354" t="s">
        <v>3765</v>
      </c>
    </row>
    <row r="1355" spans="1:11">
      <c r="A1355" t="s">
        <v>3766</v>
      </c>
      <c r="B1355" t="s">
        <v>3767</v>
      </c>
      <c r="C1355">
        <v>1</v>
      </c>
      <c r="D1355" t="s">
        <v>9</v>
      </c>
      <c r="E1355" t="s">
        <v>303</v>
      </c>
      <c r="F1355" t="s">
        <v>304</v>
      </c>
      <c r="G1355" t="s">
        <v>305</v>
      </c>
      <c r="H1355" t="s">
        <v>306</v>
      </c>
      <c r="I1355" t="s">
        <v>18</v>
      </c>
      <c r="J1355">
        <v>10</v>
      </c>
      <c r="K1355" t="s">
        <v>3768</v>
      </c>
    </row>
    <row r="1356" spans="1:11">
      <c r="A1356" t="s">
        <v>3769</v>
      </c>
      <c r="B1356" t="s">
        <v>3770</v>
      </c>
      <c r="C1356">
        <v>5</v>
      </c>
      <c r="D1356" t="s">
        <v>38</v>
      </c>
      <c r="E1356" t="s">
        <v>177</v>
      </c>
      <c r="F1356" t="s">
        <v>178</v>
      </c>
      <c r="G1356" t="s">
        <v>179</v>
      </c>
      <c r="H1356" t="s">
        <v>180</v>
      </c>
      <c r="I1356" t="s">
        <v>11588</v>
      </c>
      <c r="J1356">
        <v>3</v>
      </c>
      <c r="K1356" t="s">
        <v>3771</v>
      </c>
    </row>
    <row r="1357" spans="1:11">
      <c r="A1357" t="s">
        <v>3772</v>
      </c>
      <c r="B1357" t="s">
        <v>3773</v>
      </c>
      <c r="C1357">
        <v>2</v>
      </c>
      <c r="D1357" t="s">
        <v>24</v>
      </c>
      <c r="E1357" t="s">
        <v>246</v>
      </c>
      <c r="F1357" t="s">
        <v>247</v>
      </c>
      <c r="G1357" t="s">
        <v>248</v>
      </c>
      <c r="H1357" t="s">
        <v>247</v>
      </c>
      <c r="I1357" t="s">
        <v>68</v>
      </c>
      <c r="J1357">
        <v>7</v>
      </c>
      <c r="K1357" t="s">
        <v>3774</v>
      </c>
    </row>
    <row r="1358" spans="1:11">
      <c r="A1358" t="s">
        <v>3775</v>
      </c>
      <c r="B1358" t="s">
        <v>3776</v>
      </c>
      <c r="C1358">
        <v>2</v>
      </c>
      <c r="D1358" t="s">
        <v>24</v>
      </c>
      <c r="E1358" t="s">
        <v>295</v>
      </c>
      <c r="F1358" t="s">
        <v>296</v>
      </c>
      <c r="G1358" t="s">
        <v>297</v>
      </c>
      <c r="H1358" t="s">
        <v>298</v>
      </c>
      <c r="I1358" t="s">
        <v>11596</v>
      </c>
      <c r="J1358">
        <v>9</v>
      </c>
      <c r="K1358" t="s">
        <v>3777</v>
      </c>
    </row>
    <row r="1359" spans="1:11">
      <c r="A1359" t="s">
        <v>3778</v>
      </c>
      <c r="B1359" t="s">
        <v>3779</v>
      </c>
      <c r="C1359">
        <v>2</v>
      </c>
      <c r="D1359" t="s">
        <v>24</v>
      </c>
      <c r="E1359" t="s">
        <v>2730</v>
      </c>
      <c r="F1359" t="s">
        <v>2731</v>
      </c>
      <c r="G1359" t="s">
        <v>2732</v>
      </c>
      <c r="H1359" t="s">
        <v>2731</v>
      </c>
      <c r="I1359" t="s">
        <v>68</v>
      </c>
      <c r="J1359">
        <v>7</v>
      </c>
      <c r="K1359" t="s">
        <v>3780</v>
      </c>
    </row>
    <row r="1360" spans="1:11">
      <c r="A1360" t="s">
        <v>3781</v>
      </c>
      <c r="B1360" t="s">
        <v>3782</v>
      </c>
      <c r="C1360">
        <v>5</v>
      </c>
      <c r="D1360" t="s">
        <v>38</v>
      </c>
      <c r="E1360" t="s">
        <v>289</v>
      </c>
      <c r="F1360" t="s">
        <v>290</v>
      </c>
      <c r="G1360" t="s">
        <v>291</v>
      </c>
      <c r="H1360" t="s">
        <v>290</v>
      </c>
      <c r="I1360" t="s">
        <v>11588</v>
      </c>
      <c r="J1360">
        <v>3</v>
      </c>
      <c r="K1360" t="s">
        <v>3783</v>
      </c>
    </row>
    <row r="1361" spans="1:11">
      <c r="A1361" t="s">
        <v>3784</v>
      </c>
      <c r="B1361" t="s">
        <v>3785</v>
      </c>
      <c r="C1361">
        <v>5</v>
      </c>
      <c r="D1361" t="s">
        <v>38</v>
      </c>
      <c r="E1361" t="s">
        <v>274</v>
      </c>
      <c r="F1361" t="s">
        <v>275</v>
      </c>
      <c r="G1361" t="s">
        <v>276</v>
      </c>
      <c r="H1361" t="s">
        <v>275</v>
      </c>
      <c r="I1361" t="s">
        <v>11588</v>
      </c>
      <c r="J1361">
        <v>3</v>
      </c>
      <c r="K1361" t="s">
        <v>3786</v>
      </c>
    </row>
    <row r="1362" spans="1:11">
      <c r="A1362" t="s">
        <v>3787</v>
      </c>
      <c r="B1362" t="s">
        <v>3788</v>
      </c>
      <c r="C1362">
        <v>5</v>
      </c>
      <c r="D1362" t="s">
        <v>38</v>
      </c>
      <c r="E1362" t="s">
        <v>39</v>
      </c>
      <c r="F1362" t="s">
        <v>40</v>
      </c>
      <c r="G1362" t="s">
        <v>41</v>
      </c>
      <c r="H1362" t="s">
        <v>42</v>
      </c>
      <c r="I1362" t="s">
        <v>11588</v>
      </c>
      <c r="J1362">
        <v>3</v>
      </c>
      <c r="K1362" t="s">
        <v>3789</v>
      </c>
    </row>
    <row r="1363" spans="1:11">
      <c r="A1363" t="s">
        <v>3790</v>
      </c>
      <c r="B1363" t="s">
        <v>3791</v>
      </c>
      <c r="C1363">
        <v>5</v>
      </c>
      <c r="D1363" t="s">
        <v>38</v>
      </c>
      <c r="E1363" t="s">
        <v>68</v>
      </c>
      <c r="F1363" t="s">
        <v>69</v>
      </c>
      <c r="G1363" t="s">
        <v>70</v>
      </c>
      <c r="H1363" t="s">
        <v>71</v>
      </c>
      <c r="I1363" t="s">
        <v>11588</v>
      </c>
      <c r="J1363">
        <v>3</v>
      </c>
      <c r="K1363" t="s">
        <v>3792</v>
      </c>
    </row>
    <row r="1364" spans="1:11">
      <c r="A1364" t="s">
        <v>3793</v>
      </c>
      <c r="B1364" t="s">
        <v>3794</v>
      </c>
      <c r="C1364">
        <v>1</v>
      </c>
      <c r="D1364" t="s">
        <v>9</v>
      </c>
      <c r="E1364" t="s">
        <v>10</v>
      </c>
      <c r="F1364" t="s">
        <v>11</v>
      </c>
      <c r="G1364" t="s">
        <v>12</v>
      </c>
      <c r="H1364" t="s">
        <v>13</v>
      </c>
      <c r="I1364" t="s">
        <v>18</v>
      </c>
      <c r="J1364">
        <v>10</v>
      </c>
      <c r="K1364" t="s">
        <v>3795</v>
      </c>
    </row>
    <row r="1365" spans="1:11">
      <c r="A1365" t="s">
        <v>3796</v>
      </c>
      <c r="B1365" t="s">
        <v>3797</v>
      </c>
      <c r="C1365">
        <v>5</v>
      </c>
      <c r="D1365" t="s">
        <v>38</v>
      </c>
      <c r="E1365" t="s">
        <v>68</v>
      </c>
      <c r="F1365" t="s">
        <v>69</v>
      </c>
      <c r="G1365" t="s">
        <v>70</v>
      </c>
      <c r="H1365" t="s">
        <v>71</v>
      </c>
      <c r="I1365" t="s">
        <v>11588</v>
      </c>
      <c r="J1365">
        <v>3</v>
      </c>
      <c r="K1365" t="s">
        <v>3798</v>
      </c>
    </row>
    <row r="1366" spans="1:11">
      <c r="A1366" t="s">
        <v>3799</v>
      </c>
      <c r="B1366" t="s">
        <v>3800</v>
      </c>
      <c r="C1366">
        <v>5</v>
      </c>
      <c r="D1366" t="s">
        <v>38</v>
      </c>
      <c r="E1366" t="s">
        <v>68</v>
      </c>
      <c r="F1366" t="s">
        <v>69</v>
      </c>
      <c r="G1366" t="s">
        <v>70</v>
      </c>
      <c r="H1366" t="s">
        <v>71</v>
      </c>
      <c r="I1366" t="s">
        <v>11588</v>
      </c>
      <c r="J1366">
        <v>3</v>
      </c>
      <c r="K1366" t="s">
        <v>3801</v>
      </c>
    </row>
    <row r="1367" spans="1:11">
      <c r="A1367" t="s">
        <v>3802</v>
      </c>
      <c r="B1367" t="s">
        <v>3803</v>
      </c>
      <c r="C1367">
        <v>1</v>
      </c>
      <c r="D1367" t="s">
        <v>9</v>
      </c>
      <c r="E1367" t="s">
        <v>303</v>
      </c>
      <c r="F1367" t="s">
        <v>304</v>
      </c>
      <c r="G1367" t="s">
        <v>305</v>
      </c>
      <c r="H1367" t="s">
        <v>306</v>
      </c>
      <c r="I1367" t="s">
        <v>18</v>
      </c>
      <c r="J1367">
        <v>10</v>
      </c>
      <c r="K1367" t="s">
        <v>3804</v>
      </c>
    </row>
    <row r="1368" spans="1:11">
      <c r="A1368" t="s">
        <v>3805</v>
      </c>
      <c r="B1368" t="s">
        <v>3806</v>
      </c>
      <c r="C1368">
        <v>5</v>
      </c>
      <c r="D1368" t="s">
        <v>38</v>
      </c>
      <c r="E1368" t="s">
        <v>274</v>
      </c>
      <c r="F1368" t="s">
        <v>275</v>
      </c>
      <c r="G1368" t="s">
        <v>276</v>
      </c>
      <c r="H1368" t="s">
        <v>275</v>
      </c>
      <c r="I1368" t="s">
        <v>11588</v>
      </c>
      <c r="J1368">
        <v>3</v>
      </c>
      <c r="K1368" t="s">
        <v>3807</v>
      </c>
    </row>
    <row r="1369" spans="1:11">
      <c r="A1369" t="s">
        <v>3808</v>
      </c>
      <c r="B1369" t="s">
        <v>3809</v>
      </c>
      <c r="C1369">
        <v>3</v>
      </c>
      <c r="D1369" t="s">
        <v>17</v>
      </c>
      <c r="E1369" t="s">
        <v>53</v>
      </c>
      <c r="F1369" t="s">
        <v>54</v>
      </c>
      <c r="G1369" t="s">
        <v>55</v>
      </c>
      <c r="H1369" t="s">
        <v>54</v>
      </c>
      <c r="I1369" t="s">
        <v>11590</v>
      </c>
      <c r="J1369">
        <v>5</v>
      </c>
      <c r="K1369" t="s">
        <v>3810</v>
      </c>
    </row>
    <row r="1370" spans="1:11">
      <c r="A1370" t="s">
        <v>3811</v>
      </c>
      <c r="B1370" t="s">
        <v>3812</v>
      </c>
      <c r="C1370">
        <v>5</v>
      </c>
      <c r="D1370" t="s">
        <v>38</v>
      </c>
      <c r="E1370" t="s">
        <v>348</v>
      </c>
      <c r="F1370" t="s">
        <v>349</v>
      </c>
      <c r="G1370" t="s">
        <v>350</v>
      </c>
      <c r="H1370" t="s">
        <v>349</v>
      </c>
      <c r="I1370" t="s">
        <v>11588</v>
      </c>
      <c r="J1370">
        <v>3</v>
      </c>
      <c r="K1370" t="s">
        <v>3813</v>
      </c>
    </row>
    <row r="1371" spans="1:11">
      <c r="A1371" t="s">
        <v>3814</v>
      </c>
      <c r="B1371" t="s">
        <v>3815</v>
      </c>
      <c r="C1371">
        <v>5</v>
      </c>
      <c r="D1371" t="s">
        <v>38</v>
      </c>
      <c r="E1371" t="s">
        <v>334</v>
      </c>
      <c r="F1371" t="s">
        <v>335</v>
      </c>
      <c r="G1371" t="s">
        <v>336</v>
      </c>
      <c r="H1371" t="s">
        <v>337</v>
      </c>
      <c r="I1371" t="s">
        <v>11588</v>
      </c>
      <c r="J1371">
        <v>3</v>
      </c>
      <c r="K1371" t="s">
        <v>3816</v>
      </c>
    </row>
    <row r="1372" spans="1:11">
      <c r="A1372" t="s">
        <v>3817</v>
      </c>
      <c r="B1372" t="s">
        <v>3818</v>
      </c>
      <c r="C1372">
        <v>1</v>
      </c>
      <c r="D1372" t="s">
        <v>9</v>
      </c>
      <c r="E1372" t="s">
        <v>303</v>
      </c>
      <c r="F1372" t="s">
        <v>304</v>
      </c>
      <c r="G1372" t="s">
        <v>305</v>
      </c>
      <c r="H1372" t="s">
        <v>306</v>
      </c>
      <c r="I1372" t="s">
        <v>18</v>
      </c>
      <c r="J1372">
        <v>10</v>
      </c>
      <c r="K1372" t="s">
        <v>3819</v>
      </c>
    </row>
    <row r="1373" spans="1:11">
      <c r="A1373" t="s">
        <v>3820</v>
      </c>
      <c r="B1373" t="s">
        <v>3821</v>
      </c>
      <c r="C1373">
        <v>5</v>
      </c>
      <c r="D1373" t="s">
        <v>38</v>
      </c>
      <c r="E1373" t="s">
        <v>911</v>
      </c>
      <c r="F1373" t="s">
        <v>912</v>
      </c>
      <c r="G1373" t="s">
        <v>913</v>
      </c>
      <c r="H1373" t="s">
        <v>912</v>
      </c>
      <c r="I1373" t="s">
        <v>11588</v>
      </c>
      <c r="J1373">
        <v>3</v>
      </c>
      <c r="K1373" t="s">
        <v>3822</v>
      </c>
    </row>
    <row r="1374" spans="1:11">
      <c r="A1374" t="s">
        <v>3823</v>
      </c>
      <c r="B1374" t="s">
        <v>3824</v>
      </c>
      <c r="C1374">
        <v>5</v>
      </c>
      <c r="D1374" t="s">
        <v>38</v>
      </c>
      <c r="E1374" t="s">
        <v>68</v>
      </c>
      <c r="F1374" t="s">
        <v>69</v>
      </c>
      <c r="G1374" t="s">
        <v>70</v>
      </c>
      <c r="H1374" t="s">
        <v>71</v>
      </c>
      <c r="I1374" t="s">
        <v>11588</v>
      </c>
      <c r="J1374">
        <v>3</v>
      </c>
      <c r="K1374" t="s">
        <v>3825</v>
      </c>
    </row>
    <row r="1375" spans="1:11">
      <c r="A1375" t="s">
        <v>3826</v>
      </c>
      <c r="B1375" t="s">
        <v>3827</v>
      </c>
      <c r="C1375">
        <v>1</v>
      </c>
      <c r="D1375" t="s">
        <v>9</v>
      </c>
      <c r="E1375" t="s">
        <v>10</v>
      </c>
      <c r="F1375" t="s">
        <v>11</v>
      </c>
      <c r="G1375" t="s">
        <v>12</v>
      </c>
      <c r="H1375" t="s">
        <v>13</v>
      </c>
      <c r="I1375" t="s">
        <v>18</v>
      </c>
      <c r="J1375">
        <v>10</v>
      </c>
      <c r="K1375" t="s">
        <v>3828</v>
      </c>
    </row>
    <row r="1376" spans="1:11">
      <c r="A1376" t="s">
        <v>3829</v>
      </c>
      <c r="B1376" t="s">
        <v>3830</v>
      </c>
      <c r="C1376">
        <v>2</v>
      </c>
      <c r="D1376" t="s">
        <v>24</v>
      </c>
      <c r="E1376" t="s">
        <v>223</v>
      </c>
      <c r="F1376" t="s">
        <v>224</v>
      </c>
      <c r="G1376" t="s">
        <v>225</v>
      </c>
      <c r="H1376" t="s">
        <v>226</v>
      </c>
      <c r="I1376" t="s">
        <v>47</v>
      </c>
      <c r="J1376">
        <v>13</v>
      </c>
      <c r="K1376" t="s">
        <v>3831</v>
      </c>
    </row>
    <row r="1377" spans="1:11">
      <c r="A1377" t="s">
        <v>3832</v>
      </c>
      <c r="B1377" t="s">
        <v>3833</v>
      </c>
      <c r="C1377">
        <v>5</v>
      </c>
      <c r="D1377" t="s">
        <v>38</v>
      </c>
      <c r="E1377" t="s">
        <v>289</v>
      </c>
      <c r="F1377" t="s">
        <v>290</v>
      </c>
      <c r="G1377" t="s">
        <v>291</v>
      </c>
      <c r="H1377" t="s">
        <v>290</v>
      </c>
      <c r="I1377" t="s">
        <v>11588</v>
      </c>
      <c r="J1377">
        <v>3</v>
      </c>
      <c r="K1377" t="s">
        <v>3834</v>
      </c>
    </row>
    <row r="1378" spans="1:11">
      <c r="A1378" t="s">
        <v>3835</v>
      </c>
      <c r="B1378" t="s">
        <v>3836</v>
      </c>
      <c r="C1378">
        <v>5</v>
      </c>
      <c r="D1378" t="s">
        <v>38</v>
      </c>
      <c r="E1378" t="s">
        <v>291</v>
      </c>
      <c r="F1378" t="s">
        <v>860</v>
      </c>
      <c r="G1378" t="s">
        <v>861</v>
      </c>
      <c r="H1378" t="s">
        <v>862</v>
      </c>
      <c r="I1378" t="s">
        <v>11588</v>
      </c>
      <c r="J1378">
        <v>3</v>
      </c>
      <c r="K1378" t="s">
        <v>3837</v>
      </c>
    </row>
    <row r="1379" spans="1:11">
      <c r="A1379" t="s">
        <v>3838</v>
      </c>
      <c r="B1379" t="s">
        <v>3839</v>
      </c>
      <c r="C1379">
        <v>5</v>
      </c>
      <c r="D1379" t="s">
        <v>38</v>
      </c>
      <c r="E1379" t="s">
        <v>68</v>
      </c>
      <c r="F1379" t="s">
        <v>69</v>
      </c>
      <c r="G1379" t="s">
        <v>70</v>
      </c>
      <c r="H1379" t="s">
        <v>71</v>
      </c>
      <c r="I1379" t="s">
        <v>11588</v>
      </c>
      <c r="J1379">
        <v>3</v>
      </c>
      <c r="K1379" t="s">
        <v>3840</v>
      </c>
    </row>
    <row r="1380" spans="1:11">
      <c r="A1380" t="s">
        <v>3841</v>
      </c>
      <c r="B1380" t="s">
        <v>3842</v>
      </c>
      <c r="C1380">
        <v>5</v>
      </c>
      <c r="D1380" t="s">
        <v>38</v>
      </c>
      <c r="E1380" t="s">
        <v>177</v>
      </c>
      <c r="F1380" t="s">
        <v>178</v>
      </c>
      <c r="G1380" t="s">
        <v>179</v>
      </c>
      <c r="H1380" t="s">
        <v>180</v>
      </c>
      <c r="I1380" t="s">
        <v>11588</v>
      </c>
      <c r="J1380">
        <v>3</v>
      </c>
      <c r="K1380" t="s">
        <v>3843</v>
      </c>
    </row>
    <row r="1381" spans="1:11">
      <c r="A1381" t="s">
        <v>3844</v>
      </c>
      <c r="B1381" t="s">
        <v>3845</v>
      </c>
      <c r="C1381">
        <v>5</v>
      </c>
      <c r="D1381" t="s">
        <v>38</v>
      </c>
      <c r="E1381" t="s">
        <v>68</v>
      </c>
      <c r="F1381" t="s">
        <v>69</v>
      </c>
      <c r="G1381" t="s">
        <v>70</v>
      </c>
      <c r="H1381" t="s">
        <v>71</v>
      </c>
      <c r="I1381" t="s">
        <v>11588</v>
      </c>
      <c r="J1381">
        <v>3</v>
      </c>
      <c r="K1381" t="s">
        <v>3846</v>
      </c>
    </row>
    <row r="1382" spans="1:11">
      <c r="A1382" t="s">
        <v>3847</v>
      </c>
      <c r="B1382" t="s">
        <v>3848</v>
      </c>
      <c r="C1382">
        <v>5</v>
      </c>
      <c r="D1382" t="s">
        <v>38</v>
      </c>
      <c r="E1382" t="s">
        <v>911</v>
      </c>
      <c r="F1382" t="s">
        <v>912</v>
      </c>
      <c r="G1382" t="s">
        <v>913</v>
      </c>
      <c r="H1382" t="s">
        <v>912</v>
      </c>
      <c r="I1382" t="s">
        <v>11588</v>
      </c>
      <c r="J1382">
        <v>3</v>
      </c>
      <c r="K1382" t="s">
        <v>3849</v>
      </c>
    </row>
    <row r="1383" spans="1:11">
      <c r="A1383" t="s">
        <v>3850</v>
      </c>
      <c r="B1383" t="s">
        <v>3851</v>
      </c>
      <c r="C1383">
        <v>5</v>
      </c>
      <c r="D1383" t="s">
        <v>38</v>
      </c>
      <c r="E1383" t="s">
        <v>289</v>
      </c>
      <c r="F1383" t="s">
        <v>290</v>
      </c>
      <c r="G1383" t="s">
        <v>291</v>
      </c>
      <c r="H1383" t="s">
        <v>290</v>
      </c>
      <c r="I1383" t="s">
        <v>11588</v>
      </c>
      <c r="J1383">
        <v>3</v>
      </c>
      <c r="K1383" t="s">
        <v>3852</v>
      </c>
    </row>
    <row r="1384" spans="1:11">
      <c r="A1384" t="s">
        <v>3853</v>
      </c>
      <c r="B1384" t="s">
        <v>3854</v>
      </c>
      <c r="C1384">
        <v>1</v>
      </c>
      <c r="D1384" t="s">
        <v>9</v>
      </c>
      <c r="E1384" t="s">
        <v>10</v>
      </c>
      <c r="F1384" t="s">
        <v>11</v>
      </c>
      <c r="G1384" t="s">
        <v>12</v>
      </c>
      <c r="H1384" t="s">
        <v>13</v>
      </c>
      <c r="I1384" t="s">
        <v>18</v>
      </c>
      <c r="J1384">
        <v>10</v>
      </c>
      <c r="K1384" t="s">
        <v>3855</v>
      </c>
    </row>
    <row r="1385" spans="1:11">
      <c r="A1385" t="s">
        <v>3856</v>
      </c>
      <c r="B1385" t="s">
        <v>3857</v>
      </c>
      <c r="C1385">
        <v>5</v>
      </c>
      <c r="D1385" t="s">
        <v>38</v>
      </c>
      <c r="E1385" t="s">
        <v>177</v>
      </c>
      <c r="F1385" t="s">
        <v>178</v>
      </c>
      <c r="G1385" t="s">
        <v>179</v>
      </c>
      <c r="H1385" t="s">
        <v>180</v>
      </c>
      <c r="I1385" t="s">
        <v>11588</v>
      </c>
      <c r="J1385">
        <v>3</v>
      </c>
      <c r="K1385" t="s">
        <v>3858</v>
      </c>
    </row>
    <row r="1386" spans="1:11">
      <c r="A1386" t="s">
        <v>3859</v>
      </c>
      <c r="B1386" t="s">
        <v>3860</v>
      </c>
      <c r="C1386">
        <v>5</v>
      </c>
      <c r="D1386" t="s">
        <v>38</v>
      </c>
      <c r="E1386" t="s">
        <v>68</v>
      </c>
      <c r="F1386" t="s">
        <v>69</v>
      </c>
      <c r="G1386" t="s">
        <v>70</v>
      </c>
      <c r="H1386" t="s">
        <v>71</v>
      </c>
      <c r="I1386" t="s">
        <v>11588</v>
      </c>
      <c r="J1386">
        <v>3</v>
      </c>
      <c r="K1386" t="s">
        <v>3861</v>
      </c>
    </row>
    <row r="1387" spans="1:11">
      <c r="A1387" t="s">
        <v>3862</v>
      </c>
      <c r="B1387" t="s">
        <v>3863</v>
      </c>
      <c r="C1387">
        <v>1</v>
      </c>
      <c r="D1387" t="s">
        <v>9</v>
      </c>
      <c r="E1387" t="s">
        <v>303</v>
      </c>
      <c r="F1387" t="s">
        <v>304</v>
      </c>
      <c r="G1387" t="s">
        <v>305</v>
      </c>
      <c r="H1387" t="s">
        <v>306</v>
      </c>
      <c r="I1387" t="s">
        <v>18</v>
      </c>
      <c r="J1387">
        <v>10</v>
      </c>
      <c r="K1387" t="s">
        <v>3864</v>
      </c>
    </row>
    <row r="1388" spans="1:11">
      <c r="A1388" t="s">
        <v>3865</v>
      </c>
      <c r="B1388" t="s">
        <v>3866</v>
      </c>
      <c r="C1388">
        <v>5</v>
      </c>
      <c r="D1388" t="s">
        <v>38</v>
      </c>
      <c r="E1388" t="s">
        <v>68</v>
      </c>
      <c r="F1388" t="s">
        <v>69</v>
      </c>
      <c r="G1388" t="s">
        <v>70</v>
      </c>
      <c r="H1388" t="s">
        <v>71</v>
      </c>
      <c r="I1388" t="s">
        <v>11588</v>
      </c>
      <c r="J1388">
        <v>3</v>
      </c>
      <c r="K1388" t="s">
        <v>3867</v>
      </c>
    </row>
    <row r="1389" spans="1:11">
      <c r="A1389" t="s">
        <v>3868</v>
      </c>
      <c r="B1389" t="s">
        <v>3869</v>
      </c>
      <c r="C1389">
        <v>4</v>
      </c>
      <c r="D1389" t="s">
        <v>46</v>
      </c>
      <c r="E1389" t="s">
        <v>75</v>
      </c>
      <c r="F1389" t="s">
        <v>76</v>
      </c>
      <c r="G1389" t="s">
        <v>77</v>
      </c>
      <c r="H1389" t="s">
        <v>78</v>
      </c>
      <c r="I1389" t="s">
        <v>11590</v>
      </c>
      <c r="J1389">
        <v>5</v>
      </c>
      <c r="K1389" t="s">
        <v>3870</v>
      </c>
    </row>
    <row r="1390" spans="1:11">
      <c r="A1390" t="s">
        <v>3871</v>
      </c>
      <c r="B1390" t="s">
        <v>3872</v>
      </c>
      <c r="C1390">
        <v>5</v>
      </c>
      <c r="D1390" t="s">
        <v>38</v>
      </c>
      <c r="E1390" t="s">
        <v>148</v>
      </c>
      <c r="F1390" t="s">
        <v>149</v>
      </c>
      <c r="G1390" t="s">
        <v>150</v>
      </c>
      <c r="H1390" t="s">
        <v>149</v>
      </c>
      <c r="I1390" t="s">
        <v>11588</v>
      </c>
      <c r="J1390">
        <v>3</v>
      </c>
      <c r="K1390" t="s">
        <v>3873</v>
      </c>
    </row>
    <row r="1391" spans="1:11">
      <c r="A1391" t="s">
        <v>3874</v>
      </c>
      <c r="B1391" t="s">
        <v>3875</v>
      </c>
      <c r="C1391">
        <v>1</v>
      </c>
      <c r="D1391" t="s">
        <v>9</v>
      </c>
      <c r="E1391" t="s">
        <v>10</v>
      </c>
      <c r="F1391" t="s">
        <v>11</v>
      </c>
      <c r="G1391" t="s">
        <v>12</v>
      </c>
      <c r="H1391" t="s">
        <v>13</v>
      </c>
      <c r="I1391" t="s">
        <v>18</v>
      </c>
      <c r="J1391">
        <v>10</v>
      </c>
      <c r="K1391" t="s">
        <v>3876</v>
      </c>
    </row>
    <row r="1392" spans="1:11">
      <c r="A1392" t="s">
        <v>3877</v>
      </c>
      <c r="B1392" t="s">
        <v>3878</v>
      </c>
      <c r="C1392">
        <v>2</v>
      </c>
      <c r="D1392" t="s">
        <v>24</v>
      </c>
      <c r="E1392" t="s">
        <v>223</v>
      </c>
      <c r="F1392" t="s">
        <v>224</v>
      </c>
      <c r="G1392" t="s">
        <v>225</v>
      </c>
      <c r="H1392" t="s">
        <v>226</v>
      </c>
      <c r="I1392" t="s">
        <v>47</v>
      </c>
      <c r="J1392">
        <v>13</v>
      </c>
      <c r="K1392" t="s">
        <v>3879</v>
      </c>
    </row>
    <row r="1393" spans="1:11">
      <c r="A1393" t="s">
        <v>3880</v>
      </c>
      <c r="B1393" t="s">
        <v>3881</v>
      </c>
      <c r="C1393">
        <v>3</v>
      </c>
      <c r="D1393" t="s">
        <v>17</v>
      </c>
      <c r="E1393" t="s">
        <v>18</v>
      </c>
      <c r="F1393" t="s">
        <v>19</v>
      </c>
      <c r="G1393" t="s">
        <v>20</v>
      </c>
      <c r="H1393" t="s">
        <v>19</v>
      </c>
      <c r="I1393" t="s">
        <v>11586</v>
      </c>
      <c r="J1393">
        <v>11</v>
      </c>
      <c r="K1393" t="s">
        <v>3882</v>
      </c>
    </row>
    <row r="1394" spans="1:11">
      <c r="A1394" t="s">
        <v>3883</v>
      </c>
      <c r="B1394" t="s">
        <v>3884</v>
      </c>
      <c r="C1394">
        <v>5</v>
      </c>
      <c r="D1394" t="s">
        <v>38</v>
      </c>
      <c r="E1394" t="s">
        <v>148</v>
      </c>
      <c r="F1394" t="s">
        <v>149</v>
      </c>
      <c r="G1394" t="s">
        <v>150</v>
      </c>
      <c r="H1394" t="s">
        <v>149</v>
      </c>
      <c r="I1394" t="s">
        <v>11588</v>
      </c>
      <c r="J1394">
        <v>3</v>
      </c>
      <c r="K1394" t="s">
        <v>3885</v>
      </c>
    </row>
    <row r="1395" spans="1:11">
      <c r="A1395" t="s">
        <v>3886</v>
      </c>
      <c r="B1395" t="s">
        <v>3887</v>
      </c>
      <c r="C1395">
        <v>2</v>
      </c>
      <c r="D1395" t="s">
        <v>24</v>
      </c>
      <c r="E1395" t="s">
        <v>295</v>
      </c>
      <c r="F1395" t="s">
        <v>296</v>
      </c>
      <c r="G1395" t="s">
        <v>297</v>
      </c>
      <c r="H1395" t="s">
        <v>298</v>
      </c>
      <c r="I1395" t="s">
        <v>11596</v>
      </c>
      <c r="J1395">
        <v>9</v>
      </c>
      <c r="K1395" t="s">
        <v>3888</v>
      </c>
    </row>
    <row r="1396" spans="1:11">
      <c r="A1396" t="s">
        <v>3889</v>
      </c>
      <c r="B1396" t="s">
        <v>3890</v>
      </c>
      <c r="C1396">
        <v>5</v>
      </c>
      <c r="D1396" t="s">
        <v>38</v>
      </c>
      <c r="E1396" t="s">
        <v>348</v>
      </c>
      <c r="F1396" t="s">
        <v>349</v>
      </c>
      <c r="G1396" t="s">
        <v>350</v>
      </c>
      <c r="H1396" t="s">
        <v>349</v>
      </c>
      <c r="I1396" t="s">
        <v>11588</v>
      </c>
      <c r="J1396">
        <v>3</v>
      </c>
      <c r="K1396" t="s">
        <v>3891</v>
      </c>
    </row>
    <row r="1397" spans="1:11">
      <c r="A1397" t="s">
        <v>3892</v>
      </c>
      <c r="B1397" t="s">
        <v>3893</v>
      </c>
      <c r="C1397">
        <v>5</v>
      </c>
      <c r="D1397" t="s">
        <v>38</v>
      </c>
      <c r="E1397" t="s">
        <v>68</v>
      </c>
      <c r="F1397" t="s">
        <v>69</v>
      </c>
      <c r="G1397" t="s">
        <v>70</v>
      </c>
      <c r="H1397" t="s">
        <v>71</v>
      </c>
      <c r="I1397" t="s">
        <v>11588</v>
      </c>
      <c r="J1397">
        <v>3</v>
      </c>
      <c r="K1397" t="s">
        <v>3894</v>
      </c>
    </row>
    <row r="1398" spans="1:11">
      <c r="A1398" t="s">
        <v>3895</v>
      </c>
      <c r="B1398" t="s">
        <v>3896</v>
      </c>
      <c r="C1398">
        <v>2</v>
      </c>
      <c r="D1398" t="s">
        <v>24</v>
      </c>
      <c r="E1398" t="s">
        <v>409</v>
      </c>
      <c r="F1398" t="s">
        <v>410</v>
      </c>
      <c r="G1398" t="s">
        <v>411</v>
      </c>
      <c r="H1398" t="s">
        <v>412</v>
      </c>
      <c r="I1398" t="s">
        <v>11587</v>
      </c>
      <c r="J1398">
        <v>14</v>
      </c>
      <c r="K1398" t="s">
        <v>3897</v>
      </c>
    </row>
    <row r="1399" spans="1:11">
      <c r="A1399" t="s">
        <v>3898</v>
      </c>
      <c r="B1399" t="s">
        <v>3899</v>
      </c>
      <c r="C1399">
        <v>5</v>
      </c>
      <c r="D1399" t="s">
        <v>38</v>
      </c>
      <c r="E1399" t="s">
        <v>289</v>
      </c>
      <c r="F1399" t="s">
        <v>290</v>
      </c>
      <c r="G1399" t="s">
        <v>291</v>
      </c>
      <c r="H1399" t="s">
        <v>290</v>
      </c>
      <c r="I1399" t="s">
        <v>11588</v>
      </c>
      <c r="J1399">
        <v>3</v>
      </c>
      <c r="K1399" t="s">
        <v>3900</v>
      </c>
    </row>
    <row r="1400" spans="1:11">
      <c r="A1400" t="s">
        <v>3901</v>
      </c>
      <c r="B1400" t="s">
        <v>3902</v>
      </c>
      <c r="C1400">
        <v>5</v>
      </c>
      <c r="D1400" t="s">
        <v>38</v>
      </c>
      <c r="E1400" t="s">
        <v>148</v>
      </c>
      <c r="F1400" t="s">
        <v>149</v>
      </c>
      <c r="G1400" t="s">
        <v>150</v>
      </c>
      <c r="H1400" t="s">
        <v>149</v>
      </c>
      <c r="I1400" t="s">
        <v>11588</v>
      </c>
      <c r="J1400">
        <v>3</v>
      </c>
      <c r="K1400" t="s">
        <v>3903</v>
      </c>
    </row>
    <row r="1401" spans="1:11">
      <c r="A1401" t="s">
        <v>3904</v>
      </c>
      <c r="B1401" t="s">
        <v>3905</v>
      </c>
      <c r="C1401">
        <v>5</v>
      </c>
      <c r="D1401" t="s">
        <v>38</v>
      </c>
      <c r="E1401" t="s">
        <v>398</v>
      </c>
      <c r="F1401" t="s">
        <v>399</v>
      </c>
      <c r="G1401" t="s">
        <v>400</v>
      </c>
      <c r="H1401" t="s">
        <v>399</v>
      </c>
      <c r="I1401" t="s">
        <v>11597</v>
      </c>
      <c r="J1401">
        <v>2</v>
      </c>
      <c r="K1401" t="s">
        <v>3906</v>
      </c>
    </row>
    <row r="1402" spans="1:11">
      <c r="A1402" t="s">
        <v>3907</v>
      </c>
      <c r="B1402" t="s">
        <v>3908</v>
      </c>
      <c r="C1402">
        <v>5</v>
      </c>
      <c r="D1402" t="s">
        <v>38</v>
      </c>
      <c r="E1402" t="s">
        <v>1675</v>
      </c>
      <c r="F1402" t="s">
        <v>1676</v>
      </c>
      <c r="G1402" t="s">
        <v>1677</v>
      </c>
      <c r="H1402" t="s">
        <v>1678</v>
      </c>
      <c r="I1402" t="s">
        <v>11588</v>
      </c>
      <c r="J1402">
        <v>3</v>
      </c>
      <c r="K1402" t="s">
        <v>3909</v>
      </c>
    </row>
    <row r="1403" spans="1:11">
      <c r="A1403" t="s">
        <v>3910</v>
      </c>
      <c r="B1403" t="s">
        <v>3911</v>
      </c>
      <c r="C1403">
        <v>5</v>
      </c>
      <c r="D1403" t="s">
        <v>38</v>
      </c>
      <c r="E1403" t="s">
        <v>1675</v>
      </c>
      <c r="F1403" t="s">
        <v>1676</v>
      </c>
      <c r="G1403" t="s">
        <v>1677</v>
      </c>
      <c r="H1403" t="s">
        <v>1678</v>
      </c>
      <c r="I1403" t="s">
        <v>11588</v>
      </c>
      <c r="J1403">
        <v>3</v>
      </c>
      <c r="K1403" t="s">
        <v>3912</v>
      </c>
    </row>
    <row r="1404" spans="1:11">
      <c r="A1404" t="s">
        <v>3913</v>
      </c>
      <c r="B1404" t="s">
        <v>3914</v>
      </c>
      <c r="C1404">
        <v>5</v>
      </c>
      <c r="D1404" t="s">
        <v>38</v>
      </c>
      <c r="E1404" t="s">
        <v>68</v>
      </c>
      <c r="F1404" t="s">
        <v>69</v>
      </c>
      <c r="G1404" t="s">
        <v>70</v>
      </c>
      <c r="H1404" t="s">
        <v>71</v>
      </c>
      <c r="I1404" t="s">
        <v>11588</v>
      </c>
      <c r="J1404">
        <v>3</v>
      </c>
      <c r="K1404" t="s">
        <v>3906</v>
      </c>
    </row>
    <row r="1405" spans="1:11">
      <c r="A1405" t="s">
        <v>3915</v>
      </c>
      <c r="B1405" t="s">
        <v>3916</v>
      </c>
      <c r="C1405">
        <v>4</v>
      </c>
      <c r="D1405" t="s">
        <v>46</v>
      </c>
      <c r="E1405" t="s">
        <v>905</v>
      </c>
      <c r="F1405" t="s">
        <v>963</v>
      </c>
      <c r="G1405" t="s">
        <v>640</v>
      </c>
      <c r="H1405" t="s">
        <v>963</v>
      </c>
      <c r="I1405" t="s">
        <v>11599</v>
      </c>
      <c r="J1405">
        <v>1</v>
      </c>
      <c r="K1405" t="s">
        <v>3917</v>
      </c>
    </row>
    <row r="1406" spans="1:11">
      <c r="A1406" t="s">
        <v>3918</v>
      </c>
      <c r="B1406" t="s">
        <v>3919</v>
      </c>
      <c r="C1406">
        <v>5</v>
      </c>
      <c r="D1406" t="s">
        <v>38</v>
      </c>
      <c r="E1406" t="s">
        <v>68</v>
      </c>
      <c r="F1406" t="s">
        <v>69</v>
      </c>
      <c r="G1406" t="s">
        <v>70</v>
      </c>
      <c r="H1406" t="s">
        <v>71</v>
      </c>
      <c r="I1406" t="s">
        <v>11588</v>
      </c>
      <c r="J1406">
        <v>3</v>
      </c>
      <c r="K1406" t="s">
        <v>3920</v>
      </c>
    </row>
    <row r="1407" spans="1:11">
      <c r="A1407" t="s">
        <v>3921</v>
      </c>
      <c r="B1407" t="s">
        <v>3922</v>
      </c>
      <c r="C1407">
        <v>5</v>
      </c>
      <c r="D1407" t="s">
        <v>38</v>
      </c>
      <c r="E1407" t="s">
        <v>627</v>
      </c>
      <c r="F1407" t="s">
        <v>628</v>
      </c>
      <c r="G1407" t="s">
        <v>629</v>
      </c>
      <c r="H1407" t="s">
        <v>630</v>
      </c>
      <c r="I1407" t="s">
        <v>11588</v>
      </c>
      <c r="J1407">
        <v>3</v>
      </c>
      <c r="K1407" t="s">
        <v>3923</v>
      </c>
    </row>
    <row r="1408" spans="1:11">
      <c r="A1408" t="s">
        <v>3924</v>
      </c>
      <c r="B1408" t="s">
        <v>3925</v>
      </c>
      <c r="C1408">
        <v>5</v>
      </c>
      <c r="D1408" t="s">
        <v>38</v>
      </c>
      <c r="E1408" t="s">
        <v>39</v>
      </c>
      <c r="F1408" t="s">
        <v>40</v>
      </c>
      <c r="G1408" t="s">
        <v>41</v>
      </c>
      <c r="H1408" t="s">
        <v>42</v>
      </c>
      <c r="I1408" t="s">
        <v>11588</v>
      </c>
      <c r="J1408">
        <v>3</v>
      </c>
      <c r="K1408" t="s">
        <v>3926</v>
      </c>
    </row>
    <row r="1409" spans="1:11">
      <c r="A1409" t="s">
        <v>3927</v>
      </c>
      <c r="B1409" t="s">
        <v>3928</v>
      </c>
      <c r="C1409">
        <v>5</v>
      </c>
      <c r="D1409" t="s">
        <v>38</v>
      </c>
      <c r="E1409" t="s">
        <v>348</v>
      </c>
      <c r="F1409" t="s">
        <v>349</v>
      </c>
      <c r="G1409" t="s">
        <v>350</v>
      </c>
      <c r="H1409" t="s">
        <v>349</v>
      </c>
      <c r="I1409" t="s">
        <v>11588</v>
      </c>
      <c r="J1409">
        <v>3</v>
      </c>
      <c r="K1409" t="s">
        <v>3929</v>
      </c>
    </row>
    <row r="1410" spans="1:11">
      <c r="A1410" t="s">
        <v>3930</v>
      </c>
      <c r="B1410" t="s">
        <v>3931</v>
      </c>
      <c r="C1410">
        <v>2</v>
      </c>
      <c r="D1410" t="s">
        <v>24</v>
      </c>
      <c r="E1410" t="s">
        <v>295</v>
      </c>
      <c r="F1410" t="s">
        <v>296</v>
      </c>
      <c r="G1410" t="s">
        <v>297</v>
      </c>
      <c r="H1410" t="s">
        <v>298</v>
      </c>
      <c r="I1410" t="s">
        <v>11596</v>
      </c>
      <c r="J1410">
        <v>9</v>
      </c>
      <c r="K1410" t="s">
        <v>3932</v>
      </c>
    </row>
    <row r="1411" spans="1:11">
      <c r="A1411" t="s">
        <v>3933</v>
      </c>
      <c r="B1411" t="s">
        <v>3934</v>
      </c>
      <c r="C1411">
        <v>5</v>
      </c>
      <c r="D1411" t="s">
        <v>38</v>
      </c>
      <c r="E1411" t="s">
        <v>203</v>
      </c>
      <c r="F1411" t="s">
        <v>204</v>
      </c>
      <c r="G1411" t="s">
        <v>205</v>
      </c>
      <c r="H1411" t="s">
        <v>204</v>
      </c>
      <c r="I1411" t="s">
        <v>11588</v>
      </c>
      <c r="J1411">
        <v>3</v>
      </c>
      <c r="K1411" t="s">
        <v>3935</v>
      </c>
    </row>
    <row r="1412" spans="1:11">
      <c r="A1412" t="s">
        <v>3936</v>
      </c>
      <c r="B1412" t="s">
        <v>3937</v>
      </c>
      <c r="C1412">
        <v>4</v>
      </c>
      <c r="D1412" t="s">
        <v>46</v>
      </c>
      <c r="E1412" t="s">
        <v>75</v>
      </c>
      <c r="F1412" t="s">
        <v>76</v>
      </c>
      <c r="G1412" t="s">
        <v>77</v>
      </c>
      <c r="H1412" t="s">
        <v>78</v>
      </c>
      <c r="I1412" t="s">
        <v>11590</v>
      </c>
      <c r="J1412">
        <v>5</v>
      </c>
      <c r="K1412" t="s">
        <v>3938</v>
      </c>
    </row>
    <row r="1413" spans="1:11">
      <c r="A1413" t="s">
        <v>3939</v>
      </c>
      <c r="B1413" t="s">
        <v>3940</v>
      </c>
      <c r="C1413">
        <v>2</v>
      </c>
      <c r="D1413" t="s">
        <v>24</v>
      </c>
      <c r="E1413" t="s">
        <v>295</v>
      </c>
      <c r="F1413" t="s">
        <v>296</v>
      </c>
      <c r="G1413" t="s">
        <v>297</v>
      </c>
      <c r="H1413" t="s">
        <v>298</v>
      </c>
      <c r="I1413" t="s">
        <v>11596</v>
      </c>
      <c r="J1413">
        <v>9</v>
      </c>
      <c r="K1413" t="s">
        <v>3941</v>
      </c>
    </row>
    <row r="1414" spans="1:11">
      <c r="A1414" t="s">
        <v>3942</v>
      </c>
      <c r="B1414" t="s">
        <v>3943</v>
      </c>
      <c r="C1414">
        <v>5</v>
      </c>
      <c r="D1414" t="s">
        <v>38</v>
      </c>
      <c r="E1414" t="s">
        <v>170</v>
      </c>
      <c r="F1414" t="s">
        <v>171</v>
      </c>
      <c r="G1414" t="s">
        <v>172</v>
      </c>
      <c r="H1414" t="s">
        <v>173</v>
      </c>
      <c r="I1414" t="s">
        <v>11588</v>
      </c>
      <c r="J1414">
        <v>3</v>
      </c>
      <c r="K1414" t="s">
        <v>3944</v>
      </c>
    </row>
    <row r="1415" spans="1:11">
      <c r="A1415" t="s">
        <v>3945</v>
      </c>
      <c r="B1415" t="s">
        <v>3946</v>
      </c>
      <c r="C1415">
        <v>5</v>
      </c>
      <c r="D1415" t="s">
        <v>38</v>
      </c>
      <c r="E1415" t="s">
        <v>68</v>
      </c>
      <c r="F1415" t="s">
        <v>69</v>
      </c>
      <c r="G1415" t="s">
        <v>70</v>
      </c>
      <c r="H1415" t="s">
        <v>71</v>
      </c>
      <c r="I1415" t="s">
        <v>11588</v>
      </c>
      <c r="J1415">
        <v>3</v>
      </c>
      <c r="K1415" t="s">
        <v>3947</v>
      </c>
    </row>
    <row r="1416" spans="1:11">
      <c r="A1416" t="s">
        <v>3948</v>
      </c>
      <c r="B1416" t="s">
        <v>3949</v>
      </c>
      <c r="C1416">
        <v>5</v>
      </c>
      <c r="D1416" t="s">
        <v>38</v>
      </c>
      <c r="E1416" t="s">
        <v>398</v>
      </c>
      <c r="F1416" t="s">
        <v>399</v>
      </c>
      <c r="G1416" t="s">
        <v>1109</v>
      </c>
      <c r="H1416" t="s">
        <v>1110</v>
      </c>
      <c r="I1416" t="s">
        <v>11588</v>
      </c>
      <c r="J1416">
        <v>3</v>
      </c>
      <c r="K1416" t="s">
        <v>3950</v>
      </c>
    </row>
    <row r="1417" spans="1:11">
      <c r="A1417" t="s">
        <v>3951</v>
      </c>
      <c r="B1417" t="s">
        <v>3952</v>
      </c>
      <c r="C1417">
        <v>5</v>
      </c>
      <c r="D1417" t="s">
        <v>38</v>
      </c>
      <c r="E1417" t="s">
        <v>289</v>
      </c>
      <c r="F1417" t="s">
        <v>290</v>
      </c>
      <c r="G1417" t="s">
        <v>291</v>
      </c>
      <c r="H1417" t="s">
        <v>290</v>
      </c>
      <c r="I1417" t="s">
        <v>11588</v>
      </c>
      <c r="J1417">
        <v>3</v>
      </c>
      <c r="K1417" t="s">
        <v>3953</v>
      </c>
    </row>
    <row r="1418" spans="1:11">
      <c r="A1418" t="s">
        <v>3954</v>
      </c>
      <c r="B1418" t="s">
        <v>3955</v>
      </c>
      <c r="C1418">
        <v>5</v>
      </c>
      <c r="D1418" t="s">
        <v>38</v>
      </c>
      <c r="E1418" t="s">
        <v>310</v>
      </c>
      <c r="F1418" t="s">
        <v>311</v>
      </c>
      <c r="G1418" t="s">
        <v>312</v>
      </c>
      <c r="H1418" t="s">
        <v>311</v>
      </c>
      <c r="I1418" t="s">
        <v>11588</v>
      </c>
      <c r="J1418">
        <v>3</v>
      </c>
      <c r="K1418" t="s">
        <v>3956</v>
      </c>
    </row>
    <row r="1419" spans="1:11">
      <c r="A1419" t="s">
        <v>3957</v>
      </c>
      <c r="B1419" t="s">
        <v>3958</v>
      </c>
      <c r="C1419">
        <v>6</v>
      </c>
      <c r="D1419" t="s">
        <v>82</v>
      </c>
      <c r="E1419" t="s">
        <v>103</v>
      </c>
      <c r="F1419" t="s">
        <v>104</v>
      </c>
      <c r="G1419" t="s">
        <v>105</v>
      </c>
      <c r="H1419" t="s">
        <v>104</v>
      </c>
      <c r="I1419" t="s">
        <v>11591</v>
      </c>
      <c r="J1419">
        <v>6</v>
      </c>
      <c r="K1419" t="s">
        <v>3953</v>
      </c>
    </row>
    <row r="1420" spans="1:11">
      <c r="A1420" t="s">
        <v>3959</v>
      </c>
      <c r="B1420" t="s">
        <v>3960</v>
      </c>
      <c r="C1420">
        <v>5</v>
      </c>
      <c r="D1420" t="s">
        <v>38</v>
      </c>
      <c r="E1420" t="s">
        <v>170</v>
      </c>
      <c r="F1420" t="s">
        <v>171</v>
      </c>
      <c r="G1420" t="s">
        <v>172</v>
      </c>
      <c r="H1420" t="s">
        <v>173</v>
      </c>
      <c r="I1420" t="s">
        <v>11588</v>
      </c>
      <c r="J1420">
        <v>3</v>
      </c>
      <c r="K1420" t="s">
        <v>3961</v>
      </c>
    </row>
    <row r="1421" spans="1:11">
      <c r="A1421" t="s">
        <v>3962</v>
      </c>
      <c r="B1421" t="s">
        <v>3963</v>
      </c>
      <c r="C1421">
        <v>3</v>
      </c>
      <c r="D1421" t="s">
        <v>17</v>
      </c>
      <c r="E1421" t="s">
        <v>53</v>
      </c>
      <c r="F1421" t="s">
        <v>54</v>
      </c>
      <c r="G1421" t="s">
        <v>55</v>
      </c>
      <c r="H1421" t="s">
        <v>54</v>
      </c>
      <c r="I1421" t="s">
        <v>11590</v>
      </c>
      <c r="J1421">
        <v>5</v>
      </c>
      <c r="K1421" t="s">
        <v>3964</v>
      </c>
    </row>
    <row r="1422" spans="1:11">
      <c r="A1422" t="s">
        <v>3965</v>
      </c>
      <c r="B1422" t="s">
        <v>3966</v>
      </c>
      <c r="C1422">
        <v>5</v>
      </c>
      <c r="D1422" t="s">
        <v>38</v>
      </c>
      <c r="E1422" t="s">
        <v>348</v>
      </c>
      <c r="F1422" t="s">
        <v>349</v>
      </c>
      <c r="G1422" t="s">
        <v>350</v>
      </c>
      <c r="H1422" t="s">
        <v>349</v>
      </c>
      <c r="I1422" t="s">
        <v>11588</v>
      </c>
      <c r="J1422">
        <v>3</v>
      </c>
      <c r="K1422" t="s">
        <v>3967</v>
      </c>
    </row>
    <row r="1423" spans="1:11">
      <c r="A1423" t="s">
        <v>3968</v>
      </c>
      <c r="B1423" t="s">
        <v>3969</v>
      </c>
      <c r="C1423">
        <v>2</v>
      </c>
      <c r="D1423" t="s">
        <v>24</v>
      </c>
      <c r="E1423" t="s">
        <v>295</v>
      </c>
      <c r="F1423" t="s">
        <v>296</v>
      </c>
      <c r="G1423" t="s">
        <v>297</v>
      </c>
      <c r="H1423" t="s">
        <v>298</v>
      </c>
      <c r="I1423" t="s">
        <v>11596</v>
      </c>
      <c r="J1423">
        <v>9</v>
      </c>
      <c r="K1423" t="s">
        <v>3970</v>
      </c>
    </row>
    <row r="1424" spans="1:11">
      <c r="A1424" t="s">
        <v>3971</v>
      </c>
      <c r="B1424" t="s">
        <v>3972</v>
      </c>
      <c r="C1424">
        <v>2</v>
      </c>
      <c r="D1424" t="s">
        <v>24</v>
      </c>
      <c r="E1424" t="s">
        <v>295</v>
      </c>
      <c r="F1424" t="s">
        <v>296</v>
      </c>
      <c r="G1424" t="s">
        <v>297</v>
      </c>
      <c r="H1424" t="s">
        <v>298</v>
      </c>
      <c r="I1424" t="s">
        <v>11596</v>
      </c>
      <c r="J1424">
        <v>9</v>
      </c>
      <c r="K1424" t="s">
        <v>3967</v>
      </c>
    </row>
    <row r="1425" spans="1:11">
      <c r="A1425" t="s">
        <v>3973</v>
      </c>
      <c r="B1425" t="s">
        <v>3974</v>
      </c>
      <c r="C1425">
        <v>5</v>
      </c>
      <c r="D1425" t="s">
        <v>38</v>
      </c>
      <c r="E1425" t="s">
        <v>416</v>
      </c>
      <c r="F1425" t="s">
        <v>417</v>
      </c>
      <c r="G1425" t="s">
        <v>418</v>
      </c>
      <c r="H1425" t="s">
        <v>417</v>
      </c>
      <c r="I1425" t="s">
        <v>11588</v>
      </c>
      <c r="J1425">
        <v>3</v>
      </c>
      <c r="K1425" t="s">
        <v>3975</v>
      </c>
    </row>
    <row r="1426" spans="1:11">
      <c r="A1426" t="s">
        <v>3976</v>
      </c>
      <c r="B1426" t="s">
        <v>3977</v>
      </c>
      <c r="C1426">
        <v>5</v>
      </c>
      <c r="D1426" t="s">
        <v>38</v>
      </c>
      <c r="E1426" t="s">
        <v>39</v>
      </c>
      <c r="F1426" t="s">
        <v>40</v>
      </c>
      <c r="G1426" t="s">
        <v>41</v>
      </c>
      <c r="H1426" t="s">
        <v>42</v>
      </c>
      <c r="I1426" t="s">
        <v>11588</v>
      </c>
      <c r="J1426">
        <v>3</v>
      </c>
      <c r="K1426" t="s">
        <v>3956</v>
      </c>
    </row>
    <row r="1427" spans="1:11">
      <c r="A1427" t="s">
        <v>3978</v>
      </c>
      <c r="B1427" t="s">
        <v>3979</v>
      </c>
      <c r="C1427">
        <v>2</v>
      </c>
      <c r="D1427" t="s">
        <v>24</v>
      </c>
      <c r="E1427" t="s">
        <v>295</v>
      </c>
      <c r="F1427" t="s">
        <v>296</v>
      </c>
      <c r="G1427" t="s">
        <v>431</v>
      </c>
      <c r="H1427" t="s">
        <v>432</v>
      </c>
      <c r="I1427" t="s">
        <v>11596</v>
      </c>
      <c r="J1427">
        <v>9</v>
      </c>
      <c r="K1427" t="s">
        <v>3956</v>
      </c>
    </row>
    <row r="1428" spans="1:11">
      <c r="A1428" t="s">
        <v>3980</v>
      </c>
      <c r="B1428" t="s">
        <v>3981</v>
      </c>
      <c r="C1428">
        <v>5</v>
      </c>
      <c r="D1428" t="s">
        <v>38</v>
      </c>
      <c r="E1428" t="s">
        <v>627</v>
      </c>
      <c r="F1428" t="s">
        <v>628</v>
      </c>
      <c r="G1428" t="s">
        <v>629</v>
      </c>
      <c r="H1428" t="s">
        <v>630</v>
      </c>
      <c r="I1428" t="s">
        <v>11588</v>
      </c>
      <c r="J1428">
        <v>3</v>
      </c>
      <c r="K1428" t="s">
        <v>3982</v>
      </c>
    </row>
    <row r="1429" spans="1:11">
      <c r="A1429" t="s">
        <v>3983</v>
      </c>
      <c r="B1429" t="s">
        <v>3984</v>
      </c>
      <c r="C1429">
        <v>5</v>
      </c>
      <c r="D1429" t="s">
        <v>38</v>
      </c>
      <c r="E1429" t="s">
        <v>59</v>
      </c>
      <c r="F1429" t="s">
        <v>60</v>
      </c>
      <c r="G1429" t="s">
        <v>61</v>
      </c>
      <c r="H1429" t="s">
        <v>60</v>
      </c>
      <c r="I1429" t="s">
        <v>11588</v>
      </c>
      <c r="J1429">
        <v>3</v>
      </c>
      <c r="K1429" t="s">
        <v>3985</v>
      </c>
    </row>
    <row r="1430" spans="1:11">
      <c r="A1430" t="s">
        <v>3986</v>
      </c>
      <c r="B1430" t="s">
        <v>3987</v>
      </c>
      <c r="C1430">
        <v>2</v>
      </c>
      <c r="D1430" t="s">
        <v>24</v>
      </c>
      <c r="E1430" t="s">
        <v>223</v>
      </c>
      <c r="F1430" t="s">
        <v>224</v>
      </c>
      <c r="G1430" t="s">
        <v>225</v>
      </c>
      <c r="H1430" t="s">
        <v>226</v>
      </c>
      <c r="I1430" t="s">
        <v>47</v>
      </c>
      <c r="J1430">
        <v>13</v>
      </c>
      <c r="K1430" t="s">
        <v>3988</v>
      </c>
    </row>
    <row r="1431" spans="1:11">
      <c r="A1431" t="s">
        <v>3989</v>
      </c>
      <c r="B1431" t="s">
        <v>3990</v>
      </c>
      <c r="C1431">
        <v>5</v>
      </c>
      <c r="D1431" t="s">
        <v>38</v>
      </c>
      <c r="E1431" t="s">
        <v>172</v>
      </c>
      <c r="F1431" t="s">
        <v>1481</v>
      </c>
      <c r="G1431" t="s">
        <v>1482</v>
      </c>
      <c r="H1431" t="s">
        <v>1483</v>
      </c>
      <c r="I1431" t="s">
        <v>11588</v>
      </c>
      <c r="J1431">
        <v>3</v>
      </c>
      <c r="K1431" t="s">
        <v>3991</v>
      </c>
    </row>
    <row r="1432" spans="1:11">
      <c r="A1432" t="s">
        <v>3992</v>
      </c>
      <c r="B1432" t="s">
        <v>3993</v>
      </c>
      <c r="C1432">
        <v>5</v>
      </c>
      <c r="D1432" t="s">
        <v>38</v>
      </c>
      <c r="E1432" t="s">
        <v>68</v>
      </c>
      <c r="F1432" t="s">
        <v>69</v>
      </c>
      <c r="G1432" t="s">
        <v>70</v>
      </c>
      <c r="H1432" t="s">
        <v>71</v>
      </c>
      <c r="I1432" t="s">
        <v>11588</v>
      </c>
      <c r="J1432">
        <v>3</v>
      </c>
      <c r="K1432" t="s">
        <v>3994</v>
      </c>
    </row>
    <row r="1433" spans="1:11">
      <c r="A1433" t="s">
        <v>3995</v>
      </c>
      <c r="B1433" t="s">
        <v>3996</v>
      </c>
      <c r="C1433">
        <v>5</v>
      </c>
      <c r="D1433" t="s">
        <v>38</v>
      </c>
      <c r="E1433" t="s">
        <v>177</v>
      </c>
      <c r="F1433" t="s">
        <v>178</v>
      </c>
      <c r="G1433" t="s">
        <v>179</v>
      </c>
      <c r="H1433" t="s">
        <v>180</v>
      </c>
      <c r="I1433" t="s">
        <v>11588</v>
      </c>
      <c r="J1433">
        <v>3</v>
      </c>
      <c r="K1433" t="s">
        <v>3997</v>
      </c>
    </row>
    <row r="1434" spans="1:11">
      <c r="A1434" t="s">
        <v>3998</v>
      </c>
      <c r="B1434" t="s">
        <v>3999</v>
      </c>
      <c r="C1434">
        <v>5</v>
      </c>
      <c r="D1434" t="s">
        <v>38</v>
      </c>
      <c r="E1434" t="s">
        <v>348</v>
      </c>
      <c r="F1434" t="s">
        <v>349</v>
      </c>
      <c r="G1434" t="s">
        <v>350</v>
      </c>
      <c r="H1434" t="s">
        <v>349</v>
      </c>
      <c r="I1434" t="s">
        <v>11588</v>
      </c>
      <c r="J1434">
        <v>3</v>
      </c>
      <c r="K1434" t="s">
        <v>4000</v>
      </c>
    </row>
    <row r="1435" spans="1:11">
      <c r="A1435" t="s">
        <v>4001</v>
      </c>
      <c r="B1435" t="s">
        <v>4002</v>
      </c>
      <c r="C1435">
        <v>5</v>
      </c>
      <c r="D1435" t="s">
        <v>38</v>
      </c>
      <c r="E1435" t="s">
        <v>177</v>
      </c>
      <c r="F1435" t="s">
        <v>178</v>
      </c>
      <c r="G1435" t="s">
        <v>179</v>
      </c>
      <c r="H1435" t="s">
        <v>180</v>
      </c>
      <c r="I1435" t="s">
        <v>11588</v>
      </c>
      <c r="J1435">
        <v>3</v>
      </c>
      <c r="K1435" t="s">
        <v>4003</v>
      </c>
    </row>
    <row r="1436" spans="1:11">
      <c r="A1436" t="s">
        <v>4004</v>
      </c>
      <c r="B1436" t="s">
        <v>4005</v>
      </c>
      <c r="C1436">
        <v>5</v>
      </c>
      <c r="D1436" t="s">
        <v>38</v>
      </c>
      <c r="E1436" t="s">
        <v>334</v>
      </c>
      <c r="F1436" t="s">
        <v>335</v>
      </c>
      <c r="G1436" t="s">
        <v>336</v>
      </c>
      <c r="H1436" t="s">
        <v>337</v>
      </c>
      <c r="I1436" t="s">
        <v>11588</v>
      </c>
      <c r="J1436">
        <v>3</v>
      </c>
      <c r="K1436" t="s">
        <v>4003</v>
      </c>
    </row>
    <row r="1437" spans="1:11">
      <c r="A1437" t="s">
        <v>4006</v>
      </c>
      <c r="B1437" t="s">
        <v>4007</v>
      </c>
      <c r="C1437">
        <v>5</v>
      </c>
      <c r="D1437" t="s">
        <v>38</v>
      </c>
      <c r="E1437" t="s">
        <v>68</v>
      </c>
      <c r="F1437" t="s">
        <v>69</v>
      </c>
      <c r="G1437" t="s">
        <v>70</v>
      </c>
      <c r="H1437" t="s">
        <v>71</v>
      </c>
      <c r="I1437" t="s">
        <v>11588</v>
      </c>
      <c r="J1437">
        <v>3</v>
      </c>
      <c r="K1437" t="s">
        <v>4008</v>
      </c>
    </row>
    <row r="1438" spans="1:11">
      <c r="A1438" t="s">
        <v>4009</v>
      </c>
      <c r="B1438" t="s">
        <v>4010</v>
      </c>
      <c r="C1438">
        <v>2</v>
      </c>
      <c r="D1438" t="s">
        <v>24</v>
      </c>
      <c r="E1438" t="s">
        <v>25</v>
      </c>
      <c r="F1438" t="s">
        <v>26</v>
      </c>
      <c r="G1438" t="s">
        <v>27</v>
      </c>
      <c r="H1438" t="s">
        <v>28</v>
      </c>
      <c r="I1438" t="s">
        <v>11587</v>
      </c>
      <c r="J1438">
        <v>14</v>
      </c>
      <c r="K1438" t="s">
        <v>4008</v>
      </c>
    </row>
    <row r="1439" spans="1:11">
      <c r="A1439" t="s">
        <v>4011</v>
      </c>
      <c r="B1439" t="s">
        <v>4012</v>
      </c>
      <c r="C1439">
        <v>5</v>
      </c>
      <c r="D1439" t="s">
        <v>38</v>
      </c>
      <c r="E1439" t="s">
        <v>170</v>
      </c>
      <c r="F1439" t="s">
        <v>171</v>
      </c>
      <c r="G1439" t="s">
        <v>172</v>
      </c>
      <c r="H1439" t="s">
        <v>173</v>
      </c>
      <c r="I1439" t="s">
        <v>11588</v>
      </c>
      <c r="J1439">
        <v>3</v>
      </c>
      <c r="K1439" t="s">
        <v>4013</v>
      </c>
    </row>
    <row r="1440" spans="1:11">
      <c r="A1440" t="s">
        <v>4014</v>
      </c>
      <c r="B1440" t="s">
        <v>4015</v>
      </c>
      <c r="C1440">
        <v>5</v>
      </c>
      <c r="D1440" t="s">
        <v>38</v>
      </c>
      <c r="E1440" t="s">
        <v>68</v>
      </c>
      <c r="F1440" t="s">
        <v>69</v>
      </c>
      <c r="G1440" t="s">
        <v>70</v>
      </c>
      <c r="H1440" t="s">
        <v>71</v>
      </c>
      <c r="I1440" t="s">
        <v>11588</v>
      </c>
      <c r="J1440">
        <v>3</v>
      </c>
      <c r="K1440" t="s">
        <v>4016</v>
      </c>
    </row>
    <row r="1441" spans="1:11">
      <c r="A1441" t="s">
        <v>4017</v>
      </c>
      <c r="B1441" t="s">
        <v>4018</v>
      </c>
      <c r="C1441">
        <v>2</v>
      </c>
      <c r="D1441" t="s">
        <v>24</v>
      </c>
      <c r="E1441" t="s">
        <v>25</v>
      </c>
      <c r="F1441" t="s">
        <v>26</v>
      </c>
      <c r="G1441" t="s">
        <v>490</v>
      </c>
      <c r="H1441" t="s">
        <v>491</v>
      </c>
      <c r="I1441" t="s">
        <v>11598</v>
      </c>
      <c r="J1441">
        <v>16</v>
      </c>
      <c r="K1441" t="s">
        <v>4019</v>
      </c>
    </row>
    <row r="1442" spans="1:11">
      <c r="A1442" t="s">
        <v>4020</v>
      </c>
      <c r="B1442" t="s">
        <v>4021</v>
      </c>
      <c r="C1442">
        <v>2</v>
      </c>
      <c r="D1442" t="s">
        <v>24</v>
      </c>
      <c r="E1442" t="s">
        <v>223</v>
      </c>
      <c r="F1442" t="s">
        <v>224</v>
      </c>
      <c r="G1442" t="s">
        <v>436</v>
      </c>
      <c r="H1442" t="s">
        <v>437</v>
      </c>
      <c r="I1442" t="s">
        <v>47</v>
      </c>
      <c r="J1442">
        <v>13</v>
      </c>
      <c r="K1442" t="s">
        <v>4022</v>
      </c>
    </row>
    <row r="1443" spans="1:11">
      <c r="A1443" t="s">
        <v>4023</v>
      </c>
      <c r="B1443" t="s">
        <v>4024</v>
      </c>
      <c r="C1443">
        <v>5</v>
      </c>
      <c r="D1443" t="s">
        <v>38</v>
      </c>
      <c r="E1443" t="s">
        <v>203</v>
      </c>
      <c r="F1443" t="s">
        <v>204</v>
      </c>
      <c r="G1443" t="s">
        <v>205</v>
      </c>
      <c r="H1443" t="s">
        <v>204</v>
      </c>
      <c r="I1443" t="s">
        <v>11588</v>
      </c>
      <c r="J1443">
        <v>3</v>
      </c>
      <c r="K1443" t="s">
        <v>4025</v>
      </c>
    </row>
    <row r="1444" spans="1:11">
      <c r="A1444" t="s">
        <v>4026</v>
      </c>
      <c r="B1444" t="s">
        <v>4027</v>
      </c>
      <c r="C1444">
        <v>5</v>
      </c>
      <c r="D1444" t="s">
        <v>38</v>
      </c>
      <c r="E1444" t="s">
        <v>68</v>
      </c>
      <c r="F1444" t="s">
        <v>69</v>
      </c>
      <c r="G1444" t="s">
        <v>70</v>
      </c>
      <c r="H1444" t="s">
        <v>71</v>
      </c>
      <c r="I1444" t="s">
        <v>11588</v>
      </c>
      <c r="J1444">
        <v>3</v>
      </c>
      <c r="K1444" t="s">
        <v>4028</v>
      </c>
    </row>
    <row r="1445" spans="1:11">
      <c r="A1445" t="s">
        <v>4029</v>
      </c>
      <c r="B1445" t="s">
        <v>4030</v>
      </c>
      <c r="C1445">
        <v>5</v>
      </c>
      <c r="D1445" t="s">
        <v>38</v>
      </c>
      <c r="E1445" t="s">
        <v>148</v>
      </c>
      <c r="F1445" t="s">
        <v>149</v>
      </c>
      <c r="G1445" t="s">
        <v>150</v>
      </c>
      <c r="H1445" t="s">
        <v>149</v>
      </c>
      <c r="I1445" t="s">
        <v>11588</v>
      </c>
      <c r="J1445">
        <v>3</v>
      </c>
      <c r="K1445" t="s">
        <v>4031</v>
      </c>
    </row>
    <row r="1446" spans="1:11">
      <c r="A1446" t="s">
        <v>4032</v>
      </c>
      <c r="B1446" t="s">
        <v>4033</v>
      </c>
      <c r="C1446">
        <v>5</v>
      </c>
      <c r="D1446" t="s">
        <v>38</v>
      </c>
      <c r="E1446" t="s">
        <v>109</v>
      </c>
      <c r="F1446" t="s">
        <v>110</v>
      </c>
      <c r="G1446" t="s">
        <v>111</v>
      </c>
      <c r="H1446" t="s">
        <v>112</v>
      </c>
      <c r="I1446" t="s">
        <v>11592</v>
      </c>
      <c r="J1446">
        <v>4</v>
      </c>
      <c r="K1446" t="s">
        <v>4034</v>
      </c>
    </row>
    <row r="1447" spans="1:11">
      <c r="A1447" t="s">
        <v>4035</v>
      </c>
      <c r="B1447" t="s">
        <v>4036</v>
      </c>
      <c r="C1447">
        <v>3</v>
      </c>
      <c r="D1447" t="s">
        <v>17</v>
      </c>
      <c r="E1447" t="s">
        <v>18</v>
      </c>
      <c r="F1447" t="s">
        <v>19</v>
      </c>
      <c r="G1447" t="s">
        <v>20</v>
      </c>
      <c r="H1447" t="s">
        <v>19</v>
      </c>
      <c r="I1447" t="s">
        <v>11586</v>
      </c>
      <c r="J1447">
        <v>11</v>
      </c>
      <c r="K1447" t="s">
        <v>4037</v>
      </c>
    </row>
    <row r="1448" spans="1:11">
      <c r="A1448" t="s">
        <v>4038</v>
      </c>
      <c r="B1448" t="s">
        <v>4039</v>
      </c>
      <c r="C1448">
        <v>5</v>
      </c>
      <c r="D1448" t="s">
        <v>38</v>
      </c>
      <c r="E1448" t="s">
        <v>334</v>
      </c>
      <c r="F1448" t="s">
        <v>335</v>
      </c>
      <c r="G1448" t="s">
        <v>336</v>
      </c>
      <c r="H1448" t="s">
        <v>337</v>
      </c>
      <c r="I1448" t="s">
        <v>11588</v>
      </c>
      <c r="J1448">
        <v>3</v>
      </c>
      <c r="K1448" t="s">
        <v>4040</v>
      </c>
    </row>
    <row r="1449" spans="1:11">
      <c r="A1449" t="s">
        <v>4041</v>
      </c>
      <c r="B1449" t="s">
        <v>4042</v>
      </c>
      <c r="C1449">
        <v>5</v>
      </c>
      <c r="D1449" t="s">
        <v>38</v>
      </c>
      <c r="E1449" t="s">
        <v>39</v>
      </c>
      <c r="F1449" t="s">
        <v>40</v>
      </c>
      <c r="G1449" t="s">
        <v>119</v>
      </c>
      <c r="H1449" t="s">
        <v>120</v>
      </c>
      <c r="I1449" t="s">
        <v>11588</v>
      </c>
      <c r="J1449">
        <v>3</v>
      </c>
      <c r="K1449" t="s">
        <v>4043</v>
      </c>
    </row>
    <row r="1450" spans="1:11">
      <c r="A1450" t="s">
        <v>4044</v>
      </c>
      <c r="B1450" t="s">
        <v>4045</v>
      </c>
      <c r="C1450">
        <v>5</v>
      </c>
      <c r="D1450" t="s">
        <v>38</v>
      </c>
      <c r="E1450" t="s">
        <v>39</v>
      </c>
      <c r="F1450" t="s">
        <v>40</v>
      </c>
      <c r="G1450" t="s">
        <v>119</v>
      </c>
      <c r="H1450" t="s">
        <v>120</v>
      </c>
      <c r="I1450" t="s">
        <v>11588</v>
      </c>
      <c r="J1450">
        <v>3</v>
      </c>
      <c r="K1450" t="s">
        <v>4046</v>
      </c>
    </row>
    <row r="1451" spans="1:11">
      <c r="A1451" t="s">
        <v>4047</v>
      </c>
      <c r="B1451" t="s">
        <v>4048</v>
      </c>
      <c r="C1451">
        <v>5</v>
      </c>
      <c r="D1451" t="s">
        <v>38</v>
      </c>
      <c r="E1451" t="s">
        <v>588</v>
      </c>
      <c r="F1451" t="s">
        <v>589</v>
      </c>
      <c r="G1451" t="s">
        <v>590</v>
      </c>
      <c r="H1451" t="s">
        <v>591</v>
      </c>
      <c r="I1451" t="s">
        <v>11588</v>
      </c>
      <c r="J1451">
        <v>3</v>
      </c>
      <c r="K1451" t="s">
        <v>4049</v>
      </c>
    </row>
    <row r="1452" spans="1:11">
      <c r="A1452" t="s">
        <v>4050</v>
      </c>
      <c r="B1452" t="s">
        <v>4051</v>
      </c>
      <c r="C1452">
        <v>5</v>
      </c>
      <c r="D1452" t="s">
        <v>38</v>
      </c>
      <c r="E1452" t="s">
        <v>39</v>
      </c>
      <c r="F1452" t="s">
        <v>40</v>
      </c>
      <c r="G1452" t="s">
        <v>119</v>
      </c>
      <c r="H1452" t="s">
        <v>120</v>
      </c>
      <c r="I1452" t="s">
        <v>11588</v>
      </c>
      <c r="J1452">
        <v>3</v>
      </c>
      <c r="K1452" t="s">
        <v>711</v>
      </c>
    </row>
    <row r="1453" spans="1:11">
      <c r="A1453" t="s">
        <v>4052</v>
      </c>
      <c r="B1453" t="s">
        <v>4053</v>
      </c>
      <c r="C1453">
        <v>5</v>
      </c>
      <c r="D1453" t="s">
        <v>38</v>
      </c>
      <c r="E1453" t="s">
        <v>177</v>
      </c>
      <c r="F1453" t="s">
        <v>178</v>
      </c>
      <c r="G1453" t="s">
        <v>179</v>
      </c>
      <c r="H1453" t="s">
        <v>180</v>
      </c>
      <c r="I1453" t="s">
        <v>11588</v>
      </c>
      <c r="J1453">
        <v>3</v>
      </c>
      <c r="K1453" t="s">
        <v>4054</v>
      </c>
    </row>
    <row r="1454" spans="1:11">
      <c r="A1454" t="s">
        <v>4055</v>
      </c>
      <c r="B1454" t="s">
        <v>4056</v>
      </c>
      <c r="C1454">
        <v>2</v>
      </c>
      <c r="D1454" t="s">
        <v>24</v>
      </c>
      <c r="E1454" t="s">
        <v>295</v>
      </c>
      <c r="F1454" t="s">
        <v>296</v>
      </c>
      <c r="G1454" t="s">
        <v>297</v>
      </c>
      <c r="H1454" t="s">
        <v>298</v>
      </c>
      <c r="I1454" t="s">
        <v>11596</v>
      </c>
      <c r="J1454">
        <v>9</v>
      </c>
      <c r="K1454" t="s">
        <v>4054</v>
      </c>
    </row>
    <row r="1455" spans="1:11">
      <c r="A1455" t="s">
        <v>4057</v>
      </c>
      <c r="B1455" t="s">
        <v>4058</v>
      </c>
      <c r="C1455">
        <v>5</v>
      </c>
      <c r="D1455" t="s">
        <v>38</v>
      </c>
      <c r="E1455" t="s">
        <v>289</v>
      </c>
      <c r="F1455" t="s">
        <v>290</v>
      </c>
      <c r="G1455" t="s">
        <v>291</v>
      </c>
      <c r="H1455" t="s">
        <v>290</v>
      </c>
      <c r="I1455" t="s">
        <v>11588</v>
      </c>
      <c r="J1455">
        <v>3</v>
      </c>
      <c r="K1455" t="s">
        <v>4054</v>
      </c>
    </row>
    <row r="1456" spans="1:11">
      <c r="A1456" t="s">
        <v>4059</v>
      </c>
      <c r="B1456" t="s">
        <v>4060</v>
      </c>
      <c r="C1456">
        <v>5</v>
      </c>
      <c r="D1456" t="s">
        <v>38</v>
      </c>
      <c r="E1456" t="s">
        <v>334</v>
      </c>
      <c r="F1456" t="s">
        <v>335</v>
      </c>
      <c r="G1456" t="s">
        <v>336</v>
      </c>
      <c r="H1456" t="s">
        <v>337</v>
      </c>
      <c r="I1456" t="s">
        <v>11588</v>
      </c>
      <c r="J1456">
        <v>3</v>
      </c>
      <c r="K1456" t="s">
        <v>4054</v>
      </c>
    </row>
    <row r="1457" spans="1:11">
      <c r="A1457" t="s">
        <v>4061</v>
      </c>
      <c r="B1457" t="s">
        <v>4062</v>
      </c>
      <c r="C1457">
        <v>5</v>
      </c>
      <c r="D1457" t="s">
        <v>38</v>
      </c>
      <c r="E1457" t="s">
        <v>172</v>
      </c>
      <c r="F1457" t="s">
        <v>1481</v>
      </c>
      <c r="G1457" t="s">
        <v>1482</v>
      </c>
      <c r="H1457" t="s">
        <v>1483</v>
      </c>
      <c r="I1457" t="s">
        <v>11588</v>
      </c>
      <c r="J1457">
        <v>3</v>
      </c>
      <c r="K1457" t="s">
        <v>4054</v>
      </c>
    </row>
    <row r="1458" spans="1:11">
      <c r="A1458" t="s">
        <v>4063</v>
      </c>
      <c r="B1458" t="s">
        <v>4064</v>
      </c>
      <c r="C1458">
        <v>5</v>
      </c>
      <c r="D1458" t="s">
        <v>38</v>
      </c>
      <c r="E1458" t="s">
        <v>274</v>
      </c>
      <c r="F1458" t="s">
        <v>275</v>
      </c>
      <c r="G1458" t="s">
        <v>276</v>
      </c>
      <c r="H1458" t="s">
        <v>275</v>
      </c>
      <c r="I1458" t="s">
        <v>11588</v>
      </c>
      <c r="J1458">
        <v>3</v>
      </c>
      <c r="K1458" t="s">
        <v>4054</v>
      </c>
    </row>
    <row r="1459" spans="1:11">
      <c r="A1459" t="s">
        <v>4065</v>
      </c>
      <c r="B1459" t="s">
        <v>4066</v>
      </c>
      <c r="C1459">
        <v>5</v>
      </c>
      <c r="D1459" t="s">
        <v>38</v>
      </c>
      <c r="E1459" t="s">
        <v>1675</v>
      </c>
      <c r="F1459" t="s">
        <v>1676</v>
      </c>
      <c r="G1459" t="s">
        <v>1677</v>
      </c>
      <c r="H1459" t="s">
        <v>1678</v>
      </c>
      <c r="I1459" t="s">
        <v>11588</v>
      </c>
      <c r="J1459">
        <v>3</v>
      </c>
      <c r="K1459" t="s">
        <v>4054</v>
      </c>
    </row>
    <row r="1460" spans="1:11">
      <c r="A1460" t="s">
        <v>4067</v>
      </c>
      <c r="B1460" t="s">
        <v>4068</v>
      </c>
      <c r="C1460">
        <v>3</v>
      </c>
      <c r="D1460" t="s">
        <v>17</v>
      </c>
      <c r="E1460" t="s">
        <v>53</v>
      </c>
      <c r="F1460" t="s">
        <v>54</v>
      </c>
      <c r="G1460" t="s">
        <v>55</v>
      </c>
      <c r="H1460" t="s">
        <v>54</v>
      </c>
      <c r="I1460" t="s">
        <v>11590</v>
      </c>
      <c r="J1460">
        <v>5</v>
      </c>
      <c r="K1460" t="s">
        <v>4054</v>
      </c>
    </row>
    <row r="1461" spans="1:11">
      <c r="A1461" t="s">
        <v>4069</v>
      </c>
      <c r="B1461" t="s">
        <v>4070</v>
      </c>
      <c r="C1461">
        <v>5</v>
      </c>
      <c r="D1461" t="s">
        <v>38</v>
      </c>
      <c r="E1461" t="s">
        <v>274</v>
      </c>
      <c r="F1461" t="s">
        <v>275</v>
      </c>
      <c r="G1461" t="s">
        <v>276</v>
      </c>
      <c r="H1461" t="s">
        <v>275</v>
      </c>
      <c r="I1461" t="s">
        <v>11588</v>
      </c>
      <c r="J1461">
        <v>3</v>
      </c>
      <c r="K1461" t="s">
        <v>4054</v>
      </c>
    </row>
    <row r="1462" spans="1:11">
      <c r="A1462" t="s">
        <v>4071</v>
      </c>
      <c r="B1462" t="s">
        <v>4072</v>
      </c>
      <c r="C1462">
        <v>2</v>
      </c>
      <c r="D1462" t="s">
        <v>24</v>
      </c>
      <c r="E1462" t="s">
        <v>295</v>
      </c>
      <c r="F1462" t="s">
        <v>296</v>
      </c>
      <c r="G1462" t="s">
        <v>297</v>
      </c>
      <c r="H1462" t="s">
        <v>298</v>
      </c>
      <c r="I1462" t="s">
        <v>11596</v>
      </c>
      <c r="J1462">
        <v>9</v>
      </c>
      <c r="K1462" t="s">
        <v>4054</v>
      </c>
    </row>
    <row r="1463" spans="1:11">
      <c r="A1463" t="s">
        <v>4073</v>
      </c>
      <c r="B1463" t="s">
        <v>4074</v>
      </c>
      <c r="C1463">
        <v>5</v>
      </c>
      <c r="D1463" t="s">
        <v>38</v>
      </c>
      <c r="E1463" t="s">
        <v>39</v>
      </c>
      <c r="F1463" t="s">
        <v>40</v>
      </c>
      <c r="G1463" t="s">
        <v>41</v>
      </c>
      <c r="H1463" t="s">
        <v>42</v>
      </c>
      <c r="I1463" t="s">
        <v>11588</v>
      </c>
      <c r="J1463">
        <v>3</v>
      </c>
      <c r="K1463" t="s">
        <v>4054</v>
      </c>
    </row>
    <row r="1464" spans="1:11">
      <c r="A1464" t="s">
        <v>4075</v>
      </c>
      <c r="B1464" t="s">
        <v>4076</v>
      </c>
      <c r="C1464">
        <v>2</v>
      </c>
      <c r="D1464" t="s">
        <v>24</v>
      </c>
      <c r="E1464" t="s">
        <v>223</v>
      </c>
      <c r="F1464" t="s">
        <v>224</v>
      </c>
      <c r="G1464" t="s">
        <v>225</v>
      </c>
      <c r="H1464" t="s">
        <v>226</v>
      </c>
      <c r="I1464" t="s">
        <v>47</v>
      </c>
      <c r="J1464">
        <v>13</v>
      </c>
      <c r="K1464" t="s">
        <v>4054</v>
      </c>
    </row>
    <row r="1465" spans="1:11">
      <c r="A1465" t="s">
        <v>4077</v>
      </c>
      <c r="B1465" t="s">
        <v>4078</v>
      </c>
      <c r="C1465">
        <v>2</v>
      </c>
      <c r="D1465" t="s">
        <v>24</v>
      </c>
      <c r="E1465" t="s">
        <v>2730</v>
      </c>
      <c r="F1465" t="s">
        <v>2731</v>
      </c>
      <c r="G1465" t="s">
        <v>2732</v>
      </c>
      <c r="H1465" t="s">
        <v>2731</v>
      </c>
      <c r="I1465" t="s">
        <v>68</v>
      </c>
      <c r="J1465">
        <v>7</v>
      </c>
      <c r="K1465" t="s">
        <v>4054</v>
      </c>
    </row>
    <row r="1466" spans="1:11">
      <c r="A1466" t="s">
        <v>4079</v>
      </c>
      <c r="B1466" t="s">
        <v>4080</v>
      </c>
      <c r="C1466">
        <v>5</v>
      </c>
      <c r="D1466" t="s">
        <v>38</v>
      </c>
      <c r="E1466" t="s">
        <v>177</v>
      </c>
      <c r="F1466" t="s">
        <v>178</v>
      </c>
      <c r="G1466" t="s">
        <v>179</v>
      </c>
      <c r="H1466" t="s">
        <v>180</v>
      </c>
      <c r="I1466" t="s">
        <v>11588</v>
      </c>
      <c r="J1466">
        <v>3</v>
      </c>
      <c r="K1466" t="s">
        <v>4054</v>
      </c>
    </row>
    <row r="1467" spans="1:11">
      <c r="A1467" t="s">
        <v>4081</v>
      </c>
      <c r="B1467" t="s">
        <v>4082</v>
      </c>
      <c r="C1467">
        <v>2</v>
      </c>
      <c r="D1467" t="s">
        <v>24</v>
      </c>
      <c r="E1467" t="s">
        <v>264</v>
      </c>
      <c r="F1467" t="s">
        <v>265</v>
      </c>
      <c r="G1467" t="s">
        <v>266</v>
      </c>
      <c r="H1467" t="s">
        <v>267</v>
      </c>
      <c r="I1467" t="s">
        <v>11594</v>
      </c>
      <c r="J1467">
        <v>17</v>
      </c>
      <c r="K1467" t="s">
        <v>4054</v>
      </c>
    </row>
    <row r="1468" spans="1:11">
      <c r="A1468" t="s">
        <v>4083</v>
      </c>
      <c r="B1468" t="s">
        <v>4084</v>
      </c>
      <c r="C1468">
        <v>5</v>
      </c>
      <c r="D1468" t="s">
        <v>38</v>
      </c>
      <c r="E1468" t="s">
        <v>274</v>
      </c>
      <c r="F1468" t="s">
        <v>275</v>
      </c>
      <c r="G1468" t="s">
        <v>276</v>
      </c>
      <c r="H1468" t="s">
        <v>275</v>
      </c>
      <c r="I1468" t="s">
        <v>11588</v>
      </c>
      <c r="J1468">
        <v>3</v>
      </c>
      <c r="K1468" t="s">
        <v>4054</v>
      </c>
    </row>
    <row r="1469" spans="1:11">
      <c r="A1469" t="s">
        <v>4085</v>
      </c>
      <c r="B1469" t="s">
        <v>4086</v>
      </c>
      <c r="C1469">
        <v>2</v>
      </c>
      <c r="D1469" t="s">
        <v>24</v>
      </c>
      <c r="E1469" t="s">
        <v>295</v>
      </c>
      <c r="F1469" t="s">
        <v>296</v>
      </c>
      <c r="G1469" t="s">
        <v>297</v>
      </c>
      <c r="H1469" t="s">
        <v>298</v>
      </c>
      <c r="I1469" t="s">
        <v>11596</v>
      </c>
      <c r="J1469">
        <v>9</v>
      </c>
      <c r="K1469" t="s">
        <v>4054</v>
      </c>
    </row>
    <row r="1470" spans="1:11">
      <c r="A1470" t="s">
        <v>4087</v>
      </c>
      <c r="B1470" t="s">
        <v>4088</v>
      </c>
      <c r="C1470">
        <v>5</v>
      </c>
      <c r="D1470" t="s">
        <v>38</v>
      </c>
      <c r="E1470" t="s">
        <v>177</v>
      </c>
      <c r="F1470" t="s">
        <v>178</v>
      </c>
      <c r="G1470" t="s">
        <v>179</v>
      </c>
      <c r="H1470" t="s">
        <v>180</v>
      </c>
      <c r="I1470" t="s">
        <v>11588</v>
      </c>
      <c r="J1470">
        <v>3</v>
      </c>
      <c r="K1470" t="s">
        <v>4054</v>
      </c>
    </row>
    <row r="1471" spans="1:11">
      <c r="A1471" t="s">
        <v>4089</v>
      </c>
      <c r="B1471" t="s">
        <v>4090</v>
      </c>
      <c r="C1471">
        <v>5</v>
      </c>
      <c r="D1471" t="s">
        <v>38</v>
      </c>
      <c r="E1471" t="s">
        <v>348</v>
      </c>
      <c r="F1471" t="s">
        <v>349</v>
      </c>
      <c r="G1471" t="s">
        <v>350</v>
      </c>
      <c r="H1471" t="s">
        <v>349</v>
      </c>
      <c r="I1471" t="s">
        <v>11588</v>
      </c>
      <c r="J1471">
        <v>3</v>
      </c>
      <c r="K1471" t="s">
        <v>4054</v>
      </c>
    </row>
    <row r="1472" spans="1:11">
      <c r="A1472" t="s">
        <v>4091</v>
      </c>
      <c r="B1472" t="s">
        <v>4092</v>
      </c>
      <c r="C1472">
        <v>2</v>
      </c>
      <c r="D1472" t="s">
        <v>24</v>
      </c>
      <c r="E1472" t="s">
        <v>295</v>
      </c>
      <c r="F1472" t="s">
        <v>296</v>
      </c>
      <c r="G1472" t="s">
        <v>297</v>
      </c>
      <c r="H1472" t="s">
        <v>298</v>
      </c>
      <c r="I1472" t="s">
        <v>11596</v>
      </c>
      <c r="J1472">
        <v>9</v>
      </c>
      <c r="K1472" t="s">
        <v>4054</v>
      </c>
    </row>
    <row r="1473" spans="1:11">
      <c r="A1473" t="s">
        <v>4093</v>
      </c>
      <c r="B1473" t="s">
        <v>4094</v>
      </c>
      <c r="C1473">
        <v>5</v>
      </c>
      <c r="D1473" t="s">
        <v>38</v>
      </c>
      <c r="E1473" t="s">
        <v>627</v>
      </c>
      <c r="F1473" t="s">
        <v>628</v>
      </c>
      <c r="G1473" t="s">
        <v>629</v>
      </c>
      <c r="H1473" t="s">
        <v>630</v>
      </c>
      <c r="I1473" t="s">
        <v>11588</v>
      </c>
      <c r="J1473">
        <v>3</v>
      </c>
      <c r="K1473" t="s">
        <v>4054</v>
      </c>
    </row>
    <row r="1474" spans="1:11">
      <c r="A1474" t="s">
        <v>4095</v>
      </c>
      <c r="B1474" t="s">
        <v>4096</v>
      </c>
      <c r="C1474">
        <v>6</v>
      </c>
      <c r="D1474" t="s">
        <v>82</v>
      </c>
      <c r="E1474" t="s">
        <v>103</v>
      </c>
      <c r="F1474" t="s">
        <v>104</v>
      </c>
      <c r="G1474" t="s">
        <v>105</v>
      </c>
      <c r="H1474" t="s">
        <v>104</v>
      </c>
      <c r="I1474" t="s">
        <v>11591</v>
      </c>
      <c r="J1474">
        <v>6</v>
      </c>
      <c r="K1474" t="s">
        <v>4054</v>
      </c>
    </row>
    <row r="1475" spans="1:11">
      <c r="A1475" t="s">
        <v>4097</v>
      </c>
      <c r="B1475" t="s">
        <v>4098</v>
      </c>
      <c r="C1475">
        <v>5</v>
      </c>
      <c r="D1475" t="s">
        <v>38</v>
      </c>
      <c r="E1475" t="s">
        <v>289</v>
      </c>
      <c r="F1475" t="s">
        <v>290</v>
      </c>
      <c r="G1475" t="s">
        <v>291</v>
      </c>
      <c r="H1475" t="s">
        <v>290</v>
      </c>
      <c r="I1475" t="s">
        <v>11588</v>
      </c>
      <c r="J1475">
        <v>3</v>
      </c>
      <c r="K1475" t="s">
        <v>4054</v>
      </c>
    </row>
    <row r="1476" spans="1:11">
      <c r="A1476" t="s">
        <v>4099</v>
      </c>
      <c r="B1476" t="s">
        <v>4100</v>
      </c>
      <c r="C1476">
        <v>5</v>
      </c>
      <c r="D1476" t="s">
        <v>38</v>
      </c>
      <c r="E1476" t="s">
        <v>334</v>
      </c>
      <c r="F1476" t="s">
        <v>335</v>
      </c>
      <c r="G1476" t="s">
        <v>336</v>
      </c>
      <c r="H1476" t="s">
        <v>337</v>
      </c>
      <c r="I1476" t="s">
        <v>11588</v>
      </c>
      <c r="J1476">
        <v>3</v>
      </c>
      <c r="K1476" t="s">
        <v>4054</v>
      </c>
    </row>
    <row r="1477" spans="1:11">
      <c r="A1477" t="s">
        <v>4101</v>
      </c>
      <c r="B1477" t="s">
        <v>4102</v>
      </c>
      <c r="C1477">
        <v>2</v>
      </c>
      <c r="D1477" t="s">
        <v>24</v>
      </c>
      <c r="E1477" t="s">
        <v>295</v>
      </c>
      <c r="F1477" t="s">
        <v>296</v>
      </c>
      <c r="G1477" t="s">
        <v>297</v>
      </c>
      <c r="H1477" t="s">
        <v>298</v>
      </c>
      <c r="I1477" t="s">
        <v>11596</v>
      </c>
      <c r="J1477">
        <v>9</v>
      </c>
      <c r="K1477" t="s">
        <v>4054</v>
      </c>
    </row>
    <row r="1478" spans="1:11">
      <c r="A1478" t="s">
        <v>4103</v>
      </c>
      <c r="B1478" t="s">
        <v>4104</v>
      </c>
      <c r="C1478">
        <v>5</v>
      </c>
      <c r="D1478" t="s">
        <v>38</v>
      </c>
      <c r="E1478" t="s">
        <v>274</v>
      </c>
      <c r="F1478" t="s">
        <v>275</v>
      </c>
      <c r="G1478" t="s">
        <v>276</v>
      </c>
      <c r="H1478" t="s">
        <v>275</v>
      </c>
      <c r="I1478" t="s">
        <v>11588</v>
      </c>
      <c r="J1478">
        <v>3</v>
      </c>
      <c r="K1478" t="s">
        <v>4054</v>
      </c>
    </row>
    <row r="1479" spans="1:11">
      <c r="A1479" t="s">
        <v>4105</v>
      </c>
      <c r="B1479" t="s">
        <v>4106</v>
      </c>
      <c r="C1479">
        <v>2</v>
      </c>
      <c r="D1479" t="s">
        <v>24</v>
      </c>
      <c r="E1479" t="s">
        <v>283</v>
      </c>
      <c r="F1479" t="s">
        <v>284</v>
      </c>
      <c r="G1479" t="s">
        <v>285</v>
      </c>
      <c r="H1479" t="s">
        <v>286</v>
      </c>
      <c r="I1479" t="s">
        <v>11595</v>
      </c>
      <c r="J1479">
        <v>18</v>
      </c>
      <c r="K1479" t="s">
        <v>4054</v>
      </c>
    </row>
    <row r="1480" spans="1:11">
      <c r="A1480" t="s">
        <v>4107</v>
      </c>
      <c r="B1480" t="s">
        <v>4108</v>
      </c>
      <c r="C1480">
        <v>5</v>
      </c>
      <c r="D1480" t="s">
        <v>38</v>
      </c>
      <c r="E1480" t="s">
        <v>68</v>
      </c>
      <c r="F1480" t="s">
        <v>69</v>
      </c>
      <c r="G1480" t="s">
        <v>70</v>
      </c>
      <c r="H1480" t="s">
        <v>71</v>
      </c>
      <c r="I1480" t="s">
        <v>11588</v>
      </c>
      <c r="J1480">
        <v>3</v>
      </c>
      <c r="K1480" t="s">
        <v>4054</v>
      </c>
    </row>
    <row r="1481" spans="1:11">
      <c r="A1481" t="s">
        <v>4109</v>
      </c>
      <c r="B1481" t="s">
        <v>4110</v>
      </c>
      <c r="C1481">
        <v>5</v>
      </c>
      <c r="D1481" t="s">
        <v>38</v>
      </c>
      <c r="E1481" t="s">
        <v>289</v>
      </c>
      <c r="F1481" t="s">
        <v>290</v>
      </c>
      <c r="G1481" t="s">
        <v>291</v>
      </c>
      <c r="H1481" t="s">
        <v>290</v>
      </c>
      <c r="I1481" t="s">
        <v>11588</v>
      </c>
      <c r="J1481">
        <v>3</v>
      </c>
      <c r="K1481" t="s">
        <v>4111</v>
      </c>
    </row>
    <row r="1482" spans="1:11">
      <c r="A1482" t="s">
        <v>4112</v>
      </c>
      <c r="B1482" t="s">
        <v>4113</v>
      </c>
      <c r="C1482">
        <v>5</v>
      </c>
      <c r="D1482" t="s">
        <v>38</v>
      </c>
      <c r="E1482" t="s">
        <v>289</v>
      </c>
      <c r="F1482" t="s">
        <v>290</v>
      </c>
      <c r="G1482" t="s">
        <v>291</v>
      </c>
      <c r="H1482" t="s">
        <v>290</v>
      </c>
      <c r="I1482" t="s">
        <v>11588</v>
      </c>
      <c r="J1482">
        <v>3</v>
      </c>
      <c r="K1482" t="s">
        <v>4111</v>
      </c>
    </row>
    <row r="1483" spans="1:11">
      <c r="A1483" t="s">
        <v>4114</v>
      </c>
      <c r="B1483" t="s">
        <v>4115</v>
      </c>
      <c r="C1483">
        <v>2</v>
      </c>
      <c r="D1483" t="s">
        <v>24</v>
      </c>
      <c r="E1483" t="s">
        <v>295</v>
      </c>
      <c r="F1483" t="s">
        <v>296</v>
      </c>
      <c r="G1483" t="s">
        <v>431</v>
      </c>
      <c r="H1483" t="s">
        <v>432</v>
      </c>
      <c r="I1483" t="s">
        <v>11596</v>
      </c>
      <c r="J1483">
        <v>9</v>
      </c>
      <c r="K1483" t="s">
        <v>4111</v>
      </c>
    </row>
    <row r="1484" spans="1:11">
      <c r="A1484" t="s">
        <v>4116</v>
      </c>
      <c r="B1484" t="s">
        <v>4117</v>
      </c>
      <c r="C1484">
        <v>5</v>
      </c>
      <c r="D1484" t="s">
        <v>38</v>
      </c>
      <c r="E1484" t="s">
        <v>177</v>
      </c>
      <c r="F1484" t="s">
        <v>178</v>
      </c>
      <c r="G1484" t="s">
        <v>179</v>
      </c>
      <c r="H1484" t="s">
        <v>180</v>
      </c>
      <c r="I1484" t="s">
        <v>11588</v>
      </c>
      <c r="J1484">
        <v>3</v>
      </c>
      <c r="K1484" t="s">
        <v>4111</v>
      </c>
    </row>
    <row r="1485" spans="1:11">
      <c r="A1485" t="s">
        <v>4118</v>
      </c>
      <c r="B1485" t="s">
        <v>4119</v>
      </c>
      <c r="C1485">
        <v>1</v>
      </c>
      <c r="D1485" t="s">
        <v>9</v>
      </c>
      <c r="E1485" t="s">
        <v>164</v>
      </c>
      <c r="F1485" t="s">
        <v>165</v>
      </c>
      <c r="G1485" t="s">
        <v>166</v>
      </c>
      <c r="H1485" t="s">
        <v>165</v>
      </c>
      <c r="I1485" t="s">
        <v>18</v>
      </c>
      <c r="J1485">
        <v>10</v>
      </c>
      <c r="K1485" t="s">
        <v>4111</v>
      </c>
    </row>
    <row r="1486" spans="1:11">
      <c r="A1486" t="s">
        <v>4120</v>
      </c>
      <c r="B1486" t="s">
        <v>4121</v>
      </c>
      <c r="C1486">
        <v>5</v>
      </c>
      <c r="D1486" t="s">
        <v>38</v>
      </c>
      <c r="E1486" t="s">
        <v>203</v>
      </c>
      <c r="F1486" t="s">
        <v>204</v>
      </c>
      <c r="G1486" t="s">
        <v>205</v>
      </c>
      <c r="H1486" t="s">
        <v>204</v>
      </c>
      <c r="I1486" t="s">
        <v>11588</v>
      </c>
      <c r="J1486">
        <v>3</v>
      </c>
      <c r="K1486" t="s">
        <v>4111</v>
      </c>
    </row>
    <row r="1487" spans="1:11">
      <c r="A1487" t="s">
        <v>4122</v>
      </c>
      <c r="B1487" t="s">
        <v>4123</v>
      </c>
      <c r="C1487">
        <v>5</v>
      </c>
      <c r="D1487" t="s">
        <v>38</v>
      </c>
      <c r="E1487" t="s">
        <v>177</v>
      </c>
      <c r="F1487" t="s">
        <v>178</v>
      </c>
      <c r="G1487" t="s">
        <v>179</v>
      </c>
      <c r="H1487" t="s">
        <v>180</v>
      </c>
      <c r="I1487" t="s">
        <v>11588</v>
      </c>
      <c r="J1487">
        <v>3</v>
      </c>
      <c r="K1487" t="s">
        <v>4111</v>
      </c>
    </row>
    <row r="1488" spans="1:11">
      <c r="A1488" t="s">
        <v>4124</v>
      </c>
      <c r="B1488" t="s">
        <v>4125</v>
      </c>
      <c r="C1488">
        <v>2</v>
      </c>
      <c r="D1488" t="s">
        <v>24</v>
      </c>
      <c r="E1488" t="s">
        <v>295</v>
      </c>
      <c r="F1488" t="s">
        <v>296</v>
      </c>
      <c r="G1488" t="s">
        <v>297</v>
      </c>
      <c r="H1488" t="s">
        <v>298</v>
      </c>
      <c r="I1488" t="s">
        <v>11596</v>
      </c>
      <c r="J1488">
        <v>9</v>
      </c>
      <c r="K1488" t="s">
        <v>4111</v>
      </c>
    </row>
    <row r="1489" spans="1:11">
      <c r="A1489" t="s">
        <v>4126</v>
      </c>
      <c r="B1489" t="s">
        <v>4127</v>
      </c>
      <c r="C1489">
        <v>5</v>
      </c>
      <c r="D1489" t="s">
        <v>38</v>
      </c>
      <c r="E1489" t="s">
        <v>348</v>
      </c>
      <c r="F1489" t="s">
        <v>349</v>
      </c>
      <c r="G1489" t="s">
        <v>350</v>
      </c>
      <c r="H1489" t="s">
        <v>349</v>
      </c>
      <c r="I1489" t="s">
        <v>11588</v>
      </c>
      <c r="J1489">
        <v>3</v>
      </c>
      <c r="K1489" t="s">
        <v>4128</v>
      </c>
    </row>
    <row r="1490" spans="1:11">
      <c r="A1490" t="s">
        <v>4129</v>
      </c>
      <c r="B1490" t="s">
        <v>4130</v>
      </c>
      <c r="C1490">
        <v>2</v>
      </c>
      <c r="D1490" t="s">
        <v>24</v>
      </c>
      <c r="E1490" t="s">
        <v>295</v>
      </c>
      <c r="F1490" t="s">
        <v>296</v>
      </c>
      <c r="G1490" t="s">
        <v>431</v>
      </c>
      <c r="H1490" t="s">
        <v>432</v>
      </c>
      <c r="I1490" t="s">
        <v>11596</v>
      </c>
      <c r="J1490">
        <v>9</v>
      </c>
      <c r="K1490" t="s">
        <v>4128</v>
      </c>
    </row>
    <row r="1491" spans="1:11">
      <c r="A1491" t="s">
        <v>4131</v>
      </c>
      <c r="B1491" t="s">
        <v>4132</v>
      </c>
      <c r="C1491">
        <v>5</v>
      </c>
      <c r="D1491" t="s">
        <v>38</v>
      </c>
      <c r="E1491" t="s">
        <v>274</v>
      </c>
      <c r="F1491" t="s">
        <v>275</v>
      </c>
      <c r="G1491" t="s">
        <v>276</v>
      </c>
      <c r="H1491" t="s">
        <v>275</v>
      </c>
      <c r="I1491" t="s">
        <v>11588</v>
      </c>
      <c r="J1491">
        <v>3</v>
      </c>
      <c r="K1491" t="s">
        <v>4128</v>
      </c>
    </row>
    <row r="1492" spans="1:11">
      <c r="A1492" t="s">
        <v>4133</v>
      </c>
      <c r="B1492" t="s">
        <v>4134</v>
      </c>
      <c r="C1492">
        <v>5</v>
      </c>
      <c r="D1492" t="s">
        <v>38</v>
      </c>
      <c r="E1492" t="s">
        <v>177</v>
      </c>
      <c r="F1492" t="s">
        <v>178</v>
      </c>
      <c r="G1492" t="s">
        <v>179</v>
      </c>
      <c r="H1492" t="s">
        <v>180</v>
      </c>
      <c r="I1492" t="s">
        <v>11588</v>
      </c>
      <c r="J1492">
        <v>3</v>
      </c>
      <c r="K1492" t="s">
        <v>4128</v>
      </c>
    </row>
    <row r="1493" spans="1:11">
      <c r="A1493" t="s">
        <v>4135</v>
      </c>
      <c r="B1493" t="s">
        <v>4136</v>
      </c>
      <c r="C1493">
        <v>5</v>
      </c>
      <c r="D1493" t="s">
        <v>38</v>
      </c>
      <c r="E1493" t="s">
        <v>348</v>
      </c>
      <c r="F1493" t="s">
        <v>349</v>
      </c>
      <c r="G1493" t="s">
        <v>350</v>
      </c>
      <c r="H1493" t="s">
        <v>349</v>
      </c>
      <c r="I1493" t="s">
        <v>11588</v>
      </c>
      <c r="J1493">
        <v>3</v>
      </c>
      <c r="K1493" t="s">
        <v>4128</v>
      </c>
    </row>
    <row r="1494" spans="1:11">
      <c r="A1494" t="s">
        <v>4137</v>
      </c>
      <c r="B1494" t="s">
        <v>4138</v>
      </c>
      <c r="C1494">
        <v>5</v>
      </c>
      <c r="D1494" t="s">
        <v>38</v>
      </c>
      <c r="E1494" t="s">
        <v>68</v>
      </c>
      <c r="F1494" t="s">
        <v>69</v>
      </c>
      <c r="G1494" t="s">
        <v>70</v>
      </c>
      <c r="H1494" t="s">
        <v>71</v>
      </c>
      <c r="I1494" t="s">
        <v>11588</v>
      </c>
      <c r="J1494">
        <v>3</v>
      </c>
      <c r="K1494" t="s">
        <v>4128</v>
      </c>
    </row>
    <row r="1495" spans="1:11">
      <c r="A1495" t="s">
        <v>4139</v>
      </c>
      <c r="B1495" t="s">
        <v>4140</v>
      </c>
      <c r="C1495">
        <v>2</v>
      </c>
      <c r="D1495" t="s">
        <v>24</v>
      </c>
      <c r="E1495" t="s">
        <v>295</v>
      </c>
      <c r="F1495" t="s">
        <v>296</v>
      </c>
      <c r="G1495" t="s">
        <v>431</v>
      </c>
      <c r="H1495" t="s">
        <v>432</v>
      </c>
      <c r="I1495" t="s">
        <v>11596</v>
      </c>
      <c r="J1495">
        <v>9</v>
      </c>
      <c r="K1495" t="s">
        <v>4141</v>
      </c>
    </row>
    <row r="1496" spans="1:11">
      <c r="A1496" t="s">
        <v>4142</v>
      </c>
      <c r="B1496" t="s">
        <v>4143</v>
      </c>
      <c r="C1496">
        <v>2</v>
      </c>
      <c r="D1496" t="s">
        <v>24</v>
      </c>
      <c r="E1496" t="s">
        <v>295</v>
      </c>
      <c r="F1496" t="s">
        <v>296</v>
      </c>
      <c r="G1496" t="s">
        <v>297</v>
      </c>
      <c r="H1496" t="s">
        <v>298</v>
      </c>
      <c r="I1496" t="s">
        <v>11596</v>
      </c>
      <c r="J1496">
        <v>9</v>
      </c>
      <c r="K1496" t="s">
        <v>4141</v>
      </c>
    </row>
    <row r="1497" spans="1:11">
      <c r="A1497" t="s">
        <v>4144</v>
      </c>
      <c r="B1497" t="s">
        <v>4145</v>
      </c>
      <c r="C1497">
        <v>5</v>
      </c>
      <c r="D1497" t="s">
        <v>38</v>
      </c>
      <c r="E1497" t="s">
        <v>68</v>
      </c>
      <c r="F1497" t="s">
        <v>69</v>
      </c>
      <c r="G1497" t="s">
        <v>70</v>
      </c>
      <c r="H1497" t="s">
        <v>71</v>
      </c>
      <c r="I1497" t="s">
        <v>11588</v>
      </c>
      <c r="J1497">
        <v>3</v>
      </c>
      <c r="K1497" t="s">
        <v>4141</v>
      </c>
    </row>
    <row r="1498" spans="1:11">
      <c r="A1498" t="s">
        <v>4146</v>
      </c>
      <c r="B1498" t="s">
        <v>4147</v>
      </c>
      <c r="C1498">
        <v>5</v>
      </c>
      <c r="D1498" t="s">
        <v>38</v>
      </c>
      <c r="E1498" t="s">
        <v>68</v>
      </c>
      <c r="F1498" t="s">
        <v>69</v>
      </c>
      <c r="G1498" t="s">
        <v>70</v>
      </c>
      <c r="H1498" t="s">
        <v>71</v>
      </c>
      <c r="I1498" t="s">
        <v>11588</v>
      </c>
      <c r="J1498">
        <v>3</v>
      </c>
      <c r="K1498" t="s">
        <v>4141</v>
      </c>
    </row>
    <row r="1499" spans="1:11">
      <c r="A1499" t="s">
        <v>4148</v>
      </c>
      <c r="B1499" t="s">
        <v>4149</v>
      </c>
      <c r="C1499">
        <v>2</v>
      </c>
      <c r="D1499" t="s">
        <v>24</v>
      </c>
      <c r="E1499" t="s">
        <v>295</v>
      </c>
      <c r="F1499" t="s">
        <v>296</v>
      </c>
      <c r="G1499" t="s">
        <v>297</v>
      </c>
      <c r="H1499" t="s">
        <v>298</v>
      </c>
      <c r="I1499" t="s">
        <v>11596</v>
      </c>
      <c r="J1499">
        <v>9</v>
      </c>
      <c r="K1499" t="s">
        <v>4141</v>
      </c>
    </row>
    <row r="1500" spans="1:11">
      <c r="A1500" t="s">
        <v>4150</v>
      </c>
      <c r="B1500" t="s">
        <v>4151</v>
      </c>
      <c r="C1500">
        <v>5</v>
      </c>
      <c r="D1500" t="s">
        <v>38</v>
      </c>
      <c r="E1500" t="s">
        <v>177</v>
      </c>
      <c r="F1500" t="s">
        <v>178</v>
      </c>
      <c r="G1500" t="s">
        <v>179</v>
      </c>
      <c r="H1500" t="s">
        <v>180</v>
      </c>
      <c r="I1500" t="s">
        <v>11588</v>
      </c>
      <c r="J1500">
        <v>3</v>
      </c>
      <c r="K1500" t="s">
        <v>4141</v>
      </c>
    </row>
    <row r="1501" spans="1:11">
      <c r="A1501" t="s">
        <v>4152</v>
      </c>
      <c r="B1501" t="s">
        <v>4153</v>
      </c>
      <c r="C1501">
        <v>5</v>
      </c>
      <c r="D1501" t="s">
        <v>38</v>
      </c>
      <c r="E1501" t="s">
        <v>289</v>
      </c>
      <c r="F1501" t="s">
        <v>290</v>
      </c>
      <c r="G1501" t="s">
        <v>291</v>
      </c>
      <c r="H1501" t="s">
        <v>290</v>
      </c>
      <c r="I1501" t="s">
        <v>11588</v>
      </c>
      <c r="J1501">
        <v>3</v>
      </c>
      <c r="K1501" t="s">
        <v>4141</v>
      </c>
    </row>
    <row r="1502" spans="1:11">
      <c r="A1502" t="s">
        <v>4154</v>
      </c>
      <c r="B1502" t="s">
        <v>4155</v>
      </c>
      <c r="C1502">
        <v>2</v>
      </c>
      <c r="D1502" t="s">
        <v>24</v>
      </c>
      <c r="E1502" t="s">
        <v>295</v>
      </c>
      <c r="F1502" t="s">
        <v>296</v>
      </c>
      <c r="G1502" t="s">
        <v>297</v>
      </c>
      <c r="H1502" t="s">
        <v>298</v>
      </c>
      <c r="I1502" t="s">
        <v>11596</v>
      </c>
      <c r="J1502">
        <v>9</v>
      </c>
      <c r="K1502" t="s">
        <v>4141</v>
      </c>
    </row>
    <row r="1503" spans="1:11">
      <c r="A1503" t="s">
        <v>4156</v>
      </c>
      <c r="B1503" t="s">
        <v>4157</v>
      </c>
      <c r="C1503">
        <v>2</v>
      </c>
      <c r="D1503" t="s">
        <v>24</v>
      </c>
      <c r="E1503" t="s">
        <v>295</v>
      </c>
      <c r="F1503" t="s">
        <v>296</v>
      </c>
      <c r="G1503" t="s">
        <v>297</v>
      </c>
      <c r="H1503" t="s">
        <v>298</v>
      </c>
      <c r="I1503" t="s">
        <v>11596</v>
      </c>
      <c r="J1503">
        <v>9</v>
      </c>
      <c r="K1503" t="s">
        <v>4158</v>
      </c>
    </row>
    <row r="1504" spans="1:11">
      <c r="A1504" t="s">
        <v>4159</v>
      </c>
      <c r="B1504" t="s">
        <v>4160</v>
      </c>
      <c r="C1504">
        <v>2</v>
      </c>
      <c r="D1504" t="s">
        <v>24</v>
      </c>
      <c r="E1504" t="s">
        <v>295</v>
      </c>
      <c r="F1504" t="s">
        <v>296</v>
      </c>
      <c r="G1504" t="s">
        <v>431</v>
      </c>
      <c r="H1504" t="s">
        <v>432</v>
      </c>
      <c r="I1504" t="s">
        <v>11596</v>
      </c>
      <c r="J1504">
        <v>9</v>
      </c>
      <c r="K1504" t="s">
        <v>4158</v>
      </c>
    </row>
    <row r="1505" spans="1:11">
      <c r="A1505" t="s">
        <v>4161</v>
      </c>
      <c r="B1505" t="s">
        <v>4162</v>
      </c>
      <c r="C1505">
        <v>5</v>
      </c>
      <c r="D1505" t="s">
        <v>38</v>
      </c>
      <c r="E1505" t="s">
        <v>68</v>
      </c>
      <c r="F1505" t="s">
        <v>69</v>
      </c>
      <c r="G1505" t="s">
        <v>70</v>
      </c>
      <c r="H1505" t="s">
        <v>71</v>
      </c>
      <c r="I1505" t="s">
        <v>11588</v>
      </c>
      <c r="J1505">
        <v>3</v>
      </c>
      <c r="K1505" t="s">
        <v>4158</v>
      </c>
    </row>
    <row r="1506" spans="1:11">
      <c r="A1506" t="s">
        <v>4163</v>
      </c>
      <c r="B1506" t="s">
        <v>4164</v>
      </c>
      <c r="C1506">
        <v>5</v>
      </c>
      <c r="D1506" t="s">
        <v>38</v>
      </c>
      <c r="E1506" t="s">
        <v>348</v>
      </c>
      <c r="F1506" t="s">
        <v>349</v>
      </c>
      <c r="G1506" t="s">
        <v>350</v>
      </c>
      <c r="H1506" t="s">
        <v>349</v>
      </c>
      <c r="I1506" t="s">
        <v>11588</v>
      </c>
      <c r="J1506">
        <v>3</v>
      </c>
      <c r="K1506" t="s">
        <v>4158</v>
      </c>
    </row>
    <row r="1507" spans="1:11">
      <c r="A1507" t="s">
        <v>4165</v>
      </c>
      <c r="B1507" t="s">
        <v>4166</v>
      </c>
      <c r="C1507">
        <v>3</v>
      </c>
      <c r="D1507" t="s">
        <v>17</v>
      </c>
      <c r="E1507" t="s">
        <v>53</v>
      </c>
      <c r="F1507" t="s">
        <v>54</v>
      </c>
      <c r="G1507" t="s">
        <v>55</v>
      </c>
      <c r="H1507" t="s">
        <v>54</v>
      </c>
      <c r="I1507" t="s">
        <v>11590</v>
      </c>
      <c r="J1507">
        <v>5</v>
      </c>
      <c r="K1507" t="s">
        <v>4167</v>
      </c>
    </row>
    <row r="1508" spans="1:11">
      <c r="A1508" t="s">
        <v>4168</v>
      </c>
      <c r="B1508" t="s">
        <v>4169</v>
      </c>
      <c r="C1508">
        <v>5</v>
      </c>
      <c r="D1508" t="s">
        <v>38</v>
      </c>
      <c r="E1508" t="s">
        <v>289</v>
      </c>
      <c r="F1508" t="s">
        <v>290</v>
      </c>
      <c r="G1508" t="s">
        <v>291</v>
      </c>
      <c r="H1508" t="s">
        <v>290</v>
      </c>
      <c r="I1508" t="s">
        <v>11588</v>
      </c>
      <c r="J1508">
        <v>3</v>
      </c>
      <c r="K1508" t="s">
        <v>4167</v>
      </c>
    </row>
    <row r="1509" spans="1:11">
      <c r="A1509" t="s">
        <v>4170</v>
      </c>
      <c r="B1509" t="s">
        <v>4171</v>
      </c>
      <c r="C1509">
        <v>5</v>
      </c>
      <c r="D1509" t="s">
        <v>38</v>
      </c>
      <c r="E1509" t="s">
        <v>203</v>
      </c>
      <c r="F1509" t="s">
        <v>204</v>
      </c>
      <c r="G1509" t="s">
        <v>205</v>
      </c>
      <c r="H1509" t="s">
        <v>204</v>
      </c>
      <c r="I1509" t="s">
        <v>11588</v>
      </c>
      <c r="J1509">
        <v>3</v>
      </c>
      <c r="K1509" t="s">
        <v>4167</v>
      </c>
    </row>
    <row r="1510" spans="1:11">
      <c r="A1510" t="s">
        <v>4172</v>
      </c>
      <c r="B1510" t="s">
        <v>4173</v>
      </c>
      <c r="C1510">
        <v>2</v>
      </c>
      <c r="D1510" t="s">
        <v>24</v>
      </c>
      <c r="E1510" t="s">
        <v>25</v>
      </c>
      <c r="F1510" t="s">
        <v>26</v>
      </c>
      <c r="G1510" t="s">
        <v>143</v>
      </c>
      <c r="H1510" t="s">
        <v>144</v>
      </c>
      <c r="I1510" t="s">
        <v>11593</v>
      </c>
      <c r="J1510">
        <v>12</v>
      </c>
      <c r="K1510" t="s">
        <v>4167</v>
      </c>
    </row>
    <row r="1511" spans="1:11">
      <c r="A1511" t="s">
        <v>4174</v>
      </c>
      <c r="B1511" t="s">
        <v>4175</v>
      </c>
      <c r="C1511">
        <v>1</v>
      </c>
      <c r="D1511" t="s">
        <v>9</v>
      </c>
      <c r="E1511" t="s">
        <v>303</v>
      </c>
      <c r="F1511" t="s">
        <v>304</v>
      </c>
      <c r="G1511" t="s">
        <v>305</v>
      </c>
      <c r="H1511" t="s">
        <v>306</v>
      </c>
      <c r="I1511" t="s">
        <v>18</v>
      </c>
      <c r="J1511">
        <v>10</v>
      </c>
      <c r="K1511" t="s">
        <v>4176</v>
      </c>
    </row>
    <row r="1512" spans="1:11">
      <c r="A1512" t="s">
        <v>4177</v>
      </c>
      <c r="B1512" t="s">
        <v>4178</v>
      </c>
      <c r="C1512">
        <v>2</v>
      </c>
      <c r="D1512" t="s">
        <v>24</v>
      </c>
      <c r="E1512" t="s">
        <v>25</v>
      </c>
      <c r="F1512" t="s">
        <v>26</v>
      </c>
      <c r="G1512" t="s">
        <v>143</v>
      </c>
      <c r="H1512" t="s">
        <v>144</v>
      </c>
      <c r="I1512" t="s">
        <v>11593</v>
      </c>
      <c r="J1512">
        <v>12</v>
      </c>
      <c r="K1512" t="s">
        <v>4176</v>
      </c>
    </row>
    <row r="1513" spans="1:11">
      <c r="A1513" t="s">
        <v>4179</v>
      </c>
      <c r="B1513" t="s">
        <v>4180</v>
      </c>
      <c r="C1513">
        <v>5</v>
      </c>
      <c r="D1513" t="s">
        <v>38</v>
      </c>
      <c r="E1513" t="s">
        <v>177</v>
      </c>
      <c r="F1513" t="s">
        <v>178</v>
      </c>
      <c r="G1513" t="s">
        <v>179</v>
      </c>
      <c r="H1513" t="s">
        <v>180</v>
      </c>
      <c r="I1513" t="s">
        <v>11588</v>
      </c>
      <c r="J1513">
        <v>3</v>
      </c>
      <c r="K1513" t="s">
        <v>4176</v>
      </c>
    </row>
    <row r="1514" spans="1:11">
      <c r="A1514" t="s">
        <v>4181</v>
      </c>
      <c r="B1514" t="s">
        <v>4182</v>
      </c>
      <c r="C1514">
        <v>2</v>
      </c>
      <c r="D1514" t="s">
        <v>24</v>
      </c>
      <c r="E1514" t="s">
        <v>25</v>
      </c>
      <c r="F1514" t="s">
        <v>26</v>
      </c>
      <c r="G1514" t="s">
        <v>143</v>
      </c>
      <c r="H1514" t="s">
        <v>144</v>
      </c>
      <c r="I1514" t="s">
        <v>11593</v>
      </c>
      <c r="J1514">
        <v>12</v>
      </c>
      <c r="K1514" t="s">
        <v>4183</v>
      </c>
    </row>
    <row r="1515" spans="1:11">
      <c r="A1515" t="s">
        <v>4184</v>
      </c>
      <c r="B1515" t="s">
        <v>4185</v>
      </c>
      <c r="C1515">
        <v>5</v>
      </c>
      <c r="D1515" t="s">
        <v>38</v>
      </c>
      <c r="E1515" t="s">
        <v>59</v>
      </c>
      <c r="F1515" t="s">
        <v>60</v>
      </c>
      <c r="G1515" t="s">
        <v>61</v>
      </c>
      <c r="H1515" t="s">
        <v>60</v>
      </c>
      <c r="I1515" t="s">
        <v>11588</v>
      </c>
      <c r="J1515">
        <v>3</v>
      </c>
      <c r="K1515" t="s">
        <v>4183</v>
      </c>
    </row>
    <row r="1516" spans="1:11">
      <c r="A1516" t="s">
        <v>4186</v>
      </c>
      <c r="B1516" t="s">
        <v>4187</v>
      </c>
      <c r="C1516">
        <v>5</v>
      </c>
      <c r="D1516" t="s">
        <v>38</v>
      </c>
      <c r="E1516" t="s">
        <v>68</v>
      </c>
      <c r="F1516" t="s">
        <v>69</v>
      </c>
      <c r="G1516" t="s">
        <v>70</v>
      </c>
      <c r="H1516" t="s">
        <v>71</v>
      </c>
      <c r="I1516" t="s">
        <v>11588</v>
      </c>
      <c r="J1516">
        <v>3</v>
      </c>
      <c r="K1516" t="s">
        <v>4183</v>
      </c>
    </row>
    <row r="1517" spans="1:11">
      <c r="A1517" t="s">
        <v>4188</v>
      </c>
      <c r="B1517" t="s">
        <v>4189</v>
      </c>
      <c r="C1517">
        <v>5</v>
      </c>
      <c r="D1517" t="s">
        <v>38</v>
      </c>
      <c r="E1517" t="s">
        <v>1675</v>
      </c>
      <c r="F1517" t="s">
        <v>1676</v>
      </c>
      <c r="G1517" t="s">
        <v>1677</v>
      </c>
      <c r="H1517" t="s">
        <v>1678</v>
      </c>
      <c r="I1517" t="s">
        <v>11588</v>
      </c>
      <c r="J1517">
        <v>3</v>
      </c>
      <c r="K1517" t="s">
        <v>4183</v>
      </c>
    </row>
    <row r="1518" spans="1:11">
      <c r="A1518" t="s">
        <v>4190</v>
      </c>
      <c r="B1518" t="s">
        <v>4191</v>
      </c>
      <c r="C1518">
        <v>5</v>
      </c>
      <c r="D1518" t="s">
        <v>38</v>
      </c>
      <c r="E1518" t="s">
        <v>348</v>
      </c>
      <c r="F1518" t="s">
        <v>349</v>
      </c>
      <c r="G1518" t="s">
        <v>350</v>
      </c>
      <c r="H1518" t="s">
        <v>349</v>
      </c>
      <c r="I1518" t="s">
        <v>11588</v>
      </c>
      <c r="J1518">
        <v>3</v>
      </c>
      <c r="K1518" t="s">
        <v>4192</v>
      </c>
    </row>
    <row r="1519" spans="1:11">
      <c r="A1519" t="s">
        <v>4193</v>
      </c>
      <c r="B1519" t="s">
        <v>4194</v>
      </c>
      <c r="C1519">
        <v>5</v>
      </c>
      <c r="D1519" t="s">
        <v>38</v>
      </c>
      <c r="E1519" t="s">
        <v>177</v>
      </c>
      <c r="F1519" t="s">
        <v>178</v>
      </c>
      <c r="G1519" t="s">
        <v>179</v>
      </c>
      <c r="H1519" t="s">
        <v>180</v>
      </c>
      <c r="I1519" t="s">
        <v>11588</v>
      </c>
      <c r="J1519">
        <v>3</v>
      </c>
      <c r="K1519" t="s">
        <v>4192</v>
      </c>
    </row>
    <row r="1520" spans="1:11">
      <c r="A1520" t="s">
        <v>4195</v>
      </c>
      <c r="B1520" t="s">
        <v>4196</v>
      </c>
      <c r="C1520">
        <v>5</v>
      </c>
      <c r="D1520" t="s">
        <v>38</v>
      </c>
      <c r="E1520" t="s">
        <v>177</v>
      </c>
      <c r="F1520" t="s">
        <v>178</v>
      </c>
      <c r="G1520" t="s">
        <v>179</v>
      </c>
      <c r="H1520" t="s">
        <v>180</v>
      </c>
      <c r="I1520" t="s">
        <v>11588</v>
      </c>
      <c r="J1520">
        <v>3</v>
      </c>
      <c r="K1520" t="s">
        <v>4192</v>
      </c>
    </row>
    <row r="1521" spans="1:11">
      <c r="A1521" t="s">
        <v>4197</v>
      </c>
      <c r="B1521" t="s">
        <v>4198</v>
      </c>
      <c r="C1521">
        <v>2</v>
      </c>
      <c r="D1521" t="s">
        <v>24</v>
      </c>
      <c r="E1521" t="s">
        <v>25</v>
      </c>
      <c r="F1521" t="s">
        <v>26</v>
      </c>
      <c r="G1521" t="s">
        <v>27</v>
      </c>
      <c r="H1521" t="s">
        <v>28</v>
      </c>
      <c r="I1521" t="s">
        <v>11587</v>
      </c>
      <c r="J1521">
        <v>14</v>
      </c>
      <c r="K1521" t="s">
        <v>4192</v>
      </c>
    </row>
    <row r="1522" spans="1:11">
      <c r="A1522" t="s">
        <v>4199</v>
      </c>
      <c r="B1522" t="s">
        <v>4200</v>
      </c>
      <c r="C1522">
        <v>2</v>
      </c>
      <c r="D1522" t="s">
        <v>24</v>
      </c>
      <c r="E1522" t="s">
        <v>25</v>
      </c>
      <c r="F1522" t="s">
        <v>26</v>
      </c>
      <c r="G1522" t="s">
        <v>143</v>
      </c>
      <c r="H1522" t="s">
        <v>144</v>
      </c>
      <c r="I1522" t="s">
        <v>11593</v>
      </c>
      <c r="J1522">
        <v>12</v>
      </c>
      <c r="K1522" t="s">
        <v>4192</v>
      </c>
    </row>
    <row r="1523" spans="1:11">
      <c r="A1523" t="s">
        <v>4201</v>
      </c>
      <c r="B1523" t="s">
        <v>4202</v>
      </c>
      <c r="C1523">
        <v>5</v>
      </c>
      <c r="D1523" t="s">
        <v>38</v>
      </c>
      <c r="E1523" t="s">
        <v>348</v>
      </c>
      <c r="F1523" t="s">
        <v>349</v>
      </c>
      <c r="G1523" t="s">
        <v>350</v>
      </c>
      <c r="H1523" t="s">
        <v>349</v>
      </c>
      <c r="I1523" t="s">
        <v>11588</v>
      </c>
      <c r="J1523">
        <v>3</v>
      </c>
      <c r="K1523" t="s">
        <v>4203</v>
      </c>
    </row>
    <row r="1524" spans="1:11">
      <c r="A1524" t="s">
        <v>4204</v>
      </c>
      <c r="B1524" t="s">
        <v>4205</v>
      </c>
      <c r="C1524">
        <v>5</v>
      </c>
      <c r="D1524" t="s">
        <v>38</v>
      </c>
      <c r="E1524" t="s">
        <v>177</v>
      </c>
      <c r="F1524" t="s">
        <v>178</v>
      </c>
      <c r="G1524" t="s">
        <v>179</v>
      </c>
      <c r="H1524" t="s">
        <v>180</v>
      </c>
      <c r="I1524" t="s">
        <v>11588</v>
      </c>
      <c r="J1524">
        <v>3</v>
      </c>
      <c r="K1524" t="s">
        <v>4203</v>
      </c>
    </row>
    <row r="1525" spans="1:11">
      <c r="A1525" t="s">
        <v>4206</v>
      </c>
      <c r="B1525" t="s">
        <v>4207</v>
      </c>
      <c r="C1525">
        <v>2</v>
      </c>
      <c r="D1525" t="s">
        <v>24</v>
      </c>
      <c r="E1525" t="s">
        <v>295</v>
      </c>
      <c r="F1525" t="s">
        <v>296</v>
      </c>
      <c r="G1525" t="s">
        <v>297</v>
      </c>
      <c r="H1525" t="s">
        <v>298</v>
      </c>
      <c r="I1525" t="s">
        <v>11596</v>
      </c>
      <c r="J1525">
        <v>9</v>
      </c>
      <c r="K1525" t="s">
        <v>4203</v>
      </c>
    </row>
    <row r="1526" spans="1:11">
      <c r="A1526" t="s">
        <v>4208</v>
      </c>
      <c r="B1526" t="s">
        <v>4209</v>
      </c>
      <c r="C1526">
        <v>2</v>
      </c>
      <c r="D1526" t="s">
        <v>24</v>
      </c>
      <c r="E1526" t="s">
        <v>295</v>
      </c>
      <c r="F1526" t="s">
        <v>296</v>
      </c>
      <c r="G1526" t="s">
        <v>297</v>
      </c>
      <c r="H1526" t="s">
        <v>298</v>
      </c>
      <c r="I1526" t="s">
        <v>11596</v>
      </c>
      <c r="J1526">
        <v>9</v>
      </c>
      <c r="K1526" t="s">
        <v>4203</v>
      </c>
    </row>
    <row r="1527" spans="1:11">
      <c r="A1527" t="s">
        <v>4210</v>
      </c>
      <c r="B1527" t="s">
        <v>4211</v>
      </c>
      <c r="C1527">
        <v>5</v>
      </c>
      <c r="D1527" t="s">
        <v>38</v>
      </c>
      <c r="E1527" t="s">
        <v>68</v>
      </c>
      <c r="F1527" t="s">
        <v>69</v>
      </c>
      <c r="G1527" t="s">
        <v>70</v>
      </c>
      <c r="H1527" t="s">
        <v>71</v>
      </c>
      <c r="I1527" t="s">
        <v>11588</v>
      </c>
      <c r="J1527">
        <v>3</v>
      </c>
      <c r="K1527" t="s">
        <v>4212</v>
      </c>
    </row>
    <row r="1528" spans="1:11">
      <c r="A1528" t="s">
        <v>4213</v>
      </c>
      <c r="B1528" t="s">
        <v>4214</v>
      </c>
      <c r="C1528">
        <v>5</v>
      </c>
      <c r="D1528" t="s">
        <v>38</v>
      </c>
      <c r="E1528" t="s">
        <v>68</v>
      </c>
      <c r="F1528" t="s">
        <v>69</v>
      </c>
      <c r="G1528" t="s">
        <v>70</v>
      </c>
      <c r="H1528" t="s">
        <v>71</v>
      </c>
      <c r="I1528" t="s">
        <v>11588</v>
      </c>
      <c r="J1528">
        <v>3</v>
      </c>
      <c r="K1528" t="s">
        <v>4212</v>
      </c>
    </row>
    <row r="1529" spans="1:11">
      <c r="A1529" t="s">
        <v>4215</v>
      </c>
      <c r="B1529" t="s">
        <v>4216</v>
      </c>
      <c r="C1529">
        <v>5</v>
      </c>
      <c r="D1529" t="s">
        <v>38</v>
      </c>
      <c r="E1529" t="s">
        <v>68</v>
      </c>
      <c r="F1529" t="s">
        <v>69</v>
      </c>
      <c r="G1529" t="s">
        <v>70</v>
      </c>
      <c r="H1529" t="s">
        <v>71</v>
      </c>
      <c r="I1529" t="s">
        <v>11588</v>
      </c>
      <c r="J1529">
        <v>3</v>
      </c>
      <c r="K1529" t="s">
        <v>4212</v>
      </c>
    </row>
    <row r="1530" spans="1:11">
      <c r="A1530" t="s">
        <v>4217</v>
      </c>
      <c r="B1530" t="s">
        <v>4218</v>
      </c>
      <c r="C1530">
        <v>5</v>
      </c>
      <c r="D1530" t="s">
        <v>38</v>
      </c>
      <c r="E1530" t="s">
        <v>68</v>
      </c>
      <c r="F1530" t="s">
        <v>69</v>
      </c>
      <c r="G1530" t="s">
        <v>70</v>
      </c>
      <c r="H1530" t="s">
        <v>71</v>
      </c>
      <c r="I1530" t="s">
        <v>11588</v>
      </c>
      <c r="J1530">
        <v>3</v>
      </c>
      <c r="K1530" t="s">
        <v>4212</v>
      </c>
    </row>
    <row r="1531" spans="1:11">
      <c r="A1531" t="s">
        <v>4219</v>
      </c>
      <c r="B1531" t="s">
        <v>4220</v>
      </c>
      <c r="C1531">
        <v>5</v>
      </c>
      <c r="D1531" t="s">
        <v>38</v>
      </c>
      <c r="E1531" t="s">
        <v>59</v>
      </c>
      <c r="F1531" t="s">
        <v>60</v>
      </c>
      <c r="G1531" t="s">
        <v>61</v>
      </c>
      <c r="H1531" t="s">
        <v>60</v>
      </c>
      <c r="I1531" t="s">
        <v>11588</v>
      </c>
      <c r="J1531">
        <v>3</v>
      </c>
      <c r="K1531" t="s">
        <v>4221</v>
      </c>
    </row>
    <row r="1532" spans="1:11">
      <c r="A1532" t="s">
        <v>4222</v>
      </c>
      <c r="B1532" t="s">
        <v>4223</v>
      </c>
      <c r="C1532">
        <v>2</v>
      </c>
      <c r="D1532" t="s">
        <v>24</v>
      </c>
      <c r="E1532" t="s">
        <v>223</v>
      </c>
      <c r="F1532" t="s">
        <v>224</v>
      </c>
      <c r="G1532" t="s">
        <v>225</v>
      </c>
      <c r="H1532" t="s">
        <v>226</v>
      </c>
      <c r="I1532" t="s">
        <v>47</v>
      </c>
      <c r="J1532">
        <v>13</v>
      </c>
      <c r="K1532" t="s">
        <v>4224</v>
      </c>
    </row>
    <row r="1533" spans="1:11">
      <c r="A1533" t="s">
        <v>4225</v>
      </c>
      <c r="B1533" t="s">
        <v>4226</v>
      </c>
      <c r="C1533">
        <v>5</v>
      </c>
      <c r="D1533" t="s">
        <v>38</v>
      </c>
      <c r="E1533" t="s">
        <v>348</v>
      </c>
      <c r="F1533" t="s">
        <v>349</v>
      </c>
      <c r="G1533" t="s">
        <v>350</v>
      </c>
      <c r="H1533" t="s">
        <v>349</v>
      </c>
      <c r="I1533" t="s">
        <v>11588</v>
      </c>
      <c r="J1533">
        <v>3</v>
      </c>
      <c r="K1533" t="s">
        <v>4224</v>
      </c>
    </row>
    <row r="1534" spans="1:11">
      <c r="A1534" t="s">
        <v>4227</v>
      </c>
      <c r="B1534" t="s">
        <v>4228</v>
      </c>
      <c r="C1534">
        <v>5</v>
      </c>
      <c r="D1534" t="s">
        <v>38</v>
      </c>
      <c r="E1534" t="s">
        <v>334</v>
      </c>
      <c r="F1534" t="s">
        <v>335</v>
      </c>
      <c r="G1534" t="s">
        <v>336</v>
      </c>
      <c r="H1534" t="s">
        <v>337</v>
      </c>
      <c r="I1534" t="s">
        <v>11588</v>
      </c>
      <c r="J1534">
        <v>3</v>
      </c>
      <c r="K1534" t="s">
        <v>4224</v>
      </c>
    </row>
    <row r="1535" spans="1:11">
      <c r="A1535" t="s">
        <v>4229</v>
      </c>
      <c r="B1535" t="s">
        <v>4230</v>
      </c>
      <c r="C1535">
        <v>5</v>
      </c>
      <c r="D1535" t="s">
        <v>38</v>
      </c>
      <c r="E1535" t="s">
        <v>2046</v>
      </c>
      <c r="F1535" t="s">
        <v>2047</v>
      </c>
      <c r="G1535" t="s">
        <v>2048</v>
      </c>
      <c r="H1535" t="s">
        <v>2049</v>
      </c>
      <c r="I1535" t="s">
        <v>11597</v>
      </c>
      <c r="J1535">
        <v>2</v>
      </c>
      <c r="K1535" t="s">
        <v>4224</v>
      </c>
    </row>
    <row r="1536" spans="1:11">
      <c r="A1536" t="s">
        <v>4231</v>
      </c>
      <c r="B1536" t="s">
        <v>4232</v>
      </c>
      <c r="C1536">
        <v>2</v>
      </c>
      <c r="D1536" t="s">
        <v>24</v>
      </c>
      <c r="E1536" t="s">
        <v>295</v>
      </c>
      <c r="F1536" t="s">
        <v>296</v>
      </c>
      <c r="G1536" t="s">
        <v>297</v>
      </c>
      <c r="H1536" t="s">
        <v>298</v>
      </c>
      <c r="I1536" t="s">
        <v>11596</v>
      </c>
      <c r="J1536">
        <v>9</v>
      </c>
      <c r="K1536" t="s">
        <v>4233</v>
      </c>
    </row>
    <row r="1537" spans="1:11">
      <c r="A1537" t="s">
        <v>4234</v>
      </c>
      <c r="B1537" t="s">
        <v>4235</v>
      </c>
      <c r="C1537">
        <v>5</v>
      </c>
      <c r="D1537" t="s">
        <v>38</v>
      </c>
      <c r="E1537" t="s">
        <v>274</v>
      </c>
      <c r="F1537" t="s">
        <v>275</v>
      </c>
      <c r="G1537" t="s">
        <v>276</v>
      </c>
      <c r="H1537" t="s">
        <v>275</v>
      </c>
      <c r="I1537" t="s">
        <v>11588</v>
      </c>
      <c r="J1537">
        <v>3</v>
      </c>
      <c r="K1537" t="s">
        <v>4233</v>
      </c>
    </row>
    <row r="1538" spans="1:11">
      <c r="A1538" t="s">
        <v>4236</v>
      </c>
      <c r="B1538" t="s">
        <v>4237</v>
      </c>
      <c r="C1538">
        <v>4</v>
      </c>
      <c r="D1538" t="s">
        <v>46</v>
      </c>
      <c r="E1538" t="s">
        <v>1464</v>
      </c>
      <c r="F1538" t="s">
        <v>1465</v>
      </c>
      <c r="G1538" t="s">
        <v>1464</v>
      </c>
      <c r="H1538" t="s">
        <v>1465</v>
      </c>
      <c r="I1538" t="s">
        <v>11599</v>
      </c>
      <c r="J1538">
        <v>1</v>
      </c>
      <c r="K1538" t="s">
        <v>4233</v>
      </c>
    </row>
    <row r="1539" spans="1:11">
      <c r="A1539" t="s">
        <v>4238</v>
      </c>
      <c r="B1539" t="s">
        <v>4239</v>
      </c>
      <c r="C1539">
        <v>5</v>
      </c>
      <c r="D1539" t="s">
        <v>38</v>
      </c>
      <c r="E1539" t="s">
        <v>68</v>
      </c>
      <c r="F1539" t="s">
        <v>69</v>
      </c>
      <c r="G1539" t="s">
        <v>70</v>
      </c>
      <c r="H1539" t="s">
        <v>71</v>
      </c>
      <c r="I1539" t="s">
        <v>11588</v>
      </c>
      <c r="J1539">
        <v>3</v>
      </c>
      <c r="K1539" t="s">
        <v>4233</v>
      </c>
    </row>
    <row r="1540" spans="1:11">
      <c r="A1540" t="s">
        <v>4240</v>
      </c>
      <c r="B1540" t="s">
        <v>4241</v>
      </c>
      <c r="C1540">
        <v>5</v>
      </c>
      <c r="D1540" t="s">
        <v>38</v>
      </c>
      <c r="E1540" t="s">
        <v>59</v>
      </c>
      <c r="F1540" t="s">
        <v>60</v>
      </c>
      <c r="G1540" t="s">
        <v>61</v>
      </c>
      <c r="H1540" t="s">
        <v>60</v>
      </c>
      <c r="I1540" t="s">
        <v>11588</v>
      </c>
      <c r="J1540">
        <v>3</v>
      </c>
      <c r="K1540" t="s">
        <v>4221</v>
      </c>
    </row>
    <row r="1541" spans="1:11">
      <c r="A1541" t="s">
        <v>4242</v>
      </c>
      <c r="B1541" t="s">
        <v>4243</v>
      </c>
      <c r="C1541">
        <v>5</v>
      </c>
      <c r="D1541" t="s">
        <v>38</v>
      </c>
      <c r="E1541" t="s">
        <v>334</v>
      </c>
      <c r="F1541" t="s">
        <v>335</v>
      </c>
      <c r="G1541" t="s">
        <v>336</v>
      </c>
      <c r="H1541" t="s">
        <v>337</v>
      </c>
      <c r="I1541" t="s">
        <v>11588</v>
      </c>
      <c r="J1541">
        <v>3</v>
      </c>
      <c r="K1541" t="s">
        <v>4221</v>
      </c>
    </row>
    <row r="1542" spans="1:11">
      <c r="A1542" t="s">
        <v>4244</v>
      </c>
      <c r="B1542" t="s">
        <v>4245</v>
      </c>
      <c r="C1542">
        <v>5</v>
      </c>
      <c r="D1542" t="s">
        <v>38</v>
      </c>
      <c r="E1542" t="s">
        <v>334</v>
      </c>
      <c r="F1542" t="s">
        <v>335</v>
      </c>
      <c r="G1542" t="s">
        <v>336</v>
      </c>
      <c r="H1542" t="s">
        <v>337</v>
      </c>
      <c r="I1542" t="s">
        <v>11588</v>
      </c>
      <c r="J1542">
        <v>3</v>
      </c>
      <c r="K1542" t="s">
        <v>4221</v>
      </c>
    </row>
    <row r="1543" spans="1:11">
      <c r="A1543" t="s">
        <v>4246</v>
      </c>
      <c r="B1543" t="s">
        <v>4247</v>
      </c>
      <c r="C1543">
        <v>5</v>
      </c>
      <c r="D1543" t="s">
        <v>38</v>
      </c>
      <c r="E1543" t="s">
        <v>289</v>
      </c>
      <c r="F1543" t="s">
        <v>290</v>
      </c>
      <c r="G1543" t="s">
        <v>291</v>
      </c>
      <c r="H1543" t="s">
        <v>290</v>
      </c>
      <c r="I1543" t="s">
        <v>11588</v>
      </c>
      <c r="J1543">
        <v>3</v>
      </c>
      <c r="K1543" t="s">
        <v>4248</v>
      </c>
    </row>
    <row r="1544" spans="1:11">
      <c r="A1544" t="s">
        <v>4249</v>
      </c>
      <c r="B1544" t="s">
        <v>4250</v>
      </c>
      <c r="C1544">
        <v>5</v>
      </c>
      <c r="D1544" t="s">
        <v>38</v>
      </c>
      <c r="E1544" t="s">
        <v>59</v>
      </c>
      <c r="F1544" t="s">
        <v>60</v>
      </c>
      <c r="G1544" t="s">
        <v>61</v>
      </c>
      <c r="H1544" t="s">
        <v>60</v>
      </c>
      <c r="I1544" t="s">
        <v>11588</v>
      </c>
      <c r="J1544">
        <v>3</v>
      </c>
      <c r="K1544" t="s">
        <v>4248</v>
      </c>
    </row>
    <row r="1545" spans="1:11">
      <c r="A1545" t="s">
        <v>4251</v>
      </c>
      <c r="B1545" t="s">
        <v>4252</v>
      </c>
      <c r="C1545">
        <v>5</v>
      </c>
      <c r="D1545" t="s">
        <v>38</v>
      </c>
      <c r="E1545" t="s">
        <v>170</v>
      </c>
      <c r="F1545" t="s">
        <v>171</v>
      </c>
      <c r="G1545" t="s">
        <v>172</v>
      </c>
      <c r="H1545" t="s">
        <v>173</v>
      </c>
      <c r="I1545" t="s">
        <v>11588</v>
      </c>
      <c r="J1545">
        <v>3</v>
      </c>
      <c r="K1545" t="s">
        <v>4248</v>
      </c>
    </row>
    <row r="1546" spans="1:11">
      <c r="A1546" t="s">
        <v>4253</v>
      </c>
      <c r="B1546" t="s">
        <v>4254</v>
      </c>
      <c r="C1546">
        <v>5</v>
      </c>
      <c r="D1546" t="s">
        <v>38</v>
      </c>
      <c r="E1546" t="s">
        <v>289</v>
      </c>
      <c r="F1546" t="s">
        <v>290</v>
      </c>
      <c r="G1546" t="s">
        <v>291</v>
      </c>
      <c r="H1546" t="s">
        <v>290</v>
      </c>
      <c r="I1546" t="s">
        <v>11588</v>
      </c>
      <c r="J1546">
        <v>3</v>
      </c>
      <c r="K1546" t="s">
        <v>4255</v>
      </c>
    </row>
    <row r="1547" spans="1:11">
      <c r="A1547" t="s">
        <v>4256</v>
      </c>
      <c r="B1547" t="s">
        <v>4257</v>
      </c>
      <c r="C1547">
        <v>2</v>
      </c>
      <c r="D1547" t="s">
        <v>24</v>
      </c>
      <c r="E1547" t="s">
        <v>295</v>
      </c>
      <c r="F1547" t="s">
        <v>296</v>
      </c>
      <c r="G1547" t="s">
        <v>297</v>
      </c>
      <c r="H1547" t="s">
        <v>298</v>
      </c>
      <c r="I1547" t="s">
        <v>11596</v>
      </c>
      <c r="J1547">
        <v>9</v>
      </c>
      <c r="K1547" t="s">
        <v>4255</v>
      </c>
    </row>
    <row r="1548" spans="1:11">
      <c r="A1548" t="s">
        <v>4258</v>
      </c>
      <c r="B1548" t="s">
        <v>4259</v>
      </c>
      <c r="C1548">
        <v>5</v>
      </c>
      <c r="D1548" t="s">
        <v>38</v>
      </c>
      <c r="E1548" t="s">
        <v>289</v>
      </c>
      <c r="F1548" t="s">
        <v>290</v>
      </c>
      <c r="G1548" t="s">
        <v>291</v>
      </c>
      <c r="H1548" t="s">
        <v>290</v>
      </c>
      <c r="I1548" t="s">
        <v>11588</v>
      </c>
      <c r="J1548">
        <v>3</v>
      </c>
      <c r="K1548" t="s">
        <v>4255</v>
      </c>
    </row>
    <row r="1549" spans="1:11">
      <c r="A1549" t="s">
        <v>4260</v>
      </c>
      <c r="B1549" t="s">
        <v>4261</v>
      </c>
      <c r="C1549">
        <v>2</v>
      </c>
      <c r="D1549" t="s">
        <v>24</v>
      </c>
      <c r="E1549" t="s">
        <v>295</v>
      </c>
      <c r="F1549" t="s">
        <v>296</v>
      </c>
      <c r="G1549" t="s">
        <v>297</v>
      </c>
      <c r="H1549" t="s">
        <v>298</v>
      </c>
      <c r="I1549" t="s">
        <v>11596</v>
      </c>
      <c r="J1549">
        <v>9</v>
      </c>
      <c r="K1549" t="s">
        <v>4255</v>
      </c>
    </row>
    <row r="1550" spans="1:11">
      <c r="A1550" t="s">
        <v>4262</v>
      </c>
      <c r="B1550" t="s">
        <v>4263</v>
      </c>
      <c r="C1550">
        <v>5</v>
      </c>
      <c r="D1550" t="s">
        <v>38</v>
      </c>
      <c r="E1550" t="s">
        <v>289</v>
      </c>
      <c r="F1550" t="s">
        <v>290</v>
      </c>
      <c r="G1550" t="s">
        <v>291</v>
      </c>
      <c r="H1550" t="s">
        <v>290</v>
      </c>
      <c r="I1550" t="s">
        <v>11588</v>
      </c>
      <c r="J1550">
        <v>3</v>
      </c>
      <c r="K1550" t="s">
        <v>4264</v>
      </c>
    </row>
    <row r="1551" spans="1:11">
      <c r="A1551" t="s">
        <v>4265</v>
      </c>
      <c r="B1551" t="s">
        <v>4266</v>
      </c>
      <c r="C1551">
        <v>5</v>
      </c>
      <c r="D1551" t="s">
        <v>38</v>
      </c>
      <c r="E1551" t="s">
        <v>39</v>
      </c>
      <c r="F1551" t="s">
        <v>40</v>
      </c>
      <c r="G1551" t="s">
        <v>119</v>
      </c>
      <c r="H1551" t="s">
        <v>120</v>
      </c>
      <c r="I1551" t="s">
        <v>11588</v>
      </c>
      <c r="J1551">
        <v>3</v>
      </c>
      <c r="K1551" t="s">
        <v>4264</v>
      </c>
    </row>
    <row r="1552" spans="1:11">
      <c r="A1552" t="s">
        <v>4267</v>
      </c>
      <c r="B1552" t="s">
        <v>4268</v>
      </c>
      <c r="C1552">
        <v>5</v>
      </c>
      <c r="D1552" t="s">
        <v>38</v>
      </c>
      <c r="E1552" t="s">
        <v>68</v>
      </c>
      <c r="F1552" t="s">
        <v>69</v>
      </c>
      <c r="G1552" t="s">
        <v>70</v>
      </c>
      <c r="H1552" t="s">
        <v>71</v>
      </c>
      <c r="I1552" t="s">
        <v>11588</v>
      </c>
      <c r="J1552">
        <v>3</v>
      </c>
      <c r="K1552" t="s">
        <v>4264</v>
      </c>
    </row>
    <row r="1553" spans="1:11">
      <c r="A1553" t="s">
        <v>4269</v>
      </c>
      <c r="B1553" t="s">
        <v>4270</v>
      </c>
      <c r="C1553">
        <v>5</v>
      </c>
      <c r="D1553" t="s">
        <v>38</v>
      </c>
      <c r="E1553" t="s">
        <v>68</v>
      </c>
      <c r="F1553" t="s">
        <v>69</v>
      </c>
      <c r="G1553" t="s">
        <v>70</v>
      </c>
      <c r="H1553" t="s">
        <v>71</v>
      </c>
      <c r="I1553" t="s">
        <v>11588</v>
      </c>
      <c r="J1553">
        <v>3</v>
      </c>
      <c r="K1553" t="s">
        <v>4271</v>
      </c>
    </row>
    <row r="1554" spans="1:11">
      <c r="A1554" t="s">
        <v>4272</v>
      </c>
      <c r="B1554" t="s">
        <v>4273</v>
      </c>
      <c r="C1554">
        <v>2</v>
      </c>
      <c r="D1554" t="s">
        <v>24</v>
      </c>
      <c r="E1554" t="s">
        <v>25</v>
      </c>
      <c r="F1554" t="s">
        <v>26</v>
      </c>
      <c r="G1554" t="s">
        <v>27</v>
      </c>
      <c r="H1554" t="s">
        <v>28</v>
      </c>
      <c r="I1554" t="s">
        <v>11587</v>
      </c>
      <c r="J1554">
        <v>14</v>
      </c>
      <c r="K1554" t="s">
        <v>4271</v>
      </c>
    </row>
    <row r="1555" spans="1:11">
      <c r="A1555" t="s">
        <v>4274</v>
      </c>
      <c r="B1555" t="s">
        <v>4275</v>
      </c>
      <c r="C1555">
        <v>2</v>
      </c>
      <c r="D1555" t="s">
        <v>24</v>
      </c>
      <c r="E1555" t="s">
        <v>295</v>
      </c>
      <c r="F1555" t="s">
        <v>296</v>
      </c>
      <c r="G1555" t="s">
        <v>431</v>
      </c>
      <c r="H1555" t="s">
        <v>432</v>
      </c>
      <c r="I1555" t="s">
        <v>11596</v>
      </c>
      <c r="J1555">
        <v>9</v>
      </c>
      <c r="K1555" t="s">
        <v>4271</v>
      </c>
    </row>
    <row r="1556" spans="1:11">
      <c r="A1556" t="s">
        <v>4276</v>
      </c>
      <c r="B1556" t="s">
        <v>4277</v>
      </c>
      <c r="C1556">
        <v>5</v>
      </c>
      <c r="D1556" t="s">
        <v>38</v>
      </c>
      <c r="E1556" t="s">
        <v>177</v>
      </c>
      <c r="F1556" t="s">
        <v>178</v>
      </c>
      <c r="G1556" t="s">
        <v>179</v>
      </c>
      <c r="H1556" t="s">
        <v>180</v>
      </c>
      <c r="I1556" t="s">
        <v>11588</v>
      </c>
      <c r="J1556">
        <v>3</v>
      </c>
      <c r="K1556" t="s">
        <v>4278</v>
      </c>
    </row>
    <row r="1557" spans="1:11">
      <c r="A1557" t="s">
        <v>4279</v>
      </c>
      <c r="B1557" t="s">
        <v>4280</v>
      </c>
      <c r="C1557">
        <v>4</v>
      </c>
      <c r="D1557" t="s">
        <v>46</v>
      </c>
      <c r="E1557" t="s">
        <v>905</v>
      </c>
      <c r="F1557" t="s">
        <v>963</v>
      </c>
      <c r="G1557" t="s">
        <v>640</v>
      </c>
      <c r="H1557" t="s">
        <v>963</v>
      </c>
      <c r="I1557" t="s">
        <v>11599</v>
      </c>
      <c r="J1557">
        <v>1</v>
      </c>
      <c r="K1557" t="s">
        <v>4278</v>
      </c>
    </row>
    <row r="1558" spans="1:11">
      <c r="A1558" t="s">
        <v>4281</v>
      </c>
      <c r="B1558" t="s">
        <v>4282</v>
      </c>
      <c r="C1558">
        <v>5</v>
      </c>
      <c r="D1558" t="s">
        <v>38</v>
      </c>
      <c r="E1558" t="s">
        <v>348</v>
      </c>
      <c r="F1558" t="s">
        <v>349</v>
      </c>
      <c r="G1558" t="s">
        <v>350</v>
      </c>
      <c r="H1558" t="s">
        <v>349</v>
      </c>
      <c r="I1558" t="s">
        <v>11588</v>
      </c>
      <c r="J1558">
        <v>3</v>
      </c>
      <c r="K1558" t="s">
        <v>4278</v>
      </c>
    </row>
    <row r="1559" spans="1:11">
      <c r="A1559" t="s">
        <v>4283</v>
      </c>
      <c r="B1559" t="s">
        <v>4284</v>
      </c>
      <c r="C1559">
        <v>5</v>
      </c>
      <c r="D1559" t="s">
        <v>38</v>
      </c>
      <c r="E1559" t="s">
        <v>274</v>
      </c>
      <c r="F1559" t="s">
        <v>275</v>
      </c>
      <c r="G1559" t="s">
        <v>276</v>
      </c>
      <c r="H1559" t="s">
        <v>275</v>
      </c>
      <c r="I1559" t="s">
        <v>11588</v>
      </c>
      <c r="J1559">
        <v>3</v>
      </c>
      <c r="K1559" t="s">
        <v>4285</v>
      </c>
    </row>
    <row r="1560" spans="1:11">
      <c r="A1560" t="s">
        <v>4286</v>
      </c>
      <c r="B1560" t="s">
        <v>4287</v>
      </c>
      <c r="C1560">
        <v>5</v>
      </c>
      <c r="D1560" t="s">
        <v>38</v>
      </c>
      <c r="E1560" t="s">
        <v>348</v>
      </c>
      <c r="F1560" t="s">
        <v>349</v>
      </c>
      <c r="G1560" t="s">
        <v>350</v>
      </c>
      <c r="H1560" t="s">
        <v>349</v>
      </c>
      <c r="I1560" t="s">
        <v>11588</v>
      </c>
      <c r="J1560">
        <v>3</v>
      </c>
      <c r="K1560" t="s">
        <v>4285</v>
      </c>
    </row>
    <row r="1561" spans="1:11">
      <c r="A1561" t="s">
        <v>4288</v>
      </c>
      <c r="B1561" t="s">
        <v>4289</v>
      </c>
      <c r="C1561">
        <v>5</v>
      </c>
      <c r="D1561" t="s">
        <v>38</v>
      </c>
      <c r="E1561" t="s">
        <v>274</v>
      </c>
      <c r="F1561" t="s">
        <v>275</v>
      </c>
      <c r="G1561" t="s">
        <v>276</v>
      </c>
      <c r="H1561" t="s">
        <v>275</v>
      </c>
      <c r="I1561" t="s">
        <v>11588</v>
      </c>
      <c r="J1561">
        <v>3</v>
      </c>
      <c r="K1561" t="s">
        <v>4285</v>
      </c>
    </row>
    <row r="1562" spans="1:11">
      <c r="A1562" t="s">
        <v>4290</v>
      </c>
      <c r="B1562" t="s">
        <v>4291</v>
      </c>
      <c r="C1562">
        <v>5</v>
      </c>
      <c r="D1562" t="s">
        <v>38</v>
      </c>
      <c r="E1562" t="s">
        <v>274</v>
      </c>
      <c r="F1562" t="s">
        <v>275</v>
      </c>
      <c r="G1562" t="s">
        <v>276</v>
      </c>
      <c r="H1562" t="s">
        <v>275</v>
      </c>
      <c r="I1562" t="s">
        <v>11588</v>
      </c>
      <c r="J1562">
        <v>3</v>
      </c>
      <c r="K1562" t="s">
        <v>4292</v>
      </c>
    </row>
    <row r="1563" spans="1:11">
      <c r="A1563" t="s">
        <v>4293</v>
      </c>
      <c r="B1563" t="s">
        <v>4294</v>
      </c>
      <c r="C1563">
        <v>5</v>
      </c>
      <c r="D1563" t="s">
        <v>38</v>
      </c>
      <c r="E1563" t="s">
        <v>1675</v>
      </c>
      <c r="F1563" t="s">
        <v>1676</v>
      </c>
      <c r="G1563" t="s">
        <v>1677</v>
      </c>
      <c r="H1563" t="s">
        <v>1678</v>
      </c>
      <c r="I1563" t="s">
        <v>11588</v>
      </c>
      <c r="J1563">
        <v>3</v>
      </c>
      <c r="K1563" t="s">
        <v>4292</v>
      </c>
    </row>
    <row r="1564" spans="1:11">
      <c r="A1564" t="s">
        <v>4295</v>
      </c>
      <c r="B1564" t="s">
        <v>4296</v>
      </c>
      <c r="C1564">
        <v>2</v>
      </c>
      <c r="D1564" t="s">
        <v>24</v>
      </c>
      <c r="E1564" t="s">
        <v>295</v>
      </c>
      <c r="F1564" t="s">
        <v>296</v>
      </c>
      <c r="G1564" t="s">
        <v>431</v>
      </c>
      <c r="H1564" t="s">
        <v>432</v>
      </c>
      <c r="I1564" t="s">
        <v>11596</v>
      </c>
      <c r="J1564">
        <v>9</v>
      </c>
      <c r="K1564" t="s">
        <v>4292</v>
      </c>
    </row>
    <row r="1565" spans="1:11">
      <c r="A1565" t="s">
        <v>4297</v>
      </c>
      <c r="B1565" t="s">
        <v>4298</v>
      </c>
      <c r="C1565">
        <v>5</v>
      </c>
      <c r="D1565" t="s">
        <v>38</v>
      </c>
      <c r="E1565" t="s">
        <v>68</v>
      </c>
      <c r="F1565" t="s">
        <v>69</v>
      </c>
      <c r="G1565" t="s">
        <v>70</v>
      </c>
      <c r="H1565" t="s">
        <v>71</v>
      </c>
      <c r="I1565" t="s">
        <v>11588</v>
      </c>
      <c r="J1565">
        <v>3</v>
      </c>
      <c r="K1565" t="s">
        <v>4292</v>
      </c>
    </row>
    <row r="1566" spans="1:11">
      <c r="A1566" t="s">
        <v>4299</v>
      </c>
      <c r="B1566" t="s">
        <v>4300</v>
      </c>
      <c r="C1566">
        <v>5</v>
      </c>
      <c r="D1566" t="s">
        <v>38</v>
      </c>
      <c r="E1566" t="s">
        <v>68</v>
      </c>
      <c r="F1566" t="s">
        <v>69</v>
      </c>
      <c r="G1566" t="s">
        <v>70</v>
      </c>
      <c r="H1566" t="s">
        <v>71</v>
      </c>
      <c r="I1566" t="s">
        <v>11588</v>
      </c>
      <c r="J1566">
        <v>3</v>
      </c>
      <c r="K1566" t="s">
        <v>4301</v>
      </c>
    </row>
    <row r="1567" spans="1:11">
      <c r="A1567" t="s">
        <v>4302</v>
      </c>
      <c r="B1567" t="s">
        <v>4303</v>
      </c>
      <c r="C1567">
        <v>5</v>
      </c>
      <c r="D1567" t="s">
        <v>38</v>
      </c>
      <c r="E1567" t="s">
        <v>177</v>
      </c>
      <c r="F1567" t="s">
        <v>178</v>
      </c>
      <c r="G1567" t="s">
        <v>179</v>
      </c>
      <c r="H1567" t="s">
        <v>180</v>
      </c>
      <c r="I1567" t="s">
        <v>11588</v>
      </c>
      <c r="J1567">
        <v>3</v>
      </c>
      <c r="K1567" t="s">
        <v>4301</v>
      </c>
    </row>
    <row r="1568" spans="1:11">
      <c r="A1568" t="s">
        <v>4304</v>
      </c>
      <c r="B1568" t="s">
        <v>4305</v>
      </c>
      <c r="C1568">
        <v>4</v>
      </c>
      <c r="D1568" t="s">
        <v>46</v>
      </c>
      <c r="E1568" t="s">
        <v>75</v>
      </c>
      <c r="F1568" t="s">
        <v>76</v>
      </c>
      <c r="G1568" t="s">
        <v>77</v>
      </c>
      <c r="H1568" t="s">
        <v>78</v>
      </c>
      <c r="I1568" t="s">
        <v>11590</v>
      </c>
      <c r="J1568">
        <v>5</v>
      </c>
      <c r="K1568" t="s">
        <v>4301</v>
      </c>
    </row>
    <row r="1569" spans="1:11">
      <c r="A1569" t="s">
        <v>4306</v>
      </c>
      <c r="B1569" t="s">
        <v>4307</v>
      </c>
      <c r="C1569">
        <v>5</v>
      </c>
      <c r="D1569" t="s">
        <v>38</v>
      </c>
      <c r="E1569" t="s">
        <v>177</v>
      </c>
      <c r="F1569" t="s">
        <v>178</v>
      </c>
      <c r="G1569" t="s">
        <v>179</v>
      </c>
      <c r="H1569" t="s">
        <v>180</v>
      </c>
      <c r="I1569" t="s">
        <v>11588</v>
      </c>
      <c r="J1569">
        <v>3</v>
      </c>
      <c r="K1569" t="s">
        <v>4301</v>
      </c>
    </row>
    <row r="1570" spans="1:11">
      <c r="A1570" t="s">
        <v>4308</v>
      </c>
      <c r="B1570" t="s">
        <v>4309</v>
      </c>
      <c r="C1570">
        <v>5</v>
      </c>
      <c r="D1570" t="s">
        <v>38</v>
      </c>
      <c r="E1570" t="s">
        <v>274</v>
      </c>
      <c r="F1570" t="s">
        <v>275</v>
      </c>
      <c r="G1570" t="s">
        <v>276</v>
      </c>
      <c r="H1570" t="s">
        <v>275</v>
      </c>
      <c r="I1570" t="s">
        <v>11588</v>
      </c>
      <c r="J1570">
        <v>3</v>
      </c>
      <c r="K1570" t="s">
        <v>4310</v>
      </c>
    </row>
    <row r="1571" spans="1:11">
      <c r="A1571" t="s">
        <v>4311</v>
      </c>
      <c r="B1571" t="s">
        <v>4312</v>
      </c>
      <c r="C1571">
        <v>5</v>
      </c>
      <c r="D1571" t="s">
        <v>38</v>
      </c>
      <c r="E1571" t="s">
        <v>68</v>
      </c>
      <c r="F1571" t="s">
        <v>69</v>
      </c>
      <c r="G1571" t="s">
        <v>70</v>
      </c>
      <c r="H1571" t="s">
        <v>71</v>
      </c>
      <c r="I1571" t="s">
        <v>11588</v>
      </c>
      <c r="J1571">
        <v>3</v>
      </c>
      <c r="K1571" t="s">
        <v>4310</v>
      </c>
    </row>
    <row r="1572" spans="1:11">
      <c r="A1572" t="s">
        <v>4313</v>
      </c>
      <c r="B1572" t="s">
        <v>4314</v>
      </c>
      <c r="C1572">
        <v>5</v>
      </c>
      <c r="D1572" t="s">
        <v>38</v>
      </c>
      <c r="E1572" t="s">
        <v>348</v>
      </c>
      <c r="F1572" t="s">
        <v>349</v>
      </c>
      <c r="G1572" t="s">
        <v>350</v>
      </c>
      <c r="H1572" t="s">
        <v>349</v>
      </c>
      <c r="I1572" t="s">
        <v>11588</v>
      </c>
      <c r="J1572">
        <v>3</v>
      </c>
      <c r="K1572" t="s">
        <v>4310</v>
      </c>
    </row>
    <row r="1573" spans="1:11">
      <c r="A1573" t="s">
        <v>4315</v>
      </c>
      <c r="B1573" t="s">
        <v>4316</v>
      </c>
      <c r="C1573">
        <v>5</v>
      </c>
      <c r="D1573" t="s">
        <v>38</v>
      </c>
      <c r="E1573" t="s">
        <v>274</v>
      </c>
      <c r="F1573" t="s">
        <v>275</v>
      </c>
      <c r="G1573" t="s">
        <v>276</v>
      </c>
      <c r="H1573" t="s">
        <v>275</v>
      </c>
      <c r="I1573" t="s">
        <v>11588</v>
      </c>
      <c r="J1573">
        <v>3</v>
      </c>
      <c r="K1573" t="s">
        <v>4317</v>
      </c>
    </row>
    <row r="1574" spans="1:11">
      <c r="A1574" t="s">
        <v>4318</v>
      </c>
      <c r="B1574" t="s">
        <v>4319</v>
      </c>
      <c r="C1574">
        <v>5</v>
      </c>
      <c r="D1574" t="s">
        <v>38</v>
      </c>
      <c r="E1574" t="s">
        <v>39</v>
      </c>
      <c r="F1574" t="s">
        <v>40</v>
      </c>
      <c r="G1574" t="s">
        <v>41</v>
      </c>
      <c r="H1574" t="s">
        <v>42</v>
      </c>
      <c r="I1574" t="s">
        <v>11588</v>
      </c>
      <c r="J1574">
        <v>3</v>
      </c>
      <c r="K1574" t="s">
        <v>4317</v>
      </c>
    </row>
    <row r="1575" spans="1:11">
      <c r="A1575" t="s">
        <v>4320</v>
      </c>
      <c r="B1575" t="s">
        <v>4321</v>
      </c>
      <c r="C1575">
        <v>5</v>
      </c>
      <c r="D1575" t="s">
        <v>38</v>
      </c>
      <c r="E1575" t="s">
        <v>177</v>
      </c>
      <c r="F1575" t="s">
        <v>178</v>
      </c>
      <c r="G1575" t="s">
        <v>179</v>
      </c>
      <c r="H1575" t="s">
        <v>180</v>
      </c>
      <c r="I1575" t="s">
        <v>11588</v>
      </c>
      <c r="J1575">
        <v>3</v>
      </c>
      <c r="K1575" t="s">
        <v>4317</v>
      </c>
    </row>
    <row r="1576" spans="1:11">
      <c r="A1576" t="s">
        <v>4322</v>
      </c>
      <c r="B1576" t="s">
        <v>4323</v>
      </c>
      <c r="C1576">
        <v>5</v>
      </c>
      <c r="D1576" t="s">
        <v>38</v>
      </c>
      <c r="E1576" t="s">
        <v>177</v>
      </c>
      <c r="F1576" t="s">
        <v>178</v>
      </c>
      <c r="G1576" t="s">
        <v>179</v>
      </c>
      <c r="H1576" t="s">
        <v>180</v>
      </c>
      <c r="I1576" t="s">
        <v>11588</v>
      </c>
      <c r="J1576">
        <v>3</v>
      </c>
      <c r="K1576" t="s">
        <v>4324</v>
      </c>
    </row>
    <row r="1577" spans="1:11">
      <c r="A1577" t="s">
        <v>4325</v>
      </c>
      <c r="B1577" t="s">
        <v>4326</v>
      </c>
      <c r="C1577">
        <v>5</v>
      </c>
      <c r="D1577" t="s">
        <v>38</v>
      </c>
      <c r="E1577" t="s">
        <v>334</v>
      </c>
      <c r="F1577" t="s">
        <v>335</v>
      </c>
      <c r="G1577" t="s">
        <v>336</v>
      </c>
      <c r="H1577" t="s">
        <v>337</v>
      </c>
      <c r="I1577" t="s">
        <v>11588</v>
      </c>
      <c r="J1577">
        <v>3</v>
      </c>
      <c r="K1577" t="s">
        <v>4324</v>
      </c>
    </row>
    <row r="1578" spans="1:11">
      <c r="A1578" t="s">
        <v>4327</v>
      </c>
      <c r="B1578" t="s">
        <v>4328</v>
      </c>
      <c r="C1578">
        <v>5</v>
      </c>
      <c r="D1578" t="s">
        <v>38</v>
      </c>
      <c r="E1578" t="s">
        <v>68</v>
      </c>
      <c r="F1578" t="s">
        <v>69</v>
      </c>
      <c r="G1578" t="s">
        <v>70</v>
      </c>
      <c r="H1578" t="s">
        <v>71</v>
      </c>
      <c r="I1578" t="s">
        <v>11588</v>
      </c>
      <c r="J1578">
        <v>3</v>
      </c>
      <c r="K1578" t="s">
        <v>4324</v>
      </c>
    </row>
    <row r="1579" spans="1:11">
      <c r="A1579" t="s">
        <v>4329</v>
      </c>
      <c r="B1579" t="s">
        <v>4330</v>
      </c>
      <c r="C1579">
        <v>5</v>
      </c>
      <c r="D1579" t="s">
        <v>38</v>
      </c>
      <c r="E1579" t="s">
        <v>68</v>
      </c>
      <c r="F1579" t="s">
        <v>69</v>
      </c>
      <c r="G1579" t="s">
        <v>70</v>
      </c>
      <c r="H1579" t="s">
        <v>71</v>
      </c>
      <c r="I1579" t="s">
        <v>11588</v>
      </c>
      <c r="J1579">
        <v>3</v>
      </c>
      <c r="K1579" t="s">
        <v>4324</v>
      </c>
    </row>
    <row r="1580" spans="1:11">
      <c r="A1580" t="s">
        <v>4331</v>
      </c>
      <c r="B1580" t="s">
        <v>4332</v>
      </c>
      <c r="C1580">
        <v>5</v>
      </c>
      <c r="D1580" t="s">
        <v>38</v>
      </c>
      <c r="E1580" t="s">
        <v>177</v>
      </c>
      <c r="F1580" t="s">
        <v>178</v>
      </c>
      <c r="G1580" t="s">
        <v>179</v>
      </c>
      <c r="H1580" t="s">
        <v>180</v>
      </c>
      <c r="I1580" t="s">
        <v>11588</v>
      </c>
      <c r="J1580">
        <v>3</v>
      </c>
      <c r="K1580" t="s">
        <v>4333</v>
      </c>
    </row>
    <row r="1581" spans="1:11">
      <c r="A1581" t="s">
        <v>4334</v>
      </c>
      <c r="B1581" t="s">
        <v>4335</v>
      </c>
      <c r="C1581">
        <v>5</v>
      </c>
      <c r="D1581" t="s">
        <v>38</v>
      </c>
      <c r="E1581" t="s">
        <v>289</v>
      </c>
      <c r="F1581" t="s">
        <v>290</v>
      </c>
      <c r="G1581" t="s">
        <v>291</v>
      </c>
      <c r="H1581" t="s">
        <v>290</v>
      </c>
      <c r="I1581" t="s">
        <v>11588</v>
      </c>
      <c r="J1581">
        <v>3</v>
      </c>
      <c r="K1581" t="s">
        <v>4333</v>
      </c>
    </row>
    <row r="1582" spans="1:11">
      <c r="A1582" t="s">
        <v>4336</v>
      </c>
      <c r="B1582" t="s">
        <v>4337</v>
      </c>
      <c r="C1582">
        <v>6</v>
      </c>
      <c r="D1582" t="s">
        <v>82</v>
      </c>
      <c r="E1582" t="s">
        <v>83</v>
      </c>
      <c r="F1582" t="s">
        <v>84</v>
      </c>
      <c r="G1582" t="s">
        <v>85</v>
      </c>
      <c r="H1582" t="s">
        <v>86</v>
      </c>
      <c r="I1582" t="s">
        <v>11591</v>
      </c>
      <c r="J1582">
        <v>6</v>
      </c>
      <c r="K1582" t="s">
        <v>4333</v>
      </c>
    </row>
    <row r="1583" spans="1:11">
      <c r="A1583" t="s">
        <v>4338</v>
      </c>
      <c r="B1583" t="s">
        <v>4339</v>
      </c>
      <c r="C1583">
        <v>5</v>
      </c>
      <c r="D1583" t="s">
        <v>38</v>
      </c>
      <c r="E1583" t="s">
        <v>348</v>
      </c>
      <c r="F1583" t="s">
        <v>349</v>
      </c>
      <c r="G1583" t="s">
        <v>350</v>
      </c>
      <c r="H1583" t="s">
        <v>349</v>
      </c>
      <c r="I1583" t="s">
        <v>11588</v>
      </c>
      <c r="J1583">
        <v>3</v>
      </c>
      <c r="K1583" t="s">
        <v>4340</v>
      </c>
    </row>
    <row r="1584" spans="1:11">
      <c r="A1584" t="s">
        <v>4341</v>
      </c>
      <c r="B1584" t="s">
        <v>4342</v>
      </c>
      <c r="C1584">
        <v>2</v>
      </c>
      <c r="D1584" t="s">
        <v>24</v>
      </c>
      <c r="E1584" t="s">
        <v>283</v>
      </c>
      <c r="F1584" t="s">
        <v>284</v>
      </c>
      <c r="G1584" t="s">
        <v>285</v>
      </c>
      <c r="H1584" t="s">
        <v>286</v>
      </c>
      <c r="I1584" t="s">
        <v>11595</v>
      </c>
      <c r="J1584">
        <v>18</v>
      </c>
      <c r="K1584" t="s">
        <v>4340</v>
      </c>
    </row>
    <row r="1585" spans="1:11">
      <c r="A1585" t="s">
        <v>4343</v>
      </c>
      <c r="B1585" t="s">
        <v>4344</v>
      </c>
      <c r="C1585">
        <v>5</v>
      </c>
      <c r="D1585" t="s">
        <v>38</v>
      </c>
      <c r="E1585" t="s">
        <v>68</v>
      </c>
      <c r="F1585" t="s">
        <v>69</v>
      </c>
      <c r="G1585" t="s">
        <v>70</v>
      </c>
      <c r="H1585" t="s">
        <v>71</v>
      </c>
      <c r="I1585" t="s">
        <v>11588</v>
      </c>
      <c r="J1585">
        <v>3</v>
      </c>
      <c r="K1585" t="s">
        <v>4340</v>
      </c>
    </row>
    <row r="1586" spans="1:11">
      <c r="A1586" t="s">
        <v>4345</v>
      </c>
      <c r="B1586" t="s">
        <v>4346</v>
      </c>
      <c r="C1586">
        <v>5</v>
      </c>
      <c r="D1586" t="s">
        <v>38</v>
      </c>
      <c r="E1586" t="s">
        <v>348</v>
      </c>
      <c r="F1586" t="s">
        <v>349</v>
      </c>
      <c r="G1586" t="s">
        <v>350</v>
      </c>
      <c r="H1586" t="s">
        <v>349</v>
      </c>
      <c r="I1586" t="s">
        <v>11588</v>
      </c>
      <c r="J1586">
        <v>3</v>
      </c>
      <c r="K1586" t="s">
        <v>4340</v>
      </c>
    </row>
    <row r="1587" spans="1:11">
      <c r="A1587" t="s">
        <v>4347</v>
      </c>
      <c r="B1587" t="s">
        <v>4348</v>
      </c>
      <c r="C1587">
        <v>5</v>
      </c>
      <c r="D1587" t="s">
        <v>38</v>
      </c>
      <c r="E1587" t="s">
        <v>68</v>
      </c>
      <c r="F1587" t="s">
        <v>69</v>
      </c>
      <c r="G1587" t="s">
        <v>70</v>
      </c>
      <c r="H1587" t="s">
        <v>71</v>
      </c>
      <c r="I1587" t="s">
        <v>11588</v>
      </c>
      <c r="J1587">
        <v>3</v>
      </c>
      <c r="K1587" t="s">
        <v>4349</v>
      </c>
    </row>
    <row r="1588" spans="1:11">
      <c r="A1588" t="s">
        <v>4350</v>
      </c>
      <c r="B1588" t="s">
        <v>4351</v>
      </c>
      <c r="C1588">
        <v>5</v>
      </c>
      <c r="D1588" t="s">
        <v>38</v>
      </c>
      <c r="E1588" t="s">
        <v>1675</v>
      </c>
      <c r="F1588" t="s">
        <v>1676</v>
      </c>
      <c r="G1588" t="s">
        <v>1677</v>
      </c>
      <c r="H1588" t="s">
        <v>1678</v>
      </c>
      <c r="I1588" t="s">
        <v>11588</v>
      </c>
      <c r="J1588">
        <v>3</v>
      </c>
      <c r="K1588" t="s">
        <v>4349</v>
      </c>
    </row>
    <row r="1589" spans="1:11">
      <c r="A1589" t="s">
        <v>4352</v>
      </c>
      <c r="B1589" t="s">
        <v>4353</v>
      </c>
      <c r="C1589">
        <v>5</v>
      </c>
      <c r="D1589" t="s">
        <v>38</v>
      </c>
      <c r="E1589" t="s">
        <v>170</v>
      </c>
      <c r="F1589" t="s">
        <v>171</v>
      </c>
      <c r="G1589" t="s">
        <v>172</v>
      </c>
      <c r="H1589" t="s">
        <v>173</v>
      </c>
      <c r="I1589" t="s">
        <v>11588</v>
      </c>
      <c r="J1589">
        <v>3</v>
      </c>
      <c r="K1589" t="s">
        <v>4349</v>
      </c>
    </row>
    <row r="1590" spans="1:11">
      <c r="A1590" t="s">
        <v>4354</v>
      </c>
      <c r="B1590" t="s">
        <v>4355</v>
      </c>
      <c r="C1590">
        <v>5</v>
      </c>
      <c r="D1590" t="s">
        <v>38</v>
      </c>
      <c r="E1590" t="s">
        <v>68</v>
      </c>
      <c r="F1590" t="s">
        <v>69</v>
      </c>
      <c r="G1590" t="s">
        <v>70</v>
      </c>
      <c r="H1590" t="s">
        <v>71</v>
      </c>
      <c r="I1590" t="s">
        <v>11588</v>
      </c>
      <c r="J1590">
        <v>3</v>
      </c>
      <c r="K1590" t="s">
        <v>4356</v>
      </c>
    </row>
    <row r="1591" spans="1:11">
      <c r="A1591" t="s">
        <v>4357</v>
      </c>
      <c r="B1591" t="s">
        <v>4358</v>
      </c>
      <c r="C1591">
        <v>5</v>
      </c>
      <c r="D1591" t="s">
        <v>38</v>
      </c>
      <c r="E1591" t="s">
        <v>289</v>
      </c>
      <c r="F1591" t="s">
        <v>290</v>
      </c>
      <c r="G1591" t="s">
        <v>291</v>
      </c>
      <c r="H1591" t="s">
        <v>290</v>
      </c>
      <c r="I1591" t="s">
        <v>11588</v>
      </c>
      <c r="J1591">
        <v>3</v>
      </c>
      <c r="K1591" t="s">
        <v>4356</v>
      </c>
    </row>
    <row r="1592" spans="1:11">
      <c r="A1592" t="s">
        <v>4359</v>
      </c>
      <c r="B1592" t="s">
        <v>4360</v>
      </c>
      <c r="C1592">
        <v>5</v>
      </c>
      <c r="D1592" t="s">
        <v>38</v>
      </c>
      <c r="E1592" t="s">
        <v>177</v>
      </c>
      <c r="F1592" t="s">
        <v>178</v>
      </c>
      <c r="G1592" t="s">
        <v>179</v>
      </c>
      <c r="H1592" t="s">
        <v>180</v>
      </c>
      <c r="I1592" t="s">
        <v>11588</v>
      </c>
      <c r="J1592">
        <v>3</v>
      </c>
      <c r="K1592" t="s">
        <v>4356</v>
      </c>
    </row>
    <row r="1593" spans="1:11">
      <c r="A1593" t="s">
        <v>4361</v>
      </c>
      <c r="B1593" t="s">
        <v>4362</v>
      </c>
      <c r="C1593">
        <v>5</v>
      </c>
      <c r="D1593" t="s">
        <v>38</v>
      </c>
      <c r="E1593" t="s">
        <v>274</v>
      </c>
      <c r="F1593" t="s">
        <v>275</v>
      </c>
      <c r="G1593" t="s">
        <v>276</v>
      </c>
      <c r="H1593" t="s">
        <v>275</v>
      </c>
      <c r="I1593" t="s">
        <v>11588</v>
      </c>
      <c r="J1593">
        <v>3</v>
      </c>
      <c r="K1593" t="s">
        <v>4356</v>
      </c>
    </row>
    <row r="1594" spans="1:11">
      <c r="A1594" t="s">
        <v>4363</v>
      </c>
      <c r="B1594" t="s">
        <v>4364</v>
      </c>
      <c r="C1594">
        <v>2</v>
      </c>
      <c r="D1594" t="s">
        <v>24</v>
      </c>
      <c r="E1594" t="s">
        <v>264</v>
      </c>
      <c r="F1594" t="s">
        <v>265</v>
      </c>
      <c r="G1594" t="s">
        <v>266</v>
      </c>
      <c r="H1594" t="s">
        <v>267</v>
      </c>
      <c r="I1594" t="s">
        <v>11594</v>
      </c>
      <c r="J1594">
        <v>17</v>
      </c>
      <c r="K1594" t="s">
        <v>4365</v>
      </c>
    </row>
    <row r="1595" spans="1:11">
      <c r="A1595" t="s">
        <v>4366</v>
      </c>
      <c r="B1595" t="s">
        <v>4367</v>
      </c>
      <c r="C1595">
        <v>2</v>
      </c>
      <c r="D1595" t="s">
        <v>24</v>
      </c>
      <c r="E1595" t="s">
        <v>813</v>
      </c>
      <c r="F1595" t="s">
        <v>814</v>
      </c>
      <c r="G1595" t="s">
        <v>815</v>
      </c>
      <c r="H1595" t="s">
        <v>816</v>
      </c>
      <c r="I1595" t="s">
        <v>11595</v>
      </c>
      <c r="J1595">
        <v>18</v>
      </c>
      <c r="K1595" t="s">
        <v>4365</v>
      </c>
    </row>
    <row r="1596" spans="1:11">
      <c r="A1596" t="s">
        <v>4368</v>
      </c>
      <c r="B1596" t="s">
        <v>4369</v>
      </c>
      <c r="C1596">
        <v>5</v>
      </c>
      <c r="D1596" t="s">
        <v>38</v>
      </c>
      <c r="E1596" t="s">
        <v>334</v>
      </c>
      <c r="F1596" t="s">
        <v>335</v>
      </c>
      <c r="G1596" t="s">
        <v>336</v>
      </c>
      <c r="H1596" t="s">
        <v>337</v>
      </c>
      <c r="I1596" t="s">
        <v>11588</v>
      </c>
      <c r="J1596">
        <v>3</v>
      </c>
      <c r="K1596" t="s">
        <v>4365</v>
      </c>
    </row>
    <row r="1597" spans="1:11">
      <c r="A1597" t="s">
        <v>4370</v>
      </c>
      <c r="B1597" t="s">
        <v>4371</v>
      </c>
      <c r="C1597">
        <v>5</v>
      </c>
      <c r="D1597" t="s">
        <v>38</v>
      </c>
      <c r="E1597" t="s">
        <v>911</v>
      </c>
      <c r="F1597" t="s">
        <v>912</v>
      </c>
      <c r="G1597" t="s">
        <v>913</v>
      </c>
      <c r="H1597" t="s">
        <v>912</v>
      </c>
      <c r="I1597" t="s">
        <v>11588</v>
      </c>
      <c r="J1597">
        <v>3</v>
      </c>
      <c r="K1597" t="s">
        <v>4372</v>
      </c>
    </row>
    <row r="1598" spans="1:11">
      <c r="A1598" t="s">
        <v>4373</v>
      </c>
      <c r="B1598" t="s">
        <v>4374</v>
      </c>
      <c r="C1598">
        <v>5</v>
      </c>
      <c r="D1598" t="s">
        <v>38</v>
      </c>
      <c r="E1598" t="s">
        <v>274</v>
      </c>
      <c r="F1598" t="s">
        <v>275</v>
      </c>
      <c r="G1598" t="s">
        <v>276</v>
      </c>
      <c r="H1598" t="s">
        <v>275</v>
      </c>
      <c r="I1598" t="s">
        <v>11588</v>
      </c>
      <c r="J1598">
        <v>3</v>
      </c>
      <c r="K1598" t="s">
        <v>4372</v>
      </c>
    </row>
    <row r="1599" spans="1:11">
      <c r="A1599" t="s">
        <v>4375</v>
      </c>
      <c r="B1599" t="s">
        <v>4376</v>
      </c>
      <c r="C1599">
        <v>2</v>
      </c>
      <c r="D1599" t="s">
        <v>24</v>
      </c>
      <c r="E1599" t="s">
        <v>295</v>
      </c>
      <c r="F1599" t="s">
        <v>296</v>
      </c>
      <c r="G1599" t="s">
        <v>431</v>
      </c>
      <c r="H1599" t="s">
        <v>432</v>
      </c>
      <c r="I1599" t="s">
        <v>11596</v>
      </c>
      <c r="J1599">
        <v>9</v>
      </c>
      <c r="K1599" t="s">
        <v>4372</v>
      </c>
    </row>
    <row r="1600" spans="1:11">
      <c r="A1600" t="s">
        <v>4377</v>
      </c>
      <c r="B1600" t="s">
        <v>4378</v>
      </c>
      <c r="C1600">
        <v>2</v>
      </c>
      <c r="D1600" t="s">
        <v>24</v>
      </c>
      <c r="E1600" t="s">
        <v>223</v>
      </c>
      <c r="F1600" t="s">
        <v>224</v>
      </c>
      <c r="G1600" t="s">
        <v>4379</v>
      </c>
      <c r="H1600" t="s">
        <v>4380</v>
      </c>
      <c r="I1600" t="s">
        <v>47</v>
      </c>
      <c r="J1600">
        <v>13</v>
      </c>
      <c r="K1600" t="s">
        <v>4381</v>
      </c>
    </row>
    <row r="1601" spans="1:11">
      <c r="A1601" t="s">
        <v>4382</v>
      </c>
      <c r="B1601" t="s">
        <v>4383</v>
      </c>
      <c r="C1601">
        <v>2</v>
      </c>
      <c r="D1601" t="s">
        <v>24</v>
      </c>
      <c r="E1601" t="s">
        <v>295</v>
      </c>
      <c r="F1601" t="s">
        <v>296</v>
      </c>
      <c r="G1601" t="s">
        <v>297</v>
      </c>
      <c r="H1601" t="s">
        <v>298</v>
      </c>
      <c r="I1601" t="s">
        <v>11596</v>
      </c>
      <c r="J1601">
        <v>9</v>
      </c>
      <c r="K1601" t="s">
        <v>4381</v>
      </c>
    </row>
    <row r="1602" spans="1:11">
      <c r="A1602" t="s">
        <v>4384</v>
      </c>
      <c r="B1602" t="s">
        <v>4385</v>
      </c>
      <c r="C1602">
        <v>5</v>
      </c>
      <c r="D1602" t="s">
        <v>38</v>
      </c>
      <c r="E1602" t="s">
        <v>289</v>
      </c>
      <c r="F1602" t="s">
        <v>290</v>
      </c>
      <c r="G1602" t="s">
        <v>291</v>
      </c>
      <c r="H1602" t="s">
        <v>290</v>
      </c>
      <c r="I1602" t="s">
        <v>11588</v>
      </c>
      <c r="J1602">
        <v>3</v>
      </c>
      <c r="K1602" t="s">
        <v>4381</v>
      </c>
    </row>
    <row r="1603" spans="1:11">
      <c r="A1603" t="s">
        <v>4386</v>
      </c>
      <c r="B1603" t="s">
        <v>4387</v>
      </c>
      <c r="C1603">
        <v>2</v>
      </c>
      <c r="D1603" t="s">
        <v>24</v>
      </c>
      <c r="E1603" t="s">
        <v>25</v>
      </c>
      <c r="F1603" t="s">
        <v>26</v>
      </c>
      <c r="G1603" t="s">
        <v>27</v>
      </c>
      <c r="H1603" t="s">
        <v>28</v>
      </c>
      <c r="I1603" t="s">
        <v>11587</v>
      </c>
      <c r="J1603">
        <v>14</v>
      </c>
      <c r="K1603" t="s">
        <v>4388</v>
      </c>
    </row>
    <row r="1604" spans="1:11">
      <c r="A1604" t="s">
        <v>4389</v>
      </c>
      <c r="B1604" t="s">
        <v>4390</v>
      </c>
      <c r="C1604">
        <v>5</v>
      </c>
      <c r="D1604" t="s">
        <v>38</v>
      </c>
      <c r="E1604" t="s">
        <v>177</v>
      </c>
      <c r="F1604" t="s">
        <v>178</v>
      </c>
      <c r="G1604" t="s">
        <v>179</v>
      </c>
      <c r="H1604" t="s">
        <v>180</v>
      </c>
      <c r="I1604" t="s">
        <v>11588</v>
      </c>
      <c r="J1604">
        <v>3</v>
      </c>
      <c r="K1604" t="s">
        <v>4388</v>
      </c>
    </row>
    <row r="1605" spans="1:11">
      <c r="A1605" t="s">
        <v>4391</v>
      </c>
      <c r="B1605" t="s">
        <v>4392</v>
      </c>
      <c r="C1605">
        <v>5</v>
      </c>
      <c r="D1605" t="s">
        <v>38</v>
      </c>
      <c r="E1605" t="s">
        <v>334</v>
      </c>
      <c r="F1605" t="s">
        <v>335</v>
      </c>
      <c r="G1605" t="s">
        <v>336</v>
      </c>
      <c r="H1605" t="s">
        <v>337</v>
      </c>
      <c r="I1605" t="s">
        <v>11588</v>
      </c>
      <c r="J1605">
        <v>3</v>
      </c>
      <c r="K1605" t="s">
        <v>4388</v>
      </c>
    </row>
    <row r="1606" spans="1:11">
      <c r="A1606" t="s">
        <v>4393</v>
      </c>
      <c r="B1606" t="s">
        <v>4394</v>
      </c>
      <c r="C1606">
        <v>5</v>
      </c>
      <c r="D1606" t="s">
        <v>38</v>
      </c>
      <c r="E1606" t="s">
        <v>68</v>
      </c>
      <c r="F1606" t="s">
        <v>69</v>
      </c>
      <c r="G1606" t="s">
        <v>70</v>
      </c>
      <c r="H1606" t="s">
        <v>71</v>
      </c>
      <c r="I1606" t="s">
        <v>11588</v>
      </c>
      <c r="J1606">
        <v>3</v>
      </c>
      <c r="K1606" t="s">
        <v>4395</v>
      </c>
    </row>
    <row r="1607" spans="1:11">
      <c r="A1607" t="s">
        <v>4396</v>
      </c>
      <c r="B1607" t="s">
        <v>4397</v>
      </c>
      <c r="C1607">
        <v>5</v>
      </c>
      <c r="D1607" t="s">
        <v>38</v>
      </c>
      <c r="E1607" t="s">
        <v>289</v>
      </c>
      <c r="F1607" t="s">
        <v>290</v>
      </c>
      <c r="G1607" t="s">
        <v>291</v>
      </c>
      <c r="H1607" t="s">
        <v>290</v>
      </c>
      <c r="I1607" t="s">
        <v>11588</v>
      </c>
      <c r="J1607">
        <v>3</v>
      </c>
      <c r="K1607" t="s">
        <v>4395</v>
      </c>
    </row>
    <row r="1608" spans="1:11">
      <c r="A1608" t="s">
        <v>4398</v>
      </c>
      <c r="B1608" t="s">
        <v>4399</v>
      </c>
      <c r="C1608">
        <v>5</v>
      </c>
      <c r="D1608" t="s">
        <v>38</v>
      </c>
      <c r="E1608" t="s">
        <v>2046</v>
      </c>
      <c r="F1608" t="s">
        <v>2047</v>
      </c>
      <c r="G1608" t="s">
        <v>2048</v>
      </c>
      <c r="H1608" t="s">
        <v>2049</v>
      </c>
      <c r="I1608" t="s">
        <v>11597</v>
      </c>
      <c r="J1608">
        <v>2</v>
      </c>
      <c r="K1608" t="s">
        <v>4395</v>
      </c>
    </row>
    <row r="1609" spans="1:11">
      <c r="A1609" t="s">
        <v>4400</v>
      </c>
      <c r="B1609" t="s">
        <v>4401</v>
      </c>
      <c r="C1609">
        <v>5</v>
      </c>
      <c r="D1609" t="s">
        <v>38</v>
      </c>
      <c r="E1609" t="s">
        <v>274</v>
      </c>
      <c r="F1609" t="s">
        <v>275</v>
      </c>
      <c r="G1609" t="s">
        <v>276</v>
      </c>
      <c r="H1609" t="s">
        <v>275</v>
      </c>
      <c r="I1609" t="s">
        <v>11588</v>
      </c>
      <c r="J1609">
        <v>3</v>
      </c>
      <c r="K1609" t="s">
        <v>4395</v>
      </c>
    </row>
    <row r="1610" spans="1:11">
      <c r="A1610" t="s">
        <v>4402</v>
      </c>
      <c r="B1610" t="s">
        <v>4403</v>
      </c>
      <c r="C1610">
        <v>5</v>
      </c>
      <c r="D1610" t="s">
        <v>38</v>
      </c>
      <c r="E1610" t="s">
        <v>39</v>
      </c>
      <c r="F1610" t="s">
        <v>40</v>
      </c>
      <c r="G1610" t="s">
        <v>41</v>
      </c>
      <c r="H1610" t="s">
        <v>42</v>
      </c>
      <c r="I1610" t="s">
        <v>11588</v>
      </c>
      <c r="J1610">
        <v>3</v>
      </c>
      <c r="K1610" t="s">
        <v>4395</v>
      </c>
    </row>
    <row r="1611" spans="1:11">
      <c r="A1611" t="s">
        <v>4404</v>
      </c>
      <c r="B1611" t="s">
        <v>4405</v>
      </c>
      <c r="C1611">
        <v>5</v>
      </c>
      <c r="D1611" t="s">
        <v>38</v>
      </c>
      <c r="E1611" t="s">
        <v>59</v>
      </c>
      <c r="F1611" t="s">
        <v>60</v>
      </c>
      <c r="G1611" t="s">
        <v>61</v>
      </c>
      <c r="H1611" t="s">
        <v>60</v>
      </c>
      <c r="I1611" t="s">
        <v>11588</v>
      </c>
      <c r="J1611">
        <v>3</v>
      </c>
      <c r="K1611" t="s">
        <v>4406</v>
      </c>
    </row>
    <row r="1612" spans="1:11">
      <c r="A1612" t="s">
        <v>4407</v>
      </c>
      <c r="B1612" t="s">
        <v>4408</v>
      </c>
      <c r="C1612">
        <v>5</v>
      </c>
      <c r="D1612" t="s">
        <v>38</v>
      </c>
      <c r="E1612" t="s">
        <v>334</v>
      </c>
      <c r="F1612" t="s">
        <v>335</v>
      </c>
      <c r="G1612" t="s">
        <v>336</v>
      </c>
      <c r="H1612" t="s">
        <v>337</v>
      </c>
      <c r="I1612" t="s">
        <v>11588</v>
      </c>
      <c r="J1612">
        <v>3</v>
      </c>
      <c r="K1612" t="s">
        <v>4406</v>
      </c>
    </row>
    <row r="1613" spans="1:11">
      <c r="A1613" t="s">
        <v>4409</v>
      </c>
      <c r="B1613" t="s">
        <v>4410</v>
      </c>
      <c r="C1613">
        <v>5</v>
      </c>
      <c r="D1613" t="s">
        <v>38</v>
      </c>
      <c r="E1613" t="s">
        <v>68</v>
      </c>
      <c r="F1613" t="s">
        <v>69</v>
      </c>
      <c r="G1613" t="s">
        <v>70</v>
      </c>
      <c r="H1613" t="s">
        <v>71</v>
      </c>
      <c r="I1613" t="s">
        <v>11588</v>
      </c>
      <c r="J1613">
        <v>3</v>
      </c>
      <c r="K1613" t="s">
        <v>4406</v>
      </c>
    </row>
    <row r="1614" spans="1:11">
      <c r="A1614" t="s">
        <v>4411</v>
      </c>
      <c r="B1614" t="s">
        <v>4412</v>
      </c>
      <c r="C1614">
        <v>5</v>
      </c>
      <c r="D1614" t="s">
        <v>38</v>
      </c>
      <c r="E1614" t="s">
        <v>697</v>
      </c>
      <c r="F1614" t="s">
        <v>698</v>
      </c>
      <c r="G1614" t="s">
        <v>699</v>
      </c>
      <c r="H1614" t="s">
        <v>698</v>
      </c>
      <c r="I1614" t="s">
        <v>11588</v>
      </c>
      <c r="J1614">
        <v>3</v>
      </c>
      <c r="K1614" t="s">
        <v>4406</v>
      </c>
    </row>
    <row r="1615" spans="1:11">
      <c r="A1615" t="s">
        <v>4413</v>
      </c>
      <c r="B1615" t="s">
        <v>4414</v>
      </c>
      <c r="C1615">
        <v>5</v>
      </c>
      <c r="D1615" t="s">
        <v>38</v>
      </c>
      <c r="E1615" t="s">
        <v>2046</v>
      </c>
      <c r="F1615" t="s">
        <v>2047</v>
      </c>
      <c r="G1615" t="s">
        <v>2048</v>
      </c>
      <c r="H1615" t="s">
        <v>2049</v>
      </c>
      <c r="I1615" t="s">
        <v>11597</v>
      </c>
      <c r="J1615">
        <v>2</v>
      </c>
      <c r="K1615" t="s">
        <v>4406</v>
      </c>
    </row>
    <row r="1616" spans="1:11">
      <c r="A1616" t="s">
        <v>4415</v>
      </c>
      <c r="B1616" t="s">
        <v>4416</v>
      </c>
      <c r="C1616">
        <v>5</v>
      </c>
      <c r="D1616" t="s">
        <v>38</v>
      </c>
      <c r="E1616" t="s">
        <v>1675</v>
      </c>
      <c r="F1616" t="s">
        <v>1676</v>
      </c>
      <c r="G1616" t="s">
        <v>1677</v>
      </c>
      <c r="H1616" t="s">
        <v>1678</v>
      </c>
      <c r="I1616" t="s">
        <v>11588</v>
      </c>
      <c r="J1616">
        <v>3</v>
      </c>
      <c r="K1616" t="s">
        <v>4417</v>
      </c>
    </row>
    <row r="1617" spans="1:11">
      <c r="A1617" t="s">
        <v>4418</v>
      </c>
      <c r="B1617" t="s">
        <v>4419</v>
      </c>
      <c r="C1617">
        <v>2</v>
      </c>
      <c r="D1617" t="s">
        <v>24</v>
      </c>
      <c r="E1617" t="s">
        <v>295</v>
      </c>
      <c r="F1617" t="s">
        <v>296</v>
      </c>
      <c r="G1617" t="s">
        <v>297</v>
      </c>
      <c r="H1617" t="s">
        <v>298</v>
      </c>
      <c r="I1617" t="s">
        <v>11596</v>
      </c>
      <c r="J1617">
        <v>9</v>
      </c>
      <c r="K1617" t="s">
        <v>4417</v>
      </c>
    </row>
    <row r="1618" spans="1:11">
      <c r="A1618" t="s">
        <v>4420</v>
      </c>
      <c r="B1618" t="s">
        <v>4421</v>
      </c>
      <c r="C1618">
        <v>2</v>
      </c>
      <c r="D1618" t="s">
        <v>24</v>
      </c>
      <c r="E1618" t="s">
        <v>295</v>
      </c>
      <c r="F1618" t="s">
        <v>296</v>
      </c>
      <c r="G1618" t="s">
        <v>297</v>
      </c>
      <c r="H1618" t="s">
        <v>298</v>
      </c>
      <c r="I1618" t="s">
        <v>11596</v>
      </c>
      <c r="J1618">
        <v>9</v>
      </c>
      <c r="K1618" t="s">
        <v>4417</v>
      </c>
    </row>
    <row r="1619" spans="1:11">
      <c r="A1619" t="s">
        <v>4422</v>
      </c>
      <c r="B1619" t="s">
        <v>4423</v>
      </c>
      <c r="C1619">
        <v>2</v>
      </c>
      <c r="D1619" t="s">
        <v>24</v>
      </c>
      <c r="E1619" t="s">
        <v>295</v>
      </c>
      <c r="F1619" t="s">
        <v>296</v>
      </c>
      <c r="G1619" t="s">
        <v>297</v>
      </c>
      <c r="H1619" t="s">
        <v>298</v>
      </c>
      <c r="I1619" t="s">
        <v>11596</v>
      </c>
      <c r="J1619">
        <v>9</v>
      </c>
      <c r="K1619" t="s">
        <v>4417</v>
      </c>
    </row>
    <row r="1620" spans="1:11">
      <c r="A1620" t="s">
        <v>4424</v>
      </c>
      <c r="B1620" t="s">
        <v>4425</v>
      </c>
      <c r="C1620">
        <v>5</v>
      </c>
      <c r="D1620" t="s">
        <v>38</v>
      </c>
      <c r="E1620" t="s">
        <v>627</v>
      </c>
      <c r="F1620" t="s">
        <v>628</v>
      </c>
      <c r="G1620" t="s">
        <v>629</v>
      </c>
      <c r="H1620" t="s">
        <v>630</v>
      </c>
      <c r="I1620" t="s">
        <v>11588</v>
      </c>
      <c r="J1620">
        <v>3</v>
      </c>
      <c r="K1620" t="s">
        <v>4417</v>
      </c>
    </row>
    <row r="1621" spans="1:11">
      <c r="A1621" t="s">
        <v>4426</v>
      </c>
      <c r="B1621" t="s">
        <v>4427</v>
      </c>
      <c r="C1621">
        <v>2</v>
      </c>
      <c r="D1621" t="s">
        <v>24</v>
      </c>
      <c r="E1621" t="s">
        <v>295</v>
      </c>
      <c r="F1621" t="s">
        <v>296</v>
      </c>
      <c r="G1621" t="s">
        <v>297</v>
      </c>
      <c r="H1621" t="s">
        <v>298</v>
      </c>
      <c r="I1621" t="s">
        <v>11596</v>
      </c>
      <c r="J1621">
        <v>9</v>
      </c>
      <c r="K1621" t="s">
        <v>4428</v>
      </c>
    </row>
    <row r="1622" spans="1:11">
      <c r="A1622" t="s">
        <v>4429</v>
      </c>
      <c r="B1622" t="s">
        <v>4430</v>
      </c>
      <c r="C1622">
        <v>5</v>
      </c>
      <c r="D1622" t="s">
        <v>38</v>
      </c>
      <c r="E1622" t="s">
        <v>289</v>
      </c>
      <c r="F1622" t="s">
        <v>290</v>
      </c>
      <c r="G1622" t="s">
        <v>291</v>
      </c>
      <c r="H1622" t="s">
        <v>290</v>
      </c>
      <c r="I1622" t="s">
        <v>11588</v>
      </c>
      <c r="J1622">
        <v>3</v>
      </c>
      <c r="K1622" t="s">
        <v>4428</v>
      </c>
    </row>
    <row r="1623" spans="1:11">
      <c r="A1623" t="s">
        <v>4431</v>
      </c>
      <c r="B1623" t="s">
        <v>4432</v>
      </c>
      <c r="C1623">
        <v>2</v>
      </c>
      <c r="D1623" t="s">
        <v>24</v>
      </c>
      <c r="E1623" t="s">
        <v>25</v>
      </c>
      <c r="F1623" t="s">
        <v>26</v>
      </c>
      <c r="G1623" t="s">
        <v>27</v>
      </c>
      <c r="H1623" t="s">
        <v>28</v>
      </c>
      <c r="I1623" t="s">
        <v>11587</v>
      </c>
      <c r="J1623">
        <v>14</v>
      </c>
      <c r="K1623" t="s">
        <v>4428</v>
      </c>
    </row>
    <row r="1624" spans="1:11">
      <c r="A1624" t="s">
        <v>4433</v>
      </c>
      <c r="B1624" t="s">
        <v>4434</v>
      </c>
      <c r="C1624">
        <v>5</v>
      </c>
      <c r="D1624" t="s">
        <v>38</v>
      </c>
      <c r="E1624" t="s">
        <v>289</v>
      </c>
      <c r="F1624" t="s">
        <v>290</v>
      </c>
      <c r="G1624" t="s">
        <v>291</v>
      </c>
      <c r="H1624" t="s">
        <v>290</v>
      </c>
      <c r="I1624" t="s">
        <v>11588</v>
      </c>
      <c r="J1624">
        <v>3</v>
      </c>
      <c r="K1624" t="s">
        <v>4428</v>
      </c>
    </row>
    <row r="1625" spans="1:11">
      <c r="A1625" t="s">
        <v>4435</v>
      </c>
      <c r="B1625" t="s">
        <v>4436</v>
      </c>
      <c r="C1625">
        <v>5</v>
      </c>
      <c r="D1625" t="s">
        <v>38</v>
      </c>
      <c r="E1625" t="s">
        <v>348</v>
      </c>
      <c r="F1625" t="s">
        <v>349</v>
      </c>
      <c r="G1625" t="s">
        <v>350</v>
      </c>
      <c r="H1625" t="s">
        <v>349</v>
      </c>
      <c r="I1625" t="s">
        <v>11588</v>
      </c>
      <c r="J1625">
        <v>3</v>
      </c>
      <c r="K1625" t="s">
        <v>4428</v>
      </c>
    </row>
    <row r="1626" spans="1:11">
      <c r="A1626" t="s">
        <v>4437</v>
      </c>
      <c r="B1626" t="s">
        <v>4438</v>
      </c>
      <c r="C1626">
        <v>5</v>
      </c>
      <c r="D1626" t="s">
        <v>38</v>
      </c>
      <c r="E1626" t="s">
        <v>170</v>
      </c>
      <c r="F1626" t="s">
        <v>171</v>
      </c>
      <c r="G1626" t="s">
        <v>172</v>
      </c>
      <c r="H1626" t="s">
        <v>173</v>
      </c>
      <c r="I1626" t="s">
        <v>11588</v>
      </c>
      <c r="J1626">
        <v>3</v>
      </c>
      <c r="K1626" t="s">
        <v>4439</v>
      </c>
    </row>
    <row r="1627" spans="1:11">
      <c r="A1627" t="s">
        <v>4440</v>
      </c>
      <c r="B1627" t="s">
        <v>4441</v>
      </c>
      <c r="C1627">
        <v>5</v>
      </c>
      <c r="D1627" t="s">
        <v>38</v>
      </c>
      <c r="E1627" t="s">
        <v>39</v>
      </c>
      <c r="F1627" t="s">
        <v>40</v>
      </c>
      <c r="G1627" t="s">
        <v>119</v>
      </c>
      <c r="H1627" t="s">
        <v>120</v>
      </c>
      <c r="I1627" t="s">
        <v>11588</v>
      </c>
      <c r="J1627">
        <v>3</v>
      </c>
      <c r="K1627" t="s">
        <v>4439</v>
      </c>
    </row>
    <row r="1628" spans="1:11">
      <c r="A1628" t="s">
        <v>4442</v>
      </c>
      <c r="B1628" t="s">
        <v>4443</v>
      </c>
      <c r="C1628">
        <v>5</v>
      </c>
      <c r="D1628" t="s">
        <v>38</v>
      </c>
      <c r="E1628" t="s">
        <v>68</v>
      </c>
      <c r="F1628" t="s">
        <v>69</v>
      </c>
      <c r="G1628" t="s">
        <v>70</v>
      </c>
      <c r="H1628" t="s">
        <v>71</v>
      </c>
      <c r="I1628" t="s">
        <v>11588</v>
      </c>
      <c r="J1628">
        <v>3</v>
      </c>
      <c r="K1628" t="s">
        <v>4439</v>
      </c>
    </row>
    <row r="1629" spans="1:11">
      <c r="A1629" t="s">
        <v>4444</v>
      </c>
      <c r="B1629" t="s">
        <v>4445</v>
      </c>
      <c r="C1629">
        <v>2</v>
      </c>
      <c r="D1629" t="s">
        <v>24</v>
      </c>
      <c r="E1629" t="s">
        <v>25</v>
      </c>
      <c r="F1629" t="s">
        <v>26</v>
      </c>
      <c r="G1629" t="s">
        <v>143</v>
      </c>
      <c r="H1629" t="s">
        <v>144</v>
      </c>
      <c r="I1629" t="s">
        <v>11593</v>
      </c>
      <c r="J1629">
        <v>12</v>
      </c>
      <c r="K1629" t="s">
        <v>4439</v>
      </c>
    </row>
    <row r="1630" spans="1:11">
      <c r="A1630" t="s">
        <v>4446</v>
      </c>
      <c r="B1630" t="s">
        <v>4447</v>
      </c>
      <c r="C1630">
        <v>5</v>
      </c>
      <c r="D1630" t="s">
        <v>38</v>
      </c>
      <c r="E1630" t="s">
        <v>59</v>
      </c>
      <c r="F1630" t="s">
        <v>60</v>
      </c>
      <c r="G1630" t="s">
        <v>61</v>
      </c>
      <c r="H1630" t="s">
        <v>60</v>
      </c>
      <c r="I1630" t="s">
        <v>11588</v>
      </c>
      <c r="J1630">
        <v>3</v>
      </c>
      <c r="K1630" t="s">
        <v>4439</v>
      </c>
    </row>
    <row r="1631" spans="1:11">
      <c r="A1631" t="s">
        <v>4448</v>
      </c>
      <c r="B1631" t="s">
        <v>4449</v>
      </c>
      <c r="C1631">
        <v>5</v>
      </c>
      <c r="D1631" t="s">
        <v>38</v>
      </c>
      <c r="E1631" t="s">
        <v>627</v>
      </c>
      <c r="F1631" t="s">
        <v>628</v>
      </c>
      <c r="G1631" t="s">
        <v>629</v>
      </c>
      <c r="H1631" t="s">
        <v>630</v>
      </c>
      <c r="I1631" t="s">
        <v>11588</v>
      </c>
      <c r="J1631">
        <v>3</v>
      </c>
      <c r="K1631" t="s">
        <v>4450</v>
      </c>
    </row>
    <row r="1632" spans="1:11">
      <c r="A1632" t="s">
        <v>4451</v>
      </c>
      <c r="B1632" t="s">
        <v>4452</v>
      </c>
      <c r="C1632">
        <v>5</v>
      </c>
      <c r="D1632" t="s">
        <v>38</v>
      </c>
      <c r="E1632" t="s">
        <v>274</v>
      </c>
      <c r="F1632" t="s">
        <v>275</v>
      </c>
      <c r="G1632" t="s">
        <v>276</v>
      </c>
      <c r="H1632" t="s">
        <v>275</v>
      </c>
      <c r="I1632" t="s">
        <v>11588</v>
      </c>
      <c r="J1632">
        <v>3</v>
      </c>
      <c r="K1632" t="s">
        <v>4450</v>
      </c>
    </row>
    <row r="1633" spans="1:11">
      <c r="A1633" t="s">
        <v>4453</v>
      </c>
      <c r="B1633" t="s">
        <v>4454</v>
      </c>
      <c r="C1633">
        <v>2</v>
      </c>
      <c r="D1633" t="s">
        <v>24</v>
      </c>
      <c r="E1633" t="s">
        <v>283</v>
      </c>
      <c r="F1633" t="s">
        <v>284</v>
      </c>
      <c r="G1633" t="s">
        <v>285</v>
      </c>
      <c r="H1633" t="s">
        <v>286</v>
      </c>
      <c r="I1633" t="s">
        <v>11595</v>
      </c>
      <c r="J1633">
        <v>18</v>
      </c>
      <c r="K1633" t="s">
        <v>4450</v>
      </c>
    </row>
    <row r="1634" spans="1:11">
      <c r="A1634" t="s">
        <v>4455</v>
      </c>
      <c r="B1634" t="s">
        <v>4456</v>
      </c>
      <c r="C1634">
        <v>2</v>
      </c>
      <c r="D1634" t="s">
        <v>24</v>
      </c>
      <c r="E1634" t="s">
        <v>295</v>
      </c>
      <c r="F1634" t="s">
        <v>296</v>
      </c>
      <c r="G1634" t="s">
        <v>297</v>
      </c>
      <c r="H1634" t="s">
        <v>298</v>
      </c>
      <c r="I1634" t="s">
        <v>11596</v>
      </c>
      <c r="J1634">
        <v>9</v>
      </c>
      <c r="K1634" t="s">
        <v>4450</v>
      </c>
    </row>
    <row r="1635" spans="1:11">
      <c r="A1635" t="s">
        <v>4457</v>
      </c>
      <c r="B1635" t="s">
        <v>4458</v>
      </c>
      <c r="C1635">
        <v>6</v>
      </c>
      <c r="D1635" t="s">
        <v>82</v>
      </c>
      <c r="E1635" t="s">
        <v>83</v>
      </c>
      <c r="F1635" t="s">
        <v>84</v>
      </c>
      <c r="G1635" t="s">
        <v>85</v>
      </c>
      <c r="H1635" t="s">
        <v>86</v>
      </c>
      <c r="I1635" t="s">
        <v>11591</v>
      </c>
      <c r="J1635">
        <v>6</v>
      </c>
      <c r="K1635" t="s">
        <v>4450</v>
      </c>
    </row>
    <row r="1636" spans="1:11">
      <c r="A1636" t="s">
        <v>4459</v>
      </c>
      <c r="B1636" t="s">
        <v>4460</v>
      </c>
      <c r="C1636">
        <v>5</v>
      </c>
      <c r="D1636" t="s">
        <v>38</v>
      </c>
      <c r="E1636" t="s">
        <v>334</v>
      </c>
      <c r="F1636" t="s">
        <v>335</v>
      </c>
      <c r="G1636" t="s">
        <v>336</v>
      </c>
      <c r="H1636" t="s">
        <v>337</v>
      </c>
      <c r="I1636" t="s">
        <v>11588</v>
      </c>
      <c r="J1636">
        <v>3</v>
      </c>
      <c r="K1636" t="s">
        <v>4461</v>
      </c>
    </row>
    <row r="1637" spans="1:11">
      <c r="A1637" t="s">
        <v>4462</v>
      </c>
      <c r="B1637" t="s">
        <v>4463</v>
      </c>
      <c r="C1637">
        <v>5</v>
      </c>
      <c r="D1637" t="s">
        <v>38</v>
      </c>
      <c r="E1637" t="s">
        <v>274</v>
      </c>
      <c r="F1637" t="s">
        <v>275</v>
      </c>
      <c r="G1637" t="s">
        <v>276</v>
      </c>
      <c r="H1637" t="s">
        <v>275</v>
      </c>
      <c r="I1637" t="s">
        <v>11588</v>
      </c>
      <c r="J1637">
        <v>3</v>
      </c>
      <c r="K1637" t="s">
        <v>4461</v>
      </c>
    </row>
    <row r="1638" spans="1:11">
      <c r="A1638" t="s">
        <v>4464</v>
      </c>
      <c r="B1638" t="s">
        <v>4465</v>
      </c>
      <c r="C1638">
        <v>2</v>
      </c>
      <c r="D1638" t="s">
        <v>24</v>
      </c>
      <c r="E1638" t="s">
        <v>25</v>
      </c>
      <c r="F1638" t="s">
        <v>26</v>
      </c>
      <c r="G1638" t="s">
        <v>27</v>
      </c>
      <c r="H1638" t="s">
        <v>28</v>
      </c>
      <c r="I1638" t="s">
        <v>11587</v>
      </c>
      <c r="J1638">
        <v>14</v>
      </c>
      <c r="K1638" t="s">
        <v>4461</v>
      </c>
    </row>
    <row r="1639" spans="1:11">
      <c r="A1639" t="s">
        <v>4466</v>
      </c>
      <c r="B1639" t="s">
        <v>4467</v>
      </c>
      <c r="C1639">
        <v>2</v>
      </c>
      <c r="D1639" t="s">
        <v>24</v>
      </c>
      <c r="E1639" t="s">
        <v>295</v>
      </c>
      <c r="F1639" t="s">
        <v>296</v>
      </c>
      <c r="G1639" t="s">
        <v>297</v>
      </c>
      <c r="H1639" t="s">
        <v>298</v>
      </c>
      <c r="I1639" t="s">
        <v>11596</v>
      </c>
      <c r="J1639">
        <v>9</v>
      </c>
      <c r="K1639" t="s">
        <v>4468</v>
      </c>
    </row>
    <row r="1640" spans="1:11">
      <c r="A1640" t="s">
        <v>4469</v>
      </c>
      <c r="B1640" t="s">
        <v>4470</v>
      </c>
      <c r="C1640">
        <v>4</v>
      </c>
      <c r="D1640" t="s">
        <v>46</v>
      </c>
      <c r="E1640" t="s">
        <v>1464</v>
      </c>
      <c r="F1640" t="s">
        <v>1465</v>
      </c>
      <c r="G1640" t="s">
        <v>1464</v>
      </c>
      <c r="H1640" t="s">
        <v>1465</v>
      </c>
      <c r="I1640" t="s">
        <v>11599</v>
      </c>
      <c r="J1640">
        <v>1</v>
      </c>
      <c r="K1640" t="s">
        <v>4468</v>
      </c>
    </row>
    <row r="1641" spans="1:11">
      <c r="A1641" t="s">
        <v>4471</v>
      </c>
      <c r="B1641" t="s">
        <v>4472</v>
      </c>
      <c r="C1641">
        <v>2</v>
      </c>
      <c r="D1641" t="s">
        <v>24</v>
      </c>
      <c r="E1641" t="s">
        <v>25</v>
      </c>
      <c r="F1641" t="s">
        <v>26</v>
      </c>
      <c r="G1641" t="s">
        <v>27</v>
      </c>
      <c r="H1641" t="s">
        <v>28</v>
      </c>
      <c r="I1641" t="s">
        <v>11587</v>
      </c>
      <c r="J1641">
        <v>14</v>
      </c>
      <c r="K1641" t="s">
        <v>4468</v>
      </c>
    </row>
    <row r="1642" spans="1:11">
      <c r="A1642" t="s">
        <v>4473</v>
      </c>
      <c r="B1642" t="s">
        <v>4474</v>
      </c>
      <c r="C1642">
        <v>5</v>
      </c>
      <c r="D1642" t="s">
        <v>38</v>
      </c>
      <c r="E1642" t="s">
        <v>2046</v>
      </c>
      <c r="F1642" t="s">
        <v>2047</v>
      </c>
      <c r="G1642" t="s">
        <v>2048</v>
      </c>
      <c r="H1642" t="s">
        <v>2049</v>
      </c>
      <c r="I1642" t="s">
        <v>11597</v>
      </c>
      <c r="J1642">
        <v>2</v>
      </c>
      <c r="K1642" t="s">
        <v>4468</v>
      </c>
    </row>
    <row r="1643" spans="1:11">
      <c r="A1643" t="s">
        <v>4475</v>
      </c>
      <c r="B1643" t="s">
        <v>4476</v>
      </c>
      <c r="C1643">
        <v>2</v>
      </c>
      <c r="D1643" t="s">
        <v>24</v>
      </c>
      <c r="E1643" t="s">
        <v>25</v>
      </c>
      <c r="F1643" t="s">
        <v>26</v>
      </c>
      <c r="G1643" t="s">
        <v>490</v>
      </c>
      <c r="H1643" t="s">
        <v>491</v>
      </c>
      <c r="I1643" t="s">
        <v>11598</v>
      </c>
      <c r="J1643">
        <v>16</v>
      </c>
      <c r="K1643" t="s">
        <v>4477</v>
      </c>
    </row>
    <row r="1644" spans="1:11">
      <c r="A1644" t="s">
        <v>4478</v>
      </c>
      <c r="B1644" t="s">
        <v>4479</v>
      </c>
      <c r="C1644">
        <v>5</v>
      </c>
      <c r="D1644" t="s">
        <v>38</v>
      </c>
      <c r="E1644" t="s">
        <v>334</v>
      </c>
      <c r="F1644" t="s">
        <v>335</v>
      </c>
      <c r="G1644" t="s">
        <v>336</v>
      </c>
      <c r="H1644" t="s">
        <v>337</v>
      </c>
      <c r="I1644" t="s">
        <v>11588</v>
      </c>
      <c r="J1644">
        <v>3</v>
      </c>
      <c r="K1644" t="s">
        <v>4477</v>
      </c>
    </row>
    <row r="1645" spans="1:11">
      <c r="A1645" t="s">
        <v>4480</v>
      </c>
      <c r="B1645" t="s">
        <v>4481</v>
      </c>
      <c r="C1645">
        <v>5</v>
      </c>
      <c r="D1645" t="s">
        <v>38</v>
      </c>
      <c r="E1645" t="s">
        <v>274</v>
      </c>
      <c r="F1645" t="s">
        <v>275</v>
      </c>
      <c r="G1645" t="s">
        <v>276</v>
      </c>
      <c r="H1645" t="s">
        <v>275</v>
      </c>
      <c r="I1645" t="s">
        <v>11588</v>
      </c>
      <c r="J1645">
        <v>3</v>
      </c>
      <c r="K1645" t="s">
        <v>4477</v>
      </c>
    </row>
    <row r="1646" spans="1:11">
      <c r="A1646" t="s">
        <v>4482</v>
      </c>
      <c r="B1646" t="s">
        <v>4483</v>
      </c>
      <c r="C1646">
        <v>5</v>
      </c>
      <c r="D1646" t="s">
        <v>38</v>
      </c>
      <c r="E1646" t="s">
        <v>289</v>
      </c>
      <c r="F1646" t="s">
        <v>290</v>
      </c>
      <c r="G1646" t="s">
        <v>291</v>
      </c>
      <c r="H1646" t="s">
        <v>290</v>
      </c>
      <c r="I1646" t="s">
        <v>11588</v>
      </c>
      <c r="J1646">
        <v>3</v>
      </c>
      <c r="K1646" t="s">
        <v>4484</v>
      </c>
    </row>
    <row r="1647" spans="1:11">
      <c r="A1647" t="s">
        <v>4485</v>
      </c>
      <c r="B1647" t="s">
        <v>4486</v>
      </c>
      <c r="C1647">
        <v>5</v>
      </c>
      <c r="D1647" t="s">
        <v>38</v>
      </c>
      <c r="E1647" t="s">
        <v>59</v>
      </c>
      <c r="F1647" t="s">
        <v>60</v>
      </c>
      <c r="G1647" t="s">
        <v>61</v>
      </c>
      <c r="H1647" t="s">
        <v>60</v>
      </c>
      <c r="I1647" t="s">
        <v>11588</v>
      </c>
      <c r="J1647">
        <v>3</v>
      </c>
      <c r="K1647" t="s">
        <v>4484</v>
      </c>
    </row>
    <row r="1648" spans="1:11">
      <c r="A1648" t="s">
        <v>4487</v>
      </c>
      <c r="B1648" t="s">
        <v>4488</v>
      </c>
      <c r="C1648">
        <v>2</v>
      </c>
      <c r="D1648" t="s">
        <v>24</v>
      </c>
      <c r="E1648" t="s">
        <v>25</v>
      </c>
      <c r="F1648" t="s">
        <v>26</v>
      </c>
      <c r="G1648" t="s">
        <v>27</v>
      </c>
      <c r="H1648" t="s">
        <v>28</v>
      </c>
      <c r="I1648" t="s">
        <v>11587</v>
      </c>
      <c r="J1648">
        <v>14</v>
      </c>
      <c r="K1648" t="s">
        <v>4484</v>
      </c>
    </row>
    <row r="1649" spans="1:11">
      <c r="A1649" t="s">
        <v>4489</v>
      </c>
      <c r="B1649" t="s">
        <v>4490</v>
      </c>
      <c r="C1649">
        <v>5</v>
      </c>
      <c r="D1649" t="s">
        <v>38</v>
      </c>
      <c r="E1649" t="s">
        <v>627</v>
      </c>
      <c r="F1649" t="s">
        <v>628</v>
      </c>
      <c r="G1649" t="s">
        <v>629</v>
      </c>
      <c r="H1649" t="s">
        <v>630</v>
      </c>
      <c r="I1649" t="s">
        <v>11588</v>
      </c>
      <c r="J1649">
        <v>3</v>
      </c>
      <c r="K1649" t="s">
        <v>4491</v>
      </c>
    </row>
    <row r="1650" spans="1:11">
      <c r="A1650" t="s">
        <v>4492</v>
      </c>
      <c r="B1650" t="s">
        <v>4493</v>
      </c>
      <c r="C1650">
        <v>5</v>
      </c>
      <c r="D1650" t="s">
        <v>38</v>
      </c>
      <c r="E1650" t="s">
        <v>274</v>
      </c>
      <c r="F1650" t="s">
        <v>275</v>
      </c>
      <c r="G1650" t="s">
        <v>276</v>
      </c>
      <c r="H1650" t="s">
        <v>275</v>
      </c>
      <c r="I1650" t="s">
        <v>11588</v>
      </c>
      <c r="J1650">
        <v>3</v>
      </c>
      <c r="K1650" t="s">
        <v>4491</v>
      </c>
    </row>
    <row r="1651" spans="1:11">
      <c r="A1651" t="s">
        <v>4494</v>
      </c>
      <c r="B1651" t="s">
        <v>4495</v>
      </c>
      <c r="C1651">
        <v>5</v>
      </c>
      <c r="D1651" t="s">
        <v>38</v>
      </c>
      <c r="E1651" t="s">
        <v>348</v>
      </c>
      <c r="F1651" t="s">
        <v>349</v>
      </c>
      <c r="G1651" t="s">
        <v>350</v>
      </c>
      <c r="H1651" t="s">
        <v>349</v>
      </c>
      <c r="I1651" t="s">
        <v>11588</v>
      </c>
      <c r="J1651">
        <v>3</v>
      </c>
      <c r="K1651" t="s">
        <v>4491</v>
      </c>
    </row>
    <row r="1652" spans="1:11">
      <c r="A1652" t="s">
        <v>4496</v>
      </c>
      <c r="B1652" t="s">
        <v>4497</v>
      </c>
      <c r="C1652">
        <v>5</v>
      </c>
      <c r="D1652" t="s">
        <v>38</v>
      </c>
      <c r="E1652" t="s">
        <v>289</v>
      </c>
      <c r="F1652" t="s">
        <v>290</v>
      </c>
      <c r="G1652" t="s">
        <v>291</v>
      </c>
      <c r="H1652" t="s">
        <v>290</v>
      </c>
      <c r="I1652" t="s">
        <v>11588</v>
      </c>
      <c r="J1652">
        <v>3</v>
      </c>
      <c r="K1652" t="s">
        <v>4491</v>
      </c>
    </row>
    <row r="1653" spans="1:11">
      <c r="A1653" t="s">
        <v>4498</v>
      </c>
      <c r="B1653" t="s">
        <v>4499</v>
      </c>
      <c r="C1653">
        <v>5</v>
      </c>
      <c r="D1653" t="s">
        <v>38</v>
      </c>
      <c r="E1653" t="s">
        <v>334</v>
      </c>
      <c r="F1653" t="s">
        <v>335</v>
      </c>
      <c r="G1653" t="s">
        <v>336</v>
      </c>
      <c r="H1653" t="s">
        <v>337</v>
      </c>
      <c r="I1653" t="s">
        <v>11588</v>
      </c>
      <c r="J1653">
        <v>3</v>
      </c>
      <c r="K1653" t="s">
        <v>4500</v>
      </c>
    </row>
    <row r="1654" spans="1:11">
      <c r="A1654" t="s">
        <v>4501</v>
      </c>
      <c r="B1654" t="s">
        <v>4502</v>
      </c>
      <c r="C1654">
        <v>5</v>
      </c>
      <c r="D1654" t="s">
        <v>38</v>
      </c>
      <c r="E1654" t="s">
        <v>1675</v>
      </c>
      <c r="F1654" t="s">
        <v>1676</v>
      </c>
      <c r="G1654" t="s">
        <v>1677</v>
      </c>
      <c r="H1654" t="s">
        <v>1678</v>
      </c>
      <c r="I1654" t="s">
        <v>11588</v>
      </c>
      <c r="J1654">
        <v>3</v>
      </c>
      <c r="K1654" t="s">
        <v>4500</v>
      </c>
    </row>
    <row r="1655" spans="1:11">
      <c r="A1655" t="s">
        <v>4503</v>
      </c>
      <c r="B1655" t="s">
        <v>4504</v>
      </c>
      <c r="C1655">
        <v>5</v>
      </c>
      <c r="D1655" t="s">
        <v>38</v>
      </c>
      <c r="E1655" t="s">
        <v>274</v>
      </c>
      <c r="F1655" t="s">
        <v>275</v>
      </c>
      <c r="G1655" t="s">
        <v>276</v>
      </c>
      <c r="H1655" t="s">
        <v>275</v>
      </c>
      <c r="I1655" t="s">
        <v>11588</v>
      </c>
      <c r="J1655">
        <v>3</v>
      </c>
      <c r="K1655" t="s">
        <v>4500</v>
      </c>
    </row>
    <row r="1656" spans="1:11">
      <c r="A1656" t="s">
        <v>4505</v>
      </c>
      <c r="B1656" t="s">
        <v>4506</v>
      </c>
      <c r="C1656">
        <v>5</v>
      </c>
      <c r="D1656" t="s">
        <v>38</v>
      </c>
      <c r="E1656" t="s">
        <v>68</v>
      </c>
      <c r="F1656" t="s">
        <v>69</v>
      </c>
      <c r="G1656" t="s">
        <v>70</v>
      </c>
      <c r="H1656" t="s">
        <v>71</v>
      </c>
      <c r="I1656" t="s">
        <v>11588</v>
      </c>
      <c r="J1656">
        <v>3</v>
      </c>
      <c r="K1656" t="s">
        <v>4507</v>
      </c>
    </row>
    <row r="1657" spans="1:11">
      <c r="A1657" t="s">
        <v>4508</v>
      </c>
      <c r="B1657" t="s">
        <v>4509</v>
      </c>
      <c r="C1657">
        <v>5</v>
      </c>
      <c r="D1657" t="s">
        <v>38</v>
      </c>
      <c r="E1657" t="s">
        <v>289</v>
      </c>
      <c r="F1657" t="s">
        <v>290</v>
      </c>
      <c r="G1657" t="s">
        <v>291</v>
      </c>
      <c r="H1657" t="s">
        <v>290</v>
      </c>
      <c r="I1657" t="s">
        <v>11588</v>
      </c>
      <c r="J1657">
        <v>3</v>
      </c>
      <c r="K1657" t="s">
        <v>4507</v>
      </c>
    </row>
    <row r="1658" spans="1:11">
      <c r="A1658" t="s">
        <v>4510</v>
      </c>
      <c r="B1658" t="s">
        <v>4511</v>
      </c>
      <c r="C1658">
        <v>5</v>
      </c>
      <c r="D1658" t="s">
        <v>38</v>
      </c>
      <c r="E1658" t="s">
        <v>177</v>
      </c>
      <c r="F1658" t="s">
        <v>178</v>
      </c>
      <c r="G1658" t="s">
        <v>179</v>
      </c>
      <c r="H1658" t="s">
        <v>180</v>
      </c>
      <c r="I1658" t="s">
        <v>11588</v>
      </c>
      <c r="J1658">
        <v>3</v>
      </c>
      <c r="K1658" t="s">
        <v>4507</v>
      </c>
    </row>
    <row r="1659" spans="1:11">
      <c r="A1659" t="s">
        <v>4512</v>
      </c>
      <c r="B1659" t="s">
        <v>4513</v>
      </c>
      <c r="C1659">
        <v>5</v>
      </c>
      <c r="D1659" t="s">
        <v>38</v>
      </c>
      <c r="E1659" t="s">
        <v>177</v>
      </c>
      <c r="F1659" t="s">
        <v>178</v>
      </c>
      <c r="G1659" t="s">
        <v>179</v>
      </c>
      <c r="H1659" t="s">
        <v>180</v>
      </c>
      <c r="I1659" t="s">
        <v>11588</v>
      </c>
      <c r="J1659">
        <v>3</v>
      </c>
      <c r="K1659" t="s">
        <v>4514</v>
      </c>
    </row>
    <row r="1660" spans="1:11">
      <c r="A1660" t="s">
        <v>4515</v>
      </c>
      <c r="B1660" t="s">
        <v>4516</v>
      </c>
      <c r="C1660">
        <v>6</v>
      </c>
      <c r="D1660" t="s">
        <v>82</v>
      </c>
      <c r="E1660" t="s">
        <v>103</v>
      </c>
      <c r="F1660" t="s">
        <v>104</v>
      </c>
      <c r="G1660" t="s">
        <v>105</v>
      </c>
      <c r="H1660" t="s">
        <v>104</v>
      </c>
      <c r="I1660" t="s">
        <v>11591</v>
      </c>
      <c r="J1660">
        <v>6</v>
      </c>
      <c r="K1660" t="s">
        <v>4514</v>
      </c>
    </row>
    <row r="1661" spans="1:11">
      <c r="A1661" t="s">
        <v>4517</v>
      </c>
      <c r="B1661" t="s">
        <v>4518</v>
      </c>
      <c r="C1661">
        <v>5</v>
      </c>
      <c r="D1661" t="s">
        <v>38</v>
      </c>
      <c r="E1661" t="s">
        <v>289</v>
      </c>
      <c r="F1661" t="s">
        <v>290</v>
      </c>
      <c r="G1661" t="s">
        <v>291</v>
      </c>
      <c r="H1661" t="s">
        <v>290</v>
      </c>
      <c r="I1661" t="s">
        <v>11588</v>
      </c>
      <c r="J1661">
        <v>3</v>
      </c>
      <c r="K1661" t="s">
        <v>4514</v>
      </c>
    </row>
    <row r="1662" spans="1:11">
      <c r="A1662" t="s">
        <v>4519</v>
      </c>
      <c r="B1662" t="s">
        <v>4520</v>
      </c>
      <c r="C1662">
        <v>5</v>
      </c>
      <c r="D1662" t="s">
        <v>38</v>
      </c>
      <c r="E1662" t="s">
        <v>68</v>
      </c>
      <c r="F1662" t="s">
        <v>69</v>
      </c>
      <c r="G1662" t="s">
        <v>70</v>
      </c>
      <c r="H1662" t="s">
        <v>71</v>
      </c>
      <c r="I1662" t="s">
        <v>11588</v>
      </c>
      <c r="J1662">
        <v>3</v>
      </c>
      <c r="K1662" t="s">
        <v>4521</v>
      </c>
    </row>
    <row r="1663" spans="1:11">
      <c r="A1663" t="s">
        <v>4522</v>
      </c>
      <c r="B1663" t="s">
        <v>4523</v>
      </c>
      <c r="C1663">
        <v>2</v>
      </c>
      <c r="D1663" t="s">
        <v>24</v>
      </c>
      <c r="E1663" t="s">
        <v>295</v>
      </c>
      <c r="F1663" t="s">
        <v>296</v>
      </c>
      <c r="G1663" t="s">
        <v>297</v>
      </c>
      <c r="H1663" t="s">
        <v>298</v>
      </c>
      <c r="I1663" t="s">
        <v>11596</v>
      </c>
      <c r="J1663">
        <v>9</v>
      </c>
      <c r="K1663" t="s">
        <v>4521</v>
      </c>
    </row>
    <row r="1664" spans="1:11">
      <c r="A1664" t="s">
        <v>4524</v>
      </c>
      <c r="B1664" t="s">
        <v>4525</v>
      </c>
      <c r="C1664">
        <v>5</v>
      </c>
      <c r="D1664" t="s">
        <v>38</v>
      </c>
      <c r="E1664" t="s">
        <v>68</v>
      </c>
      <c r="F1664" t="s">
        <v>69</v>
      </c>
      <c r="G1664" t="s">
        <v>70</v>
      </c>
      <c r="H1664" t="s">
        <v>71</v>
      </c>
      <c r="I1664" t="s">
        <v>11588</v>
      </c>
      <c r="J1664">
        <v>3</v>
      </c>
      <c r="K1664" t="s">
        <v>4521</v>
      </c>
    </row>
    <row r="1665" spans="1:11">
      <c r="A1665" t="s">
        <v>4526</v>
      </c>
      <c r="B1665" t="s">
        <v>4527</v>
      </c>
      <c r="C1665">
        <v>5</v>
      </c>
      <c r="D1665" t="s">
        <v>38</v>
      </c>
      <c r="E1665" t="s">
        <v>348</v>
      </c>
      <c r="F1665" t="s">
        <v>349</v>
      </c>
      <c r="G1665" t="s">
        <v>350</v>
      </c>
      <c r="H1665" t="s">
        <v>349</v>
      </c>
      <c r="I1665" t="s">
        <v>11588</v>
      </c>
      <c r="J1665">
        <v>3</v>
      </c>
      <c r="K1665" t="s">
        <v>4528</v>
      </c>
    </row>
    <row r="1666" spans="1:11">
      <c r="A1666" t="s">
        <v>4529</v>
      </c>
      <c r="B1666" t="s">
        <v>4530</v>
      </c>
      <c r="C1666">
        <v>2</v>
      </c>
      <c r="D1666" t="s">
        <v>24</v>
      </c>
      <c r="E1666" t="s">
        <v>223</v>
      </c>
      <c r="F1666" t="s">
        <v>224</v>
      </c>
      <c r="G1666" t="s">
        <v>225</v>
      </c>
      <c r="H1666" t="s">
        <v>226</v>
      </c>
      <c r="I1666" t="s">
        <v>47</v>
      </c>
      <c r="J1666">
        <v>13</v>
      </c>
      <c r="K1666" t="s">
        <v>4528</v>
      </c>
    </row>
    <row r="1667" spans="1:11">
      <c r="A1667" t="s">
        <v>4531</v>
      </c>
      <c r="B1667" t="s">
        <v>4532</v>
      </c>
      <c r="C1667">
        <v>5</v>
      </c>
      <c r="D1667" t="s">
        <v>38</v>
      </c>
      <c r="E1667" t="s">
        <v>289</v>
      </c>
      <c r="F1667" t="s">
        <v>290</v>
      </c>
      <c r="G1667" t="s">
        <v>291</v>
      </c>
      <c r="H1667" t="s">
        <v>290</v>
      </c>
      <c r="I1667" t="s">
        <v>11588</v>
      </c>
      <c r="J1667">
        <v>3</v>
      </c>
      <c r="K1667" t="s">
        <v>4528</v>
      </c>
    </row>
    <row r="1668" spans="1:11">
      <c r="A1668" t="s">
        <v>4533</v>
      </c>
      <c r="B1668" t="s">
        <v>4534</v>
      </c>
      <c r="C1668">
        <v>5</v>
      </c>
      <c r="D1668" t="s">
        <v>38</v>
      </c>
      <c r="E1668" t="s">
        <v>177</v>
      </c>
      <c r="F1668" t="s">
        <v>178</v>
      </c>
      <c r="G1668" t="s">
        <v>179</v>
      </c>
      <c r="H1668" t="s">
        <v>180</v>
      </c>
      <c r="I1668" t="s">
        <v>11588</v>
      </c>
      <c r="J1668">
        <v>3</v>
      </c>
      <c r="K1668" t="s">
        <v>4535</v>
      </c>
    </row>
    <row r="1669" spans="1:11">
      <c r="A1669" t="s">
        <v>4536</v>
      </c>
      <c r="B1669" t="s">
        <v>4537</v>
      </c>
      <c r="C1669">
        <v>5</v>
      </c>
      <c r="D1669" t="s">
        <v>38</v>
      </c>
      <c r="E1669" t="s">
        <v>627</v>
      </c>
      <c r="F1669" t="s">
        <v>628</v>
      </c>
      <c r="G1669" t="s">
        <v>629</v>
      </c>
      <c r="H1669" t="s">
        <v>630</v>
      </c>
      <c r="I1669" t="s">
        <v>11588</v>
      </c>
      <c r="J1669">
        <v>3</v>
      </c>
      <c r="K1669" t="s">
        <v>4535</v>
      </c>
    </row>
    <row r="1670" spans="1:11">
      <c r="A1670" t="s">
        <v>4538</v>
      </c>
      <c r="B1670" t="s">
        <v>4539</v>
      </c>
      <c r="C1670">
        <v>5</v>
      </c>
      <c r="D1670" t="s">
        <v>38</v>
      </c>
      <c r="E1670" t="s">
        <v>68</v>
      </c>
      <c r="F1670" t="s">
        <v>69</v>
      </c>
      <c r="G1670" t="s">
        <v>70</v>
      </c>
      <c r="H1670" t="s">
        <v>71</v>
      </c>
      <c r="I1670" t="s">
        <v>11588</v>
      </c>
      <c r="J1670">
        <v>3</v>
      </c>
      <c r="K1670" t="s">
        <v>4535</v>
      </c>
    </row>
    <row r="1671" spans="1:11">
      <c r="A1671" t="s">
        <v>4540</v>
      </c>
      <c r="B1671" t="s">
        <v>4541</v>
      </c>
      <c r="C1671">
        <v>5</v>
      </c>
      <c r="D1671" t="s">
        <v>38</v>
      </c>
      <c r="E1671" t="s">
        <v>68</v>
      </c>
      <c r="F1671" t="s">
        <v>69</v>
      </c>
      <c r="G1671" t="s">
        <v>70</v>
      </c>
      <c r="H1671" t="s">
        <v>71</v>
      </c>
      <c r="I1671" t="s">
        <v>11588</v>
      </c>
      <c r="J1671">
        <v>3</v>
      </c>
      <c r="K1671" t="s">
        <v>4542</v>
      </c>
    </row>
    <row r="1672" spans="1:11">
      <c r="A1672" t="s">
        <v>4543</v>
      </c>
      <c r="B1672" t="s">
        <v>4544</v>
      </c>
      <c r="C1672">
        <v>5</v>
      </c>
      <c r="D1672" t="s">
        <v>38</v>
      </c>
      <c r="E1672" t="s">
        <v>627</v>
      </c>
      <c r="F1672" t="s">
        <v>628</v>
      </c>
      <c r="G1672" t="s">
        <v>629</v>
      </c>
      <c r="H1672" t="s">
        <v>630</v>
      </c>
      <c r="I1672" t="s">
        <v>11588</v>
      </c>
      <c r="J1672">
        <v>3</v>
      </c>
      <c r="K1672" t="s">
        <v>4542</v>
      </c>
    </row>
    <row r="1673" spans="1:11">
      <c r="A1673" t="s">
        <v>4545</v>
      </c>
      <c r="B1673" t="s">
        <v>4546</v>
      </c>
      <c r="C1673">
        <v>5</v>
      </c>
      <c r="D1673" t="s">
        <v>38</v>
      </c>
      <c r="E1673" t="s">
        <v>177</v>
      </c>
      <c r="F1673" t="s">
        <v>178</v>
      </c>
      <c r="G1673" t="s">
        <v>179</v>
      </c>
      <c r="H1673" t="s">
        <v>180</v>
      </c>
      <c r="I1673" t="s">
        <v>11588</v>
      </c>
      <c r="J1673">
        <v>3</v>
      </c>
      <c r="K1673" t="s">
        <v>4542</v>
      </c>
    </row>
    <row r="1674" spans="1:11">
      <c r="A1674" t="s">
        <v>4547</v>
      </c>
      <c r="B1674" t="s">
        <v>4548</v>
      </c>
      <c r="C1674">
        <v>5</v>
      </c>
      <c r="D1674" t="s">
        <v>38</v>
      </c>
      <c r="E1674" t="s">
        <v>68</v>
      </c>
      <c r="F1674" t="s">
        <v>69</v>
      </c>
      <c r="G1674" t="s">
        <v>70</v>
      </c>
      <c r="H1674" t="s">
        <v>71</v>
      </c>
      <c r="I1674" t="s">
        <v>11588</v>
      </c>
      <c r="J1674">
        <v>3</v>
      </c>
      <c r="K1674" t="s">
        <v>4549</v>
      </c>
    </row>
    <row r="1675" spans="1:11">
      <c r="A1675" t="s">
        <v>4550</v>
      </c>
      <c r="B1675" t="s">
        <v>4551</v>
      </c>
      <c r="C1675">
        <v>5</v>
      </c>
      <c r="D1675" t="s">
        <v>38</v>
      </c>
      <c r="E1675" t="s">
        <v>59</v>
      </c>
      <c r="F1675" t="s">
        <v>60</v>
      </c>
      <c r="G1675" t="s">
        <v>61</v>
      </c>
      <c r="H1675" t="s">
        <v>60</v>
      </c>
      <c r="I1675" t="s">
        <v>11588</v>
      </c>
      <c r="J1675">
        <v>3</v>
      </c>
      <c r="K1675" t="s">
        <v>4549</v>
      </c>
    </row>
    <row r="1676" spans="1:11">
      <c r="A1676" t="s">
        <v>4552</v>
      </c>
      <c r="B1676" t="s">
        <v>4553</v>
      </c>
      <c r="C1676">
        <v>5</v>
      </c>
      <c r="D1676" t="s">
        <v>38</v>
      </c>
      <c r="E1676" t="s">
        <v>348</v>
      </c>
      <c r="F1676" t="s">
        <v>349</v>
      </c>
      <c r="G1676" t="s">
        <v>350</v>
      </c>
      <c r="H1676" t="s">
        <v>349</v>
      </c>
      <c r="I1676" t="s">
        <v>11588</v>
      </c>
      <c r="J1676">
        <v>3</v>
      </c>
      <c r="K1676" t="s">
        <v>4549</v>
      </c>
    </row>
    <row r="1677" spans="1:11">
      <c r="A1677" t="s">
        <v>4554</v>
      </c>
      <c r="B1677" t="s">
        <v>4555</v>
      </c>
      <c r="C1677">
        <v>2</v>
      </c>
      <c r="D1677" t="s">
        <v>24</v>
      </c>
      <c r="E1677" t="s">
        <v>295</v>
      </c>
      <c r="F1677" t="s">
        <v>296</v>
      </c>
      <c r="G1677" t="s">
        <v>431</v>
      </c>
      <c r="H1677" t="s">
        <v>432</v>
      </c>
      <c r="I1677" t="s">
        <v>11596</v>
      </c>
      <c r="J1677">
        <v>9</v>
      </c>
      <c r="K1677" t="s">
        <v>4556</v>
      </c>
    </row>
    <row r="1678" spans="1:11">
      <c r="A1678" t="s">
        <v>4557</v>
      </c>
      <c r="B1678" t="s">
        <v>4558</v>
      </c>
      <c r="C1678">
        <v>5</v>
      </c>
      <c r="D1678" t="s">
        <v>38</v>
      </c>
      <c r="E1678" t="s">
        <v>68</v>
      </c>
      <c r="F1678" t="s">
        <v>69</v>
      </c>
      <c r="G1678" t="s">
        <v>70</v>
      </c>
      <c r="H1678" t="s">
        <v>71</v>
      </c>
      <c r="I1678" t="s">
        <v>11588</v>
      </c>
      <c r="J1678">
        <v>3</v>
      </c>
      <c r="K1678" t="s">
        <v>4556</v>
      </c>
    </row>
    <row r="1679" spans="1:11">
      <c r="A1679" t="s">
        <v>4559</v>
      </c>
      <c r="B1679" t="s">
        <v>4560</v>
      </c>
      <c r="C1679">
        <v>5</v>
      </c>
      <c r="D1679" t="s">
        <v>38</v>
      </c>
      <c r="E1679" t="s">
        <v>289</v>
      </c>
      <c r="F1679" t="s">
        <v>290</v>
      </c>
      <c r="G1679" t="s">
        <v>291</v>
      </c>
      <c r="H1679" t="s">
        <v>290</v>
      </c>
      <c r="I1679" t="s">
        <v>11588</v>
      </c>
      <c r="J1679">
        <v>3</v>
      </c>
      <c r="K1679" t="s">
        <v>4556</v>
      </c>
    </row>
    <row r="1680" spans="1:11">
      <c r="A1680" t="s">
        <v>4561</v>
      </c>
      <c r="B1680" t="s">
        <v>4562</v>
      </c>
      <c r="C1680">
        <v>2</v>
      </c>
      <c r="D1680" t="s">
        <v>24</v>
      </c>
      <c r="E1680" t="s">
        <v>295</v>
      </c>
      <c r="F1680" t="s">
        <v>296</v>
      </c>
      <c r="G1680" t="s">
        <v>297</v>
      </c>
      <c r="H1680" t="s">
        <v>298</v>
      </c>
      <c r="I1680" t="s">
        <v>11596</v>
      </c>
      <c r="J1680">
        <v>9</v>
      </c>
      <c r="K1680" t="s">
        <v>4563</v>
      </c>
    </row>
    <row r="1681" spans="1:11">
      <c r="A1681" t="s">
        <v>4564</v>
      </c>
      <c r="B1681" t="s">
        <v>4565</v>
      </c>
      <c r="C1681">
        <v>5</v>
      </c>
      <c r="D1681" t="s">
        <v>38</v>
      </c>
      <c r="E1681" t="s">
        <v>627</v>
      </c>
      <c r="F1681" t="s">
        <v>628</v>
      </c>
      <c r="G1681" t="s">
        <v>629</v>
      </c>
      <c r="H1681" t="s">
        <v>630</v>
      </c>
      <c r="I1681" t="s">
        <v>11588</v>
      </c>
      <c r="J1681">
        <v>3</v>
      </c>
      <c r="K1681" t="s">
        <v>4563</v>
      </c>
    </row>
    <row r="1682" spans="1:11">
      <c r="A1682" t="s">
        <v>4566</v>
      </c>
      <c r="B1682" t="s">
        <v>4567</v>
      </c>
      <c r="C1682">
        <v>2</v>
      </c>
      <c r="D1682" t="s">
        <v>24</v>
      </c>
      <c r="E1682" t="s">
        <v>295</v>
      </c>
      <c r="F1682" t="s">
        <v>296</v>
      </c>
      <c r="G1682" t="s">
        <v>297</v>
      </c>
      <c r="H1682" t="s">
        <v>298</v>
      </c>
      <c r="I1682" t="s">
        <v>11596</v>
      </c>
      <c r="J1682">
        <v>9</v>
      </c>
      <c r="K1682" t="s">
        <v>4563</v>
      </c>
    </row>
    <row r="1683" spans="1:11">
      <c r="A1683" t="s">
        <v>4568</v>
      </c>
      <c r="B1683" t="s">
        <v>4569</v>
      </c>
      <c r="C1683">
        <v>5</v>
      </c>
      <c r="D1683" t="s">
        <v>38</v>
      </c>
      <c r="E1683" t="s">
        <v>68</v>
      </c>
      <c r="F1683" t="s">
        <v>69</v>
      </c>
      <c r="G1683" t="s">
        <v>70</v>
      </c>
      <c r="H1683" t="s">
        <v>71</v>
      </c>
      <c r="I1683" t="s">
        <v>11588</v>
      </c>
      <c r="J1683">
        <v>3</v>
      </c>
      <c r="K1683" t="s">
        <v>4570</v>
      </c>
    </row>
    <row r="1684" spans="1:11">
      <c r="A1684" t="s">
        <v>4571</v>
      </c>
      <c r="B1684" t="s">
        <v>4572</v>
      </c>
      <c r="C1684">
        <v>5</v>
      </c>
      <c r="D1684" t="s">
        <v>38</v>
      </c>
      <c r="E1684" t="s">
        <v>274</v>
      </c>
      <c r="F1684" t="s">
        <v>275</v>
      </c>
      <c r="G1684" t="s">
        <v>276</v>
      </c>
      <c r="H1684" t="s">
        <v>275</v>
      </c>
      <c r="I1684" t="s">
        <v>11588</v>
      </c>
      <c r="J1684">
        <v>3</v>
      </c>
      <c r="K1684" t="s">
        <v>4570</v>
      </c>
    </row>
    <row r="1685" spans="1:11">
      <c r="A1685" t="s">
        <v>4573</v>
      </c>
      <c r="B1685" t="s">
        <v>4574</v>
      </c>
      <c r="C1685">
        <v>5</v>
      </c>
      <c r="D1685" t="s">
        <v>38</v>
      </c>
      <c r="E1685" t="s">
        <v>59</v>
      </c>
      <c r="F1685" t="s">
        <v>60</v>
      </c>
      <c r="G1685" t="s">
        <v>61</v>
      </c>
      <c r="H1685" t="s">
        <v>60</v>
      </c>
      <c r="I1685" t="s">
        <v>11588</v>
      </c>
      <c r="J1685">
        <v>3</v>
      </c>
      <c r="K1685" t="s">
        <v>4570</v>
      </c>
    </row>
    <row r="1686" spans="1:11">
      <c r="A1686" t="s">
        <v>4575</v>
      </c>
      <c r="B1686" t="s">
        <v>4576</v>
      </c>
      <c r="C1686">
        <v>2</v>
      </c>
      <c r="D1686" t="s">
        <v>24</v>
      </c>
      <c r="E1686" t="s">
        <v>295</v>
      </c>
      <c r="F1686" t="s">
        <v>296</v>
      </c>
      <c r="G1686" t="s">
        <v>297</v>
      </c>
      <c r="H1686" t="s">
        <v>298</v>
      </c>
      <c r="I1686" t="s">
        <v>11596</v>
      </c>
      <c r="J1686">
        <v>9</v>
      </c>
      <c r="K1686" t="s">
        <v>4577</v>
      </c>
    </row>
    <row r="1687" spans="1:11">
      <c r="A1687" t="s">
        <v>4578</v>
      </c>
      <c r="B1687" t="s">
        <v>4579</v>
      </c>
      <c r="C1687">
        <v>5</v>
      </c>
      <c r="D1687" t="s">
        <v>38</v>
      </c>
      <c r="E1687" t="s">
        <v>348</v>
      </c>
      <c r="F1687" t="s">
        <v>349</v>
      </c>
      <c r="G1687" t="s">
        <v>350</v>
      </c>
      <c r="H1687" t="s">
        <v>349</v>
      </c>
      <c r="I1687" t="s">
        <v>11588</v>
      </c>
      <c r="J1687">
        <v>3</v>
      </c>
      <c r="K1687" t="s">
        <v>4577</v>
      </c>
    </row>
    <row r="1688" spans="1:11">
      <c r="A1688" t="s">
        <v>4580</v>
      </c>
      <c r="B1688" t="s">
        <v>4581</v>
      </c>
      <c r="C1688">
        <v>3</v>
      </c>
      <c r="D1688" t="s">
        <v>17</v>
      </c>
      <c r="E1688" t="s">
        <v>53</v>
      </c>
      <c r="F1688" t="s">
        <v>54</v>
      </c>
      <c r="G1688" t="s">
        <v>55</v>
      </c>
      <c r="H1688" t="s">
        <v>54</v>
      </c>
      <c r="I1688" t="s">
        <v>11590</v>
      </c>
      <c r="J1688">
        <v>5</v>
      </c>
      <c r="K1688" t="s">
        <v>4577</v>
      </c>
    </row>
    <row r="1689" spans="1:11">
      <c r="A1689" t="s">
        <v>4582</v>
      </c>
      <c r="B1689" t="s">
        <v>4583</v>
      </c>
      <c r="C1689">
        <v>5</v>
      </c>
      <c r="D1689" t="s">
        <v>38</v>
      </c>
      <c r="E1689" t="s">
        <v>289</v>
      </c>
      <c r="F1689" t="s">
        <v>290</v>
      </c>
      <c r="G1689" t="s">
        <v>291</v>
      </c>
      <c r="H1689" t="s">
        <v>290</v>
      </c>
      <c r="I1689" t="s">
        <v>11588</v>
      </c>
      <c r="J1689">
        <v>3</v>
      </c>
      <c r="K1689" t="s">
        <v>4584</v>
      </c>
    </row>
    <row r="1690" spans="1:11">
      <c r="A1690" t="s">
        <v>4585</v>
      </c>
      <c r="B1690" t="s">
        <v>4586</v>
      </c>
      <c r="C1690">
        <v>5</v>
      </c>
      <c r="D1690" t="s">
        <v>38</v>
      </c>
      <c r="E1690" t="s">
        <v>274</v>
      </c>
      <c r="F1690" t="s">
        <v>275</v>
      </c>
      <c r="G1690" t="s">
        <v>276</v>
      </c>
      <c r="H1690" t="s">
        <v>275</v>
      </c>
      <c r="I1690" t="s">
        <v>11588</v>
      </c>
      <c r="J1690">
        <v>3</v>
      </c>
      <c r="K1690" t="s">
        <v>4584</v>
      </c>
    </row>
    <row r="1691" spans="1:11">
      <c r="A1691" t="s">
        <v>4587</v>
      </c>
      <c r="B1691" t="s">
        <v>4588</v>
      </c>
      <c r="C1691">
        <v>2</v>
      </c>
      <c r="D1691" t="s">
        <v>24</v>
      </c>
      <c r="E1691" t="s">
        <v>2730</v>
      </c>
      <c r="F1691" t="s">
        <v>2731</v>
      </c>
      <c r="G1691" t="s">
        <v>2732</v>
      </c>
      <c r="H1691" t="s">
        <v>2731</v>
      </c>
      <c r="I1691" t="s">
        <v>68</v>
      </c>
      <c r="J1691">
        <v>7</v>
      </c>
      <c r="K1691" t="s">
        <v>4584</v>
      </c>
    </row>
    <row r="1692" spans="1:11">
      <c r="A1692" t="s">
        <v>4589</v>
      </c>
      <c r="B1692" t="s">
        <v>4590</v>
      </c>
      <c r="C1692">
        <v>5</v>
      </c>
      <c r="D1692" t="s">
        <v>38</v>
      </c>
      <c r="E1692" t="s">
        <v>68</v>
      </c>
      <c r="F1692" t="s">
        <v>69</v>
      </c>
      <c r="G1692" t="s">
        <v>70</v>
      </c>
      <c r="H1692" t="s">
        <v>71</v>
      </c>
      <c r="I1692" t="s">
        <v>11588</v>
      </c>
      <c r="J1692">
        <v>3</v>
      </c>
      <c r="K1692" t="s">
        <v>4591</v>
      </c>
    </row>
    <row r="1693" spans="1:11">
      <c r="A1693" t="s">
        <v>4592</v>
      </c>
      <c r="B1693" t="s">
        <v>4593</v>
      </c>
      <c r="C1693">
        <v>2</v>
      </c>
      <c r="D1693" t="s">
        <v>24</v>
      </c>
      <c r="E1693" t="s">
        <v>295</v>
      </c>
      <c r="F1693" t="s">
        <v>296</v>
      </c>
      <c r="G1693" t="s">
        <v>431</v>
      </c>
      <c r="H1693" t="s">
        <v>432</v>
      </c>
      <c r="I1693" t="s">
        <v>11596</v>
      </c>
      <c r="J1693">
        <v>9</v>
      </c>
      <c r="K1693" t="s">
        <v>4591</v>
      </c>
    </row>
    <row r="1694" spans="1:11">
      <c r="A1694" t="s">
        <v>4594</v>
      </c>
      <c r="B1694" t="s">
        <v>4595</v>
      </c>
      <c r="C1694">
        <v>5</v>
      </c>
      <c r="D1694" t="s">
        <v>38</v>
      </c>
      <c r="E1694" t="s">
        <v>348</v>
      </c>
      <c r="F1694" t="s">
        <v>349</v>
      </c>
      <c r="G1694" t="s">
        <v>350</v>
      </c>
      <c r="H1694" t="s">
        <v>349</v>
      </c>
      <c r="I1694" t="s">
        <v>11588</v>
      </c>
      <c r="J1694">
        <v>3</v>
      </c>
      <c r="K1694" t="s">
        <v>4591</v>
      </c>
    </row>
    <row r="1695" spans="1:11">
      <c r="A1695" t="s">
        <v>4596</v>
      </c>
      <c r="B1695" t="s">
        <v>4597</v>
      </c>
      <c r="C1695">
        <v>2</v>
      </c>
      <c r="D1695" t="s">
        <v>24</v>
      </c>
      <c r="E1695" t="s">
        <v>264</v>
      </c>
      <c r="F1695" t="s">
        <v>265</v>
      </c>
      <c r="G1695" t="s">
        <v>266</v>
      </c>
      <c r="H1695" t="s">
        <v>267</v>
      </c>
      <c r="I1695" t="s">
        <v>11594</v>
      </c>
      <c r="J1695">
        <v>17</v>
      </c>
      <c r="K1695" t="s">
        <v>4598</v>
      </c>
    </row>
    <row r="1696" spans="1:11">
      <c r="A1696" t="s">
        <v>4599</v>
      </c>
      <c r="B1696" t="s">
        <v>4600</v>
      </c>
      <c r="C1696">
        <v>2</v>
      </c>
      <c r="D1696" t="s">
        <v>24</v>
      </c>
      <c r="E1696" t="s">
        <v>295</v>
      </c>
      <c r="F1696" t="s">
        <v>296</v>
      </c>
      <c r="G1696" t="s">
        <v>297</v>
      </c>
      <c r="H1696" t="s">
        <v>298</v>
      </c>
      <c r="I1696" t="s">
        <v>11596</v>
      </c>
      <c r="J1696">
        <v>9</v>
      </c>
      <c r="K1696" t="s">
        <v>4598</v>
      </c>
    </row>
    <row r="1697" spans="1:11">
      <c r="A1697" t="s">
        <v>4601</v>
      </c>
      <c r="B1697" t="s">
        <v>4602</v>
      </c>
      <c r="C1697">
        <v>5</v>
      </c>
      <c r="D1697" t="s">
        <v>38</v>
      </c>
      <c r="E1697" t="s">
        <v>289</v>
      </c>
      <c r="F1697" t="s">
        <v>290</v>
      </c>
      <c r="G1697" t="s">
        <v>291</v>
      </c>
      <c r="H1697" t="s">
        <v>290</v>
      </c>
      <c r="I1697" t="s">
        <v>11588</v>
      </c>
      <c r="J1697">
        <v>3</v>
      </c>
      <c r="K1697" t="s">
        <v>4598</v>
      </c>
    </row>
    <row r="1698" spans="1:11">
      <c r="A1698" t="s">
        <v>4603</v>
      </c>
      <c r="B1698" t="s">
        <v>4604</v>
      </c>
      <c r="C1698">
        <v>5</v>
      </c>
      <c r="D1698" t="s">
        <v>38</v>
      </c>
      <c r="E1698" t="s">
        <v>177</v>
      </c>
      <c r="F1698" t="s">
        <v>178</v>
      </c>
      <c r="G1698" t="s">
        <v>179</v>
      </c>
      <c r="H1698" t="s">
        <v>180</v>
      </c>
      <c r="I1698" t="s">
        <v>11588</v>
      </c>
      <c r="J1698">
        <v>3</v>
      </c>
      <c r="K1698" t="s">
        <v>4605</v>
      </c>
    </row>
    <row r="1699" spans="1:11">
      <c r="A1699" t="s">
        <v>4606</v>
      </c>
      <c r="B1699" t="s">
        <v>4607</v>
      </c>
      <c r="C1699">
        <v>2</v>
      </c>
      <c r="D1699" t="s">
        <v>24</v>
      </c>
      <c r="E1699" t="s">
        <v>295</v>
      </c>
      <c r="F1699" t="s">
        <v>296</v>
      </c>
      <c r="G1699" t="s">
        <v>297</v>
      </c>
      <c r="H1699" t="s">
        <v>298</v>
      </c>
      <c r="I1699" t="s">
        <v>11596</v>
      </c>
      <c r="J1699">
        <v>9</v>
      </c>
      <c r="K1699" t="s">
        <v>4605</v>
      </c>
    </row>
    <row r="1700" spans="1:11">
      <c r="A1700" t="s">
        <v>4608</v>
      </c>
      <c r="B1700" t="s">
        <v>4609</v>
      </c>
      <c r="C1700">
        <v>2</v>
      </c>
      <c r="D1700" t="s">
        <v>24</v>
      </c>
      <c r="E1700" t="s">
        <v>295</v>
      </c>
      <c r="F1700" t="s">
        <v>296</v>
      </c>
      <c r="G1700" t="s">
        <v>297</v>
      </c>
      <c r="H1700" t="s">
        <v>298</v>
      </c>
      <c r="I1700" t="s">
        <v>11596</v>
      </c>
      <c r="J1700">
        <v>9</v>
      </c>
      <c r="K1700" t="s">
        <v>4610</v>
      </c>
    </row>
    <row r="1701" spans="1:11">
      <c r="A1701" t="s">
        <v>4611</v>
      </c>
      <c r="B1701" t="s">
        <v>4612</v>
      </c>
      <c r="C1701">
        <v>2</v>
      </c>
      <c r="D1701" t="s">
        <v>24</v>
      </c>
      <c r="E1701" t="s">
        <v>295</v>
      </c>
      <c r="F1701" t="s">
        <v>296</v>
      </c>
      <c r="G1701" t="s">
        <v>297</v>
      </c>
      <c r="H1701" t="s">
        <v>298</v>
      </c>
      <c r="I1701" t="s">
        <v>11596</v>
      </c>
      <c r="J1701">
        <v>9</v>
      </c>
      <c r="K1701" t="s">
        <v>4610</v>
      </c>
    </row>
    <row r="1702" spans="1:11">
      <c r="A1702" t="s">
        <v>4613</v>
      </c>
      <c r="B1702" t="s">
        <v>4614</v>
      </c>
      <c r="C1702">
        <v>2</v>
      </c>
      <c r="D1702" t="s">
        <v>24</v>
      </c>
      <c r="E1702" t="s">
        <v>283</v>
      </c>
      <c r="F1702" t="s">
        <v>284</v>
      </c>
      <c r="G1702" t="s">
        <v>285</v>
      </c>
      <c r="H1702" t="s">
        <v>286</v>
      </c>
      <c r="I1702" t="s">
        <v>11595</v>
      </c>
      <c r="J1702">
        <v>18</v>
      </c>
      <c r="K1702" t="s">
        <v>4610</v>
      </c>
    </row>
    <row r="1703" spans="1:11">
      <c r="A1703" t="s">
        <v>4615</v>
      </c>
      <c r="B1703" t="s">
        <v>4616</v>
      </c>
      <c r="C1703">
        <v>5</v>
      </c>
      <c r="D1703" t="s">
        <v>38</v>
      </c>
      <c r="E1703" t="s">
        <v>177</v>
      </c>
      <c r="F1703" t="s">
        <v>178</v>
      </c>
      <c r="G1703" t="s">
        <v>179</v>
      </c>
      <c r="H1703" t="s">
        <v>180</v>
      </c>
      <c r="I1703" t="s">
        <v>11588</v>
      </c>
      <c r="J1703">
        <v>3</v>
      </c>
      <c r="K1703" t="s">
        <v>4617</v>
      </c>
    </row>
    <row r="1704" spans="1:11">
      <c r="A1704" t="s">
        <v>4618</v>
      </c>
      <c r="B1704" t="s">
        <v>4619</v>
      </c>
      <c r="C1704">
        <v>2</v>
      </c>
      <c r="D1704" t="s">
        <v>24</v>
      </c>
      <c r="E1704" t="s">
        <v>295</v>
      </c>
      <c r="F1704" t="s">
        <v>296</v>
      </c>
      <c r="G1704" t="s">
        <v>297</v>
      </c>
      <c r="H1704" t="s">
        <v>298</v>
      </c>
      <c r="I1704" t="s">
        <v>11596</v>
      </c>
      <c r="J1704">
        <v>9</v>
      </c>
      <c r="K1704" t="s">
        <v>4617</v>
      </c>
    </row>
    <row r="1705" spans="1:11">
      <c r="A1705" t="s">
        <v>4620</v>
      </c>
      <c r="B1705" t="s">
        <v>4621</v>
      </c>
      <c r="C1705">
        <v>5</v>
      </c>
      <c r="D1705" t="s">
        <v>38</v>
      </c>
      <c r="E1705" t="s">
        <v>274</v>
      </c>
      <c r="F1705" t="s">
        <v>275</v>
      </c>
      <c r="G1705" t="s">
        <v>276</v>
      </c>
      <c r="H1705" t="s">
        <v>275</v>
      </c>
      <c r="I1705" t="s">
        <v>11588</v>
      </c>
      <c r="J1705">
        <v>3</v>
      </c>
      <c r="K1705" t="s">
        <v>4622</v>
      </c>
    </row>
    <row r="1706" spans="1:11">
      <c r="A1706" t="s">
        <v>4623</v>
      </c>
      <c r="B1706" t="s">
        <v>4624</v>
      </c>
      <c r="C1706">
        <v>5</v>
      </c>
      <c r="D1706" t="s">
        <v>38</v>
      </c>
      <c r="E1706" t="s">
        <v>274</v>
      </c>
      <c r="F1706" t="s">
        <v>275</v>
      </c>
      <c r="G1706" t="s">
        <v>276</v>
      </c>
      <c r="H1706" t="s">
        <v>275</v>
      </c>
      <c r="I1706" t="s">
        <v>11588</v>
      </c>
      <c r="J1706">
        <v>3</v>
      </c>
      <c r="K1706" t="s">
        <v>4622</v>
      </c>
    </row>
    <row r="1707" spans="1:11">
      <c r="A1707" t="s">
        <v>4625</v>
      </c>
      <c r="B1707" t="s">
        <v>4626</v>
      </c>
      <c r="C1707">
        <v>5</v>
      </c>
      <c r="D1707" t="s">
        <v>38</v>
      </c>
      <c r="E1707" t="s">
        <v>68</v>
      </c>
      <c r="F1707" t="s">
        <v>69</v>
      </c>
      <c r="G1707" t="s">
        <v>70</v>
      </c>
      <c r="H1707" t="s">
        <v>71</v>
      </c>
      <c r="I1707" t="s">
        <v>11588</v>
      </c>
      <c r="J1707">
        <v>3</v>
      </c>
      <c r="K1707" t="s">
        <v>4622</v>
      </c>
    </row>
    <row r="1708" spans="1:11">
      <c r="A1708" t="s">
        <v>4627</v>
      </c>
      <c r="B1708" t="s">
        <v>4628</v>
      </c>
      <c r="C1708">
        <v>5</v>
      </c>
      <c r="D1708" t="s">
        <v>38</v>
      </c>
      <c r="E1708" t="s">
        <v>334</v>
      </c>
      <c r="F1708" t="s">
        <v>335</v>
      </c>
      <c r="G1708" t="s">
        <v>336</v>
      </c>
      <c r="H1708" t="s">
        <v>337</v>
      </c>
      <c r="I1708" t="s">
        <v>11588</v>
      </c>
      <c r="J1708">
        <v>3</v>
      </c>
      <c r="K1708" t="s">
        <v>4622</v>
      </c>
    </row>
    <row r="1709" spans="1:11">
      <c r="A1709" t="s">
        <v>4629</v>
      </c>
      <c r="B1709" t="s">
        <v>4630</v>
      </c>
      <c r="C1709">
        <v>5</v>
      </c>
      <c r="D1709" t="s">
        <v>38</v>
      </c>
      <c r="E1709" t="s">
        <v>39</v>
      </c>
      <c r="F1709" t="s">
        <v>40</v>
      </c>
      <c r="G1709" t="s">
        <v>119</v>
      </c>
      <c r="H1709" t="s">
        <v>120</v>
      </c>
      <c r="I1709" t="s">
        <v>11588</v>
      </c>
      <c r="J1709">
        <v>3</v>
      </c>
      <c r="K1709" t="s">
        <v>4631</v>
      </c>
    </row>
    <row r="1710" spans="1:11">
      <c r="A1710" t="s">
        <v>4632</v>
      </c>
      <c r="B1710" t="s">
        <v>4633</v>
      </c>
      <c r="C1710">
        <v>5</v>
      </c>
      <c r="D1710" t="s">
        <v>38</v>
      </c>
      <c r="E1710" t="s">
        <v>1675</v>
      </c>
      <c r="F1710" t="s">
        <v>1676</v>
      </c>
      <c r="G1710" t="s">
        <v>1677</v>
      </c>
      <c r="H1710" t="s">
        <v>1678</v>
      </c>
      <c r="I1710" t="s">
        <v>11588</v>
      </c>
      <c r="J1710">
        <v>3</v>
      </c>
      <c r="K1710" t="s">
        <v>4634</v>
      </c>
    </row>
    <row r="1711" spans="1:11">
      <c r="A1711" t="s">
        <v>4635</v>
      </c>
      <c r="B1711" t="s">
        <v>4636</v>
      </c>
      <c r="C1711">
        <v>5</v>
      </c>
      <c r="D1711" t="s">
        <v>38</v>
      </c>
      <c r="E1711" t="s">
        <v>334</v>
      </c>
      <c r="F1711" t="s">
        <v>335</v>
      </c>
      <c r="G1711" t="s">
        <v>336</v>
      </c>
      <c r="H1711" t="s">
        <v>337</v>
      </c>
      <c r="I1711" t="s">
        <v>11588</v>
      </c>
      <c r="J1711">
        <v>3</v>
      </c>
      <c r="K1711" t="s">
        <v>4637</v>
      </c>
    </row>
    <row r="1712" spans="1:11">
      <c r="A1712" t="s">
        <v>4638</v>
      </c>
      <c r="B1712" t="s">
        <v>4639</v>
      </c>
      <c r="C1712">
        <v>5</v>
      </c>
      <c r="D1712" t="s">
        <v>38</v>
      </c>
      <c r="E1712" t="s">
        <v>348</v>
      </c>
      <c r="F1712" t="s">
        <v>349</v>
      </c>
      <c r="G1712" t="s">
        <v>350</v>
      </c>
      <c r="H1712" t="s">
        <v>349</v>
      </c>
      <c r="I1712" t="s">
        <v>11588</v>
      </c>
      <c r="J1712">
        <v>3</v>
      </c>
      <c r="K1712" t="s">
        <v>4637</v>
      </c>
    </row>
    <row r="1713" spans="1:11">
      <c r="A1713" t="s">
        <v>4640</v>
      </c>
      <c r="B1713" t="s">
        <v>4641</v>
      </c>
      <c r="C1713">
        <v>2</v>
      </c>
      <c r="D1713" t="s">
        <v>24</v>
      </c>
      <c r="E1713" t="s">
        <v>25</v>
      </c>
      <c r="F1713" t="s">
        <v>26</v>
      </c>
      <c r="G1713" t="s">
        <v>27</v>
      </c>
      <c r="H1713" t="s">
        <v>28</v>
      </c>
      <c r="I1713" t="s">
        <v>11587</v>
      </c>
      <c r="J1713">
        <v>14</v>
      </c>
      <c r="K1713" t="s">
        <v>4642</v>
      </c>
    </row>
    <row r="1714" spans="1:11">
      <c r="A1714" t="s">
        <v>4643</v>
      </c>
      <c r="B1714" t="s">
        <v>4644</v>
      </c>
      <c r="C1714">
        <v>5</v>
      </c>
      <c r="D1714" t="s">
        <v>38</v>
      </c>
      <c r="E1714" t="s">
        <v>334</v>
      </c>
      <c r="F1714" t="s">
        <v>335</v>
      </c>
      <c r="G1714" t="s">
        <v>336</v>
      </c>
      <c r="H1714" t="s">
        <v>337</v>
      </c>
      <c r="I1714" t="s">
        <v>11588</v>
      </c>
      <c r="J1714">
        <v>3</v>
      </c>
      <c r="K1714" t="s">
        <v>4642</v>
      </c>
    </row>
    <row r="1715" spans="1:11">
      <c r="A1715" t="s">
        <v>4645</v>
      </c>
      <c r="B1715" t="s">
        <v>4646</v>
      </c>
      <c r="C1715">
        <v>2</v>
      </c>
      <c r="D1715" t="s">
        <v>24</v>
      </c>
      <c r="E1715" t="s">
        <v>295</v>
      </c>
      <c r="F1715" t="s">
        <v>296</v>
      </c>
      <c r="G1715" t="s">
        <v>297</v>
      </c>
      <c r="H1715" t="s">
        <v>298</v>
      </c>
      <c r="I1715" t="s">
        <v>11596</v>
      </c>
      <c r="J1715">
        <v>9</v>
      </c>
      <c r="K1715" t="s">
        <v>4642</v>
      </c>
    </row>
    <row r="1716" spans="1:11">
      <c r="A1716" t="s">
        <v>4647</v>
      </c>
      <c r="B1716" t="s">
        <v>4648</v>
      </c>
      <c r="C1716">
        <v>5</v>
      </c>
      <c r="D1716" t="s">
        <v>38</v>
      </c>
      <c r="E1716" t="s">
        <v>177</v>
      </c>
      <c r="F1716" t="s">
        <v>178</v>
      </c>
      <c r="G1716" t="s">
        <v>179</v>
      </c>
      <c r="H1716" t="s">
        <v>180</v>
      </c>
      <c r="I1716" t="s">
        <v>11588</v>
      </c>
      <c r="J1716">
        <v>3</v>
      </c>
      <c r="K1716" t="s">
        <v>4642</v>
      </c>
    </row>
    <row r="1717" spans="1:11">
      <c r="A1717" t="s">
        <v>4649</v>
      </c>
      <c r="B1717" t="s">
        <v>4650</v>
      </c>
      <c r="C1717">
        <v>2</v>
      </c>
      <c r="D1717" t="s">
        <v>24</v>
      </c>
      <c r="E1717" t="s">
        <v>25</v>
      </c>
      <c r="F1717" t="s">
        <v>26</v>
      </c>
      <c r="G1717" t="s">
        <v>27</v>
      </c>
      <c r="H1717" t="s">
        <v>28</v>
      </c>
      <c r="I1717" t="s">
        <v>11587</v>
      </c>
      <c r="J1717">
        <v>14</v>
      </c>
      <c r="K1717" t="s">
        <v>4651</v>
      </c>
    </row>
    <row r="1718" spans="1:11">
      <c r="A1718" t="s">
        <v>4652</v>
      </c>
      <c r="B1718" t="s">
        <v>4653</v>
      </c>
      <c r="C1718">
        <v>5</v>
      </c>
      <c r="D1718" t="s">
        <v>38</v>
      </c>
      <c r="E1718" t="s">
        <v>274</v>
      </c>
      <c r="F1718" t="s">
        <v>275</v>
      </c>
      <c r="G1718" t="s">
        <v>276</v>
      </c>
      <c r="H1718" t="s">
        <v>275</v>
      </c>
      <c r="I1718" t="s">
        <v>11588</v>
      </c>
      <c r="J1718">
        <v>3</v>
      </c>
      <c r="K1718" t="s">
        <v>4651</v>
      </c>
    </row>
    <row r="1719" spans="1:11">
      <c r="A1719" t="s">
        <v>4654</v>
      </c>
      <c r="B1719" t="s">
        <v>4655</v>
      </c>
      <c r="C1719">
        <v>5</v>
      </c>
      <c r="D1719" t="s">
        <v>38</v>
      </c>
      <c r="E1719" t="s">
        <v>170</v>
      </c>
      <c r="F1719" t="s">
        <v>171</v>
      </c>
      <c r="G1719" t="s">
        <v>172</v>
      </c>
      <c r="H1719" t="s">
        <v>173</v>
      </c>
      <c r="I1719" t="s">
        <v>11588</v>
      </c>
      <c r="J1719">
        <v>3</v>
      </c>
      <c r="K1719" t="s">
        <v>4651</v>
      </c>
    </row>
    <row r="1720" spans="1:11">
      <c r="A1720" t="s">
        <v>4656</v>
      </c>
      <c r="B1720" t="s">
        <v>4657</v>
      </c>
      <c r="C1720">
        <v>2</v>
      </c>
      <c r="D1720" t="s">
        <v>24</v>
      </c>
      <c r="E1720" t="s">
        <v>25</v>
      </c>
      <c r="F1720" t="s">
        <v>26</v>
      </c>
      <c r="G1720" t="s">
        <v>143</v>
      </c>
      <c r="H1720" t="s">
        <v>144</v>
      </c>
      <c r="I1720" t="s">
        <v>11593</v>
      </c>
      <c r="J1720">
        <v>12</v>
      </c>
      <c r="K1720" t="s">
        <v>4658</v>
      </c>
    </row>
    <row r="1721" spans="1:11">
      <c r="A1721" t="s">
        <v>4659</v>
      </c>
      <c r="B1721" t="s">
        <v>4660</v>
      </c>
      <c r="C1721">
        <v>5</v>
      </c>
      <c r="D1721" t="s">
        <v>38</v>
      </c>
      <c r="E1721" t="s">
        <v>68</v>
      </c>
      <c r="F1721" t="s">
        <v>69</v>
      </c>
      <c r="G1721" t="s">
        <v>70</v>
      </c>
      <c r="H1721" t="s">
        <v>71</v>
      </c>
      <c r="I1721" t="s">
        <v>11588</v>
      </c>
      <c r="J1721">
        <v>3</v>
      </c>
      <c r="K1721" t="s">
        <v>4658</v>
      </c>
    </row>
    <row r="1722" spans="1:11">
      <c r="A1722" t="s">
        <v>4661</v>
      </c>
      <c r="B1722" t="s">
        <v>4662</v>
      </c>
      <c r="C1722">
        <v>2</v>
      </c>
      <c r="D1722" t="s">
        <v>24</v>
      </c>
      <c r="E1722" t="s">
        <v>295</v>
      </c>
      <c r="F1722" t="s">
        <v>296</v>
      </c>
      <c r="G1722" t="s">
        <v>297</v>
      </c>
      <c r="H1722" t="s">
        <v>298</v>
      </c>
      <c r="I1722" t="s">
        <v>11596</v>
      </c>
      <c r="J1722">
        <v>9</v>
      </c>
      <c r="K1722" t="s">
        <v>4663</v>
      </c>
    </row>
    <row r="1723" spans="1:11">
      <c r="A1723" t="s">
        <v>4664</v>
      </c>
      <c r="B1723" t="s">
        <v>4665</v>
      </c>
      <c r="C1723">
        <v>5</v>
      </c>
      <c r="D1723" t="s">
        <v>38</v>
      </c>
      <c r="E1723" t="s">
        <v>177</v>
      </c>
      <c r="F1723" t="s">
        <v>178</v>
      </c>
      <c r="G1723" t="s">
        <v>179</v>
      </c>
      <c r="H1723" t="s">
        <v>180</v>
      </c>
      <c r="I1723" t="s">
        <v>11588</v>
      </c>
      <c r="J1723">
        <v>3</v>
      </c>
      <c r="K1723" t="s">
        <v>4666</v>
      </c>
    </row>
    <row r="1724" spans="1:11">
      <c r="A1724" t="s">
        <v>4667</v>
      </c>
      <c r="B1724" t="s">
        <v>4668</v>
      </c>
      <c r="C1724">
        <v>5</v>
      </c>
      <c r="D1724" t="s">
        <v>38</v>
      </c>
      <c r="E1724" t="s">
        <v>289</v>
      </c>
      <c r="F1724" t="s">
        <v>290</v>
      </c>
      <c r="G1724" t="s">
        <v>291</v>
      </c>
      <c r="H1724" t="s">
        <v>290</v>
      </c>
      <c r="I1724" t="s">
        <v>11588</v>
      </c>
      <c r="J1724">
        <v>3</v>
      </c>
      <c r="K1724" t="s">
        <v>4663</v>
      </c>
    </row>
    <row r="1725" spans="1:11">
      <c r="A1725" t="s">
        <v>4669</v>
      </c>
      <c r="B1725" t="s">
        <v>4670</v>
      </c>
      <c r="C1725">
        <v>5</v>
      </c>
      <c r="D1725" t="s">
        <v>38</v>
      </c>
      <c r="E1725" t="s">
        <v>177</v>
      </c>
      <c r="F1725" t="s">
        <v>178</v>
      </c>
      <c r="G1725" t="s">
        <v>179</v>
      </c>
      <c r="H1725" t="s">
        <v>180</v>
      </c>
      <c r="I1725" t="s">
        <v>11588</v>
      </c>
      <c r="J1725">
        <v>3</v>
      </c>
      <c r="K1725" t="s">
        <v>4666</v>
      </c>
    </row>
    <row r="1726" spans="1:11">
      <c r="A1726" t="s">
        <v>4671</v>
      </c>
      <c r="B1726" t="s">
        <v>4672</v>
      </c>
      <c r="C1726">
        <v>2</v>
      </c>
      <c r="D1726" t="s">
        <v>24</v>
      </c>
      <c r="E1726" t="s">
        <v>295</v>
      </c>
      <c r="F1726" t="s">
        <v>296</v>
      </c>
      <c r="G1726" t="s">
        <v>297</v>
      </c>
      <c r="H1726" t="s">
        <v>298</v>
      </c>
      <c r="I1726" t="s">
        <v>11596</v>
      </c>
      <c r="J1726">
        <v>9</v>
      </c>
      <c r="K1726" t="s">
        <v>4666</v>
      </c>
    </row>
    <row r="1727" spans="1:11">
      <c r="A1727" t="s">
        <v>4673</v>
      </c>
      <c r="B1727" t="s">
        <v>4674</v>
      </c>
      <c r="C1727">
        <v>5</v>
      </c>
      <c r="D1727" t="s">
        <v>38</v>
      </c>
      <c r="E1727" t="s">
        <v>289</v>
      </c>
      <c r="F1727" t="s">
        <v>290</v>
      </c>
      <c r="G1727" t="s">
        <v>291</v>
      </c>
      <c r="H1727" t="s">
        <v>290</v>
      </c>
      <c r="I1727" t="s">
        <v>11588</v>
      </c>
      <c r="J1727">
        <v>3</v>
      </c>
      <c r="K1727" t="s">
        <v>4675</v>
      </c>
    </row>
    <row r="1728" spans="1:11">
      <c r="A1728" t="s">
        <v>4676</v>
      </c>
      <c r="B1728" t="s">
        <v>4677</v>
      </c>
      <c r="C1728">
        <v>2</v>
      </c>
      <c r="D1728" t="s">
        <v>24</v>
      </c>
      <c r="E1728" t="s">
        <v>295</v>
      </c>
      <c r="F1728" t="s">
        <v>296</v>
      </c>
      <c r="G1728" t="s">
        <v>297</v>
      </c>
      <c r="H1728" t="s">
        <v>298</v>
      </c>
      <c r="I1728" t="s">
        <v>11596</v>
      </c>
      <c r="J1728">
        <v>9</v>
      </c>
      <c r="K1728" t="s">
        <v>4678</v>
      </c>
    </row>
    <row r="1729" spans="1:11">
      <c r="A1729" t="s">
        <v>4679</v>
      </c>
      <c r="B1729" t="s">
        <v>4680</v>
      </c>
      <c r="C1729">
        <v>5</v>
      </c>
      <c r="D1729" t="s">
        <v>38</v>
      </c>
      <c r="E1729" t="s">
        <v>289</v>
      </c>
      <c r="F1729" t="s">
        <v>290</v>
      </c>
      <c r="G1729" t="s">
        <v>291</v>
      </c>
      <c r="H1729" t="s">
        <v>290</v>
      </c>
      <c r="I1729" t="s">
        <v>11588</v>
      </c>
      <c r="J1729">
        <v>3</v>
      </c>
      <c r="K1729" t="s">
        <v>4681</v>
      </c>
    </row>
    <row r="1730" spans="1:11">
      <c r="A1730" t="s">
        <v>4682</v>
      </c>
      <c r="B1730" t="s">
        <v>4683</v>
      </c>
      <c r="C1730">
        <v>5</v>
      </c>
      <c r="D1730" t="s">
        <v>38</v>
      </c>
      <c r="E1730" t="s">
        <v>177</v>
      </c>
      <c r="F1730" t="s">
        <v>178</v>
      </c>
      <c r="G1730" t="s">
        <v>179</v>
      </c>
      <c r="H1730" t="s">
        <v>180</v>
      </c>
      <c r="I1730" t="s">
        <v>11588</v>
      </c>
      <c r="J1730">
        <v>3</v>
      </c>
      <c r="K1730" t="s">
        <v>4684</v>
      </c>
    </row>
    <row r="1731" spans="1:11">
      <c r="A1731" t="s">
        <v>4685</v>
      </c>
      <c r="B1731" t="s">
        <v>4686</v>
      </c>
      <c r="C1731">
        <v>2</v>
      </c>
      <c r="D1731" t="s">
        <v>24</v>
      </c>
      <c r="E1731" t="s">
        <v>25</v>
      </c>
      <c r="F1731" t="s">
        <v>26</v>
      </c>
      <c r="G1731" t="s">
        <v>143</v>
      </c>
      <c r="H1731" t="s">
        <v>144</v>
      </c>
      <c r="I1731" t="s">
        <v>11593</v>
      </c>
      <c r="J1731">
        <v>12</v>
      </c>
      <c r="K1731" t="s">
        <v>4684</v>
      </c>
    </row>
    <row r="1732" spans="1:11">
      <c r="A1732" t="s">
        <v>4687</v>
      </c>
      <c r="B1732" t="s">
        <v>4688</v>
      </c>
      <c r="C1732">
        <v>5</v>
      </c>
      <c r="D1732" t="s">
        <v>38</v>
      </c>
      <c r="E1732" t="s">
        <v>289</v>
      </c>
      <c r="F1732" t="s">
        <v>290</v>
      </c>
      <c r="G1732" t="s">
        <v>291</v>
      </c>
      <c r="H1732" t="s">
        <v>290</v>
      </c>
      <c r="I1732" t="s">
        <v>11588</v>
      </c>
      <c r="J1732">
        <v>3</v>
      </c>
      <c r="K1732" t="s">
        <v>4684</v>
      </c>
    </row>
    <row r="1733" spans="1:11">
      <c r="A1733" t="s">
        <v>4689</v>
      </c>
      <c r="B1733" t="s">
        <v>4690</v>
      </c>
      <c r="C1733">
        <v>5</v>
      </c>
      <c r="D1733" t="s">
        <v>38</v>
      </c>
      <c r="E1733" t="s">
        <v>68</v>
      </c>
      <c r="F1733" t="s">
        <v>69</v>
      </c>
      <c r="G1733" t="s">
        <v>70</v>
      </c>
      <c r="H1733" t="s">
        <v>71</v>
      </c>
      <c r="I1733" t="s">
        <v>11588</v>
      </c>
      <c r="J1733">
        <v>3</v>
      </c>
      <c r="K1733" t="s">
        <v>4684</v>
      </c>
    </row>
    <row r="1734" spans="1:11">
      <c r="A1734" t="s">
        <v>4691</v>
      </c>
      <c r="B1734" t="s">
        <v>4692</v>
      </c>
      <c r="C1734">
        <v>5</v>
      </c>
      <c r="D1734" t="s">
        <v>38</v>
      </c>
      <c r="E1734" t="s">
        <v>177</v>
      </c>
      <c r="F1734" t="s">
        <v>178</v>
      </c>
      <c r="G1734" t="s">
        <v>179</v>
      </c>
      <c r="H1734" t="s">
        <v>180</v>
      </c>
      <c r="I1734" t="s">
        <v>11588</v>
      </c>
      <c r="J1734">
        <v>3</v>
      </c>
      <c r="K1734" t="s">
        <v>4693</v>
      </c>
    </row>
    <row r="1735" spans="1:11">
      <c r="A1735" t="s">
        <v>4694</v>
      </c>
      <c r="B1735" t="s">
        <v>4695</v>
      </c>
      <c r="C1735">
        <v>2</v>
      </c>
      <c r="D1735" t="s">
        <v>24</v>
      </c>
      <c r="E1735" t="s">
        <v>223</v>
      </c>
      <c r="F1735" t="s">
        <v>224</v>
      </c>
      <c r="G1735" t="s">
        <v>225</v>
      </c>
      <c r="H1735" t="s">
        <v>226</v>
      </c>
      <c r="I1735" t="s">
        <v>47</v>
      </c>
      <c r="J1735">
        <v>13</v>
      </c>
      <c r="K1735" t="s">
        <v>4693</v>
      </c>
    </row>
    <row r="1736" spans="1:11">
      <c r="A1736" t="s">
        <v>4696</v>
      </c>
      <c r="B1736" t="s">
        <v>4697</v>
      </c>
      <c r="C1736">
        <v>5</v>
      </c>
      <c r="D1736" t="s">
        <v>38</v>
      </c>
      <c r="E1736" t="s">
        <v>348</v>
      </c>
      <c r="F1736" t="s">
        <v>349</v>
      </c>
      <c r="G1736" t="s">
        <v>350</v>
      </c>
      <c r="H1736" t="s">
        <v>349</v>
      </c>
      <c r="I1736" t="s">
        <v>11588</v>
      </c>
      <c r="J1736">
        <v>3</v>
      </c>
      <c r="K1736" t="s">
        <v>4698</v>
      </c>
    </row>
    <row r="1737" spans="1:11">
      <c r="A1737" t="s">
        <v>4699</v>
      </c>
      <c r="B1737" t="s">
        <v>4700</v>
      </c>
      <c r="C1737">
        <v>5</v>
      </c>
      <c r="D1737" t="s">
        <v>38</v>
      </c>
      <c r="E1737" t="s">
        <v>1675</v>
      </c>
      <c r="F1737" t="s">
        <v>1676</v>
      </c>
      <c r="G1737" t="s">
        <v>1677</v>
      </c>
      <c r="H1737" t="s">
        <v>1678</v>
      </c>
      <c r="I1737" t="s">
        <v>11588</v>
      </c>
      <c r="J1737">
        <v>3</v>
      </c>
      <c r="K1737" t="s">
        <v>4698</v>
      </c>
    </row>
    <row r="1738" spans="1:11">
      <c r="A1738" t="s">
        <v>4701</v>
      </c>
      <c r="B1738" t="s">
        <v>4702</v>
      </c>
      <c r="C1738">
        <v>2</v>
      </c>
      <c r="D1738" t="s">
        <v>24</v>
      </c>
      <c r="E1738" t="s">
        <v>295</v>
      </c>
      <c r="F1738" t="s">
        <v>296</v>
      </c>
      <c r="G1738" t="s">
        <v>297</v>
      </c>
      <c r="H1738" t="s">
        <v>298</v>
      </c>
      <c r="I1738" t="s">
        <v>11596</v>
      </c>
      <c r="J1738">
        <v>9</v>
      </c>
      <c r="K1738" t="s">
        <v>4703</v>
      </c>
    </row>
    <row r="1739" spans="1:11">
      <c r="A1739" t="s">
        <v>4704</v>
      </c>
      <c r="B1739" t="s">
        <v>4705</v>
      </c>
      <c r="C1739">
        <v>2</v>
      </c>
      <c r="D1739" t="s">
        <v>24</v>
      </c>
      <c r="E1739" t="s">
        <v>1154</v>
      </c>
      <c r="F1739" t="s">
        <v>1155</v>
      </c>
      <c r="G1739" t="s">
        <v>1156</v>
      </c>
      <c r="H1739" t="s">
        <v>1157</v>
      </c>
      <c r="I1739" t="s">
        <v>11596</v>
      </c>
      <c r="J1739">
        <v>9</v>
      </c>
      <c r="K1739" t="s">
        <v>4706</v>
      </c>
    </row>
    <row r="1740" spans="1:11">
      <c r="A1740" t="s">
        <v>4707</v>
      </c>
      <c r="B1740" t="s">
        <v>4708</v>
      </c>
      <c r="C1740">
        <v>5</v>
      </c>
      <c r="D1740" t="s">
        <v>38</v>
      </c>
      <c r="E1740" t="s">
        <v>274</v>
      </c>
      <c r="F1740" t="s">
        <v>275</v>
      </c>
      <c r="G1740" t="s">
        <v>276</v>
      </c>
      <c r="H1740" t="s">
        <v>275</v>
      </c>
      <c r="I1740" t="s">
        <v>11588</v>
      </c>
      <c r="J1740">
        <v>3</v>
      </c>
      <c r="K1740" t="s">
        <v>4706</v>
      </c>
    </row>
    <row r="1741" spans="1:11">
      <c r="A1741" t="s">
        <v>4709</v>
      </c>
      <c r="B1741" t="s">
        <v>4710</v>
      </c>
      <c r="C1741">
        <v>2</v>
      </c>
      <c r="D1741" t="s">
        <v>24</v>
      </c>
      <c r="E1741" t="s">
        <v>295</v>
      </c>
      <c r="F1741" t="s">
        <v>296</v>
      </c>
      <c r="G1741" t="s">
        <v>297</v>
      </c>
      <c r="H1741" t="s">
        <v>298</v>
      </c>
      <c r="I1741" t="s">
        <v>11596</v>
      </c>
      <c r="J1741">
        <v>9</v>
      </c>
      <c r="K1741" t="s">
        <v>4706</v>
      </c>
    </row>
    <row r="1742" spans="1:11">
      <c r="A1742" t="s">
        <v>4711</v>
      </c>
      <c r="B1742" t="s">
        <v>4712</v>
      </c>
      <c r="C1742">
        <v>2</v>
      </c>
      <c r="D1742" t="s">
        <v>24</v>
      </c>
      <c r="E1742" t="s">
        <v>283</v>
      </c>
      <c r="F1742" t="s">
        <v>284</v>
      </c>
      <c r="G1742" t="s">
        <v>285</v>
      </c>
      <c r="H1742" t="s">
        <v>286</v>
      </c>
      <c r="I1742" t="s">
        <v>11595</v>
      </c>
      <c r="J1742">
        <v>18</v>
      </c>
      <c r="K1742" t="s">
        <v>4713</v>
      </c>
    </row>
    <row r="1743" spans="1:11">
      <c r="A1743" t="s">
        <v>4714</v>
      </c>
      <c r="B1743" t="s">
        <v>4715</v>
      </c>
      <c r="C1743">
        <v>2</v>
      </c>
      <c r="D1743" t="s">
        <v>24</v>
      </c>
      <c r="E1743" t="s">
        <v>295</v>
      </c>
      <c r="F1743" t="s">
        <v>296</v>
      </c>
      <c r="G1743" t="s">
        <v>297</v>
      </c>
      <c r="H1743" t="s">
        <v>298</v>
      </c>
      <c r="I1743" t="s">
        <v>11596</v>
      </c>
      <c r="J1743">
        <v>9</v>
      </c>
      <c r="K1743" t="s">
        <v>4716</v>
      </c>
    </row>
    <row r="1744" spans="1:11">
      <c r="A1744" t="s">
        <v>4717</v>
      </c>
      <c r="B1744" t="s">
        <v>4718</v>
      </c>
      <c r="C1744">
        <v>5</v>
      </c>
      <c r="D1744" t="s">
        <v>38</v>
      </c>
      <c r="E1744" t="s">
        <v>289</v>
      </c>
      <c r="F1744" t="s">
        <v>290</v>
      </c>
      <c r="G1744" t="s">
        <v>291</v>
      </c>
      <c r="H1744" t="s">
        <v>290</v>
      </c>
      <c r="I1744" t="s">
        <v>11588</v>
      </c>
      <c r="J1744">
        <v>3</v>
      </c>
      <c r="K1744" t="s">
        <v>4719</v>
      </c>
    </row>
    <row r="1745" spans="1:11">
      <c r="A1745" t="s">
        <v>4720</v>
      </c>
      <c r="B1745" t="s">
        <v>4721</v>
      </c>
      <c r="C1745">
        <v>5</v>
      </c>
      <c r="D1745" t="s">
        <v>38</v>
      </c>
      <c r="E1745" t="s">
        <v>274</v>
      </c>
      <c r="F1745" t="s">
        <v>275</v>
      </c>
      <c r="G1745" t="s">
        <v>276</v>
      </c>
      <c r="H1745" t="s">
        <v>275</v>
      </c>
      <c r="I1745" t="s">
        <v>11588</v>
      </c>
      <c r="J1745">
        <v>3</v>
      </c>
      <c r="K1745" t="s">
        <v>4719</v>
      </c>
    </row>
    <row r="1746" spans="1:11">
      <c r="A1746" t="s">
        <v>4722</v>
      </c>
      <c r="B1746" t="s">
        <v>4723</v>
      </c>
      <c r="C1746">
        <v>2</v>
      </c>
      <c r="D1746" t="s">
        <v>24</v>
      </c>
      <c r="E1746" t="s">
        <v>295</v>
      </c>
      <c r="F1746" t="s">
        <v>296</v>
      </c>
      <c r="G1746" t="s">
        <v>431</v>
      </c>
      <c r="H1746" t="s">
        <v>432</v>
      </c>
      <c r="I1746" t="s">
        <v>11596</v>
      </c>
      <c r="J1746">
        <v>9</v>
      </c>
      <c r="K1746" t="s">
        <v>4724</v>
      </c>
    </row>
    <row r="1747" spans="1:11">
      <c r="A1747" t="s">
        <v>4725</v>
      </c>
      <c r="B1747" t="s">
        <v>4726</v>
      </c>
      <c r="C1747">
        <v>5</v>
      </c>
      <c r="D1747" t="s">
        <v>38</v>
      </c>
      <c r="E1747" t="s">
        <v>68</v>
      </c>
      <c r="F1747" t="s">
        <v>69</v>
      </c>
      <c r="G1747" t="s">
        <v>70</v>
      </c>
      <c r="H1747" t="s">
        <v>71</v>
      </c>
      <c r="I1747" t="s">
        <v>11588</v>
      </c>
      <c r="J1747">
        <v>3</v>
      </c>
      <c r="K1747" t="s">
        <v>4724</v>
      </c>
    </row>
    <row r="1748" spans="1:11">
      <c r="A1748" t="s">
        <v>4727</v>
      </c>
      <c r="B1748" t="s">
        <v>4728</v>
      </c>
      <c r="C1748">
        <v>2</v>
      </c>
      <c r="D1748" t="s">
        <v>24</v>
      </c>
      <c r="E1748" t="s">
        <v>295</v>
      </c>
      <c r="F1748" t="s">
        <v>296</v>
      </c>
      <c r="G1748" t="s">
        <v>297</v>
      </c>
      <c r="H1748" t="s">
        <v>298</v>
      </c>
      <c r="I1748" t="s">
        <v>11596</v>
      </c>
      <c r="J1748">
        <v>9</v>
      </c>
      <c r="K1748" t="s">
        <v>4724</v>
      </c>
    </row>
    <row r="1749" spans="1:11">
      <c r="A1749" t="s">
        <v>4729</v>
      </c>
      <c r="B1749" t="s">
        <v>4730</v>
      </c>
      <c r="C1749">
        <v>5</v>
      </c>
      <c r="D1749" t="s">
        <v>38</v>
      </c>
      <c r="E1749" t="s">
        <v>289</v>
      </c>
      <c r="F1749" t="s">
        <v>290</v>
      </c>
      <c r="G1749" t="s">
        <v>291</v>
      </c>
      <c r="H1749" t="s">
        <v>290</v>
      </c>
      <c r="I1749" t="s">
        <v>11588</v>
      </c>
      <c r="J1749">
        <v>3</v>
      </c>
      <c r="K1749" t="s">
        <v>4731</v>
      </c>
    </row>
    <row r="1750" spans="1:11">
      <c r="A1750" t="s">
        <v>4732</v>
      </c>
      <c r="B1750" t="s">
        <v>4733</v>
      </c>
      <c r="C1750">
        <v>2</v>
      </c>
      <c r="D1750" t="s">
        <v>24</v>
      </c>
      <c r="E1750" t="s">
        <v>295</v>
      </c>
      <c r="F1750" t="s">
        <v>296</v>
      </c>
      <c r="G1750" t="s">
        <v>297</v>
      </c>
      <c r="H1750" t="s">
        <v>298</v>
      </c>
      <c r="I1750" t="s">
        <v>11596</v>
      </c>
      <c r="J1750">
        <v>9</v>
      </c>
      <c r="K1750" t="s">
        <v>4731</v>
      </c>
    </row>
    <row r="1751" spans="1:11">
      <c r="A1751" t="s">
        <v>4734</v>
      </c>
      <c r="B1751" t="s">
        <v>4735</v>
      </c>
      <c r="C1751">
        <v>2</v>
      </c>
      <c r="D1751" t="s">
        <v>24</v>
      </c>
      <c r="E1751" t="s">
        <v>295</v>
      </c>
      <c r="F1751" t="s">
        <v>296</v>
      </c>
      <c r="G1751" t="s">
        <v>297</v>
      </c>
      <c r="H1751" t="s">
        <v>298</v>
      </c>
      <c r="I1751" t="s">
        <v>11596</v>
      </c>
      <c r="J1751">
        <v>9</v>
      </c>
      <c r="K1751" t="s">
        <v>4731</v>
      </c>
    </row>
    <row r="1752" spans="1:11">
      <c r="A1752" t="s">
        <v>4736</v>
      </c>
      <c r="B1752" t="s">
        <v>4737</v>
      </c>
      <c r="C1752">
        <v>5</v>
      </c>
      <c r="D1752" t="s">
        <v>38</v>
      </c>
      <c r="E1752" t="s">
        <v>68</v>
      </c>
      <c r="F1752" t="s">
        <v>69</v>
      </c>
      <c r="G1752" t="s">
        <v>70</v>
      </c>
      <c r="H1752" t="s">
        <v>71</v>
      </c>
      <c r="I1752" t="s">
        <v>11588</v>
      </c>
      <c r="J1752">
        <v>3</v>
      </c>
      <c r="K1752" t="s">
        <v>4738</v>
      </c>
    </row>
    <row r="1753" spans="1:11">
      <c r="A1753" t="s">
        <v>4739</v>
      </c>
      <c r="B1753" t="s">
        <v>4740</v>
      </c>
      <c r="C1753">
        <v>2</v>
      </c>
      <c r="D1753" t="s">
        <v>24</v>
      </c>
      <c r="E1753" t="s">
        <v>295</v>
      </c>
      <c r="F1753" t="s">
        <v>296</v>
      </c>
      <c r="G1753" t="s">
        <v>297</v>
      </c>
      <c r="H1753" t="s">
        <v>298</v>
      </c>
      <c r="I1753" t="s">
        <v>11596</v>
      </c>
      <c r="J1753">
        <v>9</v>
      </c>
      <c r="K1753" t="s">
        <v>4738</v>
      </c>
    </row>
    <row r="1754" spans="1:11">
      <c r="A1754" t="s">
        <v>4741</v>
      </c>
      <c r="B1754" t="s">
        <v>4742</v>
      </c>
      <c r="C1754">
        <v>5</v>
      </c>
      <c r="D1754" t="s">
        <v>38</v>
      </c>
      <c r="E1754" t="s">
        <v>68</v>
      </c>
      <c r="F1754" t="s">
        <v>69</v>
      </c>
      <c r="G1754" t="s">
        <v>70</v>
      </c>
      <c r="H1754" t="s">
        <v>71</v>
      </c>
      <c r="I1754" t="s">
        <v>11588</v>
      </c>
      <c r="J1754">
        <v>3</v>
      </c>
      <c r="K1754" t="s">
        <v>4731</v>
      </c>
    </row>
    <row r="1755" spans="1:11">
      <c r="A1755" t="s">
        <v>4743</v>
      </c>
      <c r="B1755" t="s">
        <v>4744</v>
      </c>
      <c r="C1755">
        <v>5</v>
      </c>
      <c r="D1755" t="s">
        <v>38</v>
      </c>
      <c r="E1755" t="s">
        <v>39</v>
      </c>
      <c r="F1755" t="s">
        <v>40</v>
      </c>
      <c r="G1755" t="s">
        <v>119</v>
      </c>
      <c r="H1755" t="s">
        <v>120</v>
      </c>
      <c r="I1755" t="s">
        <v>11588</v>
      </c>
      <c r="J1755">
        <v>3</v>
      </c>
      <c r="K1755" t="s">
        <v>4738</v>
      </c>
    </row>
    <row r="1756" spans="1:11">
      <c r="A1756" t="s">
        <v>4745</v>
      </c>
      <c r="B1756" t="s">
        <v>4746</v>
      </c>
      <c r="C1756">
        <v>5</v>
      </c>
      <c r="D1756" t="s">
        <v>38</v>
      </c>
      <c r="E1756" t="s">
        <v>627</v>
      </c>
      <c r="F1756" t="s">
        <v>628</v>
      </c>
      <c r="G1756" t="s">
        <v>629</v>
      </c>
      <c r="H1756" t="s">
        <v>630</v>
      </c>
      <c r="I1756" t="s">
        <v>11588</v>
      </c>
      <c r="J1756">
        <v>3</v>
      </c>
      <c r="K1756" t="s">
        <v>3151</v>
      </c>
    </row>
    <row r="1757" spans="1:11">
      <c r="A1757" t="s">
        <v>4747</v>
      </c>
      <c r="B1757" t="s">
        <v>4748</v>
      </c>
      <c r="C1757">
        <v>5</v>
      </c>
      <c r="D1757" t="s">
        <v>38</v>
      </c>
      <c r="E1757" t="s">
        <v>1675</v>
      </c>
      <c r="F1757" t="s">
        <v>1676</v>
      </c>
      <c r="G1757" t="s">
        <v>1677</v>
      </c>
      <c r="H1757" t="s">
        <v>1678</v>
      </c>
      <c r="I1757" t="s">
        <v>11588</v>
      </c>
      <c r="J1757">
        <v>3</v>
      </c>
      <c r="K1757" t="s">
        <v>3151</v>
      </c>
    </row>
    <row r="1758" spans="1:11">
      <c r="A1758" t="s">
        <v>4749</v>
      </c>
      <c r="B1758" t="s">
        <v>4750</v>
      </c>
      <c r="C1758">
        <v>5</v>
      </c>
      <c r="D1758" t="s">
        <v>38</v>
      </c>
      <c r="E1758" t="s">
        <v>289</v>
      </c>
      <c r="F1758" t="s">
        <v>290</v>
      </c>
      <c r="G1758" t="s">
        <v>291</v>
      </c>
      <c r="H1758" t="s">
        <v>290</v>
      </c>
      <c r="I1758" t="s">
        <v>11588</v>
      </c>
      <c r="J1758">
        <v>3</v>
      </c>
      <c r="K1758" t="s">
        <v>3151</v>
      </c>
    </row>
    <row r="1759" spans="1:11">
      <c r="A1759" t="s">
        <v>4751</v>
      </c>
      <c r="B1759" t="s">
        <v>4752</v>
      </c>
      <c r="C1759">
        <v>5</v>
      </c>
      <c r="D1759" t="s">
        <v>38</v>
      </c>
      <c r="E1759" t="s">
        <v>68</v>
      </c>
      <c r="F1759" t="s">
        <v>69</v>
      </c>
      <c r="G1759" t="s">
        <v>70</v>
      </c>
      <c r="H1759" t="s">
        <v>71</v>
      </c>
      <c r="I1759" t="s">
        <v>11588</v>
      </c>
      <c r="J1759">
        <v>3</v>
      </c>
      <c r="K1759" t="s">
        <v>4753</v>
      </c>
    </row>
    <row r="1760" spans="1:11">
      <c r="A1760" t="s">
        <v>4754</v>
      </c>
      <c r="B1760" t="s">
        <v>4755</v>
      </c>
      <c r="C1760">
        <v>1</v>
      </c>
      <c r="D1760" t="s">
        <v>9</v>
      </c>
      <c r="E1760" t="s">
        <v>303</v>
      </c>
      <c r="F1760" t="s">
        <v>304</v>
      </c>
      <c r="G1760" t="s">
        <v>305</v>
      </c>
      <c r="H1760" t="s">
        <v>306</v>
      </c>
      <c r="I1760" t="s">
        <v>18</v>
      </c>
      <c r="J1760">
        <v>10</v>
      </c>
      <c r="K1760" t="s">
        <v>4753</v>
      </c>
    </row>
    <row r="1761" spans="1:11">
      <c r="A1761" t="s">
        <v>4756</v>
      </c>
      <c r="B1761" t="s">
        <v>4757</v>
      </c>
      <c r="C1761">
        <v>2</v>
      </c>
      <c r="D1761" t="s">
        <v>24</v>
      </c>
      <c r="E1761" t="s">
        <v>1154</v>
      </c>
      <c r="F1761" t="s">
        <v>1155</v>
      </c>
      <c r="G1761" t="s">
        <v>1156</v>
      </c>
      <c r="H1761" t="s">
        <v>1157</v>
      </c>
      <c r="I1761" t="s">
        <v>11596</v>
      </c>
      <c r="J1761">
        <v>9</v>
      </c>
      <c r="K1761" t="s">
        <v>4758</v>
      </c>
    </row>
    <row r="1762" spans="1:11">
      <c r="A1762" t="s">
        <v>4759</v>
      </c>
      <c r="B1762" t="s">
        <v>4760</v>
      </c>
      <c r="C1762">
        <v>2</v>
      </c>
      <c r="D1762" t="s">
        <v>24</v>
      </c>
      <c r="E1762" t="s">
        <v>295</v>
      </c>
      <c r="F1762" t="s">
        <v>296</v>
      </c>
      <c r="G1762" t="s">
        <v>297</v>
      </c>
      <c r="H1762" t="s">
        <v>298</v>
      </c>
      <c r="I1762" t="s">
        <v>11596</v>
      </c>
      <c r="J1762">
        <v>9</v>
      </c>
      <c r="K1762" t="s">
        <v>4758</v>
      </c>
    </row>
    <row r="1763" spans="1:11">
      <c r="A1763" t="s">
        <v>4761</v>
      </c>
      <c r="B1763" t="s">
        <v>4762</v>
      </c>
      <c r="C1763">
        <v>2</v>
      </c>
      <c r="D1763" t="s">
        <v>24</v>
      </c>
      <c r="E1763" t="s">
        <v>295</v>
      </c>
      <c r="F1763" t="s">
        <v>296</v>
      </c>
      <c r="G1763" t="s">
        <v>297</v>
      </c>
      <c r="H1763" t="s">
        <v>298</v>
      </c>
      <c r="I1763" t="s">
        <v>11596</v>
      </c>
      <c r="J1763">
        <v>9</v>
      </c>
      <c r="K1763" t="s">
        <v>4763</v>
      </c>
    </row>
    <row r="1764" spans="1:11">
      <c r="A1764" t="s">
        <v>4764</v>
      </c>
      <c r="B1764" t="s">
        <v>4765</v>
      </c>
      <c r="C1764">
        <v>4</v>
      </c>
      <c r="D1764" t="s">
        <v>46</v>
      </c>
      <c r="E1764" t="s">
        <v>905</v>
      </c>
      <c r="F1764" t="s">
        <v>963</v>
      </c>
      <c r="G1764" t="s">
        <v>640</v>
      </c>
      <c r="H1764" t="s">
        <v>963</v>
      </c>
      <c r="I1764" t="s">
        <v>11599</v>
      </c>
      <c r="J1764">
        <v>1</v>
      </c>
      <c r="K1764" t="s">
        <v>4758</v>
      </c>
    </row>
    <row r="1765" spans="1:11">
      <c r="A1765" t="s">
        <v>4766</v>
      </c>
      <c r="B1765" t="s">
        <v>4767</v>
      </c>
      <c r="C1765">
        <v>5</v>
      </c>
      <c r="D1765" t="s">
        <v>38</v>
      </c>
      <c r="E1765" t="s">
        <v>289</v>
      </c>
      <c r="F1765" t="s">
        <v>290</v>
      </c>
      <c r="G1765" t="s">
        <v>291</v>
      </c>
      <c r="H1765" t="s">
        <v>290</v>
      </c>
      <c r="I1765" t="s">
        <v>11588</v>
      </c>
      <c r="J1765">
        <v>3</v>
      </c>
      <c r="K1765" t="s">
        <v>4763</v>
      </c>
    </row>
    <row r="1766" spans="1:11">
      <c r="A1766" t="s">
        <v>4768</v>
      </c>
      <c r="B1766" t="s">
        <v>4769</v>
      </c>
      <c r="C1766">
        <v>2</v>
      </c>
      <c r="D1766" t="s">
        <v>24</v>
      </c>
      <c r="E1766" t="s">
        <v>295</v>
      </c>
      <c r="F1766" t="s">
        <v>296</v>
      </c>
      <c r="G1766" t="s">
        <v>431</v>
      </c>
      <c r="H1766" t="s">
        <v>432</v>
      </c>
      <c r="I1766" t="s">
        <v>11596</v>
      </c>
      <c r="J1766">
        <v>9</v>
      </c>
      <c r="K1766" t="s">
        <v>4770</v>
      </c>
    </row>
    <row r="1767" spans="1:11">
      <c r="A1767" t="s">
        <v>4771</v>
      </c>
      <c r="B1767" t="s">
        <v>4772</v>
      </c>
      <c r="C1767">
        <v>5</v>
      </c>
      <c r="D1767" t="s">
        <v>38</v>
      </c>
      <c r="E1767" t="s">
        <v>289</v>
      </c>
      <c r="F1767" t="s">
        <v>290</v>
      </c>
      <c r="G1767" t="s">
        <v>291</v>
      </c>
      <c r="H1767" t="s">
        <v>290</v>
      </c>
      <c r="I1767" t="s">
        <v>11588</v>
      </c>
      <c r="J1767">
        <v>3</v>
      </c>
      <c r="K1767" t="s">
        <v>4770</v>
      </c>
    </row>
    <row r="1768" spans="1:11">
      <c r="A1768" t="s">
        <v>4773</v>
      </c>
      <c r="B1768" t="s">
        <v>4774</v>
      </c>
      <c r="C1768">
        <v>5</v>
      </c>
      <c r="D1768" t="s">
        <v>38</v>
      </c>
      <c r="E1768" t="s">
        <v>177</v>
      </c>
      <c r="F1768" t="s">
        <v>178</v>
      </c>
      <c r="G1768" t="s">
        <v>179</v>
      </c>
      <c r="H1768" t="s">
        <v>180</v>
      </c>
      <c r="I1768" t="s">
        <v>11588</v>
      </c>
      <c r="J1768">
        <v>3</v>
      </c>
      <c r="K1768" t="s">
        <v>4770</v>
      </c>
    </row>
    <row r="1769" spans="1:11">
      <c r="A1769" t="s">
        <v>4775</v>
      </c>
      <c r="B1769" t="s">
        <v>4776</v>
      </c>
      <c r="C1769">
        <v>5</v>
      </c>
      <c r="D1769" t="s">
        <v>38</v>
      </c>
      <c r="E1769" t="s">
        <v>289</v>
      </c>
      <c r="F1769" t="s">
        <v>290</v>
      </c>
      <c r="G1769" t="s">
        <v>291</v>
      </c>
      <c r="H1769" t="s">
        <v>290</v>
      </c>
      <c r="I1769" t="s">
        <v>11588</v>
      </c>
      <c r="J1769">
        <v>3</v>
      </c>
      <c r="K1769" t="s">
        <v>4777</v>
      </c>
    </row>
    <row r="1770" spans="1:11">
      <c r="A1770" t="s">
        <v>4778</v>
      </c>
      <c r="B1770" t="s">
        <v>4779</v>
      </c>
      <c r="C1770">
        <v>5</v>
      </c>
      <c r="D1770" t="s">
        <v>38</v>
      </c>
      <c r="E1770" t="s">
        <v>68</v>
      </c>
      <c r="F1770" t="s">
        <v>69</v>
      </c>
      <c r="G1770" t="s">
        <v>70</v>
      </c>
      <c r="H1770" t="s">
        <v>71</v>
      </c>
      <c r="I1770" t="s">
        <v>11588</v>
      </c>
      <c r="J1770">
        <v>3</v>
      </c>
      <c r="K1770" t="s">
        <v>4777</v>
      </c>
    </row>
    <row r="1771" spans="1:11">
      <c r="A1771" t="s">
        <v>4780</v>
      </c>
      <c r="B1771" t="s">
        <v>4781</v>
      </c>
      <c r="C1771">
        <v>5</v>
      </c>
      <c r="D1771" t="s">
        <v>38</v>
      </c>
      <c r="E1771" t="s">
        <v>627</v>
      </c>
      <c r="F1771" t="s">
        <v>628</v>
      </c>
      <c r="G1771" t="s">
        <v>629</v>
      </c>
      <c r="H1771" t="s">
        <v>630</v>
      </c>
      <c r="I1771" t="s">
        <v>11588</v>
      </c>
      <c r="J1771">
        <v>3</v>
      </c>
      <c r="K1771" t="s">
        <v>4782</v>
      </c>
    </row>
    <row r="1772" spans="1:11">
      <c r="A1772" t="s">
        <v>4783</v>
      </c>
      <c r="B1772" t="s">
        <v>4784</v>
      </c>
      <c r="C1772">
        <v>5</v>
      </c>
      <c r="D1772" t="s">
        <v>38</v>
      </c>
      <c r="E1772" t="s">
        <v>627</v>
      </c>
      <c r="F1772" t="s">
        <v>628</v>
      </c>
      <c r="G1772" t="s">
        <v>629</v>
      </c>
      <c r="H1772" t="s">
        <v>630</v>
      </c>
      <c r="I1772" t="s">
        <v>11588</v>
      </c>
      <c r="J1772">
        <v>3</v>
      </c>
      <c r="K1772" t="s">
        <v>4777</v>
      </c>
    </row>
    <row r="1773" spans="1:11">
      <c r="A1773" t="s">
        <v>4785</v>
      </c>
      <c r="B1773" t="s">
        <v>4786</v>
      </c>
      <c r="C1773">
        <v>5</v>
      </c>
      <c r="D1773" t="s">
        <v>38</v>
      </c>
      <c r="E1773" t="s">
        <v>68</v>
      </c>
      <c r="F1773" t="s">
        <v>69</v>
      </c>
      <c r="G1773" t="s">
        <v>70</v>
      </c>
      <c r="H1773" t="s">
        <v>71</v>
      </c>
      <c r="I1773" t="s">
        <v>11588</v>
      </c>
      <c r="J1773">
        <v>3</v>
      </c>
      <c r="K1773" t="s">
        <v>4787</v>
      </c>
    </row>
    <row r="1774" spans="1:11">
      <c r="A1774" t="s">
        <v>4788</v>
      </c>
      <c r="B1774" t="s">
        <v>4789</v>
      </c>
      <c r="C1774">
        <v>5</v>
      </c>
      <c r="D1774" t="s">
        <v>38</v>
      </c>
      <c r="E1774" t="s">
        <v>68</v>
      </c>
      <c r="F1774" t="s">
        <v>69</v>
      </c>
      <c r="G1774" t="s">
        <v>70</v>
      </c>
      <c r="H1774" t="s">
        <v>71</v>
      </c>
      <c r="I1774" t="s">
        <v>11588</v>
      </c>
      <c r="J1774">
        <v>3</v>
      </c>
      <c r="K1774" t="s">
        <v>4782</v>
      </c>
    </row>
    <row r="1775" spans="1:11">
      <c r="A1775" t="s">
        <v>4790</v>
      </c>
      <c r="B1775" t="s">
        <v>4791</v>
      </c>
      <c r="C1775">
        <v>2</v>
      </c>
      <c r="D1775" t="s">
        <v>24</v>
      </c>
      <c r="E1775" t="s">
        <v>295</v>
      </c>
      <c r="F1775" t="s">
        <v>296</v>
      </c>
      <c r="G1775" t="s">
        <v>297</v>
      </c>
      <c r="H1775" t="s">
        <v>298</v>
      </c>
      <c r="I1775" t="s">
        <v>11596</v>
      </c>
      <c r="J1775">
        <v>9</v>
      </c>
      <c r="K1775" t="s">
        <v>4787</v>
      </c>
    </row>
    <row r="1776" spans="1:11">
      <c r="A1776" t="s">
        <v>4792</v>
      </c>
      <c r="B1776" t="s">
        <v>4793</v>
      </c>
      <c r="C1776">
        <v>5</v>
      </c>
      <c r="D1776" t="s">
        <v>38</v>
      </c>
      <c r="E1776" t="s">
        <v>627</v>
      </c>
      <c r="F1776" t="s">
        <v>628</v>
      </c>
      <c r="G1776" t="s">
        <v>629</v>
      </c>
      <c r="H1776" t="s">
        <v>630</v>
      </c>
      <c r="I1776" t="s">
        <v>11588</v>
      </c>
      <c r="J1776">
        <v>3</v>
      </c>
      <c r="K1776" t="s">
        <v>4782</v>
      </c>
    </row>
    <row r="1777" spans="1:11">
      <c r="A1777" t="s">
        <v>4794</v>
      </c>
      <c r="B1777" t="s">
        <v>4795</v>
      </c>
      <c r="C1777">
        <v>5</v>
      </c>
      <c r="D1777" t="s">
        <v>38</v>
      </c>
      <c r="E1777" t="s">
        <v>289</v>
      </c>
      <c r="F1777" t="s">
        <v>290</v>
      </c>
      <c r="G1777" t="s">
        <v>291</v>
      </c>
      <c r="H1777" t="s">
        <v>290</v>
      </c>
      <c r="I1777" t="s">
        <v>11588</v>
      </c>
      <c r="J1777">
        <v>3</v>
      </c>
      <c r="K1777" t="s">
        <v>4796</v>
      </c>
    </row>
    <row r="1778" spans="1:11">
      <c r="A1778" t="s">
        <v>4797</v>
      </c>
      <c r="B1778" t="s">
        <v>4798</v>
      </c>
      <c r="C1778">
        <v>5</v>
      </c>
      <c r="D1778" t="s">
        <v>38</v>
      </c>
      <c r="E1778" t="s">
        <v>68</v>
      </c>
      <c r="F1778" t="s">
        <v>69</v>
      </c>
      <c r="G1778" t="s">
        <v>70</v>
      </c>
      <c r="H1778" t="s">
        <v>71</v>
      </c>
      <c r="I1778" t="s">
        <v>11588</v>
      </c>
      <c r="J1778">
        <v>3</v>
      </c>
      <c r="K1778" t="s">
        <v>4796</v>
      </c>
    </row>
    <row r="1779" spans="1:11">
      <c r="A1779" t="s">
        <v>4799</v>
      </c>
      <c r="B1779" t="s">
        <v>4800</v>
      </c>
      <c r="C1779">
        <v>5</v>
      </c>
      <c r="D1779" t="s">
        <v>38</v>
      </c>
      <c r="E1779" t="s">
        <v>148</v>
      </c>
      <c r="F1779" t="s">
        <v>149</v>
      </c>
      <c r="G1779" t="s">
        <v>150</v>
      </c>
      <c r="H1779" t="s">
        <v>149</v>
      </c>
      <c r="I1779" t="s">
        <v>11588</v>
      </c>
      <c r="J1779">
        <v>3</v>
      </c>
      <c r="K1779" t="s">
        <v>4801</v>
      </c>
    </row>
    <row r="1780" spans="1:11">
      <c r="A1780" t="s">
        <v>4802</v>
      </c>
      <c r="B1780" t="s">
        <v>4803</v>
      </c>
      <c r="C1780">
        <v>5</v>
      </c>
      <c r="D1780" t="s">
        <v>38</v>
      </c>
      <c r="E1780" t="s">
        <v>41</v>
      </c>
      <c r="F1780" t="s">
        <v>2263</v>
      </c>
      <c r="G1780" t="s">
        <v>2264</v>
      </c>
      <c r="H1780" t="s">
        <v>2265</v>
      </c>
      <c r="I1780" t="s">
        <v>11588</v>
      </c>
      <c r="J1780">
        <v>3</v>
      </c>
      <c r="K1780" t="s">
        <v>4801</v>
      </c>
    </row>
    <row r="1781" spans="1:11">
      <c r="A1781" t="s">
        <v>4804</v>
      </c>
      <c r="B1781" t="s">
        <v>4805</v>
      </c>
      <c r="C1781">
        <v>2</v>
      </c>
      <c r="D1781" t="s">
        <v>24</v>
      </c>
      <c r="E1781" t="s">
        <v>295</v>
      </c>
      <c r="F1781" t="s">
        <v>296</v>
      </c>
      <c r="G1781" t="s">
        <v>297</v>
      </c>
      <c r="H1781" t="s">
        <v>298</v>
      </c>
      <c r="I1781" t="s">
        <v>11596</v>
      </c>
      <c r="J1781">
        <v>9</v>
      </c>
      <c r="K1781" t="s">
        <v>4801</v>
      </c>
    </row>
    <row r="1782" spans="1:11">
      <c r="A1782" t="s">
        <v>4806</v>
      </c>
      <c r="B1782" t="s">
        <v>4807</v>
      </c>
      <c r="C1782">
        <v>5</v>
      </c>
      <c r="D1782" t="s">
        <v>38</v>
      </c>
      <c r="E1782" t="s">
        <v>68</v>
      </c>
      <c r="F1782" t="s">
        <v>69</v>
      </c>
      <c r="G1782" t="s">
        <v>70</v>
      </c>
      <c r="H1782" t="s">
        <v>71</v>
      </c>
      <c r="I1782" t="s">
        <v>11588</v>
      </c>
      <c r="J1782">
        <v>3</v>
      </c>
      <c r="K1782" t="s">
        <v>4808</v>
      </c>
    </row>
    <row r="1783" spans="1:11">
      <c r="A1783" t="s">
        <v>4809</v>
      </c>
      <c r="B1783" t="s">
        <v>4810</v>
      </c>
      <c r="C1783">
        <v>5</v>
      </c>
      <c r="D1783" t="s">
        <v>38</v>
      </c>
      <c r="E1783" t="s">
        <v>341</v>
      </c>
      <c r="F1783" t="s">
        <v>342</v>
      </c>
      <c r="G1783" t="s">
        <v>343</v>
      </c>
      <c r="H1783" t="s">
        <v>344</v>
      </c>
      <c r="I1783" t="s">
        <v>11592</v>
      </c>
      <c r="J1783">
        <v>4</v>
      </c>
      <c r="K1783" t="s">
        <v>4808</v>
      </c>
    </row>
    <row r="1784" spans="1:11">
      <c r="A1784" t="s">
        <v>4811</v>
      </c>
      <c r="B1784" t="s">
        <v>4812</v>
      </c>
      <c r="C1784">
        <v>2</v>
      </c>
      <c r="D1784" t="s">
        <v>24</v>
      </c>
      <c r="E1784" t="s">
        <v>295</v>
      </c>
      <c r="F1784" t="s">
        <v>296</v>
      </c>
      <c r="G1784" t="s">
        <v>297</v>
      </c>
      <c r="H1784" t="s">
        <v>298</v>
      </c>
      <c r="I1784" t="s">
        <v>11596</v>
      </c>
      <c r="J1784">
        <v>9</v>
      </c>
      <c r="K1784" t="s">
        <v>4808</v>
      </c>
    </row>
    <row r="1785" spans="1:11">
      <c r="A1785" t="s">
        <v>4813</v>
      </c>
      <c r="B1785" t="s">
        <v>4814</v>
      </c>
      <c r="C1785">
        <v>5</v>
      </c>
      <c r="D1785" t="s">
        <v>38</v>
      </c>
      <c r="E1785" t="s">
        <v>289</v>
      </c>
      <c r="F1785" t="s">
        <v>290</v>
      </c>
      <c r="G1785" t="s">
        <v>291</v>
      </c>
      <c r="H1785" t="s">
        <v>290</v>
      </c>
      <c r="I1785" t="s">
        <v>11588</v>
      </c>
      <c r="J1785">
        <v>3</v>
      </c>
      <c r="K1785" t="s">
        <v>4815</v>
      </c>
    </row>
    <row r="1786" spans="1:11">
      <c r="A1786" t="s">
        <v>4816</v>
      </c>
      <c r="B1786" t="s">
        <v>4817</v>
      </c>
      <c r="C1786">
        <v>5</v>
      </c>
      <c r="D1786" t="s">
        <v>38</v>
      </c>
      <c r="E1786" t="s">
        <v>109</v>
      </c>
      <c r="F1786" t="s">
        <v>110</v>
      </c>
      <c r="G1786" t="s">
        <v>111</v>
      </c>
      <c r="H1786" t="s">
        <v>112</v>
      </c>
      <c r="I1786" t="s">
        <v>11592</v>
      </c>
      <c r="J1786">
        <v>4</v>
      </c>
      <c r="K1786" t="s">
        <v>4818</v>
      </c>
    </row>
    <row r="1787" spans="1:11">
      <c r="A1787" t="s">
        <v>4819</v>
      </c>
      <c r="B1787" t="s">
        <v>4820</v>
      </c>
      <c r="C1787">
        <v>2</v>
      </c>
      <c r="D1787" t="s">
        <v>24</v>
      </c>
      <c r="E1787" t="s">
        <v>25</v>
      </c>
      <c r="F1787" t="s">
        <v>26</v>
      </c>
      <c r="G1787" t="s">
        <v>143</v>
      </c>
      <c r="H1787" t="s">
        <v>144</v>
      </c>
      <c r="I1787" t="s">
        <v>11593</v>
      </c>
      <c r="J1787">
        <v>12</v>
      </c>
      <c r="K1787" t="s">
        <v>4818</v>
      </c>
    </row>
    <row r="1788" spans="1:11">
      <c r="A1788" t="s">
        <v>4821</v>
      </c>
      <c r="B1788" t="s">
        <v>4822</v>
      </c>
      <c r="C1788">
        <v>5</v>
      </c>
      <c r="D1788" t="s">
        <v>38</v>
      </c>
      <c r="E1788" t="s">
        <v>203</v>
      </c>
      <c r="F1788" t="s">
        <v>204</v>
      </c>
      <c r="G1788" t="s">
        <v>205</v>
      </c>
      <c r="H1788" t="s">
        <v>204</v>
      </c>
      <c r="I1788" t="s">
        <v>11588</v>
      </c>
      <c r="J1788">
        <v>3</v>
      </c>
      <c r="K1788" t="s">
        <v>4823</v>
      </c>
    </row>
    <row r="1789" spans="1:11">
      <c r="A1789" t="s">
        <v>4824</v>
      </c>
      <c r="B1789" t="s">
        <v>4825</v>
      </c>
      <c r="C1789">
        <v>2</v>
      </c>
      <c r="D1789" t="s">
        <v>24</v>
      </c>
      <c r="E1789" t="s">
        <v>25</v>
      </c>
      <c r="F1789" t="s">
        <v>26</v>
      </c>
      <c r="G1789" t="s">
        <v>490</v>
      </c>
      <c r="H1789" t="s">
        <v>491</v>
      </c>
      <c r="I1789" t="s">
        <v>11598</v>
      </c>
      <c r="J1789">
        <v>16</v>
      </c>
      <c r="K1789" t="s">
        <v>4826</v>
      </c>
    </row>
    <row r="1790" spans="1:11">
      <c r="A1790" t="s">
        <v>4827</v>
      </c>
      <c r="B1790" t="s">
        <v>4828</v>
      </c>
      <c r="C1790">
        <v>2</v>
      </c>
      <c r="D1790" t="s">
        <v>24</v>
      </c>
      <c r="E1790" t="s">
        <v>295</v>
      </c>
      <c r="F1790" t="s">
        <v>296</v>
      </c>
      <c r="G1790" t="s">
        <v>297</v>
      </c>
      <c r="H1790" t="s">
        <v>298</v>
      </c>
      <c r="I1790" t="s">
        <v>11596</v>
      </c>
      <c r="J1790">
        <v>9</v>
      </c>
      <c r="K1790" t="s">
        <v>4823</v>
      </c>
    </row>
    <row r="1791" spans="1:11">
      <c r="A1791" t="s">
        <v>4829</v>
      </c>
      <c r="B1791" t="s">
        <v>4830</v>
      </c>
      <c r="C1791">
        <v>5</v>
      </c>
      <c r="D1791" t="s">
        <v>38</v>
      </c>
      <c r="E1791" t="s">
        <v>177</v>
      </c>
      <c r="F1791" t="s">
        <v>178</v>
      </c>
      <c r="G1791" t="s">
        <v>179</v>
      </c>
      <c r="H1791" t="s">
        <v>180</v>
      </c>
      <c r="I1791" t="s">
        <v>11588</v>
      </c>
      <c r="J1791">
        <v>3</v>
      </c>
      <c r="K1791" t="s">
        <v>4826</v>
      </c>
    </row>
    <row r="1792" spans="1:11">
      <c r="A1792" t="s">
        <v>4831</v>
      </c>
      <c r="B1792" t="s">
        <v>4832</v>
      </c>
      <c r="C1792">
        <v>5</v>
      </c>
      <c r="D1792" t="s">
        <v>38</v>
      </c>
      <c r="E1792" t="s">
        <v>177</v>
      </c>
      <c r="F1792" t="s">
        <v>178</v>
      </c>
      <c r="G1792" t="s">
        <v>179</v>
      </c>
      <c r="H1792" t="s">
        <v>180</v>
      </c>
      <c r="I1792" t="s">
        <v>11588</v>
      </c>
      <c r="J1792">
        <v>3</v>
      </c>
      <c r="K1792" t="s">
        <v>4826</v>
      </c>
    </row>
    <row r="1793" spans="1:11">
      <c r="A1793" t="s">
        <v>4833</v>
      </c>
      <c r="B1793" t="s">
        <v>4834</v>
      </c>
      <c r="C1793">
        <v>5</v>
      </c>
      <c r="D1793" t="s">
        <v>38</v>
      </c>
      <c r="E1793" t="s">
        <v>177</v>
      </c>
      <c r="F1793" t="s">
        <v>178</v>
      </c>
      <c r="G1793" t="s">
        <v>179</v>
      </c>
      <c r="H1793" t="s">
        <v>180</v>
      </c>
      <c r="I1793" t="s">
        <v>11588</v>
      </c>
      <c r="J1793">
        <v>3</v>
      </c>
      <c r="K1793" t="s">
        <v>4826</v>
      </c>
    </row>
    <row r="1794" spans="1:11">
      <c r="A1794" t="s">
        <v>4835</v>
      </c>
      <c r="B1794" t="s">
        <v>4836</v>
      </c>
      <c r="C1794">
        <v>5</v>
      </c>
      <c r="D1794" t="s">
        <v>38</v>
      </c>
      <c r="E1794" t="s">
        <v>348</v>
      </c>
      <c r="F1794" t="s">
        <v>349</v>
      </c>
      <c r="G1794" t="s">
        <v>350</v>
      </c>
      <c r="H1794" t="s">
        <v>349</v>
      </c>
      <c r="I1794" t="s">
        <v>11588</v>
      </c>
      <c r="J1794">
        <v>3</v>
      </c>
      <c r="K1794" t="s">
        <v>4837</v>
      </c>
    </row>
    <row r="1795" spans="1:11">
      <c r="A1795" t="s">
        <v>4838</v>
      </c>
      <c r="B1795" t="s">
        <v>4839</v>
      </c>
      <c r="C1795">
        <v>2</v>
      </c>
      <c r="D1795" t="s">
        <v>24</v>
      </c>
      <c r="E1795" t="s">
        <v>295</v>
      </c>
      <c r="F1795" t="s">
        <v>296</v>
      </c>
      <c r="G1795" t="s">
        <v>297</v>
      </c>
      <c r="H1795" t="s">
        <v>298</v>
      </c>
      <c r="I1795" t="s">
        <v>11596</v>
      </c>
      <c r="J1795">
        <v>9</v>
      </c>
      <c r="K1795" t="s">
        <v>4837</v>
      </c>
    </row>
    <row r="1796" spans="1:11">
      <c r="A1796" t="s">
        <v>4840</v>
      </c>
      <c r="B1796" t="s">
        <v>4841</v>
      </c>
      <c r="C1796">
        <v>5</v>
      </c>
      <c r="D1796" t="s">
        <v>38</v>
      </c>
      <c r="E1796" t="s">
        <v>148</v>
      </c>
      <c r="F1796" t="s">
        <v>149</v>
      </c>
      <c r="G1796" t="s">
        <v>150</v>
      </c>
      <c r="H1796" t="s">
        <v>149</v>
      </c>
      <c r="I1796" t="s">
        <v>11588</v>
      </c>
      <c r="J1796">
        <v>3</v>
      </c>
      <c r="K1796" t="s">
        <v>4837</v>
      </c>
    </row>
    <row r="1797" spans="1:11">
      <c r="A1797" t="s">
        <v>4842</v>
      </c>
      <c r="B1797" t="s">
        <v>4843</v>
      </c>
      <c r="C1797">
        <v>5</v>
      </c>
      <c r="D1797" t="s">
        <v>38</v>
      </c>
      <c r="E1797" t="s">
        <v>68</v>
      </c>
      <c r="F1797" t="s">
        <v>69</v>
      </c>
      <c r="G1797" t="s">
        <v>70</v>
      </c>
      <c r="H1797" t="s">
        <v>71</v>
      </c>
      <c r="I1797" t="s">
        <v>11588</v>
      </c>
      <c r="J1797">
        <v>3</v>
      </c>
      <c r="K1797" t="s">
        <v>4844</v>
      </c>
    </row>
    <row r="1798" spans="1:11">
      <c r="A1798" t="s">
        <v>4845</v>
      </c>
      <c r="B1798" t="s">
        <v>4846</v>
      </c>
      <c r="C1798">
        <v>2</v>
      </c>
      <c r="D1798" t="s">
        <v>24</v>
      </c>
      <c r="E1798" t="s">
        <v>223</v>
      </c>
      <c r="F1798" t="s">
        <v>224</v>
      </c>
      <c r="G1798" t="s">
        <v>4379</v>
      </c>
      <c r="H1798" t="s">
        <v>4380</v>
      </c>
      <c r="I1798" t="s">
        <v>47</v>
      </c>
      <c r="J1798">
        <v>13</v>
      </c>
      <c r="K1798" t="s">
        <v>4847</v>
      </c>
    </row>
    <row r="1799" spans="1:11">
      <c r="A1799" t="s">
        <v>4848</v>
      </c>
      <c r="B1799" t="s">
        <v>4849</v>
      </c>
      <c r="C1799">
        <v>2</v>
      </c>
      <c r="D1799" t="s">
        <v>24</v>
      </c>
      <c r="E1799" t="s">
        <v>295</v>
      </c>
      <c r="F1799" t="s">
        <v>296</v>
      </c>
      <c r="G1799" t="s">
        <v>297</v>
      </c>
      <c r="H1799" t="s">
        <v>298</v>
      </c>
      <c r="I1799" t="s">
        <v>11596</v>
      </c>
      <c r="J1799">
        <v>9</v>
      </c>
      <c r="K1799" t="s">
        <v>4847</v>
      </c>
    </row>
    <row r="1800" spans="1:11">
      <c r="A1800" t="s">
        <v>4850</v>
      </c>
      <c r="B1800" t="s">
        <v>4851</v>
      </c>
      <c r="C1800">
        <v>2</v>
      </c>
      <c r="D1800" t="s">
        <v>24</v>
      </c>
      <c r="E1800" t="s">
        <v>295</v>
      </c>
      <c r="F1800" t="s">
        <v>296</v>
      </c>
      <c r="G1800" t="s">
        <v>297</v>
      </c>
      <c r="H1800" t="s">
        <v>298</v>
      </c>
      <c r="I1800" t="s">
        <v>11596</v>
      </c>
      <c r="J1800">
        <v>9</v>
      </c>
      <c r="K1800" t="s">
        <v>4847</v>
      </c>
    </row>
    <row r="1801" spans="1:11">
      <c r="A1801" t="s">
        <v>4852</v>
      </c>
      <c r="B1801" t="s">
        <v>4853</v>
      </c>
      <c r="C1801">
        <v>2</v>
      </c>
      <c r="D1801" t="s">
        <v>24</v>
      </c>
      <c r="E1801" t="s">
        <v>295</v>
      </c>
      <c r="F1801" t="s">
        <v>296</v>
      </c>
      <c r="G1801" t="s">
        <v>297</v>
      </c>
      <c r="H1801" t="s">
        <v>298</v>
      </c>
      <c r="I1801" t="s">
        <v>11596</v>
      </c>
      <c r="J1801">
        <v>9</v>
      </c>
      <c r="K1801" t="s">
        <v>4854</v>
      </c>
    </row>
    <row r="1802" spans="1:11">
      <c r="A1802" t="s">
        <v>4855</v>
      </c>
      <c r="B1802" t="s">
        <v>4856</v>
      </c>
      <c r="C1802">
        <v>5</v>
      </c>
      <c r="D1802" t="s">
        <v>38</v>
      </c>
      <c r="E1802" t="s">
        <v>68</v>
      </c>
      <c r="F1802" t="s">
        <v>69</v>
      </c>
      <c r="G1802" t="s">
        <v>70</v>
      </c>
      <c r="H1802" t="s">
        <v>71</v>
      </c>
      <c r="I1802" t="s">
        <v>11588</v>
      </c>
      <c r="J1802">
        <v>3</v>
      </c>
      <c r="K1802" t="s">
        <v>4857</v>
      </c>
    </row>
    <row r="1803" spans="1:11">
      <c r="A1803" t="s">
        <v>4858</v>
      </c>
      <c r="B1803" t="s">
        <v>4859</v>
      </c>
      <c r="C1803">
        <v>2</v>
      </c>
      <c r="D1803" t="s">
        <v>24</v>
      </c>
      <c r="E1803" t="s">
        <v>295</v>
      </c>
      <c r="F1803" t="s">
        <v>296</v>
      </c>
      <c r="G1803" t="s">
        <v>297</v>
      </c>
      <c r="H1803" t="s">
        <v>298</v>
      </c>
      <c r="I1803" t="s">
        <v>11596</v>
      </c>
      <c r="J1803">
        <v>9</v>
      </c>
      <c r="K1803" t="s">
        <v>4860</v>
      </c>
    </row>
    <row r="1804" spans="1:11">
      <c r="A1804" t="s">
        <v>4861</v>
      </c>
      <c r="B1804" t="s">
        <v>4862</v>
      </c>
      <c r="C1804">
        <v>5</v>
      </c>
      <c r="D1804" t="s">
        <v>38</v>
      </c>
      <c r="E1804" t="s">
        <v>68</v>
      </c>
      <c r="F1804" t="s">
        <v>69</v>
      </c>
      <c r="G1804" t="s">
        <v>70</v>
      </c>
      <c r="H1804" t="s">
        <v>71</v>
      </c>
      <c r="I1804" t="s">
        <v>11588</v>
      </c>
      <c r="J1804">
        <v>3</v>
      </c>
      <c r="K1804" t="s">
        <v>4863</v>
      </c>
    </row>
    <row r="1805" spans="1:11">
      <c r="A1805" t="s">
        <v>4864</v>
      </c>
      <c r="B1805" t="s">
        <v>4865</v>
      </c>
      <c r="C1805">
        <v>5</v>
      </c>
      <c r="D1805" t="s">
        <v>38</v>
      </c>
      <c r="E1805" t="s">
        <v>1675</v>
      </c>
      <c r="F1805" t="s">
        <v>1676</v>
      </c>
      <c r="G1805" t="s">
        <v>1677</v>
      </c>
      <c r="H1805" t="s">
        <v>1678</v>
      </c>
      <c r="I1805" t="s">
        <v>11588</v>
      </c>
      <c r="J1805">
        <v>3</v>
      </c>
      <c r="K1805" t="s">
        <v>4857</v>
      </c>
    </row>
    <row r="1806" spans="1:11">
      <c r="A1806" t="s">
        <v>4866</v>
      </c>
      <c r="B1806" t="s">
        <v>4867</v>
      </c>
      <c r="C1806">
        <v>2</v>
      </c>
      <c r="D1806" t="s">
        <v>24</v>
      </c>
      <c r="E1806" t="s">
        <v>25</v>
      </c>
      <c r="F1806" t="s">
        <v>26</v>
      </c>
      <c r="G1806" t="s">
        <v>27</v>
      </c>
      <c r="H1806" t="s">
        <v>28</v>
      </c>
      <c r="I1806" t="s">
        <v>11587</v>
      </c>
      <c r="J1806">
        <v>14</v>
      </c>
      <c r="K1806" t="s">
        <v>4863</v>
      </c>
    </row>
    <row r="1807" spans="1:11">
      <c r="A1807" t="s">
        <v>4868</v>
      </c>
      <c r="B1807" t="s">
        <v>4869</v>
      </c>
      <c r="C1807">
        <v>5</v>
      </c>
      <c r="D1807" t="s">
        <v>38</v>
      </c>
      <c r="E1807" t="s">
        <v>177</v>
      </c>
      <c r="F1807" t="s">
        <v>178</v>
      </c>
      <c r="G1807" t="s">
        <v>179</v>
      </c>
      <c r="H1807" t="s">
        <v>180</v>
      </c>
      <c r="I1807" t="s">
        <v>11588</v>
      </c>
      <c r="J1807">
        <v>3</v>
      </c>
      <c r="K1807" t="s">
        <v>4870</v>
      </c>
    </row>
    <row r="1808" spans="1:11">
      <c r="A1808" t="s">
        <v>4871</v>
      </c>
      <c r="B1808" t="s">
        <v>4872</v>
      </c>
      <c r="C1808">
        <v>5</v>
      </c>
      <c r="D1808" t="s">
        <v>38</v>
      </c>
      <c r="E1808" t="s">
        <v>274</v>
      </c>
      <c r="F1808" t="s">
        <v>275</v>
      </c>
      <c r="G1808" t="s">
        <v>276</v>
      </c>
      <c r="H1808" t="s">
        <v>275</v>
      </c>
      <c r="I1808" t="s">
        <v>11588</v>
      </c>
      <c r="J1808">
        <v>3</v>
      </c>
      <c r="K1808" t="s">
        <v>3245</v>
      </c>
    </row>
    <row r="1809" spans="1:11">
      <c r="A1809" t="s">
        <v>4873</v>
      </c>
      <c r="B1809" t="s">
        <v>4874</v>
      </c>
      <c r="C1809">
        <v>5</v>
      </c>
      <c r="D1809" t="s">
        <v>38</v>
      </c>
      <c r="E1809" t="s">
        <v>289</v>
      </c>
      <c r="F1809" t="s">
        <v>290</v>
      </c>
      <c r="G1809" t="s">
        <v>291</v>
      </c>
      <c r="H1809" t="s">
        <v>290</v>
      </c>
      <c r="I1809" t="s">
        <v>11588</v>
      </c>
      <c r="J1809">
        <v>3</v>
      </c>
      <c r="K1809" t="s">
        <v>3245</v>
      </c>
    </row>
    <row r="1810" spans="1:11">
      <c r="A1810" t="s">
        <v>4875</v>
      </c>
      <c r="B1810" t="s">
        <v>4876</v>
      </c>
      <c r="C1810">
        <v>2</v>
      </c>
      <c r="D1810" t="s">
        <v>24</v>
      </c>
      <c r="E1810" t="s">
        <v>295</v>
      </c>
      <c r="F1810" t="s">
        <v>296</v>
      </c>
      <c r="G1810" t="s">
        <v>297</v>
      </c>
      <c r="H1810" t="s">
        <v>298</v>
      </c>
      <c r="I1810" t="s">
        <v>11596</v>
      </c>
      <c r="J1810">
        <v>9</v>
      </c>
      <c r="K1810" t="s">
        <v>3245</v>
      </c>
    </row>
    <row r="1811" spans="1:11">
      <c r="A1811" t="s">
        <v>4877</v>
      </c>
      <c r="B1811" t="s">
        <v>4878</v>
      </c>
      <c r="C1811">
        <v>5</v>
      </c>
      <c r="D1811" t="s">
        <v>38</v>
      </c>
      <c r="E1811" t="s">
        <v>1675</v>
      </c>
      <c r="F1811" t="s">
        <v>1676</v>
      </c>
      <c r="G1811" t="s">
        <v>1677</v>
      </c>
      <c r="H1811" t="s">
        <v>1678</v>
      </c>
      <c r="I1811" t="s">
        <v>11588</v>
      </c>
      <c r="J1811">
        <v>3</v>
      </c>
      <c r="K1811" t="s">
        <v>3245</v>
      </c>
    </row>
    <row r="1812" spans="1:11">
      <c r="A1812" t="s">
        <v>4879</v>
      </c>
      <c r="B1812" t="s">
        <v>4880</v>
      </c>
      <c r="C1812">
        <v>5</v>
      </c>
      <c r="D1812" t="s">
        <v>38</v>
      </c>
      <c r="E1812" t="s">
        <v>289</v>
      </c>
      <c r="F1812" t="s">
        <v>290</v>
      </c>
      <c r="G1812" t="s">
        <v>291</v>
      </c>
      <c r="H1812" t="s">
        <v>290</v>
      </c>
      <c r="I1812" t="s">
        <v>11588</v>
      </c>
      <c r="J1812">
        <v>3</v>
      </c>
      <c r="K1812" t="s">
        <v>3245</v>
      </c>
    </row>
    <row r="1813" spans="1:11">
      <c r="A1813" t="s">
        <v>4881</v>
      </c>
      <c r="B1813" t="s">
        <v>4882</v>
      </c>
      <c r="C1813">
        <v>5</v>
      </c>
      <c r="D1813" t="s">
        <v>38</v>
      </c>
      <c r="E1813" t="s">
        <v>274</v>
      </c>
      <c r="F1813" t="s">
        <v>275</v>
      </c>
      <c r="G1813" t="s">
        <v>276</v>
      </c>
      <c r="H1813" t="s">
        <v>275</v>
      </c>
      <c r="I1813" t="s">
        <v>11588</v>
      </c>
      <c r="J1813">
        <v>3</v>
      </c>
      <c r="K1813" t="s">
        <v>3282</v>
      </c>
    </row>
    <row r="1814" spans="1:11">
      <c r="A1814" t="s">
        <v>4883</v>
      </c>
      <c r="B1814" t="s">
        <v>4884</v>
      </c>
      <c r="C1814">
        <v>2</v>
      </c>
      <c r="D1814" t="s">
        <v>24</v>
      </c>
      <c r="E1814" t="s">
        <v>682</v>
      </c>
      <c r="F1814" t="s">
        <v>683</v>
      </c>
      <c r="G1814" t="s">
        <v>684</v>
      </c>
      <c r="H1814" t="s">
        <v>685</v>
      </c>
      <c r="I1814" t="s">
        <v>11595</v>
      </c>
      <c r="J1814">
        <v>18</v>
      </c>
      <c r="K1814" t="s">
        <v>4885</v>
      </c>
    </row>
    <row r="1815" spans="1:11">
      <c r="A1815" t="s">
        <v>4886</v>
      </c>
      <c r="B1815" t="s">
        <v>4887</v>
      </c>
      <c r="C1815">
        <v>2</v>
      </c>
      <c r="D1815" t="s">
        <v>24</v>
      </c>
      <c r="E1815" t="s">
        <v>295</v>
      </c>
      <c r="F1815" t="s">
        <v>296</v>
      </c>
      <c r="G1815" t="s">
        <v>297</v>
      </c>
      <c r="H1815" t="s">
        <v>298</v>
      </c>
      <c r="I1815" t="s">
        <v>11596</v>
      </c>
      <c r="J1815">
        <v>9</v>
      </c>
      <c r="K1815" t="s">
        <v>3250</v>
      </c>
    </row>
    <row r="1816" spans="1:11">
      <c r="A1816" t="s">
        <v>4888</v>
      </c>
      <c r="B1816" t="s">
        <v>4889</v>
      </c>
      <c r="C1816">
        <v>2</v>
      </c>
      <c r="D1816" t="s">
        <v>24</v>
      </c>
      <c r="E1816" t="s">
        <v>295</v>
      </c>
      <c r="F1816" t="s">
        <v>296</v>
      </c>
      <c r="G1816" t="s">
        <v>297</v>
      </c>
      <c r="H1816" t="s">
        <v>298</v>
      </c>
      <c r="I1816" t="s">
        <v>11596</v>
      </c>
      <c r="J1816">
        <v>9</v>
      </c>
      <c r="K1816" t="s">
        <v>3257</v>
      </c>
    </row>
    <row r="1817" spans="1:11">
      <c r="A1817" t="s">
        <v>4890</v>
      </c>
      <c r="B1817" t="s">
        <v>4891</v>
      </c>
      <c r="C1817">
        <v>5</v>
      </c>
      <c r="D1817" t="s">
        <v>38</v>
      </c>
      <c r="E1817" t="s">
        <v>68</v>
      </c>
      <c r="F1817" t="s">
        <v>69</v>
      </c>
      <c r="G1817" t="s">
        <v>70</v>
      </c>
      <c r="H1817" t="s">
        <v>71</v>
      </c>
      <c r="I1817" t="s">
        <v>11588</v>
      </c>
      <c r="J1817">
        <v>3</v>
      </c>
      <c r="K1817" t="s">
        <v>3282</v>
      </c>
    </row>
    <row r="1818" spans="1:11">
      <c r="A1818" t="s">
        <v>4892</v>
      </c>
      <c r="B1818" t="s">
        <v>4893</v>
      </c>
      <c r="C1818">
        <v>5</v>
      </c>
      <c r="D1818" t="s">
        <v>38</v>
      </c>
      <c r="E1818" t="s">
        <v>289</v>
      </c>
      <c r="F1818" t="s">
        <v>290</v>
      </c>
      <c r="G1818" t="s">
        <v>291</v>
      </c>
      <c r="H1818" t="s">
        <v>290</v>
      </c>
      <c r="I1818" t="s">
        <v>11588</v>
      </c>
      <c r="J1818">
        <v>3</v>
      </c>
      <c r="K1818" t="s">
        <v>3250</v>
      </c>
    </row>
    <row r="1819" spans="1:11">
      <c r="A1819" t="s">
        <v>4894</v>
      </c>
      <c r="B1819" t="s">
        <v>4895</v>
      </c>
      <c r="C1819">
        <v>2</v>
      </c>
      <c r="D1819" t="s">
        <v>24</v>
      </c>
      <c r="E1819" t="s">
        <v>295</v>
      </c>
      <c r="F1819" t="s">
        <v>296</v>
      </c>
      <c r="G1819" t="s">
        <v>297</v>
      </c>
      <c r="H1819" t="s">
        <v>298</v>
      </c>
      <c r="I1819" t="s">
        <v>11596</v>
      </c>
      <c r="J1819">
        <v>9</v>
      </c>
      <c r="K1819" t="s">
        <v>3282</v>
      </c>
    </row>
    <row r="1820" spans="1:11">
      <c r="A1820" t="s">
        <v>4896</v>
      </c>
      <c r="B1820" t="s">
        <v>4897</v>
      </c>
      <c r="C1820">
        <v>5</v>
      </c>
      <c r="D1820" t="s">
        <v>38</v>
      </c>
      <c r="E1820" t="s">
        <v>1675</v>
      </c>
      <c r="F1820" t="s">
        <v>1676</v>
      </c>
      <c r="G1820" t="s">
        <v>1677</v>
      </c>
      <c r="H1820" t="s">
        <v>1678</v>
      </c>
      <c r="I1820" t="s">
        <v>11588</v>
      </c>
      <c r="J1820">
        <v>3</v>
      </c>
      <c r="K1820" t="s">
        <v>3250</v>
      </c>
    </row>
    <row r="1821" spans="1:11">
      <c r="A1821" t="s">
        <v>4898</v>
      </c>
      <c r="B1821" t="s">
        <v>4899</v>
      </c>
      <c r="C1821">
        <v>5</v>
      </c>
      <c r="D1821" t="s">
        <v>38</v>
      </c>
      <c r="E1821" t="s">
        <v>1675</v>
      </c>
      <c r="F1821" t="s">
        <v>1676</v>
      </c>
      <c r="G1821" t="s">
        <v>1677</v>
      </c>
      <c r="H1821" t="s">
        <v>1678</v>
      </c>
      <c r="I1821" t="s">
        <v>11588</v>
      </c>
      <c r="J1821">
        <v>3</v>
      </c>
      <c r="K1821" t="s">
        <v>3250</v>
      </c>
    </row>
    <row r="1822" spans="1:11">
      <c r="A1822" t="s">
        <v>4900</v>
      </c>
      <c r="B1822" t="s">
        <v>4901</v>
      </c>
      <c r="C1822">
        <v>5</v>
      </c>
      <c r="D1822" t="s">
        <v>38</v>
      </c>
      <c r="E1822" t="s">
        <v>177</v>
      </c>
      <c r="F1822" t="s">
        <v>178</v>
      </c>
      <c r="G1822" t="s">
        <v>179</v>
      </c>
      <c r="H1822" t="s">
        <v>180</v>
      </c>
      <c r="I1822" t="s">
        <v>11588</v>
      </c>
      <c r="J1822">
        <v>3</v>
      </c>
      <c r="K1822" t="s">
        <v>3257</v>
      </c>
    </row>
    <row r="1823" spans="1:11">
      <c r="A1823" t="s">
        <v>4902</v>
      </c>
      <c r="B1823" t="s">
        <v>4903</v>
      </c>
      <c r="C1823">
        <v>5</v>
      </c>
      <c r="D1823" t="s">
        <v>38</v>
      </c>
      <c r="E1823" t="s">
        <v>68</v>
      </c>
      <c r="F1823" t="s">
        <v>69</v>
      </c>
      <c r="G1823" t="s">
        <v>70</v>
      </c>
      <c r="H1823" t="s">
        <v>71</v>
      </c>
      <c r="I1823" t="s">
        <v>11588</v>
      </c>
      <c r="J1823">
        <v>3</v>
      </c>
      <c r="K1823" t="s">
        <v>3250</v>
      </c>
    </row>
    <row r="1824" spans="1:11">
      <c r="A1824" t="s">
        <v>4904</v>
      </c>
      <c r="B1824" t="s">
        <v>4905</v>
      </c>
      <c r="C1824">
        <v>5</v>
      </c>
      <c r="D1824" t="s">
        <v>38</v>
      </c>
      <c r="E1824" t="s">
        <v>59</v>
      </c>
      <c r="F1824" t="s">
        <v>60</v>
      </c>
      <c r="G1824" t="s">
        <v>61</v>
      </c>
      <c r="H1824" t="s">
        <v>60</v>
      </c>
      <c r="I1824" t="s">
        <v>11588</v>
      </c>
      <c r="J1824">
        <v>3</v>
      </c>
      <c r="K1824" t="s">
        <v>3346</v>
      </c>
    </row>
    <row r="1825" spans="1:11">
      <c r="A1825" t="s">
        <v>4906</v>
      </c>
      <c r="B1825" t="s">
        <v>4907</v>
      </c>
      <c r="C1825">
        <v>5</v>
      </c>
      <c r="D1825" t="s">
        <v>38</v>
      </c>
      <c r="E1825" t="s">
        <v>627</v>
      </c>
      <c r="F1825" t="s">
        <v>628</v>
      </c>
      <c r="G1825" t="s">
        <v>629</v>
      </c>
      <c r="H1825" t="s">
        <v>630</v>
      </c>
      <c r="I1825" t="s">
        <v>11588</v>
      </c>
      <c r="J1825">
        <v>3</v>
      </c>
      <c r="K1825" t="s">
        <v>3257</v>
      </c>
    </row>
    <row r="1826" spans="1:11">
      <c r="A1826" t="s">
        <v>4908</v>
      </c>
      <c r="B1826" t="s">
        <v>4909</v>
      </c>
      <c r="C1826">
        <v>5</v>
      </c>
      <c r="D1826" t="s">
        <v>38</v>
      </c>
      <c r="E1826" t="s">
        <v>177</v>
      </c>
      <c r="F1826" t="s">
        <v>178</v>
      </c>
      <c r="G1826" t="s">
        <v>179</v>
      </c>
      <c r="H1826" t="s">
        <v>180</v>
      </c>
      <c r="I1826" t="s">
        <v>11588</v>
      </c>
      <c r="J1826">
        <v>3</v>
      </c>
      <c r="K1826" t="s">
        <v>3257</v>
      </c>
    </row>
    <row r="1827" spans="1:11">
      <c r="A1827" t="s">
        <v>4910</v>
      </c>
      <c r="B1827" t="s">
        <v>4911</v>
      </c>
      <c r="C1827">
        <v>2</v>
      </c>
      <c r="D1827" t="s">
        <v>24</v>
      </c>
      <c r="E1827" t="s">
        <v>295</v>
      </c>
      <c r="F1827" t="s">
        <v>296</v>
      </c>
      <c r="G1827" t="s">
        <v>297</v>
      </c>
      <c r="H1827" t="s">
        <v>298</v>
      </c>
      <c r="I1827" t="s">
        <v>11596</v>
      </c>
      <c r="J1827">
        <v>9</v>
      </c>
      <c r="K1827" t="s">
        <v>3257</v>
      </c>
    </row>
    <row r="1828" spans="1:11">
      <c r="A1828" t="s">
        <v>4912</v>
      </c>
      <c r="B1828" t="s">
        <v>4913</v>
      </c>
      <c r="C1828">
        <v>2</v>
      </c>
      <c r="D1828" t="s">
        <v>24</v>
      </c>
      <c r="E1828" t="s">
        <v>295</v>
      </c>
      <c r="F1828" t="s">
        <v>296</v>
      </c>
      <c r="G1828" t="s">
        <v>297</v>
      </c>
      <c r="H1828" t="s">
        <v>298</v>
      </c>
      <c r="I1828" t="s">
        <v>11596</v>
      </c>
      <c r="J1828">
        <v>9</v>
      </c>
      <c r="K1828" t="s">
        <v>3257</v>
      </c>
    </row>
    <row r="1829" spans="1:11">
      <c r="A1829" t="s">
        <v>4914</v>
      </c>
      <c r="B1829" t="s">
        <v>4915</v>
      </c>
      <c r="C1829">
        <v>2</v>
      </c>
      <c r="D1829" t="s">
        <v>24</v>
      </c>
      <c r="E1829" t="s">
        <v>295</v>
      </c>
      <c r="F1829" t="s">
        <v>296</v>
      </c>
      <c r="G1829" t="s">
        <v>297</v>
      </c>
      <c r="H1829" t="s">
        <v>298</v>
      </c>
      <c r="I1829" t="s">
        <v>11596</v>
      </c>
      <c r="J1829">
        <v>9</v>
      </c>
      <c r="K1829" t="s">
        <v>3265</v>
      </c>
    </row>
    <row r="1830" spans="1:11">
      <c r="A1830" t="s">
        <v>4916</v>
      </c>
      <c r="B1830" t="s">
        <v>4917</v>
      </c>
      <c r="C1830">
        <v>2</v>
      </c>
      <c r="D1830" t="s">
        <v>24</v>
      </c>
      <c r="E1830" t="s">
        <v>295</v>
      </c>
      <c r="F1830" t="s">
        <v>296</v>
      </c>
      <c r="G1830" t="s">
        <v>297</v>
      </c>
      <c r="H1830" t="s">
        <v>298</v>
      </c>
      <c r="I1830" t="s">
        <v>11596</v>
      </c>
      <c r="J1830">
        <v>9</v>
      </c>
      <c r="K1830" t="s">
        <v>3265</v>
      </c>
    </row>
    <row r="1831" spans="1:11">
      <c r="A1831" t="s">
        <v>4918</v>
      </c>
      <c r="B1831" t="s">
        <v>4919</v>
      </c>
      <c r="C1831">
        <v>5</v>
      </c>
      <c r="D1831" t="s">
        <v>38</v>
      </c>
      <c r="E1831" t="s">
        <v>274</v>
      </c>
      <c r="F1831" t="s">
        <v>275</v>
      </c>
      <c r="G1831" t="s">
        <v>276</v>
      </c>
      <c r="H1831" t="s">
        <v>275</v>
      </c>
      <c r="I1831" t="s">
        <v>11588</v>
      </c>
      <c r="J1831">
        <v>3</v>
      </c>
      <c r="K1831" t="s">
        <v>3265</v>
      </c>
    </row>
    <row r="1832" spans="1:11">
      <c r="A1832" t="s">
        <v>4920</v>
      </c>
      <c r="B1832" t="s">
        <v>4921</v>
      </c>
      <c r="C1832">
        <v>5</v>
      </c>
      <c r="D1832" t="s">
        <v>38</v>
      </c>
      <c r="E1832" t="s">
        <v>289</v>
      </c>
      <c r="F1832" t="s">
        <v>290</v>
      </c>
      <c r="G1832" t="s">
        <v>291</v>
      </c>
      <c r="H1832" t="s">
        <v>290</v>
      </c>
      <c r="I1832" t="s">
        <v>11588</v>
      </c>
      <c r="J1832">
        <v>3</v>
      </c>
      <c r="K1832" t="s">
        <v>3282</v>
      </c>
    </row>
    <row r="1833" spans="1:11">
      <c r="A1833" t="s">
        <v>4922</v>
      </c>
      <c r="B1833" t="s">
        <v>4923</v>
      </c>
      <c r="C1833">
        <v>2</v>
      </c>
      <c r="D1833" t="s">
        <v>24</v>
      </c>
      <c r="E1833" t="s">
        <v>295</v>
      </c>
      <c r="F1833" t="s">
        <v>296</v>
      </c>
      <c r="G1833" t="s">
        <v>297</v>
      </c>
      <c r="H1833" t="s">
        <v>298</v>
      </c>
      <c r="I1833" t="s">
        <v>11596</v>
      </c>
      <c r="J1833">
        <v>9</v>
      </c>
      <c r="K1833" t="s">
        <v>3282</v>
      </c>
    </row>
    <row r="1834" spans="1:11">
      <c r="A1834" t="s">
        <v>4924</v>
      </c>
      <c r="B1834" t="s">
        <v>4925</v>
      </c>
      <c r="C1834">
        <v>2</v>
      </c>
      <c r="D1834" t="s">
        <v>24</v>
      </c>
      <c r="E1834" t="s">
        <v>223</v>
      </c>
      <c r="F1834" t="s">
        <v>224</v>
      </c>
      <c r="G1834" t="s">
        <v>225</v>
      </c>
      <c r="H1834" t="s">
        <v>226</v>
      </c>
      <c r="I1834" t="s">
        <v>47</v>
      </c>
      <c r="J1834">
        <v>13</v>
      </c>
      <c r="K1834" t="s">
        <v>4926</v>
      </c>
    </row>
    <row r="1835" spans="1:11">
      <c r="A1835" t="s">
        <v>4927</v>
      </c>
      <c r="B1835" t="s">
        <v>4928</v>
      </c>
      <c r="C1835">
        <v>5</v>
      </c>
      <c r="D1835" t="s">
        <v>38</v>
      </c>
      <c r="E1835" t="s">
        <v>289</v>
      </c>
      <c r="F1835" t="s">
        <v>290</v>
      </c>
      <c r="G1835" t="s">
        <v>291</v>
      </c>
      <c r="H1835" t="s">
        <v>290</v>
      </c>
      <c r="I1835" t="s">
        <v>11588</v>
      </c>
      <c r="J1835">
        <v>3</v>
      </c>
      <c r="K1835" t="s">
        <v>3290</v>
      </c>
    </row>
    <row r="1836" spans="1:11">
      <c r="A1836" t="s">
        <v>4929</v>
      </c>
      <c r="B1836" t="s">
        <v>4930</v>
      </c>
      <c r="C1836">
        <v>2</v>
      </c>
      <c r="D1836" t="s">
        <v>24</v>
      </c>
      <c r="E1836" t="s">
        <v>295</v>
      </c>
      <c r="F1836" t="s">
        <v>296</v>
      </c>
      <c r="G1836" t="s">
        <v>297</v>
      </c>
      <c r="H1836" t="s">
        <v>298</v>
      </c>
      <c r="I1836" t="s">
        <v>11596</v>
      </c>
      <c r="J1836">
        <v>9</v>
      </c>
      <c r="K1836" t="s">
        <v>3290</v>
      </c>
    </row>
    <row r="1837" spans="1:11">
      <c r="A1837" t="s">
        <v>4931</v>
      </c>
      <c r="B1837" t="s">
        <v>4932</v>
      </c>
      <c r="C1837">
        <v>5</v>
      </c>
      <c r="D1837" t="s">
        <v>38</v>
      </c>
      <c r="E1837" t="s">
        <v>348</v>
      </c>
      <c r="F1837" t="s">
        <v>349</v>
      </c>
      <c r="G1837" t="s">
        <v>350</v>
      </c>
      <c r="H1837" t="s">
        <v>349</v>
      </c>
      <c r="I1837" t="s">
        <v>11588</v>
      </c>
      <c r="J1837">
        <v>3</v>
      </c>
      <c r="K1837" t="s">
        <v>3293</v>
      </c>
    </row>
    <row r="1838" spans="1:11">
      <c r="A1838" t="s">
        <v>4933</v>
      </c>
      <c r="B1838" t="s">
        <v>4934</v>
      </c>
      <c r="C1838">
        <v>2</v>
      </c>
      <c r="D1838" t="s">
        <v>24</v>
      </c>
      <c r="E1838" t="s">
        <v>25</v>
      </c>
      <c r="F1838" t="s">
        <v>26</v>
      </c>
      <c r="G1838" t="s">
        <v>27</v>
      </c>
      <c r="H1838" t="s">
        <v>28</v>
      </c>
      <c r="I1838" t="s">
        <v>11587</v>
      </c>
      <c r="J1838">
        <v>14</v>
      </c>
      <c r="K1838" t="s">
        <v>4926</v>
      </c>
    </row>
    <row r="1839" spans="1:11">
      <c r="A1839" t="s">
        <v>4935</v>
      </c>
      <c r="B1839" t="s">
        <v>4936</v>
      </c>
      <c r="C1839">
        <v>5</v>
      </c>
      <c r="D1839" t="s">
        <v>38</v>
      </c>
      <c r="E1839" t="s">
        <v>68</v>
      </c>
      <c r="F1839" t="s">
        <v>69</v>
      </c>
      <c r="G1839" t="s">
        <v>70</v>
      </c>
      <c r="H1839" t="s">
        <v>71</v>
      </c>
      <c r="I1839" t="s">
        <v>11588</v>
      </c>
      <c r="J1839">
        <v>3</v>
      </c>
      <c r="K1839" t="s">
        <v>4926</v>
      </c>
    </row>
    <row r="1840" spans="1:11">
      <c r="A1840" t="s">
        <v>4937</v>
      </c>
      <c r="B1840" t="s">
        <v>4938</v>
      </c>
      <c r="C1840">
        <v>5</v>
      </c>
      <c r="D1840" t="s">
        <v>38</v>
      </c>
      <c r="E1840" t="s">
        <v>68</v>
      </c>
      <c r="F1840" t="s">
        <v>69</v>
      </c>
      <c r="G1840" t="s">
        <v>70</v>
      </c>
      <c r="H1840" t="s">
        <v>71</v>
      </c>
      <c r="I1840" t="s">
        <v>11588</v>
      </c>
      <c r="J1840">
        <v>3</v>
      </c>
      <c r="K1840" t="s">
        <v>3296</v>
      </c>
    </row>
    <row r="1841" spans="1:11">
      <c r="A1841" t="s">
        <v>4939</v>
      </c>
      <c r="B1841" t="s">
        <v>4940</v>
      </c>
      <c r="C1841">
        <v>5</v>
      </c>
      <c r="D1841" t="s">
        <v>38</v>
      </c>
      <c r="E1841" t="s">
        <v>177</v>
      </c>
      <c r="F1841" t="s">
        <v>178</v>
      </c>
      <c r="G1841" t="s">
        <v>179</v>
      </c>
      <c r="H1841" t="s">
        <v>180</v>
      </c>
      <c r="I1841" t="s">
        <v>11588</v>
      </c>
      <c r="J1841">
        <v>3</v>
      </c>
      <c r="K1841" t="s">
        <v>4926</v>
      </c>
    </row>
    <row r="1842" spans="1:11">
      <c r="A1842" t="s">
        <v>4941</v>
      </c>
      <c r="B1842" t="s">
        <v>4942</v>
      </c>
      <c r="C1842">
        <v>2</v>
      </c>
      <c r="D1842" t="s">
        <v>24</v>
      </c>
      <c r="E1842" t="s">
        <v>295</v>
      </c>
      <c r="F1842" t="s">
        <v>296</v>
      </c>
      <c r="G1842" t="s">
        <v>431</v>
      </c>
      <c r="H1842" t="s">
        <v>432</v>
      </c>
      <c r="I1842" t="s">
        <v>11596</v>
      </c>
      <c r="J1842">
        <v>9</v>
      </c>
      <c r="K1842" t="s">
        <v>4943</v>
      </c>
    </row>
    <row r="1843" spans="1:11">
      <c r="A1843" t="s">
        <v>4944</v>
      </c>
      <c r="B1843" t="s">
        <v>4945</v>
      </c>
      <c r="C1843">
        <v>5</v>
      </c>
      <c r="D1843" t="s">
        <v>38</v>
      </c>
      <c r="E1843" t="s">
        <v>68</v>
      </c>
      <c r="F1843" t="s">
        <v>69</v>
      </c>
      <c r="G1843" t="s">
        <v>70</v>
      </c>
      <c r="H1843" t="s">
        <v>71</v>
      </c>
      <c r="I1843" t="s">
        <v>11588</v>
      </c>
      <c r="J1843">
        <v>3</v>
      </c>
      <c r="K1843" t="s">
        <v>3299</v>
      </c>
    </row>
    <row r="1844" spans="1:11">
      <c r="A1844" t="s">
        <v>4946</v>
      </c>
      <c r="B1844" t="s">
        <v>4947</v>
      </c>
      <c r="C1844">
        <v>5</v>
      </c>
      <c r="D1844" t="s">
        <v>38</v>
      </c>
      <c r="E1844" t="s">
        <v>68</v>
      </c>
      <c r="F1844" t="s">
        <v>69</v>
      </c>
      <c r="G1844" t="s">
        <v>70</v>
      </c>
      <c r="H1844" t="s">
        <v>71</v>
      </c>
      <c r="I1844" t="s">
        <v>11588</v>
      </c>
      <c r="J1844">
        <v>3</v>
      </c>
      <c r="K1844" t="s">
        <v>3334</v>
      </c>
    </row>
    <row r="1845" spans="1:11">
      <c r="A1845" t="s">
        <v>4948</v>
      </c>
      <c r="B1845" t="s">
        <v>4949</v>
      </c>
      <c r="C1845">
        <v>5</v>
      </c>
      <c r="D1845" t="s">
        <v>38</v>
      </c>
      <c r="E1845" t="s">
        <v>59</v>
      </c>
      <c r="F1845" t="s">
        <v>60</v>
      </c>
      <c r="G1845" t="s">
        <v>61</v>
      </c>
      <c r="H1845" t="s">
        <v>60</v>
      </c>
      <c r="I1845" t="s">
        <v>11588</v>
      </c>
      <c r="J1845">
        <v>3</v>
      </c>
      <c r="K1845" t="s">
        <v>4943</v>
      </c>
    </row>
    <row r="1846" spans="1:11">
      <c r="A1846" t="s">
        <v>4950</v>
      </c>
      <c r="B1846" t="s">
        <v>4951</v>
      </c>
      <c r="C1846">
        <v>5</v>
      </c>
      <c r="D1846" t="s">
        <v>38</v>
      </c>
      <c r="E1846" t="s">
        <v>289</v>
      </c>
      <c r="F1846" t="s">
        <v>290</v>
      </c>
      <c r="G1846" t="s">
        <v>291</v>
      </c>
      <c r="H1846" t="s">
        <v>290</v>
      </c>
      <c r="I1846" t="s">
        <v>11588</v>
      </c>
      <c r="J1846">
        <v>3</v>
      </c>
      <c r="K1846" t="s">
        <v>4943</v>
      </c>
    </row>
    <row r="1847" spans="1:11">
      <c r="A1847" t="s">
        <v>4952</v>
      </c>
      <c r="B1847" t="s">
        <v>4953</v>
      </c>
      <c r="C1847">
        <v>5</v>
      </c>
      <c r="D1847" t="s">
        <v>38</v>
      </c>
      <c r="E1847" t="s">
        <v>68</v>
      </c>
      <c r="F1847" t="s">
        <v>69</v>
      </c>
      <c r="G1847" t="s">
        <v>70</v>
      </c>
      <c r="H1847" t="s">
        <v>71</v>
      </c>
      <c r="I1847" t="s">
        <v>11588</v>
      </c>
      <c r="J1847">
        <v>3</v>
      </c>
      <c r="K1847" t="s">
        <v>4943</v>
      </c>
    </row>
    <row r="1848" spans="1:11">
      <c r="A1848" t="s">
        <v>4954</v>
      </c>
      <c r="B1848" t="s">
        <v>4955</v>
      </c>
      <c r="C1848">
        <v>5</v>
      </c>
      <c r="D1848" t="s">
        <v>38</v>
      </c>
      <c r="E1848" t="s">
        <v>348</v>
      </c>
      <c r="F1848" t="s">
        <v>349</v>
      </c>
      <c r="G1848" t="s">
        <v>350</v>
      </c>
      <c r="H1848" t="s">
        <v>349</v>
      </c>
      <c r="I1848" t="s">
        <v>11588</v>
      </c>
      <c r="J1848">
        <v>3</v>
      </c>
      <c r="K1848" t="s">
        <v>3302</v>
      </c>
    </row>
    <row r="1849" spans="1:11">
      <c r="A1849" t="s">
        <v>4956</v>
      </c>
      <c r="B1849" t="s">
        <v>4957</v>
      </c>
      <c r="C1849">
        <v>2</v>
      </c>
      <c r="D1849" t="s">
        <v>24</v>
      </c>
      <c r="E1849" t="s">
        <v>295</v>
      </c>
      <c r="F1849" t="s">
        <v>296</v>
      </c>
      <c r="G1849" t="s">
        <v>297</v>
      </c>
      <c r="H1849" t="s">
        <v>298</v>
      </c>
      <c r="I1849" t="s">
        <v>11596</v>
      </c>
      <c r="J1849">
        <v>9</v>
      </c>
      <c r="K1849" t="s">
        <v>3302</v>
      </c>
    </row>
    <row r="1850" spans="1:11">
      <c r="A1850" t="s">
        <v>4958</v>
      </c>
      <c r="B1850" t="s">
        <v>4959</v>
      </c>
      <c r="C1850">
        <v>5</v>
      </c>
      <c r="D1850" t="s">
        <v>38</v>
      </c>
      <c r="E1850" t="s">
        <v>289</v>
      </c>
      <c r="F1850" t="s">
        <v>290</v>
      </c>
      <c r="G1850" t="s">
        <v>291</v>
      </c>
      <c r="H1850" t="s">
        <v>290</v>
      </c>
      <c r="I1850" t="s">
        <v>11588</v>
      </c>
      <c r="J1850">
        <v>3</v>
      </c>
      <c r="K1850" t="s">
        <v>4960</v>
      </c>
    </row>
    <row r="1851" spans="1:11">
      <c r="A1851" t="s">
        <v>4961</v>
      </c>
      <c r="B1851" t="s">
        <v>4962</v>
      </c>
      <c r="C1851">
        <v>5</v>
      </c>
      <c r="D1851" t="s">
        <v>38</v>
      </c>
      <c r="E1851" t="s">
        <v>911</v>
      </c>
      <c r="F1851" t="s">
        <v>912</v>
      </c>
      <c r="G1851" t="s">
        <v>913</v>
      </c>
      <c r="H1851" t="s">
        <v>912</v>
      </c>
      <c r="I1851" t="s">
        <v>11588</v>
      </c>
      <c r="J1851">
        <v>3</v>
      </c>
      <c r="K1851" t="s">
        <v>3302</v>
      </c>
    </row>
    <row r="1852" spans="1:11">
      <c r="A1852" t="s">
        <v>4963</v>
      </c>
      <c r="B1852" t="s">
        <v>4964</v>
      </c>
      <c r="C1852">
        <v>5</v>
      </c>
      <c r="D1852" t="s">
        <v>38</v>
      </c>
      <c r="E1852" t="s">
        <v>289</v>
      </c>
      <c r="F1852" t="s">
        <v>290</v>
      </c>
      <c r="G1852" t="s">
        <v>291</v>
      </c>
      <c r="H1852" t="s">
        <v>290</v>
      </c>
      <c r="I1852" t="s">
        <v>11588</v>
      </c>
      <c r="J1852">
        <v>3</v>
      </c>
      <c r="K1852" t="s">
        <v>4960</v>
      </c>
    </row>
    <row r="1853" spans="1:11">
      <c r="A1853" t="s">
        <v>4965</v>
      </c>
      <c r="B1853" t="s">
        <v>4966</v>
      </c>
      <c r="C1853">
        <v>5</v>
      </c>
      <c r="D1853" t="s">
        <v>38</v>
      </c>
      <c r="E1853" t="s">
        <v>177</v>
      </c>
      <c r="F1853" t="s">
        <v>178</v>
      </c>
      <c r="G1853" t="s">
        <v>179</v>
      </c>
      <c r="H1853" t="s">
        <v>180</v>
      </c>
      <c r="I1853" t="s">
        <v>11588</v>
      </c>
      <c r="J1853">
        <v>3</v>
      </c>
      <c r="K1853" t="s">
        <v>4967</v>
      </c>
    </row>
    <row r="1854" spans="1:11">
      <c r="A1854" t="s">
        <v>4968</v>
      </c>
      <c r="B1854" t="s">
        <v>4969</v>
      </c>
      <c r="C1854">
        <v>2</v>
      </c>
      <c r="D1854" t="s">
        <v>24</v>
      </c>
      <c r="E1854" t="s">
        <v>223</v>
      </c>
      <c r="F1854" t="s">
        <v>224</v>
      </c>
      <c r="G1854" t="s">
        <v>4379</v>
      </c>
      <c r="H1854" t="s">
        <v>4380</v>
      </c>
      <c r="I1854" t="s">
        <v>47</v>
      </c>
      <c r="J1854">
        <v>13</v>
      </c>
      <c r="K1854" t="s">
        <v>3354</v>
      </c>
    </row>
    <row r="1855" spans="1:11">
      <c r="A1855" t="s">
        <v>4970</v>
      </c>
      <c r="B1855" t="s">
        <v>4971</v>
      </c>
      <c r="C1855">
        <v>5</v>
      </c>
      <c r="D1855" t="s">
        <v>38</v>
      </c>
      <c r="E1855" t="s">
        <v>348</v>
      </c>
      <c r="F1855" t="s">
        <v>349</v>
      </c>
      <c r="G1855" t="s">
        <v>350</v>
      </c>
      <c r="H1855" t="s">
        <v>349</v>
      </c>
      <c r="I1855" t="s">
        <v>11588</v>
      </c>
      <c r="J1855">
        <v>3</v>
      </c>
      <c r="K1855" t="s">
        <v>4967</v>
      </c>
    </row>
    <row r="1856" spans="1:11">
      <c r="A1856" t="s">
        <v>4972</v>
      </c>
      <c r="B1856" t="s">
        <v>4973</v>
      </c>
      <c r="C1856">
        <v>5</v>
      </c>
      <c r="D1856" t="s">
        <v>38</v>
      </c>
      <c r="E1856" t="s">
        <v>274</v>
      </c>
      <c r="F1856" t="s">
        <v>275</v>
      </c>
      <c r="G1856" t="s">
        <v>276</v>
      </c>
      <c r="H1856" t="s">
        <v>275</v>
      </c>
      <c r="I1856" t="s">
        <v>11588</v>
      </c>
      <c r="J1856">
        <v>3</v>
      </c>
      <c r="K1856" t="s">
        <v>4967</v>
      </c>
    </row>
    <row r="1857" spans="1:11">
      <c r="A1857" t="s">
        <v>4974</v>
      </c>
      <c r="B1857" t="s">
        <v>4975</v>
      </c>
      <c r="C1857">
        <v>5</v>
      </c>
      <c r="D1857" t="s">
        <v>38</v>
      </c>
      <c r="E1857" t="s">
        <v>177</v>
      </c>
      <c r="F1857" t="s">
        <v>178</v>
      </c>
      <c r="G1857" t="s">
        <v>179</v>
      </c>
      <c r="H1857" t="s">
        <v>180</v>
      </c>
      <c r="I1857" t="s">
        <v>11588</v>
      </c>
      <c r="J1857">
        <v>3</v>
      </c>
      <c r="K1857" t="s">
        <v>3310</v>
      </c>
    </row>
    <row r="1858" spans="1:11">
      <c r="A1858" t="s">
        <v>4976</v>
      </c>
      <c r="B1858" t="s">
        <v>4977</v>
      </c>
      <c r="C1858">
        <v>5</v>
      </c>
      <c r="D1858" t="s">
        <v>38</v>
      </c>
      <c r="E1858" t="s">
        <v>68</v>
      </c>
      <c r="F1858" t="s">
        <v>69</v>
      </c>
      <c r="G1858" t="s">
        <v>70</v>
      </c>
      <c r="H1858" t="s">
        <v>71</v>
      </c>
      <c r="I1858" t="s">
        <v>11588</v>
      </c>
      <c r="J1858">
        <v>3</v>
      </c>
      <c r="K1858" t="s">
        <v>3310</v>
      </c>
    </row>
    <row r="1859" spans="1:11">
      <c r="A1859" t="s">
        <v>4978</v>
      </c>
      <c r="B1859" t="s">
        <v>4979</v>
      </c>
      <c r="C1859">
        <v>5</v>
      </c>
      <c r="D1859" t="s">
        <v>38</v>
      </c>
      <c r="E1859" t="s">
        <v>177</v>
      </c>
      <c r="F1859" t="s">
        <v>178</v>
      </c>
      <c r="G1859" t="s">
        <v>179</v>
      </c>
      <c r="H1859" t="s">
        <v>180</v>
      </c>
      <c r="I1859" t="s">
        <v>11588</v>
      </c>
      <c r="J1859">
        <v>3</v>
      </c>
      <c r="K1859" t="s">
        <v>3310</v>
      </c>
    </row>
    <row r="1860" spans="1:11">
      <c r="A1860" t="s">
        <v>4980</v>
      </c>
      <c r="B1860" t="s">
        <v>4981</v>
      </c>
      <c r="C1860">
        <v>5</v>
      </c>
      <c r="D1860" t="s">
        <v>38</v>
      </c>
      <c r="E1860" t="s">
        <v>289</v>
      </c>
      <c r="F1860" t="s">
        <v>290</v>
      </c>
      <c r="G1860" t="s">
        <v>291</v>
      </c>
      <c r="H1860" t="s">
        <v>290</v>
      </c>
      <c r="I1860" t="s">
        <v>11588</v>
      </c>
      <c r="J1860">
        <v>3</v>
      </c>
      <c r="K1860" t="s">
        <v>4982</v>
      </c>
    </row>
    <row r="1861" spans="1:11">
      <c r="A1861" t="s">
        <v>4983</v>
      </c>
      <c r="B1861" t="s">
        <v>4984</v>
      </c>
      <c r="C1861">
        <v>5</v>
      </c>
      <c r="D1861" t="s">
        <v>38</v>
      </c>
      <c r="E1861" t="s">
        <v>334</v>
      </c>
      <c r="F1861" t="s">
        <v>335</v>
      </c>
      <c r="G1861" t="s">
        <v>336</v>
      </c>
      <c r="H1861" t="s">
        <v>337</v>
      </c>
      <c r="I1861" t="s">
        <v>11588</v>
      </c>
      <c r="J1861">
        <v>3</v>
      </c>
      <c r="K1861" t="s">
        <v>4982</v>
      </c>
    </row>
    <row r="1862" spans="1:11">
      <c r="A1862" t="s">
        <v>4985</v>
      </c>
      <c r="B1862" t="s">
        <v>4986</v>
      </c>
      <c r="C1862">
        <v>5</v>
      </c>
      <c r="D1862" t="s">
        <v>38</v>
      </c>
      <c r="E1862" t="s">
        <v>289</v>
      </c>
      <c r="F1862" t="s">
        <v>290</v>
      </c>
      <c r="G1862" t="s">
        <v>291</v>
      </c>
      <c r="H1862" t="s">
        <v>290</v>
      </c>
      <c r="I1862" t="s">
        <v>11588</v>
      </c>
      <c r="J1862">
        <v>3</v>
      </c>
      <c r="K1862" t="s">
        <v>4982</v>
      </c>
    </row>
    <row r="1863" spans="1:11">
      <c r="A1863" t="s">
        <v>4987</v>
      </c>
      <c r="B1863" t="s">
        <v>4988</v>
      </c>
      <c r="C1863">
        <v>2</v>
      </c>
      <c r="D1863" t="s">
        <v>24</v>
      </c>
      <c r="E1863" t="s">
        <v>813</v>
      </c>
      <c r="F1863" t="s">
        <v>814</v>
      </c>
      <c r="G1863" t="s">
        <v>815</v>
      </c>
      <c r="H1863" t="s">
        <v>816</v>
      </c>
      <c r="I1863" t="s">
        <v>11595</v>
      </c>
      <c r="J1863">
        <v>18</v>
      </c>
      <c r="K1863" t="s">
        <v>4885</v>
      </c>
    </row>
    <row r="1864" spans="1:11">
      <c r="A1864" t="s">
        <v>4989</v>
      </c>
      <c r="B1864" t="s">
        <v>4990</v>
      </c>
      <c r="C1864">
        <v>5</v>
      </c>
      <c r="D1864" t="s">
        <v>38</v>
      </c>
      <c r="E1864" t="s">
        <v>68</v>
      </c>
      <c r="F1864" t="s">
        <v>69</v>
      </c>
      <c r="G1864" t="s">
        <v>70</v>
      </c>
      <c r="H1864" t="s">
        <v>71</v>
      </c>
      <c r="I1864" t="s">
        <v>11588</v>
      </c>
      <c r="J1864">
        <v>3</v>
      </c>
      <c r="K1864" t="s">
        <v>4991</v>
      </c>
    </row>
    <row r="1865" spans="1:11">
      <c r="A1865" t="s">
        <v>4992</v>
      </c>
      <c r="B1865" t="s">
        <v>4993</v>
      </c>
      <c r="C1865">
        <v>5</v>
      </c>
      <c r="D1865" t="s">
        <v>38</v>
      </c>
      <c r="E1865" t="s">
        <v>289</v>
      </c>
      <c r="F1865" t="s">
        <v>290</v>
      </c>
      <c r="G1865" t="s">
        <v>291</v>
      </c>
      <c r="H1865" t="s">
        <v>290</v>
      </c>
      <c r="I1865" t="s">
        <v>11588</v>
      </c>
      <c r="J1865">
        <v>3</v>
      </c>
      <c r="K1865" t="s">
        <v>4994</v>
      </c>
    </row>
    <row r="1866" spans="1:11">
      <c r="A1866" t="s">
        <v>4995</v>
      </c>
      <c r="B1866" t="s">
        <v>4996</v>
      </c>
      <c r="C1866">
        <v>2</v>
      </c>
      <c r="D1866" t="s">
        <v>24</v>
      </c>
      <c r="E1866" t="s">
        <v>223</v>
      </c>
      <c r="F1866" t="s">
        <v>224</v>
      </c>
      <c r="G1866" t="s">
        <v>225</v>
      </c>
      <c r="H1866" t="s">
        <v>226</v>
      </c>
      <c r="I1866" t="s">
        <v>47</v>
      </c>
      <c r="J1866">
        <v>13</v>
      </c>
      <c r="K1866" t="s">
        <v>3326</v>
      </c>
    </row>
    <row r="1867" spans="1:11">
      <c r="A1867" t="s">
        <v>4997</v>
      </c>
      <c r="B1867" t="s">
        <v>4998</v>
      </c>
      <c r="C1867">
        <v>5</v>
      </c>
      <c r="D1867" t="s">
        <v>38</v>
      </c>
      <c r="E1867" t="s">
        <v>1675</v>
      </c>
      <c r="F1867" t="s">
        <v>1676</v>
      </c>
      <c r="G1867" t="s">
        <v>1677</v>
      </c>
      <c r="H1867" t="s">
        <v>1678</v>
      </c>
      <c r="I1867" t="s">
        <v>11588</v>
      </c>
      <c r="J1867">
        <v>3</v>
      </c>
      <c r="K1867" t="s">
        <v>4994</v>
      </c>
    </row>
    <row r="1868" spans="1:11">
      <c r="A1868" t="s">
        <v>4999</v>
      </c>
      <c r="B1868" t="s">
        <v>5000</v>
      </c>
      <c r="C1868">
        <v>2</v>
      </c>
      <c r="D1868" t="s">
        <v>24</v>
      </c>
      <c r="E1868" t="s">
        <v>295</v>
      </c>
      <c r="F1868" t="s">
        <v>296</v>
      </c>
      <c r="G1868" t="s">
        <v>431</v>
      </c>
      <c r="H1868" t="s">
        <v>432</v>
      </c>
      <c r="I1868" t="s">
        <v>11596</v>
      </c>
      <c r="J1868">
        <v>9</v>
      </c>
      <c r="K1868" t="s">
        <v>4885</v>
      </c>
    </row>
    <row r="1869" spans="1:11">
      <c r="A1869" t="s">
        <v>5001</v>
      </c>
      <c r="B1869" t="s">
        <v>5002</v>
      </c>
      <c r="C1869">
        <v>2</v>
      </c>
      <c r="D1869" t="s">
        <v>24</v>
      </c>
      <c r="E1869" t="s">
        <v>295</v>
      </c>
      <c r="F1869" t="s">
        <v>296</v>
      </c>
      <c r="G1869" t="s">
        <v>297</v>
      </c>
      <c r="H1869" t="s">
        <v>298</v>
      </c>
      <c r="I1869" t="s">
        <v>11596</v>
      </c>
      <c r="J1869">
        <v>9</v>
      </c>
      <c r="K1869" t="s">
        <v>3326</v>
      </c>
    </row>
    <row r="1870" spans="1:11">
      <c r="A1870" t="s">
        <v>5003</v>
      </c>
      <c r="B1870" t="s">
        <v>5004</v>
      </c>
      <c r="C1870">
        <v>5</v>
      </c>
      <c r="D1870" t="s">
        <v>38</v>
      </c>
      <c r="E1870" t="s">
        <v>334</v>
      </c>
      <c r="F1870" t="s">
        <v>335</v>
      </c>
      <c r="G1870" t="s">
        <v>336</v>
      </c>
      <c r="H1870" t="s">
        <v>337</v>
      </c>
      <c r="I1870" t="s">
        <v>11588</v>
      </c>
      <c r="J1870">
        <v>3</v>
      </c>
      <c r="K1870" t="s">
        <v>3334</v>
      </c>
    </row>
    <row r="1871" spans="1:11">
      <c r="A1871" t="s">
        <v>5005</v>
      </c>
      <c r="B1871" t="s">
        <v>5006</v>
      </c>
      <c r="C1871">
        <v>5</v>
      </c>
      <c r="D1871" t="s">
        <v>38</v>
      </c>
      <c r="E1871" t="s">
        <v>334</v>
      </c>
      <c r="F1871" t="s">
        <v>335</v>
      </c>
      <c r="G1871" t="s">
        <v>336</v>
      </c>
      <c r="H1871" t="s">
        <v>337</v>
      </c>
      <c r="I1871" t="s">
        <v>11588</v>
      </c>
      <c r="J1871">
        <v>3</v>
      </c>
      <c r="K1871" t="s">
        <v>3334</v>
      </c>
    </row>
    <row r="1872" spans="1:11">
      <c r="A1872" t="s">
        <v>5007</v>
      </c>
      <c r="B1872" t="s">
        <v>5008</v>
      </c>
      <c r="C1872">
        <v>2</v>
      </c>
      <c r="D1872" t="s">
        <v>24</v>
      </c>
      <c r="E1872" t="s">
        <v>25</v>
      </c>
      <c r="F1872" t="s">
        <v>26</v>
      </c>
      <c r="G1872" t="s">
        <v>27</v>
      </c>
      <c r="H1872" t="s">
        <v>28</v>
      </c>
      <c r="I1872" t="s">
        <v>11587</v>
      </c>
      <c r="J1872">
        <v>14</v>
      </c>
      <c r="K1872" t="s">
        <v>3334</v>
      </c>
    </row>
    <row r="1873" spans="1:11">
      <c r="A1873" t="s">
        <v>5009</v>
      </c>
      <c r="B1873" t="s">
        <v>5010</v>
      </c>
      <c r="C1873">
        <v>5</v>
      </c>
      <c r="D1873" t="s">
        <v>38</v>
      </c>
      <c r="E1873" t="s">
        <v>177</v>
      </c>
      <c r="F1873" t="s">
        <v>178</v>
      </c>
      <c r="G1873" t="s">
        <v>179</v>
      </c>
      <c r="H1873" t="s">
        <v>180</v>
      </c>
      <c r="I1873" t="s">
        <v>11588</v>
      </c>
      <c r="J1873">
        <v>3</v>
      </c>
      <c r="K1873" t="s">
        <v>3334</v>
      </c>
    </row>
    <row r="1874" spans="1:11">
      <c r="A1874" t="s">
        <v>5011</v>
      </c>
      <c r="B1874" t="s">
        <v>5012</v>
      </c>
      <c r="C1874">
        <v>5</v>
      </c>
      <c r="D1874" t="s">
        <v>38</v>
      </c>
      <c r="E1874" t="s">
        <v>39</v>
      </c>
      <c r="F1874" t="s">
        <v>40</v>
      </c>
      <c r="G1874" t="s">
        <v>41</v>
      </c>
      <c r="H1874" t="s">
        <v>42</v>
      </c>
      <c r="I1874" t="s">
        <v>11588</v>
      </c>
      <c r="J1874">
        <v>3</v>
      </c>
      <c r="K1874" t="s">
        <v>3357</v>
      </c>
    </row>
    <row r="1875" spans="1:11">
      <c r="A1875" t="s">
        <v>5013</v>
      </c>
      <c r="B1875" t="s">
        <v>5014</v>
      </c>
      <c r="C1875">
        <v>5</v>
      </c>
      <c r="D1875" t="s">
        <v>38</v>
      </c>
      <c r="E1875" t="s">
        <v>289</v>
      </c>
      <c r="F1875" t="s">
        <v>290</v>
      </c>
      <c r="G1875" t="s">
        <v>291</v>
      </c>
      <c r="H1875" t="s">
        <v>290</v>
      </c>
      <c r="I1875" t="s">
        <v>11588</v>
      </c>
      <c r="J1875">
        <v>3</v>
      </c>
      <c r="K1875" t="s">
        <v>3331</v>
      </c>
    </row>
    <row r="1876" spans="1:11">
      <c r="A1876" t="s">
        <v>5015</v>
      </c>
      <c r="B1876" t="s">
        <v>5016</v>
      </c>
      <c r="C1876">
        <v>2</v>
      </c>
      <c r="D1876" t="s">
        <v>24</v>
      </c>
      <c r="E1876" t="s">
        <v>283</v>
      </c>
      <c r="F1876" t="s">
        <v>284</v>
      </c>
      <c r="G1876" t="s">
        <v>285</v>
      </c>
      <c r="H1876" t="s">
        <v>286</v>
      </c>
      <c r="I1876" t="s">
        <v>11595</v>
      </c>
      <c r="J1876">
        <v>18</v>
      </c>
      <c r="K1876" t="s">
        <v>3334</v>
      </c>
    </row>
    <row r="1877" spans="1:11">
      <c r="A1877" t="s">
        <v>5017</v>
      </c>
      <c r="B1877" t="s">
        <v>5018</v>
      </c>
      <c r="C1877">
        <v>5</v>
      </c>
      <c r="D1877" t="s">
        <v>38</v>
      </c>
      <c r="E1877" t="s">
        <v>177</v>
      </c>
      <c r="F1877" t="s">
        <v>178</v>
      </c>
      <c r="G1877" t="s">
        <v>179</v>
      </c>
      <c r="H1877" t="s">
        <v>180</v>
      </c>
      <c r="I1877" t="s">
        <v>11588</v>
      </c>
      <c r="J1877">
        <v>3</v>
      </c>
      <c r="K1877" t="s">
        <v>3334</v>
      </c>
    </row>
    <row r="1878" spans="1:11">
      <c r="A1878" t="s">
        <v>5019</v>
      </c>
      <c r="B1878" t="s">
        <v>5020</v>
      </c>
      <c r="C1878">
        <v>5</v>
      </c>
      <c r="D1878" t="s">
        <v>38</v>
      </c>
      <c r="E1878" t="s">
        <v>39</v>
      </c>
      <c r="F1878" t="s">
        <v>40</v>
      </c>
      <c r="G1878" t="s">
        <v>119</v>
      </c>
      <c r="H1878" t="s">
        <v>120</v>
      </c>
      <c r="I1878" t="s">
        <v>11588</v>
      </c>
      <c r="J1878">
        <v>3</v>
      </c>
      <c r="K1878" t="s">
        <v>3346</v>
      </c>
    </row>
    <row r="1879" spans="1:11">
      <c r="A1879" t="s">
        <v>5021</v>
      </c>
      <c r="B1879" t="s">
        <v>5022</v>
      </c>
      <c r="C1879">
        <v>5</v>
      </c>
      <c r="D1879" t="s">
        <v>38</v>
      </c>
      <c r="E1879" t="s">
        <v>348</v>
      </c>
      <c r="F1879" t="s">
        <v>349</v>
      </c>
      <c r="G1879" t="s">
        <v>350</v>
      </c>
      <c r="H1879" t="s">
        <v>349</v>
      </c>
      <c r="I1879" t="s">
        <v>11588</v>
      </c>
      <c r="J1879">
        <v>3</v>
      </c>
      <c r="K1879" t="s">
        <v>3351</v>
      </c>
    </row>
    <row r="1880" spans="1:11">
      <c r="A1880" t="s">
        <v>5023</v>
      </c>
      <c r="B1880" t="s">
        <v>5024</v>
      </c>
      <c r="C1880">
        <v>5</v>
      </c>
      <c r="D1880" t="s">
        <v>38</v>
      </c>
      <c r="E1880" t="s">
        <v>1675</v>
      </c>
      <c r="F1880" t="s">
        <v>1676</v>
      </c>
      <c r="G1880" t="s">
        <v>1677</v>
      </c>
      <c r="H1880" t="s">
        <v>1678</v>
      </c>
      <c r="I1880" t="s">
        <v>11588</v>
      </c>
      <c r="J1880">
        <v>3</v>
      </c>
      <c r="K1880" t="s">
        <v>3346</v>
      </c>
    </row>
    <row r="1881" spans="1:11">
      <c r="A1881" t="s">
        <v>5025</v>
      </c>
      <c r="B1881" t="s">
        <v>5026</v>
      </c>
      <c r="C1881">
        <v>2</v>
      </c>
      <c r="D1881" t="s">
        <v>24</v>
      </c>
      <c r="E1881" t="s">
        <v>295</v>
      </c>
      <c r="F1881" t="s">
        <v>296</v>
      </c>
      <c r="G1881" t="s">
        <v>431</v>
      </c>
      <c r="H1881" t="s">
        <v>432</v>
      </c>
      <c r="I1881" t="s">
        <v>11596</v>
      </c>
      <c r="J1881">
        <v>9</v>
      </c>
      <c r="K1881" t="s">
        <v>3351</v>
      </c>
    </row>
    <row r="1882" spans="1:11">
      <c r="A1882" t="s">
        <v>5027</v>
      </c>
      <c r="B1882" t="s">
        <v>5028</v>
      </c>
      <c r="C1882">
        <v>5</v>
      </c>
      <c r="D1882" t="s">
        <v>38</v>
      </c>
      <c r="E1882" t="s">
        <v>39</v>
      </c>
      <c r="F1882" t="s">
        <v>40</v>
      </c>
      <c r="G1882" t="s">
        <v>119</v>
      </c>
      <c r="H1882" t="s">
        <v>120</v>
      </c>
      <c r="I1882" t="s">
        <v>11588</v>
      </c>
      <c r="J1882">
        <v>3</v>
      </c>
      <c r="K1882" t="s">
        <v>3346</v>
      </c>
    </row>
    <row r="1883" spans="1:11">
      <c r="A1883" t="s">
        <v>5029</v>
      </c>
      <c r="B1883" t="s">
        <v>5030</v>
      </c>
      <c r="C1883">
        <v>5</v>
      </c>
      <c r="D1883" t="s">
        <v>38</v>
      </c>
      <c r="E1883" t="s">
        <v>68</v>
      </c>
      <c r="F1883" t="s">
        <v>69</v>
      </c>
      <c r="G1883" t="s">
        <v>70</v>
      </c>
      <c r="H1883" t="s">
        <v>71</v>
      </c>
      <c r="I1883" t="s">
        <v>11588</v>
      </c>
      <c r="J1883">
        <v>3</v>
      </c>
      <c r="K1883" t="s">
        <v>5031</v>
      </c>
    </row>
    <row r="1884" spans="1:11">
      <c r="A1884" t="s">
        <v>5032</v>
      </c>
      <c r="B1884" t="s">
        <v>5033</v>
      </c>
      <c r="C1884">
        <v>5</v>
      </c>
      <c r="D1884" t="s">
        <v>38</v>
      </c>
      <c r="E1884" t="s">
        <v>274</v>
      </c>
      <c r="F1884" t="s">
        <v>275</v>
      </c>
      <c r="G1884" t="s">
        <v>276</v>
      </c>
      <c r="H1884" t="s">
        <v>275</v>
      </c>
      <c r="I1884" t="s">
        <v>11588</v>
      </c>
      <c r="J1884">
        <v>3</v>
      </c>
      <c r="K1884" t="s">
        <v>3354</v>
      </c>
    </row>
    <row r="1885" spans="1:11">
      <c r="A1885" t="s">
        <v>5034</v>
      </c>
      <c r="B1885" t="s">
        <v>5035</v>
      </c>
      <c r="C1885">
        <v>5</v>
      </c>
      <c r="D1885" t="s">
        <v>38</v>
      </c>
      <c r="E1885" t="s">
        <v>341</v>
      </c>
      <c r="F1885" t="s">
        <v>342</v>
      </c>
      <c r="G1885" t="s">
        <v>343</v>
      </c>
      <c r="H1885" t="s">
        <v>344</v>
      </c>
      <c r="I1885" t="s">
        <v>11592</v>
      </c>
      <c r="J1885">
        <v>4</v>
      </c>
      <c r="K1885" t="s">
        <v>5036</v>
      </c>
    </row>
    <row r="1886" spans="1:11">
      <c r="A1886" t="s">
        <v>5037</v>
      </c>
      <c r="B1886" t="s">
        <v>5038</v>
      </c>
      <c r="C1886">
        <v>5</v>
      </c>
      <c r="D1886" t="s">
        <v>38</v>
      </c>
      <c r="E1886" t="s">
        <v>274</v>
      </c>
      <c r="F1886" t="s">
        <v>275</v>
      </c>
      <c r="G1886" t="s">
        <v>276</v>
      </c>
      <c r="H1886" t="s">
        <v>275</v>
      </c>
      <c r="I1886" t="s">
        <v>11588</v>
      </c>
      <c r="J1886">
        <v>3</v>
      </c>
      <c r="K1886" t="s">
        <v>3357</v>
      </c>
    </row>
    <row r="1887" spans="1:11">
      <c r="A1887" t="s">
        <v>5039</v>
      </c>
      <c r="B1887" t="s">
        <v>5040</v>
      </c>
      <c r="C1887">
        <v>5</v>
      </c>
      <c r="D1887" t="s">
        <v>38</v>
      </c>
      <c r="E1887" t="s">
        <v>348</v>
      </c>
      <c r="F1887" t="s">
        <v>349</v>
      </c>
      <c r="G1887" t="s">
        <v>350</v>
      </c>
      <c r="H1887" t="s">
        <v>349</v>
      </c>
      <c r="I1887" t="s">
        <v>11588</v>
      </c>
      <c r="J1887">
        <v>3</v>
      </c>
      <c r="K1887" t="s">
        <v>5041</v>
      </c>
    </row>
    <row r="1888" spans="1:11">
      <c r="A1888" t="s">
        <v>5042</v>
      </c>
      <c r="B1888" t="s">
        <v>5043</v>
      </c>
      <c r="C1888">
        <v>5</v>
      </c>
      <c r="D1888" t="s">
        <v>38</v>
      </c>
      <c r="E1888" t="s">
        <v>177</v>
      </c>
      <c r="F1888" t="s">
        <v>178</v>
      </c>
      <c r="G1888" t="s">
        <v>179</v>
      </c>
      <c r="H1888" t="s">
        <v>180</v>
      </c>
      <c r="I1888" t="s">
        <v>11588</v>
      </c>
      <c r="J1888">
        <v>3</v>
      </c>
      <c r="K1888" t="s">
        <v>3354</v>
      </c>
    </row>
    <row r="1889" spans="1:11">
      <c r="A1889" t="s">
        <v>5044</v>
      </c>
      <c r="B1889" t="s">
        <v>5045</v>
      </c>
      <c r="C1889">
        <v>5</v>
      </c>
      <c r="D1889" t="s">
        <v>38</v>
      </c>
      <c r="E1889" t="s">
        <v>274</v>
      </c>
      <c r="F1889" t="s">
        <v>275</v>
      </c>
      <c r="G1889" t="s">
        <v>276</v>
      </c>
      <c r="H1889" t="s">
        <v>275</v>
      </c>
      <c r="I1889" t="s">
        <v>11588</v>
      </c>
      <c r="J1889">
        <v>3</v>
      </c>
      <c r="K1889" t="s">
        <v>3357</v>
      </c>
    </row>
    <row r="1890" spans="1:11">
      <c r="A1890" t="s">
        <v>5046</v>
      </c>
      <c r="B1890" t="s">
        <v>5047</v>
      </c>
      <c r="C1890">
        <v>2</v>
      </c>
      <c r="D1890" t="s">
        <v>24</v>
      </c>
      <c r="E1890" t="s">
        <v>295</v>
      </c>
      <c r="F1890" t="s">
        <v>296</v>
      </c>
      <c r="G1890" t="s">
        <v>297</v>
      </c>
      <c r="H1890" t="s">
        <v>298</v>
      </c>
      <c r="I1890" t="s">
        <v>11596</v>
      </c>
      <c r="J1890">
        <v>9</v>
      </c>
      <c r="K1890" t="s">
        <v>5041</v>
      </c>
    </row>
    <row r="1891" spans="1:11">
      <c r="A1891" t="s">
        <v>5048</v>
      </c>
      <c r="B1891" t="s">
        <v>5049</v>
      </c>
      <c r="C1891">
        <v>5</v>
      </c>
      <c r="D1891" t="s">
        <v>38</v>
      </c>
      <c r="E1891" t="s">
        <v>334</v>
      </c>
      <c r="F1891" t="s">
        <v>335</v>
      </c>
      <c r="G1891" t="s">
        <v>336</v>
      </c>
      <c r="H1891" t="s">
        <v>337</v>
      </c>
      <c r="I1891" t="s">
        <v>11588</v>
      </c>
      <c r="J1891">
        <v>3</v>
      </c>
      <c r="K1891" t="s">
        <v>5041</v>
      </c>
    </row>
    <row r="1892" spans="1:11">
      <c r="A1892" t="s">
        <v>5050</v>
      </c>
      <c r="B1892" t="s">
        <v>5051</v>
      </c>
      <c r="C1892">
        <v>5</v>
      </c>
      <c r="D1892" t="s">
        <v>38</v>
      </c>
      <c r="E1892" t="s">
        <v>289</v>
      </c>
      <c r="F1892" t="s">
        <v>290</v>
      </c>
      <c r="G1892" t="s">
        <v>291</v>
      </c>
      <c r="H1892" t="s">
        <v>290</v>
      </c>
      <c r="I1892" t="s">
        <v>11588</v>
      </c>
      <c r="J1892">
        <v>3</v>
      </c>
      <c r="K1892" t="s">
        <v>3354</v>
      </c>
    </row>
    <row r="1893" spans="1:11">
      <c r="A1893" t="s">
        <v>5052</v>
      </c>
      <c r="B1893" t="s">
        <v>5053</v>
      </c>
      <c r="C1893">
        <v>5</v>
      </c>
      <c r="D1893" t="s">
        <v>38</v>
      </c>
      <c r="E1893" t="s">
        <v>289</v>
      </c>
      <c r="F1893" t="s">
        <v>290</v>
      </c>
      <c r="G1893" t="s">
        <v>291</v>
      </c>
      <c r="H1893" t="s">
        <v>290</v>
      </c>
      <c r="I1893" t="s">
        <v>11588</v>
      </c>
      <c r="J1893">
        <v>3</v>
      </c>
      <c r="K1893" t="s">
        <v>3357</v>
      </c>
    </row>
    <row r="1894" spans="1:11">
      <c r="A1894" t="s">
        <v>5054</v>
      </c>
      <c r="B1894" t="s">
        <v>5055</v>
      </c>
      <c r="C1894">
        <v>5</v>
      </c>
      <c r="D1894" t="s">
        <v>38</v>
      </c>
      <c r="E1894" t="s">
        <v>177</v>
      </c>
      <c r="F1894" t="s">
        <v>178</v>
      </c>
      <c r="G1894" t="s">
        <v>179</v>
      </c>
      <c r="H1894" t="s">
        <v>180</v>
      </c>
      <c r="I1894" t="s">
        <v>11588</v>
      </c>
      <c r="J1894">
        <v>3</v>
      </c>
      <c r="K1894" t="s">
        <v>5041</v>
      </c>
    </row>
    <row r="1895" spans="1:11">
      <c r="A1895" t="s">
        <v>5056</v>
      </c>
      <c r="B1895" t="s">
        <v>5057</v>
      </c>
      <c r="C1895">
        <v>5</v>
      </c>
      <c r="D1895" t="s">
        <v>38</v>
      </c>
      <c r="E1895" t="s">
        <v>1675</v>
      </c>
      <c r="F1895" t="s">
        <v>1676</v>
      </c>
      <c r="G1895" t="s">
        <v>1677</v>
      </c>
      <c r="H1895" t="s">
        <v>1678</v>
      </c>
      <c r="I1895" t="s">
        <v>11588</v>
      </c>
      <c r="J1895">
        <v>3</v>
      </c>
      <c r="K1895" t="s">
        <v>3354</v>
      </c>
    </row>
    <row r="1896" spans="1:11">
      <c r="A1896" t="s">
        <v>5058</v>
      </c>
      <c r="B1896" t="s">
        <v>5059</v>
      </c>
      <c r="C1896">
        <v>5</v>
      </c>
      <c r="D1896" t="s">
        <v>38</v>
      </c>
      <c r="E1896" t="s">
        <v>348</v>
      </c>
      <c r="F1896" t="s">
        <v>349</v>
      </c>
      <c r="G1896" t="s">
        <v>350</v>
      </c>
      <c r="H1896" t="s">
        <v>349</v>
      </c>
      <c r="I1896" t="s">
        <v>11588</v>
      </c>
      <c r="J1896">
        <v>3</v>
      </c>
      <c r="K1896" t="s">
        <v>5041</v>
      </c>
    </row>
    <row r="1897" spans="1:11">
      <c r="A1897" t="s">
        <v>5060</v>
      </c>
      <c r="B1897" t="s">
        <v>5061</v>
      </c>
      <c r="C1897">
        <v>5</v>
      </c>
      <c r="D1897" t="s">
        <v>38</v>
      </c>
      <c r="E1897" t="s">
        <v>177</v>
      </c>
      <c r="F1897" t="s">
        <v>178</v>
      </c>
      <c r="G1897" t="s">
        <v>179</v>
      </c>
      <c r="H1897" t="s">
        <v>180</v>
      </c>
      <c r="I1897" t="s">
        <v>11588</v>
      </c>
      <c r="J1897">
        <v>3</v>
      </c>
      <c r="K1897" t="s">
        <v>3357</v>
      </c>
    </row>
    <row r="1898" spans="1:11">
      <c r="A1898" t="s">
        <v>5062</v>
      </c>
      <c r="B1898" t="s">
        <v>5063</v>
      </c>
      <c r="C1898">
        <v>2</v>
      </c>
      <c r="D1898" t="s">
        <v>24</v>
      </c>
      <c r="E1898" t="s">
        <v>295</v>
      </c>
      <c r="F1898" t="s">
        <v>296</v>
      </c>
      <c r="G1898" t="s">
        <v>297</v>
      </c>
      <c r="H1898" t="s">
        <v>298</v>
      </c>
      <c r="I1898" t="s">
        <v>11596</v>
      </c>
      <c r="J1898">
        <v>9</v>
      </c>
      <c r="K1898" t="s">
        <v>3354</v>
      </c>
    </row>
    <row r="1899" spans="1:11">
      <c r="A1899" t="s">
        <v>5064</v>
      </c>
      <c r="B1899" t="s">
        <v>5065</v>
      </c>
      <c r="C1899">
        <v>5</v>
      </c>
      <c r="D1899" t="s">
        <v>38</v>
      </c>
      <c r="E1899" t="s">
        <v>68</v>
      </c>
      <c r="F1899" t="s">
        <v>69</v>
      </c>
      <c r="G1899" t="s">
        <v>70</v>
      </c>
      <c r="H1899" t="s">
        <v>71</v>
      </c>
      <c r="I1899" t="s">
        <v>11588</v>
      </c>
      <c r="J1899">
        <v>3</v>
      </c>
      <c r="K1899" t="s">
        <v>3357</v>
      </c>
    </row>
    <row r="1900" spans="1:11">
      <c r="A1900" t="s">
        <v>5066</v>
      </c>
      <c r="B1900" t="s">
        <v>5067</v>
      </c>
      <c r="C1900">
        <v>5</v>
      </c>
      <c r="D1900" t="s">
        <v>38</v>
      </c>
      <c r="E1900" t="s">
        <v>289</v>
      </c>
      <c r="F1900" t="s">
        <v>290</v>
      </c>
      <c r="G1900" t="s">
        <v>291</v>
      </c>
      <c r="H1900" t="s">
        <v>290</v>
      </c>
      <c r="I1900" t="s">
        <v>11588</v>
      </c>
      <c r="J1900">
        <v>3</v>
      </c>
      <c r="K1900" t="s">
        <v>5068</v>
      </c>
    </row>
    <row r="1901" spans="1:11">
      <c r="A1901" t="s">
        <v>5069</v>
      </c>
      <c r="B1901" t="s">
        <v>5070</v>
      </c>
      <c r="C1901">
        <v>2</v>
      </c>
      <c r="D1901" t="s">
        <v>24</v>
      </c>
      <c r="E1901" t="s">
        <v>295</v>
      </c>
      <c r="F1901" t="s">
        <v>296</v>
      </c>
      <c r="G1901" t="s">
        <v>297</v>
      </c>
      <c r="H1901" t="s">
        <v>298</v>
      </c>
      <c r="I1901" t="s">
        <v>11596</v>
      </c>
      <c r="J1901">
        <v>9</v>
      </c>
      <c r="K1901" t="s">
        <v>5071</v>
      </c>
    </row>
    <row r="1902" spans="1:11">
      <c r="A1902" t="s">
        <v>5072</v>
      </c>
      <c r="B1902" t="s">
        <v>5073</v>
      </c>
      <c r="C1902">
        <v>5</v>
      </c>
      <c r="D1902" t="s">
        <v>38</v>
      </c>
      <c r="E1902" t="s">
        <v>274</v>
      </c>
      <c r="F1902" t="s">
        <v>275</v>
      </c>
      <c r="G1902" t="s">
        <v>276</v>
      </c>
      <c r="H1902" t="s">
        <v>275</v>
      </c>
      <c r="I1902" t="s">
        <v>11588</v>
      </c>
      <c r="J1902">
        <v>3</v>
      </c>
      <c r="K1902" t="s">
        <v>3363</v>
      </c>
    </row>
    <row r="1903" spans="1:11">
      <c r="A1903" t="s">
        <v>5074</v>
      </c>
      <c r="B1903" t="s">
        <v>5075</v>
      </c>
      <c r="C1903">
        <v>5</v>
      </c>
      <c r="D1903" t="s">
        <v>38</v>
      </c>
      <c r="E1903" t="s">
        <v>289</v>
      </c>
      <c r="F1903" t="s">
        <v>290</v>
      </c>
      <c r="G1903" t="s">
        <v>291</v>
      </c>
      <c r="H1903" t="s">
        <v>290</v>
      </c>
      <c r="I1903" t="s">
        <v>11588</v>
      </c>
      <c r="J1903">
        <v>3</v>
      </c>
      <c r="K1903" t="s">
        <v>3363</v>
      </c>
    </row>
    <row r="1904" spans="1:11">
      <c r="A1904" t="s">
        <v>5076</v>
      </c>
      <c r="B1904" t="s">
        <v>5077</v>
      </c>
      <c r="C1904">
        <v>2</v>
      </c>
      <c r="D1904" t="s">
        <v>24</v>
      </c>
      <c r="E1904" t="s">
        <v>295</v>
      </c>
      <c r="F1904" t="s">
        <v>296</v>
      </c>
      <c r="G1904" t="s">
        <v>297</v>
      </c>
      <c r="H1904" t="s">
        <v>298</v>
      </c>
      <c r="I1904" t="s">
        <v>11596</v>
      </c>
      <c r="J1904">
        <v>9</v>
      </c>
      <c r="K1904" t="s">
        <v>5078</v>
      </c>
    </row>
    <row r="1905" spans="1:11">
      <c r="A1905" t="s">
        <v>5079</v>
      </c>
      <c r="B1905" t="s">
        <v>5080</v>
      </c>
      <c r="C1905">
        <v>5</v>
      </c>
      <c r="D1905" t="s">
        <v>38</v>
      </c>
      <c r="E1905" t="s">
        <v>68</v>
      </c>
      <c r="F1905" t="s">
        <v>69</v>
      </c>
      <c r="G1905" t="s">
        <v>70</v>
      </c>
      <c r="H1905" t="s">
        <v>71</v>
      </c>
      <c r="I1905" t="s">
        <v>11588</v>
      </c>
      <c r="J1905">
        <v>3</v>
      </c>
      <c r="K1905" t="s">
        <v>3363</v>
      </c>
    </row>
    <row r="1906" spans="1:11">
      <c r="A1906" t="s">
        <v>5081</v>
      </c>
      <c r="B1906" t="s">
        <v>5082</v>
      </c>
      <c r="C1906">
        <v>5</v>
      </c>
      <c r="D1906" t="s">
        <v>38</v>
      </c>
      <c r="E1906" t="s">
        <v>68</v>
      </c>
      <c r="F1906" t="s">
        <v>69</v>
      </c>
      <c r="G1906" t="s">
        <v>70</v>
      </c>
      <c r="H1906" t="s">
        <v>71</v>
      </c>
      <c r="I1906" t="s">
        <v>11588</v>
      </c>
      <c r="J1906">
        <v>3</v>
      </c>
      <c r="K1906" t="s">
        <v>5071</v>
      </c>
    </row>
    <row r="1907" spans="1:11">
      <c r="A1907" t="s">
        <v>5083</v>
      </c>
      <c r="B1907" t="s">
        <v>5084</v>
      </c>
      <c r="C1907">
        <v>5</v>
      </c>
      <c r="D1907" t="s">
        <v>38</v>
      </c>
      <c r="E1907" t="s">
        <v>289</v>
      </c>
      <c r="F1907" t="s">
        <v>290</v>
      </c>
      <c r="G1907" t="s">
        <v>291</v>
      </c>
      <c r="H1907" t="s">
        <v>290</v>
      </c>
      <c r="I1907" t="s">
        <v>11588</v>
      </c>
      <c r="J1907">
        <v>3</v>
      </c>
      <c r="K1907" t="s">
        <v>5071</v>
      </c>
    </row>
    <row r="1908" spans="1:11">
      <c r="A1908" t="s">
        <v>5085</v>
      </c>
      <c r="B1908" t="s">
        <v>5086</v>
      </c>
      <c r="C1908">
        <v>5</v>
      </c>
      <c r="D1908" t="s">
        <v>38</v>
      </c>
      <c r="E1908" t="s">
        <v>68</v>
      </c>
      <c r="F1908" t="s">
        <v>69</v>
      </c>
      <c r="G1908" t="s">
        <v>70</v>
      </c>
      <c r="H1908" t="s">
        <v>71</v>
      </c>
      <c r="I1908" t="s">
        <v>11588</v>
      </c>
      <c r="J1908">
        <v>3</v>
      </c>
      <c r="K1908" t="s">
        <v>3363</v>
      </c>
    </row>
    <row r="1909" spans="1:11">
      <c r="A1909" t="s">
        <v>5087</v>
      </c>
      <c r="B1909" t="s">
        <v>5088</v>
      </c>
      <c r="C1909">
        <v>2</v>
      </c>
      <c r="D1909" t="s">
        <v>24</v>
      </c>
      <c r="E1909" t="s">
        <v>295</v>
      </c>
      <c r="F1909" t="s">
        <v>296</v>
      </c>
      <c r="G1909" t="s">
        <v>431</v>
      </c>
      <c r="H1909" t="s">
        <v>432</v>
      </c>
      <c r="I1909" t="s">
        <v>11596</v>
      </c>
      <c r="J1909">
        <v>9</v>
      </c>
      <c r="K1909" t="s">
        <v>3363</v>
      </c>
    </row>
    <row r="1910" spans="1:11">
      <c r="A1910" t="s">
        <v>5089</v>
      </c>
      <c r="B1910" t="s">
        <v>5090</v>
      </c>
      <c r="C1910">
        <v>5</v>
      </c>
      <c r="D1910" t="s">
        <v>38</v>
      </c>
      <c r="E1910" t="s">
        <v>68</v>
      </c>
      <c r="F1910" t="s">
        <v>69</v>
      </c>
      <c r="G1910" t="s">
        <v>70</v>
      </c>
      <c r="H1910" t="s">
        <v>71</v>
      </c>
      <c r="I1910" t="s">
        <v>11588</v>
      </c>
      <c r="J1910">
        <v>3</v>
      </c>
      <c r="K1910" t="s">
        <v>3363</v>
      </c>
    </row>
    <row r="1911" spans="1:11">
      <c r="A1911" t="s">
        <v>5091</v>
      </c>
      <c r="B1911" t="s">
        <v>5092</v>
      </c>
      <c r="C1911">
        <v>5</v>
      </c>
      <c r="D1911" t="s">
        <v>38</v>
      </c>
      <c r="E1911" t="s">
        <v>289</v>
      </c>
      <c r="F1911" t="s">
        <v>290</v>
      </c>
      <c r="G1911" t="s">
        <v>291</v>
      </c>
      <c r="H1911" t="s">
        <v>290</v>
      </c>
      <c r="I1911" t="s">
        <v>11588</v>
      </c>
      <c r="J1911">
        <v>3</v>
      </c>
      <c r="K1911" t="s">
        <v>3360</v>
      </c>
    </row>
    <row r="1912" spans="1:11">
      <c r="A1912" t="s">
        <v>5093</v>
      </c>
      <c r="B1912" t="s">
        <v>5094</v>
      </c>
      <c r="C1912">
        <v>5</v>
      </c>
      <c r="D1912" t="s">
        <v>38</v>
      </c>
      <c r="E1912" t="s">
        <v>289</v>
      </c>
      <c r="F1912" t="s">
        <v>290</v>
      </c>
      <c r="G1912" t="s">
        <v>291</v>
      </c>
      <c r="H1912" t="s">
        <v>290</v>
      </c>
      <c r="I1912" t="s">
        <v>11588</v>
      </c>
      <c r="J1912">
        <v>3</v>
      </c>
      <c r="K1912" t="s">
        <v>3368</v>
      </c>
    </row>
    <row r="1913" spans="1:11">
      <c r="A1913" t="s">
        <v>5095</v>
      </c>
      <c r="B1913" t="s">
        <v>5096</v>
      </c>
      <c r="C1913">
        <v>5</v>
      </c>
      <c r="D1913" t="s">
        <v>38</v>
      </c>
      <c r="E1913" t="s">
        <v>274</v>
      </c>
      <c r="F1913" t="s">
        <v>275</v>
      </c>
      <c r="G1913" t="s">
        <v>276</v>
      </c>
      <c r="H1913" t="s">
        <v>275</v>
      </c>
      <c r="I1913" t="s">
        <v>11588</v>
      </c>
      <c r="J1913">
        <v>3</v>
      </c>
      <c r="K1913" t="s">
        <v>3373</v>
      </c>
    </row>
    <row r="1914" spans="1:11">
      <c r="A1914" t="s">
        <v>5097</v>
      </c>
      <c r="B1914" t="s">
        <v>5098</v>
      </c>
      <c r="C1914">
        <v>6</v>
      </c>
      <c r="D1914" t="s">
        <v>82</v>
      </c>
      <c r="E1914" t="s">
        <v>103</v>
      </c>
      <c r="F1914" t="s">
        <v>104</v>
      </c>
      <c r="G1914" t="s">
        <v>105</v>
      </c>
      <c r="H1914" t="s">
        <v>104</v>
      </c>
      <c r="I1914" t="s">
        <v>11591</v>
      </c>
      <c r="J1914">
        <v>6</v>
      </c>
      <c r="K1914" t="s">
        <v>3379</v>
      </c>
    </row>
    <row r="1915" spans="1:11">
      <c r="A1915" t="s">
        <v>5099</v>
      </c>
      <c r="B1915" t="s">
        <v>5100</v>
      </c>
      <c r="C1915">
        <v>2</v>
      </c>
      <c r="D1915" t="s">
        <v>24</v>
      </c>
      <c r="E1915" t="s">
        <v>295</v>
      </c>
      <c r="F1915" t="s">
        <v>296</v>
      </c>
      <c r="G1915" t="s">
        <v>297</v>
      </c>
      <c r="H1915" t="s">
        <v>298</v>
      </c>
      <c r="I1915" t="s">
        <v>11596</v>
      </c>
      <c r="J1915">
        <v>9</v>
      </c>
      <c r="K1915" t="s">
        <v>3373</v>
      </c>
    </row>
    <row r="1916" spans="1:11">
      <c r="A1916" t="s">
        <v>5101</v>
      </c>
      <c r="B1916" t="s">
        <v>5102</v>
      </c>
      <c r="C1916">
        <v>5</v>
      </c>
      <c r="D1916" t="s">
        <v>38</v>
      </c>
      <c r="E1916" t="s">
        <v>1675</v>
      </c>
      <c r="F1916" t="s">
        <v>1676</v>
      </c>
      <c r="G1916" t="s">
        <v>1677</v>
      </c>
      <c r="H1916" t="s">
        <v>1678</v>
      </c>
      <c r="I1916" t="s">
        <v>11588</v>
      </c>
      <c r="J1916">
        <v>3</v>
      </c>
      <c r="K1916" t="s">
        <v>3373</v>
      </c>
    </row>
    <row r="1917" spans="1:11">
      <c r="A1917" t="s">
        <v>5103</v>
      </c>
      <c r="B1917" t="s">
        <v>5104</v>
      </c>
      <c r="C1917">
        <v>2</v>
      </c>
      <c r="D1917" t="s">
        <v>24</v>
      </c>
      <c r="E1917" t="s">
        <v>295</v>
      </c>
      <c r="F1917" t="s">
        <v>296</v>
      </c>
      <c r="G1917" t="s">
        <v>431</v>
      </c>
      <c r="H1917" t="s">
        <v>432</v>
      </c>
      <c r="I1917" t="s">
        <v>11596</v>
      </c>
      <c r="J1917">
        <v>9</v>
      </c>
      <c r="K1917" t="s">
        <v>3368</v>
      </c>
    </row>
    <row r="1918" spans="1:11">
      <c r="A1918" t="s">
        <v>5105</v>
      </c>
      <c r="B1918" t="s">
        <v>5106</v>
      </c>
      <c r="C1918">
        <v>2</v>
      </c>
      <c r="D1918" t="s">
        <v>24</v>
      </c>
      <c r="E1918" t="s">
        <v>295</v>
      </c>
      <c r="F1918" t="s">
        <v>296</v>
      </c>
      <c r="G1918" t="s">
        <v>297</v>
      </c>
      <c r="H1918" t="s">
        <v>298</v>
      </c>
      <c r="I1918" t="s">
        <v>11596</v>
      </c>
      <c r="J1918">
        <v>9</v>
      </c>
      <c r="K1918" t="s">
        <v>3368</v>
      </c>
    </row>
    <row r="1919" spans="1:11">
      <c r="A1919" t="s">
        <v>5107</v>
      </c>
      <c r="B1919" t="s">
        <v>5108</v>
      </c>
      <c r="C1919">
        <v>2</v>
      </c>
      <c r="D1919" t="s">
        <v>24</v>
      </c>
      <c r="E1919" t="s">
        <v>295</v>
      </c>
      <c r="F1919" t="s">
        <v>296</v>
      </c>
      <c r="G1919" t="s">
        <v>297</v>
      </c>
      <c r="H1919" t="s">
        <v>298</v>
      </c>
      <c r="I1919" t="s">
        <v>11596</v>
      </c>
      <c r="J1919">
        <v>9</v>
      </c>
      <c r="K1919" t="s">
        <v>3376</v>
      </c>
    </row>
    <row r="1920" spans="1:11">
      <c r="A1920" t="s">
        <v>5109</v>
      </c>
      <c r="B1920" t="s">
        <v>5110</v>
      </c>
      <c r="C1920">
        <v>5</v>
      </c>
      <c r="D1920" t="s">
        <v>38</v>
      </c>
      <c r="E1920" t="s">
        <v>334</v>
      </c>
      <c r="F1920" t="s">
        <v>335</v>
      </c>
      <c r="G1920" t="s">
        <v>336</v>
      </c>
      <c r="H1920" t="s">
        <v>337</v>
      </c>
      <c r="I1920" t="s">
        <v>11588</v>
      </c>
      <c r="J1920">
        <v>3</v>
      </c>
      <c r="K1920" t="s">
        <v>3386</v>
      </c>
    </row>
    <row r="1921" spans="1:11">
      <c r="A1921" t="s">
        <v>5111</v>
      </c>
      <c r="B1921" t="s">
        <v>5112</v>
      </c>
      <c r="C1921">
        <v>5</v>
      </c>
      <c r="D1921" t="s">
        <v>38</v>
      </c>
      <c r="E1921" t="s">
        <v>289</v>
      </c>
      <c r="F1921" t="s">
        <v>290</v>
      </c>
      <c r="G1921" t="s">
        <v>291</v>
      </c>
      <c r="H1921" t="s">
        <v>290</v>
      </c>
      <c r="I1921" t="s">
        <v>11588</v>
      </c>
      <c r="J1921">
        <v>3</v>
      </c>
      <c r="K1921" t="s">
        <v>3376</v>
      </c>
    </row>
    <row r="1922" spans="1:11">
      <c r="A1922" t="s">
        <v>5113</v>
      </c>
      <c r="B1922" t="s">
        <v>5114</v>
      </c>
      <c r="C1922">
        <v>5</v>
      </c>
      <c r="D1922" t="s">
        <v>38</v>
      </c>
      <c r="E1922" t="s">
        <v>289</v>
      </c>
      <c r="F1922" t="s">
        <v>290</v>
      </c>
      <c r="G1922" t="s">
        <v>291</v>
      </c>
      <c r="H1922" t="s">
        <v>290</v>
      </c>
      <c r="I1922" t="s">
        <v>11588</v>
      </c>
      <c r="J1922">
        <v>3</v>
      </c>
      <c r="K1922" t="s">
        <v>3376</v>
      </c>
    </row>
    <row r="1923" spans="1:11">
      <c r="A1923" t="s">
        <v>5115</v>
      </c>
      <c r="B1923" t="s">
        <v>5116</v>
      </c>
      <c r="C1923">
        <v>5</v>
      </c>
      <c r="D1923" t="s">
        <v>38</v>
      </c>
      <c r="E1923" t="s">
        <v>334</v>
      </c>
      <c r="F1923" t="s">
        <v>335</v>
      </c>
      <c r="G1923" t="s">
        <v>336</v>
      </c>
      <c r="H1923" t="s">
        <v>337</v>
      </c>
      <c r="I1923" t="s">
        <v>11588</v>
      </c>
      <c r="J1923">
        <v>3</v>
      </c>
      <c r="K1923" t="s">
        <v>3386</v>
      </c>
    </row>
    <row r="1924" spans="1:11">
      <c r="A1924" t="s">
        <v>5117</v>
      </c>
      <c r="B1924" t="s">
        <v>5118</v>
      </c>
      <c r="C1924">
        <v>5</v>
      </c>
      <c r="D1924" t="s">
        <v>38</v>
      </c>
      <c r="E1924" t="s">
        <v>68</v>
      </c>
      <c r="F1924" t="s">
        <v>69</v>
      </c>
      <c r="G1924" t="s">
        <v>70</v>
      </c>
      <c r="H1924" t="s">
        <v>71</v>
      </c>
      <c r="I1924" t="s">
        <v>11588</v>
      </c>
      <c r="J1924">
        <v>3</v>
      </c>
      <c r="K1924" t="s">
        <v>5119</v>
      </c>
    </row>
    <row r="1925" spans="1:11">
      <c r="A1925" t="s">
        <v>5120</v>
      </c>
      <c r="B1925" t="s">
        <v>5121</v>
      </c>
      <c r="C1925">
        <v>6</v>
      </c>
      <c r="D1925" t="s">
        <v>82</v>
      </c>
      <c r="E1925" t="s">
        <v>83</v>
      </c>
      <c r="F1925" t="s">
        <v>84</v>
      </c>
      <c r="G1925" t="s">
        <v>85</v>
      </c>
      <c r="H1925" t="s">
        <v>86</v>
      </c>
      <c r="I1925" t="s">
        <v>11591</v>
      </c>
      <c r="J1925">
        <v>6</v>
      </c>
      <c r="K1925" t="s">
        <v>3379</v>
      </c>
    </row>
    <row r="1926" spans="1:11">
      <c r="A1926" t="s">
        <v>5122</v>
      </c>
      <c r="B1926" t="s">
        <v>5123</v>
      </c>
      <c r="C1926">
        <v>5</v>
      </c>
      <c r="D1926" t="s">
        <v>38</v>
      </c>
      <c r="E1926" t="s">
        <v>68</v>
      </c>
      <c r="F1926" t="s">
        <v>69</v>
      </c>
      <c r="G1926" t="s">
        <v>70</v>
      </c>
      <c r="H1926" t="s">
        <v>71</v>
      </c>
      <c r="I1926" t="s">
        <v>11588</v>
      </c>
      <c r="J1926">
        <v>3</v>
      </c>
      <c r="K1926" t="s">
        <v>3376</v>
      </c>
    </row>
    <row r="1927" spans="1:11">
      <c r="A1927" t="s">
        <v>5124</v>
      </c>
      <c r="B1927" t="s">
        <v>5125</v>
      </c>
      <c r="C1927">
        <v>5</v>
      </c>
      <c r="D1927" t="s">
        <v>38</v>
      </c>
      <c r="E1927" t="s">
        <v>177</v>
      </c>
      <c r="F1927" t="s">
        <v>178</v>
      </c>
      <c r="G1927" t="s">
        <v>179</v>
      </c>
      <c r="H1927" t="s">
        <v>180</v>
      </c>
      <c r="I1927" t="s">
        <v>11588</v>
      </c>
      <c r="J1927">
        <v>3</v>
      </c>
      <c r="K1927" t="s">
        <v>3379</v>
      </c>
    </row>
    <row r="1928" spans="1:11">
      <c r="A1928" t="s">
        <v>5126</v>
      </c>
      <c r="B1928" t="s">
        <v>5127</v>
      </c>
      <c r="C1928">
        <v>5</v>
      </c>
      <c r="D1928" t="s">
        <v>38</v>
      </c>
      <c r="E1928" t="s">
        <v>627</v>
      </c>
      <c r="F1928" t="s">
        <v>628</v>
      </c>
      <c r="G1928" t="s">
        <v>629</v>
      </c>
      <c r="H1928" t="s">
        <v>630</v>
      </c>
      <c r="I1928" t="s">
        <v>11588</v>
      </c>
      <c r="J1928">
        <v>3</v>
      </c>
      <c r="K1928" t="s">
        <v>3379</v>
      </c>
    </row>
    <row r="1929" spans="1:11">
      <c r="A1929" t="s">
        <v>5128</v>
      </c>
      <c r="B1929" t="s">
        <v>5129</v>
      </c>
      <c r="C1929">
        <v>5</v>
      </c>
      <c r="D1929" t="s">
        <v>38</v>
      </c>
      <c r="E1929" t="s">
        <v>68</v>
      </c>
      <c r="F1929" t="s">
        <v>69</v>
      </c>
      <c r="G1929" t="s">
        <v>70</v>
      </c>
      <c r="H1929" t="s">
        <v>71</v>
      </c>
      <c r="I1929" t="s">
        <v>11588</v>
      </c>
      <c r="J1929">
        <v>3</v>
      </c>
      <c r="K1929" t="s">
        <v>3386</v>
      </c>
    </row>
    <row r="1930" spans="1:11">
      <c r="A1930" t="s">
        <v>5130</v>
      </c>
      <c r="B1930" t="s">
        <v>5131</v>
      </c>
      <c r="C1930">
        <v>5</v>
      </c>
      <c r="D1930" t="s">
        <v>38</v>
      </c>
      <c r="E1930" t="s">
        <v>1675</v>
      </c>
      <c r="F1930" t="s">
        <v>1676</v>
      </c>
      <c r="G1930" t="s">
        <v>1677</v>
      </c>
      <c r="H1930" t="s">
        <v>1678</v>
      </c>
      <c r="I1930" t="s">
        <v>11588</v>
      </c>
      <c r="J1930">
        <v>3</v>
      </c>
      <c r="K1930" t="s">
        <v>5132</v>
      </c>
    </row>
    <row r="1931" spans="1:11">
      <c r="A1931" t="s">
        <v>5133</v>
      </c>
      <c r="B1931" t="s">
        <v>5134</v>
      </c>
      <c r="C1931">
        <v>5</v>
      </c>
      <c r="D1931" t="s">
        <v>38</v>
      </c>
      <c r="E1931" t="s">
        <v>348</v>
      </c>
      <c r="F1931" t="s">
        <v>349</v>
      </c>
      <c r="G1931" t="s">
        <v>350</v>
      </c>
      <c r="H1931" t="s">
        <v>349</v>
      </c>
      <c r="I1931" t="s">
        <v>11588</v>
      </c>
      <c r="J1931">
        <v>3</v>
      </c>
      <c r="K1931" t="s">
        <v>3393</v>
      </c>
    </row>
    <row r="1932" spans="1:11">
      <c r="A1932" t="s">
        <v>5135</v>
      </c>
      <c r="B1932" t="s">
        <v>5136</v>
      </c>
      <c r="C1932">
        <v>5</v>
      </c>
      <c r="D1932" t="s">
        <v>38</v>
      </c>
      <c r="E1932" t="s">
        <v>274</v>
      </c>
      <c r="F1932" t="s">
        <v>275</v>
      </c>
      <c r="G1932" t="s">
        <v>276</v>
      </c>
      <c r="H1932" t="s">
        <v>275</v>
      </c>
      <c r="I1932" t="s">
        <v>11588</v>
      </c>
      <c r="J1932">
        <v>3</v>
      </c>
      <c r="K1932" t="s">
        <v>3393</v>
      </c>
    </row>
    <row r="1933" spans="1:11">
      <c r="A1933" t="s">
        <v>5137</v>
      </c>
      <c r="B1933" t="s">
        <v>5138</v>
      </c>
      <c r="C1933">
        <v>5</v>
      </c>
      <c r="D1933" t="s">
        <v>38</v>
      </c>
      <c r="E1933" t="s">
        <v>1404</v>
      </c>
      <c r="F1933" t="s">
        <v>1405</v>
      </c>
      <c r="G1933" t="s">
        <v>398</v>
      </c>
      <c r="H1933" t="s">
        <v>1405</v>
      </c>
      <c r="I1933" t="s">
        <v>11597</v>
      </c>
      <c r="J1933">
        <v>2</v>
      </c>
      <c r="K1933" t="s">
        <v>3393</v>
      </c>
    </row>
    <row r="1934" spans="1:11">
      <c r="A1934" t="s">
        <v>5139</v>
      </c>
      <c r="B1934" t="s">
        <v>5140</v>
      </c>
      <c r="C1934">
        <v>5</v>
      </c>
      <c r="D1934" t="s">
        <v>38</v>
      </c>
      <c r="E1934" t="s">
        <v>177</v>
      </c>
      <c r="F1934" t="s">
        <v>178</v>
      </c>
      <c r="G1934" t="s">
        <v>179</v>
      </c>
      <c r="H1934" t="s">
        <v>180</v>
      </c>
      <c r="I1934" t="s">
        <v>11588</v>
      </c>
      <c r="J1934">
        <v>3</v>
      </c>
      <c r="K1934" t="s">
        <v>5141</v>
      </c>
    </row>
    <row r="1935" spans="1:11">
      <c r="A1935" t="s">
        <v>5142</v>
      </c>
      <c r="B1935" t="s">
        <v>5143</v>
      </c>
      <c r="C1935">
        <v>5</v>
      </c>
      <c r="D1935" t="s">
        <v>38</v>
      </c>
      <c r="E1935" t="s">
        <v>274</v>
      </c>
      <c r="F1935" t="s">
        <v>275</v>
      </c>
      <c r="G1935" t="s">
        <v>276</v>
      </c>
      <c r="H1935" t="s">
        <v>275</v>
      </c>
      <c r="I1935" t="s">
        <v>11588</v>
      </c>
      <c r="J1935">
        <v>3</v>
      </c>
      <c r="K1935" t="s">
        <v>3403</v>
      </c>
    </row>
    <row r="1936" spans="1:11">
      <c r="A1936" t="s">
        <v>5144</v>
      </c>
      <c r="B1936" t="s">
        <v>5145</v>
      </c>
      <c r="C1936">
        <v>5</v>
      </c>
      <c r="D1936" t="s">
        <v>38</v>
      </c>
      <c r="E1936" t="s">
        <v>289</v>
      </c>
      <c r="F1936" t="s">
        <v>290</v>
      </c>
      <c r="G1936" t="s">
        <v>291</v>
      </c>
      <c r="H1936" t="s">
        <v>290</v>
      </c>
      <c r="I1936" t="s">
        <v>11588</v>
      </c>
      <c r="J1936">
        <v>3</v>
      </c>
      <c r="K1936" t="s">
        <v>3393</v>
      </c>
    </row>
    <row r="1937" spans="1:11">
      <c r="A1937" t="s">
        <v>5146</v>
      </c>
      <c r="B1937" t="s">
        <v>5147</v>
      </c>
      <c r="C1937">
        <v>5</v>
      </c>
      <c r="D1937" t="s">
        <v>38</v>
      </c>
      <c r="E1937" t="s">
        <v>348</v>
      </c>
      <c r="F1937" t="s">
        <v>349</v>
      </c>
      <c r="G1937" t="s">
        <v>350</v>
      </c>
      <c r="H1937" t="s">
        <v>349</v>
      </c>
      <c r="I1937" t="s">
        <v>11588</v>
      </c>
      <c r="J1937">
        <v>3</v>
      </c>
      <c r="K1937" t="s">
        <v>5132</v>
      </c>
    </row>
    <row r="1938" spans="1:11">
      <c r="A1938" t="s">
        <v>5148</v>
      </c>
      <c r="B1938" t="s">
        <v>5149</v>
      </c>
      <c r="C1938">
        <v>5</v>
      </c>
      <c r="D1938" t="s">
        <v>38</v>
      </c>
      <c r="E1938" t="s">
        <v>148</v>
      </c>
      <c r="F1938" t="s">
        <v>149</v>
      </c>
      <c r="G1938" t="s">
        <v>150</v>
      </c>
      <c r="H1938" t="s">
        <v>149</v>
      </c>
      <c r="I1938" t="s">
        <v>11588</v>
      </c>
      <c r="J1938">
        <v>3</v>
      </c>
      <c r="K1938" t="s">
        <v>5150</v>
      </c>
    </row>
    <row r="1939" spans="1:11">
      <c r="A1939" t="s">
        <v>5151</v>
      </c>
      <c r="B1939" t="s">
        <v>5152</v>
      </c>
      <c r="C1939">
        <v>5</v>
      </c>
      <c r="D1939" t="s">
        <v>38</v>
      </c>
      <c r="E1939" t="s">
        <v>203</v>
      </c>
      <c r="F1939" t="s">
        <v>204</v>
      </c>
      <c r="G1939" t="s">
        <v>205</v>
      </c>
      <c r="H1939" t="s">
        <v>204</v>
      </c>
      <c r="I1939" t="s">
        <v>11588</v>
      </c>
      <c r="J1939">
        <v>3</v>
      </c>
      <c r="K1939" t="s">
        <v>5150</v>
      </c>
    </row>
    <row r="1940" spans="1:11">
      <c r="A1940" t="s">
        <v>5153</v>
      </c>
      <c r="B1940" t="s">
        <v>5154</v>
      </c>
      <c r="C1940">
        <v>5</v>
      </c>
      <c r="D1940" t="s">
        <v>38</v>
      </c>
      <c r="E1940" t="s">
        <v>177</v>
      </c>
      <c r="F1940" t="s">
        <v>178</v>
      </c>
      <c r="G1940" t="s">
        <v>179</v>
      </c>
      <c r="H1940" t="s">
        <v>180</v>
      </c>
      <c r="I1940" t="s">
        <v>11588</v>
      </c>
      <c r="J1940">
        <v>3</v>
      </c>
      <c r="K1940" t="s">
        <v>3412</v>
      </c>
    </row>
    <row r="1941" spans="1:11">
      <c r="A1941" t="s">
        <v>5155</v>
      </c>
      <c r="B1941" t="s">
        <v>5156</v>
      </c>
      <c r="C1941">
        <v>2</v>
      </c>
      <c r="D1941" t="s">
        <v>24</v>
      </c>
      <c r="E1941" t="s">
        <v>223</v>
      </c>
      <c r="F1941" t="s">
        <v>224</v>
      </c>
      <c r="G1941" t="s">
        <v>225</v>
      </c>
      <c r="H1941" t="s">
        <v>226</v>
      </c>
      <c r="I1941" t="s">
        <v>47</v>
      </c>
      <c r="J1941">
        <v>13</v>
      </c>
      <c r="K1941" t="s">
        <v>5157</v>
      </c>
    </row>
    <row r="1942" spans="1:11">
      <c r="A1942" t="s">
        <v>5158</v>
      </c>
      <c r="B1942" t="s">
        <v>5159</v>
      </c>
      <c r="C1942">
        <v>2</v>
      </c>
      <c r="D1942" t="s">
        <v>24</v>
      </c>
      <c r="E1942" t="s">
        <v>295</v>
      </c>
      <c r="F1942" t="s">
        <v>296</v>
      </c>
      <c r="G1942" t="s">
        <v>297</v>
      </c>
      <c r="H1942" t="s">
        <v>298</v>
      </c>
      <c r="I1942" t="s">
        <v>11596</v>
      </c>
      <c r="J1942">
        <v>9</v>
      </c>
      <c r="K1942" t="s">
        <v>5160</v>
      </c>
    </row>
    <row r="1943" spans="1:11">
      <c r="A1943" t="s">
        <v>5161</v>
      </c>
      <c r="B1943" t="s">
        <v>5162</v>
      </c>
      <c r="C1943">
        <v>2</v>
      </c>
      <c r="D1943" t="s">
        <v>24</v>
      </c>
      <c r="E1943" t="s">
        <v>295</v>
      </c>
      <c r="F1943" t="s">
        <v>296</v>
      </c>
      <c r="G1943" t="s">
        <v>431</v>
      </c>
      <c r="H1943" t="s">
        <v>432</v>
      </c>
      <c r="I1943" t="s">
        <v>11596</v>
      </c>
      <c r="J1943">
        <v>9</v>
      </c>
      <c r="K1943" t="s">
        <v>3412</v>
      </c>
    </row>
    <row r="1944" spans="1:11">
      <c r="A1944" t="s">
        <v>5163</v>
      </c>
      <c r="B1944" t="s">
        <v>5164</v>
      </c>
      <c r="C1944">
        <v>2</v>
      </c>
      <c r="D1944" t="s">
        <v>24</v>
      </c>
      <c r="E1944" t="s">
        <v>25</v>
      </c>
      <c r="F1944" t="s">
        <v>26</v>
      </c>
      <c r="G1944" t="s">
        <v>27</v>
      </c>
      <c r="H1944" t="s">
        <v>28</v>
      </c>
      <c r="I1944" t="s">
        <v>11587</v>
      </c>
      <c r="J1944">
        <v>14</v>
      </c>
      <c r="K1944" t="s">
        <v>3423</v>
      </c>
    </row>
    <row r="1945" spans="1:11">
      <c r="A1945" t="s">
        <v>5165</v>
      </c>
      <c r="B1945" t="s">
        <v>5166</v>
      </c>
      <c r="C1945">
        <v>2</v>
      </c>
      <c r="D1945" t="s">
        <v>24</v>
      </c>
      <c r="E1945" t="s">
        <v>295</v>
      </c>
      <c r="F1945" t="s">
        <v>296</v>
      </c>
      <c r="G1945" t="s">
        <v>297</v>
      </c>
      <c r="H1945" t="s">
        <v>298</v>
      </c>
      <c r="I1945" t="s">
        <v>11596</v>
      </c>
      <c r="J1945">
        <v>9</v>
      </c>
      <c r="K1945" t="s">
        <v>5160</v>
      </c>
    </row>
    <row r="1946" spans="1:11">
      <c r="A1946" t="s">
        <v>5167</v>
      </c>
      <c r="B1946" t="s">
        <v>5168</v>
      </c>
      <c r="C1946">
        <v>5</v>
      </c>
      <c r="D1946" t="s">
        <v>38</v>
      </c>
      <c r="E1946" t="s">
        <v>274</v>
      </c>
      <c r="F1946" t="s">
        <v>275</v>
      </c>
      <c r="G1946" t="s">
        <v>276</v>
      </c>
      <c r="H1946" t="s">
        <v>275</v>
      </c>
      <c r="I1946" t="s">
        <v>11588</v>
      </c>
      <c r="J1946">
        <v>3</v>
      </c>
      <c r="K1946" t="s">
        <v>3423</v>
      </c>
    </row>
    <row r="1947" spans="1:11">
      <c r="A1947" t="s">
        <v>5169</v>
      </c>
      <c r="B1947" t="s">
        <v>5170</v>
      </c>
      <c r="C1947">
        <v>4</v>
      </c>
      <c r="D1947" t="s">
        <v>46</v>
      </c>
      <c r="E1947" t="s">
        <v>905</v>
      </c>
      <c r="F1947" t="s">
        <v>963</v>
      </c>
      <c r="G1947" t="s">
        <v>640</v>
      </c>
      <c r="H1947" t="s">
        <v>963</v>
      </c>
      <c r="I1947" t="s">
        <v>11599</v>
      </c>
      <c r="J1947">
        <v>1</v>
      </c>
      <c r="K1947" t="s">
        <v>5171</v>
      </c>
    </row>
    <row r="1948" spans="1:11">
      <c r="A1948" t="s">
        <v>5172</v>
      </c>
      <c r="B1948" t="s">
        <v>5173</v>
      </c>
      <c r="C1948">
        <v>5</v>
      </c>
      <c r="D1948" t="s">
        <v>38</v>
      </c>
      <c r="E1948" t="s">
        <v>177</v>
      </c>
      <c r="F1948" t="s">
        <v>178</v>
      </c>
      <c r="G1948" t="s">
        <v>179</v>
      </c>
      <c r="H1948" t="s">
        <v>180</v>
      </c>
      <c r="I1948" t="s">
        <v>11588</v>
      </c>
      <c r="J1948">
        <v>3</v>
      </c>
      <c r="K1948" t="s">
        <v>5174</v>
      </c>
    </row>
    <row r="1949" spans="1:11">
      <c r="A1949" t="s">
        <v>5175</v>
      </c>
      <c r="B1949" t="s">
        <v>5176</v>
      </c>
      <c r="C1949">
        <v>2</v>
      </c>
      <c r="D1949" t="s">
        <v>24</v>
      </c>
      <c r="E1949" t="s">
        <v>223</v>
      </c>
      <c r="F1949" t="s">
        <v>224</v>
      </c>
      <c r="G1949" t="s">
        <v>225</v>
      </c>
      <c r="H1949" t="s">
        <v>226</v>
      </c>
      <c r="I1949" t="s">
        <v>47</v>
      </c>
      <c r="J1949">
        <v>13</v>
      </c>
      <c r="K1949" t="s">
        <v>5177</v>
      </c>
    </row>
    <row r="1950" spans="1:11">
      <c r="A1950" t="s">
        <v>5178</v>
      </c>
      <c r="B1950" t="s">
        <v>5179</v>
      </c>
      <c r="C1950">
        <v>5</v>
      </c>
      <c r="D1950" t="s">
        <v>38</v>
      </c>
      <c r="E1950" t="s">
        <v>274</v>
      </c>
      <c r="F1950" t="s">
        <v>275</v>
      </c>
      <c r="G1950" t="s">
        <v>276</v>
      </c>
      <c r="H1950" t="s">
        <v>275</v>
      </c>
      <c r="I1950" t="s">
        <v>11588</v>
      </c>
      <c r="J1950">
        <v>3</v>
      </c>
      <c r="K1950" t="s">
        <v>5177</v>
      </c>
    </row>
    <row r="1951" spans="1:11">
      <c r="A1951" t="s">
        <v>5180</v>
      </c>
      <c r="B1951" t="s">
        <v>5181</v>
      </c>
      <c r="C1951">
        <v>5</v>
      </c>
      <c r="D1951" t="s">
        <v>38</v>
      </c>
      <c r="E1951" t="s">
        <v>68</v>
      </c>
      <c r="F1951" t="s">
        <v>69</v>
      </c>
      <c r="G1951" t="s">
        <v>70</v>
      </c>
      <c r="H1951" t="s">
        <v>71</v>
      </c>
      <c r="I1951" t="s">
        <v>11588</v>
      </c>
      <c r="J1951">
        <v>3</v>
      </c>
      <c r="K1951" t="s">
        <v>5182</v>
      </c>
    </row>
    <row r="1952" spans="1:11">
      <c r="A1952" t="s">
        <v>5183</v>
      </c>
      <c r="B1952" t="s">
        <v>5184</v>
      </c>
      <c r="C1952">
        <v>5</v>
      </c>
      <c r="D1952" t="s">
        <v>38</v>
      </c>
      <c r="E1952" t="s">
        <v>334</v>
      </c>
      <c r="F1952" t="s">
        <v>335</v>
      </c>
      <c r="G1952" t="s">
        <v>336</v>
      </c>
      <c r="H1952" t="s">
        <v>337</v>
      </c>
      <c r="I1952" t="s">
        <v>11588</v>
      </c>
      <c r="J1952">
        <v>3</v>
      </c>
      <c r="K1952" t="s">
        <v>5185</v>
      </c>
    </row>
    <row r="1953" spans="1:11">
      <c r="A1953" t="s">
        <v>5186</v>
      </c>
      <c r="B1953" t="s">
        <v>5187</v>
      </c>
      <c r="C1953">
        <v>5</v>
      </c>
      <c r="D1953" t="s">
        <v>38</v>
      </c>
      <c r="E1953" t="s">
        <v>68</v>
      </c>
      <c r="F1953" t="s">
        <v>69</v>
      </c>
      <c r="G1953" t="s">
        <v>70</v>
      </c>
      <c r="H1953" t="s">
        <v>71</v>
      </c>
      <c r="I1953" t="s">
        <v>11588</v>
      </c>
      <c r="J1953">
        <v>3</v>
      </c>
      <c r="K1953" t="s">
        <v>5188</v>
      </c>
    </row>
    <row r="1954" spans="1:11">
      <c r="A1954" t="s">
        <v>5189</v>
      </c>
      <c r="B1954" t="s">
        <v>5190</v>
      </c>
      <c r="C1954">
        <v>5</v>
      </c>
      <c r="D1954" t="s">
        <v>38</v>
      </c>
      <c r="E1954" t="s">
        <v>348</v>
      </c>
      <c r="F1954" t="s">
        <v>349</v>
      </c>
      <c r="G1954" t="s">
        <v>350</v>
      </c>
      <c r="H1954" t="s">
        <v>349</v>
      </c>
      <c r="I1954" t="s">
        <v>11588</v>
      </c>
      <c r="J1954">
        <v>3</v>
      </c>
      <c r="K1954" t="s">
        <v>5191</v>
      </c>
    </row>
    <row r="1955" spans="1:11">
      <c r="A1955" t="s">
        <v>5192</v>
      </c>
      <c r="B1955" t="s">
        <v>5193</v>
      </c>
      <c r="C1955">
        <v>4</v>
      </c>
      <c r="D1955" t="s">
        <v>46</v>
      </c>
      <c r="E1955" t="s">
        <v>75</v>
      </c>
      <c r="F1955" t="s">
        <v>76</v>
      </c>
      <c r="G1955" t="s">
        <v>77</v>
      </c>
      <c r="H1955" t="s">
        <v>78</v>
      </c>
      <c r="I1955" t="s">
        <v>11590</v>
      </c>
      <c r="J1955">
        <v>5</v>
      </c>
      <c r="K1955" t="s">
        <v>5194</v>
      </c>
    </row>
    <row r="1956" spans="1:11">
      <c r="A1956" t="s">
        <v>5195</v>
      </c>
      <c r="B1956" t="s">
        <v>5196</v>
      </c>
      <c r="C1956">
        <v>5</v>
      </c>
      <c r="D1956" t="s">
        <v>38</v>
      </c>
      <c r="E1956" t="s">
        <v>39</v>
      </c>
      <c r="F1956" t="s">
        <v>40</v>
      </c>
      <c r="G1956" t="s">
        <v>119</v>
      </c>
      <c r="H1956" t="s">
        <v>120</v>
      </c>
      <c r="I1956" t="s">
        <v>11588</v>
      </c>
      <c r="J1956">
        <v>3</v>
      </c>
      <c r="K1956" t="s">
        <v>5197</v>
      </c>
    </row>
    <row r="1957" spans="1:11">
      <c r="A1957" t="s">
        <v>5198</v>
      </c>
      <c r="B1957" t="s">
        <v>5199</v>
      </c>
      <c r="C1957">
        <v>2</v>
      </c>
      <c r="D1957" t="s">
        <v>24</v>
      </c>
      <c r="E1957" t="s">
        <v>295</v>
      </c>
      <c r="F1957" t="s">
        <v>296</v>
      </c>
      <c r="G1957" t="s">
        <v>297</v>
      </c>
      <c r="H1957" t="s">
        <v>298</v>
      </c>
      <c r="I1957" t="s">
        <v>11596</v>
      </c>
      <c r="J1957">
        <v>9</v>
      </c>
      <c r="K1957" t="s">
        <v>5200</v>
      </c>
    </row>
    <row r="1958" spans="1:11">
      <c r="A1958" t="s">
        <v>5201</v>
      </c>
      <c r="B1958" t="s">
        <v>5202</v>
      </c>
      <c r="C1958">
        <v>5</v>
      </c>
      <c r="D1958" t="s">
        <v>38</v>
      </c>
      <c r="E1958" t="s">
        <v>177</v>
      </c>
      <c r="F1958" t="s">
        <v>178</v>
      </c>
      <c r="G1958" t="s">
        <v>179</v>
      </c>
      <c r="H1958" t="s">
        <v>180</v>
      </c>
      <c r="I1958" t="s">
        <v>11588</v>
      </c>
      <c r="J1958">
        <v>3</v>
      </c>
      <c r="K1958" t="s">
        <v>5203</v>
      </c>
    </row>
    <row r="1959" spans="1:11">
      <c r="A1959" t="s">
        <v>5204</v>
      </c>
      <c r="B1959" t="s">
        <v>5205</v>
      </c>
      <c r="C1959">
        <v>4</v>
      </c>
      <c r="D1959" t="s">
        <v>46</v>
      </c>
      <c r="E1959" t="s">
        <v>1464</v>
      </c>
      <c r="F1959" t="s">
        <v>1465</v>
      </c>
      <c r="G1959" t="s">
        <v>1464</v>
      </c>
      <c r="H1959" t="s">
        <v>1465</v>
      </c>
      <c r="I1959" t="s">
        <v>11599</v>
      </c>
      <c r="J1959">
        <v>1</v>
      </c>
      <c r="K1959" t="s">
        <v>5206</v>
      </c>
    </row>
    <row r="1960" spans="1:11">
      <c r="A1960" t="s">
        <v>5207</v>
      </c>
      <c r="B1960" t="s">
        <v>5208</v>
      </c>
      <c r="C1960">
        <v>5</v>
      </c>
      <c r="D1960" t="s">
        <v>38</v>
      </c>
      <c r="E1960" t="s">
        <v>334</v>
      </c>
      <c r="F1960" t="s">
        <v>335</v>
      </c>
      <c r="G1960" t="s">
        <v>336</v>
      </c>
      <c r="H1960" t="s">
        <v>337</v>
      </c>
      <c r="I1960" t="s">
        <v>11588</v>
      </c>
      <c r="J1960">
        <v>3</v>
      </c>
      <c r="K1960" t="s">
        <v>5209</v>
      </c>
    </row>
    <row r="1961" spans="1:11">
      <c r="A1961" t="s">
        <v>5210</v>
      </c>
      <c r="B1961" t="s">
        <v>5211</v>
      </c>
      <c r="C1961">
        <v>2</v>
      </c>
      <c r="D1961" t="s">
        <v>24</v>
      </c>
      <c r="E1961" t="s">
        <v>295</v>
      </c>
      <c r="F1961" t="s">
        <v>296</v>
      </c>
      <c r="G1961" t="s">
        <v>297</v>
      </c>
      <c r="H1961" t="s">
        <v>298</v>
      </c>
      <c r="I1961" t="s">
        <v>11596</v>
      </c>
      <c r="J1961">
        <v>9</v>
      </c>
      <c r="K1961" t="s">
        <v>3462</v>
      </c>
    </row>
    <row r="1962" spans="1:11">
      <c r="A1962" t="s">
        <v>5212</v>
      </c>
      <c r="B1962" t="s">
        <v>5213</v>
      </c>
      <c r="C1962">
        <v>5</v>
      </c>
      <c r="D1962" t="s">
        <v>38</v>
      </c>
      <c r="E1962" t="s">
        <v>68</v>
      </c>
      <c r="F1962" t="s">
        <v>69</v>
      </c>
      <c r="G1962" t="s">
        <v>70</v>
      </c>
      <c r="H1962" t="s">
        <v>71</v>
      </c>
      <c r="I1962" t="s">
        <v>11588</v>
      </c>
      <c r="J1962">
        <v>3</v>
      </c>
      <c r="K1962" t="s">
        <v>3620</v>
      </c>
    </row>
    <row r="1963" spans="1:11">
      <c r="A1963" t="s">
        <v>5214</v>
      </c>
      <c r="B1963" t="s">
        <v>5215</v>
      </c>
      <c r="C1963">
        <v>5</v>
      </c>
      <c r="D1963" t="s">
        <v>38</v>
      </c>
      <c r="E1963" t="s">
        <v>1675</v>
      </c>
      <c r="F1963" t="s">
        <v>1676</v>
      </c>
      <c r="G1963" t="s">
        <v>1677</v>
      </c>
      <c r="H1963" t="s">
        <v>1678</v>
      </c>
      <c r="I1963" t="s">
        <v>11588</v>
      </c>
      <c r="J1963">
        <v>3</v>
      </c>
      <c r="K1963" t="s">
        <v>3459</v>
      </c>
    </row>
    <row r="1964" spans="1:11">
      <c r="A1964" t="s">
        <v>5216</v>
      </c>
      <c r="B1964" t="s">
        <v>5217</v>
      </c>
      <c r="C1964">
        <v>5</v>
      </c>
      <c r="D1964" t="s">
        <v>38</v>
      </c>
      <c r="E1964" t="s">
        <v>68</v>
      </c>
      <c r="F1964" t="s">
        <v>69</v>
      </c>
      <c r="G1964" t="s">
        <v>70</v>
      </c>
      <c r="H1964" t="s">
        <v>71</v>
      </c>
      <c r="I1964" t="s">
        <v>11588</v>
      </c>
      <c r="J1964">
        <v>3</v>
      </c>
      <c r="K1964" t="s">
        <v>5218</v>
      </c>
    </row>
    <row r="1965" spans="1:11">
      <c r="A1965" t="s">
        <v>5219</v>
      </c>
      <c r="B1965" t="s">
        <v>5220</v>
      </c>
      <c r="C1965">
        <v>3</v>
      </c>
      <c r="D1965" t="s">
        <v>17</v>
      </c>
      <c r="E1965" t="s">
        <v>53</v>
      </c>
      <c r="F1965" t="s">
        <v>54</v>
      </c>
      <c r="G1965" t="s">
        <v>55</v>
      </c>
      <c r="H1965" t="s">
        <v>54</v>
      </c>
      <c r="I1965" t="s">
        <v>11590</v>
      </c>
      <c r="J1965">
        <v>5</v>
      </c>
      <c r="K1965" t="s">
        <v>5221</v>
      </c>
    </row>
    <row r="1966" spans="1:11">
      <c r="A1966" t="s">
        <v>5222</v>
      </c>
      <c r="B1966" t="s">
        <v>5223</v>
      </c>
      <c r="C1966">
        <v>2</v>
      </c>
      <c r="D1966" t="s">
        <v>24</v>
      </c>
      <c r="E1966" t="s">
        <v>295</v>
      </c>
      <c r="F1966" t="s">
        <v>296</v>
      </c>
      <c r="G1966" t="s">
        <v>297</v>
      </c>
      <c r="H1966" t="s">
        <v>298</v>
      </c>
      <c r="I1966" t="s">
        <v>11596</v>
      </c>
      <c r="J1966">
        <v>9</v>
      </c>
      <c r="K1966" t="s">
        <v>5224</v>
      </c>
    </row>
    <row r="1967" spans="1:11">
      <c r="A1967" t="s">
        <v>5225</v>
      </c>
      <c r="B1967" t="s">
        <v>5226</v>
      </c>
      <c r="C1967">
        <v>5</v>
      </c>
      <c r="D1967" t="s">
        <v>38</v>
      </c>
      <c r="E1967" t="s">
        <v>274</v>
      </c>
      <c r="F1967" t="s">
        <v>275</v>
      </c>
      <c r="G1967" t="s">
        <v>276</v>
      </c>
      <c r="H1967" t="s">
        <v>275</v>
      </c>
      <c r="I1967" t="s">
        <v>11588</v>
      </c>
      <c r="J1967">
        <v>3</v>
      </c>
      <c r="K1967" t="s">
        <v>5224</v>
      </c>
    </row>
    <row r="1968" spans="1:11">
      <c r="A1968" t="s">
        <v>5227</v>
      </c>
      <c r="B1968" t="s">
        <v>5228</v>
      </c>
      <c r="C1968">
        <v>2</v>
      </c>
      <c r="D1968" t="s">
        <v>24</v>
      </c>
      <c r="E1968" t="s">
        <v>295</v>
      </c>
      <c r="F1968" t="s">
        <v>296</v>
      </c>
      <c r="G1968" t="s">
        <v>297</v>
      </c>
      <c r="H1968" t="s">
        <v>298</v>
      </c>
      <c r="I1968" t="s">
        <v>11596</v>
      </c>
      <c r="J1968">
        <v>9</v>
      </c>
      <c r="K1968" t="s">
        <v>5229</v>
      </c>
    </row>
    <row r="1969" spans="1:11">
      <c r="A1969" t="s">
        <v>5230</v>
      </c>
      <c r="B1969" t="s">
        <v>5231</v>
      </c>
      <c r="C1969">
        <v>5</v>
      </c>
      <c r="D1969" t="s">
        <v>38</v>
      </c>
      <c r="E1969" t="s">
        <v>289</v>
      </c>
      <c r="F1969" t="s">
        <v>290</v>
      </c>
      <c r="G1969" t="s">
        <v>291</v>
      </c>
      <c r="H1969" t="s">
        <v>290</v>
      </c>
      <c r="I1969" t="s">
        <v>11588</v>
      </c>
      <c r="J1969">
        <v>3</v>
      </c>
      <c r="K1969" t="s">
        <v>5232</v>
      </c>
    </row>
    <row r="1970" spans="1:11">
      <c r="A1970" t="s">
        <v>5233</v>
      </c>
      <c r="B1970" t="s">
        <v>5234</v>
      </c>
      <c r="C1970">
        <v>5</v>
      </c>
      <c r="D1970" t="s">
        <v>38</v>
      </c>
      <c r="E1970" t="s">
        <v>348</v>
      </c>
      <c r="F1970" t="s">
        <v>349</v>
      </c>
      <c r="G1970" t="s">
        <v>350</v>
      </c>
      <c r="H1970" t="s">
        <v>349</v>
      </c>
      <c r="I1970" t="s">
        <v>11588</v>
      </c>
      <c r="J1970">
        <v>3</v>
      </c>
      <c r="K1970" t="s">
        <v>5232</v>
      </c>
    </row>
    <row r="1971" spans="1:11">
      <c r="A1971" t="s">
        <v>5235</v>
      </c>
      <c r="B1971" t="s">
        <v>5236</v>
      </c>
      <c r="C1971">
        <v>2</v>
      </c>
      <c r="D1971" t="s">
        <v>24</v>
      </c>
      <c r="E1971" t="s">
        <v>295</v>
      </c>
      <c r="F1971" t="s">
        <v>296</v>
      </c>
      <c r="G1971" t="s">
        <v>297</v>
      </c>
      <c r="H1971" t="s">
        <v>298</v>
      </c>
      <c r="I1971" t="s">
        <v>11596</v>
      </c>
      <c r="J1971">
        <v>9</v>
      </c>
      <c r="K1971" t="s">
        <v>3477</v>
      </c>
    </row>
    <row r="1972" spans="1:11">
      <c r="A1972" t="s">
        <v>5237</v>
      </c>
      <c r="B1972" t="s">
        <v>5238</v>
      </c>
      <c r="C1972">
        <v>2</v>
      </c>
      <c r="D1972" t="s">
        <v>24</v>
      </c>
      <c r="E1972" t="s">
        <v>295</v>
      </c>
      <c r="F1972" t="s">
        <v>296</v>
      </c>
      <c r="G1972" t="s">
        <v>297</v>
      </c>
      <c r="H1972" t="s">
        <v>298</v>
      </c>
      <c r="I1972" t="s">
        <v>11596</v>
      </c>
      <c r="J1972">
        <v>9</v>
      </c>
      <c r="K1972" t="s">
        <v>3477</v>
      </c>
    </row>
    <row r="1973" spans="1:11">
      <c r="A1973" t="s">
        <v>5239</v>
      </c>
      <c r="B1973" t="s">
        <v>5240</v>
      </c>
      <c r="C1973">
        <v>5</v>
      </c>
      <c r="D1973" t="s">
        <v>38</v>
      </c>
      <c r="E1973" t="s">
        <v>289</v>
      </c>
      <c r="F1973" t="s">
        <v>290</v>
      </c>
      <c r="G1973" t="s">
        <v>291</v>
      </c>
      <c r="H1973" t="s">
        <v>290</v>
      </c>
      <c r="I1973" t="s">
        <v>11588</v>
      </c>
      <c r="J1973">
        <v>3</v>
      </c>
      <c r="K1973" t="s">
        <v>5241</v>
      </c>
    </row>
    <row r="1974" spans="1:11">
      <c r="A1974" t="s">
        <v>5242</v>
      </c>
      <c r="B1974" t="s">
        <v>5243</v>
      </c>
      <c r="C1974">
        <v>5</v>
      </c>
      <c r="D1974" t="s">
        <v>38</v>
      </c>
      <c r="E1974" t="s">
        <v>289</v>
      </c>
      <c r="F1974" t="s">
        <v>290</v>
      </c>
      <c r="G1974" t="s">
        <v>291</v>
      </c>
      <c r="H1974" t="s">
        <v>290</v>
      </c>
      <c r="I1974" t="s">
        <v>11588</v>
      </c>
      <c r="J1974">
        <v>3</v>
      </c>
      <c r="K1974" t="s">
        <v>5244</v>
      </c>
    </row>
    <row r="1975" spans="1:11">
      <c r="A1975" t="s">
        <v>5245</v>
      </c>
      <c r="B1975" t="s">
        <v>5246</v>
      </c>
      <c r="C1975">
        <v>2</v>
      </c>
      <c r="D1975" t="s">
        <v>24</v>
      </c>
      <c r="E1975" t="s">
        <v>283</v>
      </c>
      <c r="F1975" t="s">
        <v>284</v>
      </c>
      <c r="G1975" t="s">
        <v>285</v>
      </c>
      <c r="H1975" t="s">
        <v>286</v>
      </c>
      <c r="I1975" t="s">
        <v>11595</v>
      </c>
      <c r="J1975">
        <v>18</v>
      </c>
      <c r="K1975" t="s">
        <v>5247</v>
      </c>
    </row>
    <row r="1976" spans="1:11">
      <c r="A1976" t="s">
        <v>5248</v>
      </c>
      <c r="B1976" t="s">
        <v>5249</v>
      </c>
      <c r="C1976">
        <v>5</v>
      </c>
      <c r="D1976" t="s">
        <v>38</v>
      </c>
      <c r="E1976" t="s">
        <v>289</v>
      </c>
      <c r="F1976" t="s">
        <v>290</v>
      </c>
      <c r="G1976" t="s">
        <v>291</v>
      </c>
      <c r="H1976" t="s">
        <v>290</v>
      </c>
      <c r="I1976" t="s">
        <v>11588</v>
      </c>
      <c r="J1976">
        <v>3</v>
      </c>
      <c r="K1976" t="s">
        <v>5241</v>
      </c>
    </row>
    <row r="1977" spans="1:11">
      <c r="A1977" t="s">
        <v>5250</v>
      </c>
      <c r="B1977" t="s">
        <v>5251</v>
      </c>
      <c r="C1977">
        <v>5</v>
      </c>
      <c r="D1977" t="s">
        <v>38</v>
      </c>
      <c r="E1977" t="s">
        <v>348</v>
      </c>
      <c r="F1977" t="s">
        <v>349</v>
      </c>
      <c r="G1977" t="s">
        <v>350</v>
      </c>
      <c r="H1977" t="s">
        <v>349</v>
      </c>
      <c r="I1977" t="s">
        <v>11588</v>
      </c>
      <c r="J1977">
        <v>3</v>
      </c>
      <c r="K1977" t="s">
        <v>5252</v>
      </c>
    </row>
    <row r="1978" spans="1:11">
      <c r="A1978" t="s">
        <v>5253</v>
      </c>
      <c r="B1978" t="s">
        <v>5254</v>
      </c>
      <c r="C1978">
        <v>5</v>
      </c>
      <c r="D1978" t="s">
        <v>38</v>
      </c>
      <c r="E1978" t="s">
        <v>68</v>
      </c>
      <c r="F1978" t="s">
        <v>69</v>
      </c>
      <c r="G1978" t="s">
        <v>70</v>
      </c>
      <c r="H1978" t="s">
        <v>71</v>
      </c>
      <c r="I1978" t="s">
        <v>11588</v>
      </c>
      <c r="J1978">
        <v>3</v>
      </c>
      <c r="K1978" t="s">
        <v>5252</v>
      </c>
    </row>
    <row r="1979" spans="1:11">
      <c r="A1979" t="s">
        <v>5255</v>
      </c>
      <c r="B1979" t="s">
        <v>5256</v>
      </c>
      <c r="C1979">
        <v>2</v>
      </c>
      <c r="D1979" t="s">
        <v>24</v>
      </c>
      <c r="E1979" t="s">
        <v>295</v>
      </c>
      <c r="F1979" t="s">
        <v>296</v>
      </c>
      <c r="G1979" t="s">
        <v>297</v>
      </c>
      <c r="H1979" t="s">
        <v>298</v>
      </c>
      <c r="I1979" t="s">
        <v>11596</v>
      </c>
      <c r="J1979">
        <v>9</v>
      </c>
      <c r="K1979" t="s">
        <v>5257</v>
      </c>
    </row>
    <row r="1980" spans="1:11">
      <c r="A1980" t="s">
        <v>5258</v>
      </c>
      <c r="B1980" t="s">
        <v>5259</v>
      </c>
      <c r="C1980">
        <v>2</v>
      </c>
      <c r="D1980" t="s">
        <v>24</v>
      </c>
      <c r="E1980" t="s">
        <v>295</v>
      </c>
      <c r="F1980" t="s">
        <v>296</v>
      </c>
      <c r="G1980" t="s">
        <v>297</v>
      </c>
      <c r="H1980" t="s">
        <v>298</v>
      </c>
      <c r="I1980" t="s">
        <v>11596</v>
      </c>
      <c r="J1980">
        <v>9</v>
      </c>
      <c r="K1980" t="s">
        <v>5257</v>
      </c>
    </row>
    <row r="1981" spans="1:11">
      <c r="A1981" t="s">
        <v>5260</v>
      </c>
      <c r="B1981" t="s">
        <v>5261</v>
      </c>
      <c r="C1981">
        <v>5</v>
      </c>
      <c r="D1981" t="s">
        <v>38</v>
      </c>
      <c r="E1981" t="s">
        <v>348</v>
      </c>
      <c r="F1981" t="s">
        <v>349</v>
      </c>
      <c r="G1981" t="s">
        <v>350</v>
      </c>
      <c r="H1981" t="s">
        <v>349</v>
      </c>
      <c r="I1981" t="s">
        <v>11588</v>
      </c>
      <c r="J1981">
        <v>3</v>
      </c>
      <c r="K1981" t="s">
        <v>3483</v>
      </c>
    </row>
    <row r="1982" spans="1:11">
      <c r="A1982" t="s">
        <v>5262</v>
      </c>
      <c r="B1982" t="s">
        <v>5263</v>
      </c>
      <c r="C1982">
        <v>3</v>
      </c>
      <c r="D1982" t="s">
        <v>17</v>
      </c>
      <c r="E1982" t="s">
        <v>53</v>
      </c>
      <c r="F1982" t="s">
        <v>54</v>
      </c>
      <c r="G1982" t="s">
        <v>55</v>
      </c>
      <c r="H1982" t="s">
        <v>54</v>
      </c>
      <c r="I1982" t="s">
        <v>11590</v>
      </c>
      <c r="J1982">
        <v>5</v>
      </c>
      <c r="K1982" t="s">
        <v>5264</v>
      </c>
    </row>
    <row r="1983" spans="1:11">
      <c r="A1983" t="s">
        <v>5265</v>
      </c>
      <c r="B1983" t="s">
        <v>5266</v>
      </c>
      <c r="C1983">
        <v>5</v>
      </c>
      <c r="D1983" t="s">
        <v>38</v>
      </c>
      <c r="E1983" t="s">
        <v>348</v>
      </c>
      <c r="F1983" t="s">
        <v>349</v>
      </c>
      <c r="G1983" t="s">
        <v>350</v>
      </c>
      <c r="H1983" t="s">
        <v>349</v>
      </c>
      <c r="I1983" t="s">
        <v>11588</v>
      </c>
      <c r="J1983">
        <v>3</v>
      </c>
      <c r="K1983" t="s">
        <v>5267</v>
      </c>
    </row>
    <row r="1984" spans="1:11">
      <c r="A1984" t="s">
        <v>5268</v>
      </c>
      <c r="B1984" t="s">
        <v>5269</v>
      </c>
      <c r="C1984">
        <v>6</v>
      </c>
      <c r="D1984" t="s">
        <v>82</v>
      </c>
      <c r="E1984" t="s">
        <v>83</v>
      </c>
      <c r="F1984" t="s">
        <v>84</v>
      </c>
      <c r="G1984" t="s">
        <v>85</v>
      </c>
      <c r="H1984" t="s">
        <v>86</v>
      </c>
      <c r="I1984" t="s">
        <v>11591</v>
      </c>
      <c r="J1984">
        <v>6</v>
      </c>
      <c r="K1984" t="s">
        <v>3489</v>
      </c>
    </row>
    <row r="1985" spans="1:11">
      <c r="A1985" t="s">
        <v>5270</v>
      </c>
      <c r="B1985" t="s">
        <v>5271</v>
      </c>
      <c r="C1985">
        <v>5</v>
      </c>
      <c r="D1985" t="s">
        <v>38</v>
      </c>
      <c r="E1985" t="s">
        <v>334</v>
      </c>
      <c r="F1985" t="s">
        <v>335</v>
      </c>
      <c r="G1985" t="s">
        <v>336</v>
      </c>
      <c r="H1985" t="s">
        <v>337</v>
      </c>
      <c r="I1985" t="s">
        <v>11588</v>
      </c>
      <c r="J1985">
        <v>3</v>
      </c>
      <c r="K1985" t="s">
        <v>3486</v>
      </c>
    </row>
    <row r="1986" spans="1:11">
      <c r="A1986" t="s">
        <v>5272</v>
      </c>
      <c r="B1986" t="s">
        <v>5273</v>
      </c>
      <c r="C1986">
        <v>2</v>
      </c>
      <c r="D1986" t="s">
        <v>24</v>
      </c>
      <c r="E1986" t="s">
        <v>295</v>
      </c>
      <c r="F1986" t="s">
        <v>296</v>
      </c>
      <c r="G1986" t="s">
        <v>297</v>
      </c>
      <c r="H1986" t="s">
        <v>298</v>
      </c>
      <c r="I1986" t="s">
        <v>11596</v>
      </c>
      <c r="J1986">
        <v>9</v>
      </c>
      <c r="K1986" t="s">
        <v>5274</v>
      </c>
    </row>
    <row r="1987" spans="1:11">
      <c r="A1987" t="s">
        <v>5275</v>
      </c>
      <c r="B1987" t="s">
        <v>5276</v>
      </c>
      <c r="C1987">
        <v>2</v>
      </c>
      <c r="D1987" t="s">
        <v>24</v>
      </c>
      <c r="E1987" t="s">
        <v>295</v>
      </c>
      <c r="F1987" t="s">
        <v>296</v>
      </c>
      <c r="G1987" t="s">
        <v>297</v>
      </c>
      <c r="H1987" t="s">
        <v>298</v>
      </c>
      <c r="I1987" t="s">
        <v>11596</v>
      </c>
      <c r="J1987">
        <v>9</v>
      </c>
      <c r="K1987" t="s">
        <v>5264</v>
      </c>
    </row>
    <row r="1988" spans="1:11">
      <c r="A1988" t="s">
        <v>5277</v>
      </c>
      <c r="B1988" t="s">
        <v>5278</v>
      </c>
      <c r="C1988">
        <v>5</v>
      </c>
      <c r="D1988" t="s">
        <v>38</v>
      </c>
      <c r="E1988" t="s">
        <v>68</v>
      </c>
      <c r="F1988" t="s">
        <v>69</v>
      </c>
      <c r="G1988" t="s">
        <v>70</v>
      </c>
      <c r="H1988" t="s">
        <v>71</v>
      </c>
      <c r="I1988" t="s">
        <v>11588</v>
      </c>
      <c r="J1988">
        <v>3</v>
      </c>
      <c r="K1988" t="s">
        <v>3492</v>
      </c>
    </row>
    <row r="1989" spans="1:11">
      <c r="A1989" t="s">
        <v>5279</v>
      </c>
      <c r="B1989" t="s">
        <v>5280</v>
      </c>
      <c r="C1989">
        <v>5</v>
      </c>
      <c r="D1989" t="s">
        <v>38</v>
      </c>
      <c r="E1989" t="s">
        <v>289</v>
      </c>
      <c r="F1989" t="s">
        <v>290</v>
      </c>
      <c r="G1989" t="s">
        <v>291</v>
      </c>
      <c r="H1989" t="s">
        <v>290</v>
      </c>
      <c r="I1989" t="s">
        <v>11588</v>
      </c>
      <c r="J1989">
        <v>3</v>
      </c>
      <c r="K1989" t="s">
        <v>5281</v>
      </c>
    </row>
    <row r="1990" spans="1:11">
      <c r="A1990" t="s">
        <v>5282</v>
      </c>
      <c r="B1990" t="s">
        <v>5283</v>
      </c>
      <c r="C1990">
        <v>5</v>
      </c>
      <c r="D1990" t="s">
        <v>38</v>
      </c>
      <c r="E1990" t="s">
        <v>68</v>
      </c>
      <c r="F1990" t="s">
        <v>69</v>
      </c>
      <c r="G1990" t="s">
        <v>70</v>
      </c>
      <c r="H1990" t="s">
        <v>71</v>
      </c>
      <c r="I1990" t="s">
        <v>11588</v>
      </c>
      <c r="J1990">
        <v>3</v>
      </c>
      <c r="K1990" t="s">
        <v>5281</v>
      </c>
    </row>
    <row r="1991" spans="1:11">
      <c r="A1991" t="s">
        <v>5284</v>
      </c>
      <c r="B1991" t="s">
        <v>5285</v>
      </c>
      <c r="C1991">
        <v>5</v>
      </c>
      <c r="D1991" t="s">
        <v>38</v>
      </c>
      <c r="E1991" t="s">
        <v>627</v>
      </c>
      <c r="F1991" t="s">
        <v>628</v>
      </c>
      <c r="G1991" t="s">
        <v>629</v>
      </c>
      <c r="H1991" t="s">
        <v>630</v>
      </c>
      <c r="I1991" t="s">
        <v>11588</v>
      </c>
      <c r="J1991">
        <v>3</v>
      </c>
      <c r="K1991" t="s">
        <v>5286</v>
      </c>
    </row>
    <row r="1992" spans="1:11">
      <c r="A1992" t="s">
        <v>5287</v>
      </c>
      <c r="B1992" t="s">
        <v>5288</v>
      </c>
      <c r="C1992">
        <v>5</v>
      </c>
      <c r="D1992" t="s">
        <v>38</v>
      </c>
      <c r="E1992" t="s">
        <v>68</v>
      </c>
      <c r="F1992" t="s">
        <v>69</v>
      </c>
      <c r="G1992" t="s">
        <v>70</v>
      </c>
      <c r="H1992" t="s">
        <v>71</v>
      </c>
      <c r="I1992" t="s">
        <v>11588</v>
      </c>
      <c r="J1992">
        <v>3</v>
      </c>
      <c r="K1992" t="s">
        <v>3498</v>
      </c>
    </row>
    <row r="1993" spans="1:11">
      <c r="A1993" t="s">
        <v>5289</v>
      </c>
      <c r="B1993" t="s">
        <v>5290</v>
      </c>
      <c r="C1993">
        <v>5</v>
      </c>
      <c r="D1993" t="s">
        <v>38</v>
      </c>
      <c r="E1993" t="s">
        <v>289</v>
      </c>
      <c r="F1993" t="s">
        <v>290</v>
      </c>
      <c r="G1993" t="s">
        <v>291</v>
      </c>
      <c r="H1993" t="s">
        <v>290</v>
      </c>
      <c r="I1993" t="s">
        <v>11588</v>
      </c>
      <c r="J1993">
        <v>3</v>
      </c>
      <c r="K1993" t="s">
        <v>5286</v>
      </c>
    </row>
    <row r="1994" spans="1:11">
      <c r="A1994" t="s">
        <v>5291</v>
      </c>
      <c r="B1994" t="s">
        <v>5292</v>
      </c>
      <c r="C1994">
        <v>2</v>
      </c>
      <c r="D1994" t="s">
        <v>24</v>
      </c>
      <c r="E1994" t="s">
        <v>295</v>
      </c>
      <c r="F1994" t="s">
        <v>296</v>
      </c>
      <c r="G1994" t="s">
        <v>297</v>
      </c>
      <c r="H1994" t="s">
        <v>298</v>
      </c>
      <c r="I1994" t="s">
        <v>11596</v>
      </c>
      <c r="J1994">
        <v>9</v>
      </c>
      <c r="K1994" t="s">
        <v>5293</v>
      </c>
    </row>
    <row r="1995" spans="1:11">
      <c r="A1995" t="s">
        <v>5294</v>
      </c>
      <c r="B1995" t="s">
        <v>5295</v>
      </c>
      <c r="C1995">
        <v>5</v>
      </c>
      <c r="D1995" t="s">
        <v>38</v>
      </c>
      <c r="E1995" t="s">
        <v>289</v>
      </c>
      <c r="F1995" t="s">
        <v>290</v>
      </c>
      <c r="G1995" t="s">
        <v>291</v>
      </c>
      <c r="H1995" t="s">
        <v>290</v>
      </c>
      <c r="I1995" t="s">
        <v>11588</v>
      </c>
      <c r="J1995">
        <v>3</v>
      </c>
      <c r="K1995" t="s">
        <v>5293</v>
      </c>
    </row>
    <row r="1996" spans="1:11">
      <c r="A1996" t="s">
        <v>5296</v>
      </c>
      <c r="B1996" t="s">
        <v>5297</v>
      </c>
      <c r="C1996">
        <v>2</v>
      </c>
      <c r="D1996" t="s">
        <v>24</v>
      </c>
      <c r="E1996" t="s">
        <v>295</v>
      </c>
      <c r="F1996" t="s">
        <v>296</v>
      </c>
      <c r="G1996" t="s">
        <v>297</v>
      </c>
      <c r="H1996" t="s">
        <v>298</v>
      </c>
      <c r="I1996" t="s">
        <v>11596</v>
      </c>
      <c r="J1996">
        <v>9</v>
      </c>
      <c r="K1996" t="s">
        <v>5298</v>
      </c>
    </row>
    <row r="1997" spans="1:11">
      <c r="A1997" t="s">
        <v>5299</v>
      </c>
      <c r="B1997" t="s">
        <v>5300</v>
      </c>
      <c r="C1997">
        <v>5</v>
      </c>
      <c r="D1997" t="s">
        <v>38</v>
      </c>
      <c r="E1997" t="s">
        <v>1675</v>
      </c>
      <c r="F1997" t="s">
        <v>1676</v>
      </c>
      <c r="G1997" t="s">
        <v>1677</v>
      </c>
      <c r="H1997" t="s">
        <v>1678</v>
      </c>
      <c r="I1997" t="s">
        <v>11588</v>
      </c>
      <c r="J1997">
        <v>3</v>
      </c>
      <c r="K1997" t="s">
        <v>5298</v>
      </c>
    </row>
    <row r="1998" spans="1:11">
      <c r="A1998" t="s">
        <v>5301</v>
      </c>
      <c r="B1998" t="s">
        <v>5302</v>
      </c>
      <c r="C1998">
        <v>5</v>
      </c>
      <c r="D1998" t="s">
        <v>38</v>
      </c>
      <c r="E1998" t="s">
        <v>59</v>
      </c>
      <c r="F1998" t="s">
        <v>60</v>
      </c>
      <c r="G1998" t="s">
        <v>61</v>
      </c>
      <c r="H1998" t="s">
        <v>60</v>
      </c>
      <c r="I1998" t="s">
        <v>11588</v>
      </c>
      <c r="J1998">
        <v>3</v>
      </c>
      <c r="K1998" t="s">
        <v>5303</v>
      </c>
    </row>
    <row r="1999" spans="1:11">
      <c r="A1999" t="s">
        <v>5304</v>
      </c>
      <c r="B1999" t="s">
        <v>5305</v>
      </c>
      <c r="C1999">
        <v>5</v>
      </c>
      <c r="D1999" t="s">
        <v>38</v>
      </c>
      <c r="E1999" t="s">
        <v>68</v>
      </c>
      <c r="F1999" t="s">
        <v>69</v>
      </c>
      <c r="G1999" t="s">
        <v>70</v>
      </c>
      <c r="H1999" t="s">
        <v>71</v>
      </c>
      <c r="I1999" t="s">
        <v>11588</v>
      </c>
      <c r="J1999">
        <v>3</v>
      </c>
      <c r="K1999" t="s">
        <v>5293</v>
      </c>
    </row>
    <row r="2000" spans="1:11">
      <c r="A2000" t="s">
        <v>5306</v>
      </c>
      <c r="B2000" t="s">
        <v>5307</v>
      </c>
      <c r="C2000">
        <v>2</v>
      </c>
      <c r="D2000" t="s">
        <v>24</v>
      </c>
      <c r="E2000" t="s">
        <v>295</v>
      </c>
      <c r="F2000" t="s">
        <v>296</v>
      </c>
      <c r="G2000" t="s">
        <v>297</v>
      </c>
      <c r="H2000" t="s">
        <v>298</v>
      </c>
      <c r="I2000" t="s">
        <v>11596</v>
      </c>
      <c r="J2000">
        <v>9</v>
      </c>
      <c r="K2000" t="s">
        <v>5308</v>
      </c>
    </row>
    <row r="2001" spans="1:11">
      <c r="A2001" t="s">
        <v>5309</v>
      </c>
      <c r="B2001" t="s">
        <v>5310</v>
      </c>
      <c r="C2001">
        <v>5</v>
      </c>
      <c r="D2001" t="s">
        <v>38</v>
      </c>
      <c r="E2001" t="s">
        <v>274</v>
      </c>
      <c r="F2001" t="s">
        <v>275</v>
      </c>
      <c r="G2001" t="s">
        <v>276</v>
      </c>
      <c r="H2001" t="s">
        <v>275</v>
      </c>
      <c r="I2001" t="s">
        <v>11588</v>
      </c>
      <c r="J2001">
        <v>3</v>
      </c>
      <c r="K2001" t="s">
        <v>5311</v>
      </c>
    </row>
    <row r="2002" spans="1:11">
      <c r="A2002" t="s">
        <v>5312</v>
      </c>
      <c r="B2002" t="s">
        <v>5313</v>
      </c>
      <c r="C2002">
        <v>2</v>
      </c>
      <c r="D2002" t="s">
        <v>24</v>
      </c>
      <c r="E2002" t="s">
        <v>295</v>
      </c>
      <c r="F2002" t="s">
        <v>296</v>
      </c>
      <c r="G2002" t="s">
        <v>297</v>
      </c>
      <c r="H2002" t="s">
        <v>298</v>
      </c>
      <c r="I2002" t="s">
        <v>11596</v>
      </c>
      <c r="J2002">
        <v>9</v>
      </c>
      <c r="K2002" t="s">
        <v>5314</v>
      </c>
    </row>
    <row r="2003" spans="1:11">
      <c r="A2003" t="s">
        <v>5315</v>
      </c>
      <c r="B2003" t="s">
        <v>5316</v>
      </c>
      <c r="C2003">
        <v>2</v>
      </c>
      <c r="D2003" t="s">
        <v>24</v>
      </c>
      <c r="E2003" t="s">
        <v>295</v>
      </c>
      <c r="F2003" t="s">
        <v>296</v>
      </c>
      <c r="G2003" t="s">
        <v>297</v>
      </c>
      <c r="H2003" t="s">
        <v>298</v>
      </c>
      <c r="I2003" t="s">
        <v>11596</v>
      </c>
      <c r="J2003">
        <v>9</v>
      </c>
      <c r="K2003" t="s">
        <v>5314</v>
      </c>
    </row>
    <row r="2004" spans="1:11">
      <c r="A2004" t="s">
        <v>5317</v>
      </c>
      <c r="B2004" t="s">
        <v>5318</v>
      </c>
      <c r="C2004">
        <v>5</v>
      </c>
      <c r="D2004" t="s">
        <v>38</v>
      </c>
      <c r="E2004" t="s">
        <v>289</v>
      </c>
      <c r="F2004" t="s">
        <v>290</v>
      </c>
      <c r="G2004" t="s">
        <v>291</v>
      </c>
      <c r="H2004" t="s">
        <v>290</v>
      </c>
      <c r="I2004" t="s">
        <v>11588</v>
      </c>
      <c r="J2004">
        <v>3</v>
      </c>
      <c r="K2004" t="s">
        <v>5319</v>
      </c>
    </row>
    <row r="2005" spans="1:11">
      <c r="A2005" t="s">
        <v>5320</v>
      </c>
      <c r="B2005" t="s">
        <v>5321</v>
      </c>
      <c r="C2005">
        <v>5</v>
      </c>
      <c r="D2005" t="s">
        <v>38</v>
      </c>
      <c r="E2005" t="s">
        <v>68</v>
      </c>
      <c r="F2005" t="s">
        <v>69</v>
      </c>
      <c r="G2005" t="s">
        <v>70</v>
      </c>
      <c r="H2005" t="s">
        <v>71</v>
      </c>
      <c r="I2005" t="s">
        <v>11588</v>
      </c>
      <c r="J2005">
        <v>3</v>
      </c>
      <c r="K2005" t="s">
        <v>5322</v>
      </c>
    </row>
    <row r="2006" spans="1:11">
      <c r="A2006" t="s">
        <v>5323</v>
      </c>
      <c r="B2006" t="s">
        <v>5324</v>
      </c>
      <c r="C2006">
        <v>2</v>
      </c>
      <c r="D2006" t="s">
        <v>24</v>
      </c>
      <c r="E2006" t="s">
        <v>223</v>
      </c>
      <c r="F2006" t="s">
        <v>224</v>
      </c>
      <c r="G2006" t="s">
        <v>225</v>
      </c>
      <c r="H2006" t="s">
        <v>226</v>
      </c>
      <c r="I2006" t="s">
        <v>47</v>
      </c>
      <c r="J2006">
        <v>13</v>
      </c>
      <c r="K2006" t="s">
        <v>3879</v>
      </c>
    </row>
    <row r="2007" spans="1:11">
      <c r="A2007" t="s">
        <v>5325</v>
      </c>
      <c r="B2007" t="s">
        <v>5326</v>
      </c>
      <c r="C2007">
        <v>5</v>
      </c>
      <c r="D2007" t="s">
        <v>38</v>
      </c>
      <c r="E2007" t="s">
        <v>68</v>
      </c>
      <c r="F2007" t="s">
        <v>69</v>
      </c>
      <c r="G2007" t="s">
        <v>70</v>
      </c>
      <c r="H2007" t="s">
        <v>71</v>
      </c>
      <c r="I2007" t="s">
        <v>11588</v>
      </c>
      <c r="J2007">
        <v>3</v>
      </c>
      <c r="K2007" t="s">
        <v>5327</v>
      </c>
    </row>
    <row r="2008" spans="1:11">
      <c r="A2008" t="s">
        <v>5328</v>
      </c>
      <c r="B2008" t="s">
        <v>5329</v>
      </c>
      <c r="C2008">
        <v>5</v>
      </c>
      <c r="D2008" t="s">
        <v>38</v>
      </c>
      <c r="E2008" t="s">
        <v>68</v>
      </c>
      <c r="F2008" t="s">
        <v>69</v>
      </c>
      <c r="G2008" t="s">
        <v>70</v>
      </c>
      <c r="H2008" t="s">
        <v>71</v>
      </c>
      <c r="I2008" t="s">
        <v>11588</v>
      </c>
      <c r="J2008">
        <v>3</v>
      </c>
      <c r="K2008" t="s">
        <v>5330</v>
      </c>
    </row>
    <row r="2009" spans="1:11">
      <c r="A2009" t="s">
        <v>5331</v>
      </c>
      <c r="B2009" t="s">
        <v>5332</v>
      </c>
      <c r="C2009">
        <v>5</v>
      </c>
      <c r="D2009" t="s">
        <v>38</v>
      </c>
      <c r="E2009" t="s">
        <v>1675</v>
      </c>
      <c r="F2009" t="s">
        <v>1676</v>
      </c>
      <c r="G2009" t="s">
        <v>1677</v>
      </c>
      <c r="H2009" t="s">
        <v>1678</v>
      </c>
      <c r="I2009" t="s">
        <v>11588</v>
      </c>
      <c r="J2009">
        <v>3</v>
      </c>
      <c r="K2009" t="s">
        <v>5327</v>
      </c>
    </row>
    <row r="2010" spans="1:11">
      <c r="A2010" t="s">
        <v>5333</v>
      </c>
      <c r="B2010" t="s">
        <v>5334</v>
      </c>
      <c r="C2010">
        <v>5</v>
      </c>
      <c r="D2010" t="s">
        <v>38</v>
      </c>
      <c r="E2010" t="s">
        <v>348</v>
      </c>
      <c r="F2010" t="s">
        <v>349</v>
      </c>
      <c r="G2010" t="s">
        <v>350</v>
      </c>
      <c r="H2010" t="s">
        <v>349</v>
      </c>
      <c r="I2010" t="s">
        <v>11588</v>
      </c>
      <c r="J2010">
        <v>3</v>
      </c>
      <c r="K2010" t="s">
        <v>5335</v>
      </c>
    </row>
    <row r="2011" spans="1:11">
      <c r="A2011" t="s">
        <v>5336</v>
      </c>
      <c r="B2011" t="s">
        <v>5337</v>
      </c>
      <c r="C2011">
        <v>5</v>
      </c>
      <c r="D2011" t="s">
        <v>38</v>
      </c>
      <c r="E2011" t="s">
        <v>177</v>
      </c>
      <c r="F2011" t="s">
        <v>178</v>
      </c>
      <c r="G2011" t="s">
        <v>179</v>
      </c>
      <c r="H2011" t="s">
        <v>180</v>
      </c>
      <c r="I2011" t="s">
        <v>11588</v>
      </c>
      <c r="J2011">
        <v>3</v>
      </c>
      <c r="K2011" t="s">
        <v>5338</v>
      </c>
    </row>
    <row r="2012" spans="1:11">
      <c r="A2012" t="s">
        <v>5339</v>
      </c>
      <c r="B2012" t="s">
        <v>5340</v>
      </c>
      <c r="C2012">
        <v>5</v>
      </c>
      <c r="D2012" t="s">
        <v>38</v>
      </c>
      <c r="E2012" t="s">
        <v>68</v>
      </c>
      <c r="F2012" t="s">
        <v>69</v>
      </c>
      <c r="G2012" t="s">
        <v>70</v>
      </c>
      <c r="H2012" t="s">
        <v>71</v>
      </c>
      <c r="I2012" t="s">
        <v>11588</v>
      </c>
      <c r="J2012">
        <v>3</v>
      </c>
      <c r="K2012" t="s">
        <v>5341</v>
      </c>
    </row>
    <row r="2013" spans="1:11">
      <c r="A2013" t="s">
        <v>5342</v>
      </c>
      <c r="B2013" t="s">
        <v>5343</v>
      </c>
      <c r="C2013">
        <v>2</v>
      </c>
      <c r="D2013" t="s">
        <v>24</v>
      </c>
      <c r="E2013" t="s">
        <v>295</v>
      </c>
      <c r="F2013" t="s">
        <v>296</v>
      </c>
      <c r="G2013" t="s">
        <v>431</v>
      </c>
      <c r="H2013" t="s">
        <v>432</v>
      </c>
      <c r="I2013" t="s">
        <v>11596</v>
      </c>
      <c r="J2013">
        <v>9</v>
      </c>
      <c r="K2013" t="s">
        <v>3536</v>
      </c>
    </row>
    <row r="2014" spans="1:11">
      <c r="A2014" t="s">
        <v>5344</v>
      </c>
      <c r="B2014" t="s">
        <v>5345</v>
      </c>
      <c r="C2014">
        <v>5</v>
      </c>
      <c r="D2014" t="s">
        <v>38</v>
      </c>
      <c r="E2014" t="s">
        <v>1675</v>
      </c>
      <c r="F2014" t="s">
        <v>1676</v>
      </c>
      <c r="G2014" t="s">
        <v>1677</v>
      </c>
      <c r="H2014" t="s">
        <v>1678</v>
      </c>
      <c r="I2014" t="s">
        <v>11588</v>
      </c>
      <c r="J2014">
        <v>3</v>
      </c>
      <c r="K2014" t="s">
        <v>5341</v>
      </c>
    </row>
    <row r="2015" spans="1:11">
      <c r="A2015" t="s">
        <v>5346</v>
      </c>
      <c r="B2015" t="s">
        <v>5347</v>
      </c>
      <c r="C2015">
        <v>5</v>
      </c>
      <c r="D2015" t="s">
        <v>38</v>
      </c>
      <c r="E2015" t="s">
        <v>274</v>
      </c>
      <c r="F2015" t="s">
        <v>275</v>
      </c>
      <c r="G2015" t="s">
        <v>276</v>
      </c>
      <c r="H2015" t="s">
        <v>275</v>
      </c>
      <c r="I2015" t="s">
        <v>11588</v>
      </c>
      <c r="J2015">
        <v>3</v>
      </c>
      <c r="K2015" t="s">
        <v>3533</v>
      </c>
    </row>
    <row r="2016" spans="1:11">
      <c r="A2016" t="s">
        <v>5348</v>
      </c>
      <c r="B2016" t="s">
        <v>5349</v>
      </c>
      <c r="C2016">
        <v>5</v>
      </c>
      <c r="D2016" t="s">
        <v>38</v>
      </c>
      <c r="E2016" t="s">
        <v>348</v>
      </c>
      <c r="F2016" t="s">
        <v>349</v>
      </c>
      <c r="G2016" t="s">
        <v>350</v>
      </c>
      <c r="H2016" t="s">
        <v>349</v>
      </c>
      <c r="I2016" t="s">
        <v>11588</v>
      </c>
      <c r="J2016">
        <v>3</v>
      </c>
      <c r="K2016" t="s">
        <v>5350</v>
      </c>
    </row>
    <row r="2017" spans="1:11">
      <c r="A2017" t="s">
        <v>5351</v>
      </c>
      <c r="B2017" t="s">
        <v>5352</v>
      </c>
      <c r="C2017">
        <v>5</v>
      </c>
      <c r="D2017" t="s">
        <v>38</v>
      </c>
      <c r="E2017" t="s">
        <v>348</v>
      </c>
      <c r="F2017" t="s">
        <v>349</v>
      </c>
      <c r="G2017" t="s">
        <v>350</v>
      </c>
      <c r="H2017" t="s">
        <v>349</v>
      </c>
      <c r="I2017" t="s">
        <v>11588</v>
      </c>
      <c r="J2017">
        <v>3</v>
      </c>
      <c r="K2017" t="s">
        <v>5350</v>
      </c>
    </row>
    <row r="2018" spans="1:11">
      <c r="A2018" t="s">
        <v>5353</v>
      </c>
      <c r="B2018" t="s">
        <v>5354</v>
      </c>
      <c r="C2018">
        <v>5</v>
      </c>
      <c r="D2018" t="s">
        <v>38</v>
      </c>
      <c r="E2018" t="s">
        <v>697</v>
      </c>
      <c r="F2018" t="s">
        <v>698</v>
      </c>
      <c r="G2018" t="s">
        <v>699</v>
      </c>
      <c r="H2018" t="s">
        <v>698</v>
      </c>
      <c r="I2018" t="s">
        <v>11588</v>
      </c>
      <c r="J2018">
        <v>3</v>
      </c>
      <c r="K2018" t="s">
        <v>5355</v>
      </c>
    </row>
    <row r="2019" spans="1:11">
      <c r="A2019" t="s">
        <v>5356</v>
      </c>
      <c r="B2019" t="s">
        <v>5357</v>
      </c>
      <c r="C2019">
        <v>2</v>
      </c>
      <c r="D2019" t="s">
        <v>24</v>
      </c>
      <c r="E2019" t="s">
        <v>295</v>
      </c>
      <c r="F2019" t="s">
        <v>296</v>
      </c>
      <c r="G2019" t="s">
        <v>297</v>
      </c>
      <c r="H2019" t="s">
        <v>298</v>
      </c>
      <c r="I2019" t="s">
        <v>11596</v>
      </c>
      <c r="J2019">
        <v>9</v>
      </c>
      <c r="K2019" t="s">
        <v>3572</v>
      </c>
    </row>
    <row r="2020" spans="1:11">
      <c r="A2020" t="s">
        <v>5358</v>
      </c>
      <c r="B2020" t="s">
        <v>5359</v>
      </c>
      <c r="C2020">
        <v>2</v>
      </c>
      <c r="D2020" t="s">
        <v>24</v>
      </c>
      <c r="E2020" t="s">
        <v>295</v>
      </c>
      <c r="F2020" t="s">
        <v>296</v>
      </c>
      <c r="G2020" t="s">
        <v>297</v>
      </c>
      <c r="H2020" t="s">
        <v>298</v>
      </c>
      <c r="I2020" t="s">
        <v>11596</v>
      </c>
      <c r="J2020">
        <v>9</v>
      </c>
      <c r="K2020" t="s">
        <v>3544</v>
      </c>
    </row>
    <row r="2021" spans="1:11">
      <c r="A2021" t="s">
        <v>5360</v>
      </c>
      <c r="B2021" t="s">
        <v>5361</v>
      </c>
      <c r="C2021">
        <v>5</v>
      </c>
      <c r="D2021" t="s">
        <v>38</v>
      </c>
      <c r="E2021" t="s">
        <v>39</v>
      </c>
      <c r="F2021" t="s">
        <v>40</v>
      </c>
      <c r="G2021" t="s">
        <v>119</v>
      </c>
      <c r="H2021" t="s">
        <v>120</v>
      </c>
      <c r="I2021" t="s">
        <v>11588</v>
      </c>
      <c r="J2021">
        <v>3</v>
      </c>
      <c r="K2021" t="s">
        <v>5362</v>
      </c>
    </row>
    <row r="2022" spans="1:11">
      <c r="A2022" t="s">
        <v>5363</v>
      </c>
      <c r="B2022" t="s">
        <v>5364</v>
      </c>
      <c r="C2022">
        <v>5</v>
      </c>
      <c r="D2022" t="s">
        <v>38</v>
      </c>
      <c r="E2022" t="s">
        <v>68</v>
      </c>
      <c r="F2022" t="s">
        <v>69</v>
      </c>
      <c r="G2022" t="s">
        <v>70</v>
      </c>
      <c r="H2022" t="s">
        <v>71</v>
      </c>
      <c r="I2022" t="s">
        <v>11588</v>
      </c>
      <c r="J2022">
        <v>3</v>
      </c>
      <c r="K2022" t="s">
        <v>5350</v>
      </c>
    </row>
    <row r="2023" spans="1:11">
      <c r="A2023" t="s">
        <v>5365</v>
      </c>
      <c r="B2023" t="s">
        <v>5366</v>
      </c>
      <c r="C2023">
        <v>5</v>
      </c>
      <c r="D2023" t="s">
        <v>38</v>
      </c>
      <c r="E2023" t="s">
        <v>68</v>
      </c>
      <c r="F2023" t="s">
        <v>69</v>
      </c>
      <c r="G2023" t="s">
        <v>70</v>
      </c>
      <c r="H2023" t="s">
        <v>71</v>
      </c>
      <c r="I2023" t="s">
        <v>11588</v>
      </c>
      <c r="J2023">
        <v>3</v>
      </c>
      <c r="K2023" t="s">
        <v>3547</v>
      </c>
    </row>
    <row r="2024" spans="1:11">
      <c r="A2024" t="s">
        <v>5367</v>
      </c>
      <c r="B2024" t="s">
        <v>5368</v>
      </c>
      <c r="C2024">
        <v>5</v>
      </c>
      <c r="D2024" t="s">
        <v>38</v>
      </c>
      <c r="E2024" t="s">
        <v>274</v>
      </c>
      <c r="F2024" t="s">
        <v>275</v>
      </c>
      <c r="G2024" t="s">
        <v>276</v>
      </c>
      <c r="H2024" t="s">
        <v>275</v>
      </c>
      <c r="I2024" t="s">
        <v>11588</v>
      </c>
      <c r="J2024">
        <v>3</v>
      </c>
      <c r="K2024" t="s">
        <v>3555</v>
      </c>
    </row>
    <row r="2025" spans="1:11">
      <c r="A2025" t="s">
        <v>5369</v>
      </c>
      <c r="B2025" t="s">
        <v>5370</v>
      </c>
      <c r="C2025">
        <v>5</v>
      </c>
      <c r="D2025" t="s">
        <v>38</v>
      </c>
      <c r="E2025" t="s">
        <v>274</v>
      </c>
      <c r="F2025" t="s">
        <v>275</v>
      </c>
      <c r="G2025" t="s">
        <v>276</v>
      </c>
      <c r="H2025" t="s">
        <v>275</v>
      </c>
      <c r="I2025" t="s">
        <v>11588</v>
      </c>
      <c r="J2025">
        <v>3</v>
      </c>
      <c r="K2025" t="s">
        <v>3525</v>
      </c>
    </row>
    <row r="2026" spans="1:11">
      <c r="A2026" t="s">
        <v>5371</v>
      </c>
      <c r="B2026" t="s">
        <v>5372</v>
      </c>
      <c r="C2026">
        <v>5</v>
      </c>
      <c r="D2026" t="s">
        <v>38</v>
      </c>
      <c r="E2026" t="s">
        <v>39</v>
      </c>
      <c r="F2026" t="s">
        <v>40</v>
      </c>
      <c r="G2026" t="s">
        <v>119</v>
      </c>
      <c r="H2026" t="s">
        <v>120</v>
      </c>
      <c r="I2026" t="s">
        <v>11588</v>
      </c>
      <c r="J2026">
        <v>3</v>
      </c>
      <c r="K2026" t="s">
        <v>3552</v>
      </c>
    </row>
    <row r="2027" spans="1:11">
      <c r="A2027" t="s">
        <v>5373</v>
      </c>
      <c r="B2027" t="s">
        <v>5374</v>
      </c>
      <c r="C2027">
        <v>5</v>
      </c>
      <c r="D2027" t="s">
        <v>38</v>
      </c>
      <c r="E2027" t="s">
        <v>627</v>
      </c>
      <c r="F2027" t="s">
        <v>628</v>
      </c>
      <c r="G2027" t="s">
        <v>629</v>
      </c>
      <c r="H2027" t="s">
        <v>630</v>
      </c>
      <c r="I2027" t="s">
        <v>11588</v>
      </c>
      <c r="J2027">
        <v>3</v>
      </c>
      <c r="K2027" t="s">
        <v>5375</v>
      </c>
    </row>
    <row r="2028" spans="1:11">
      <c r="A2028" t="s">
        <v>5376</v>
      </c>
      <c r="B2028" t="s">
        <v>5377</v>
      </c>
      <c r="C2028">
        <v>5</v>
      </c>
      <c r="D2028" t="s">
        <v>38</v>
      </c>
      <c r="E2028" t="s">
        <v>627</v>
      </c>
      <c r="F2028" t="s">
        <v>628</v>
      </c>
      <c r="G2028" t="s">
        <v>629</v>
      </c>
      <c r="H2028" t="s">
        <v>630</v>
      </c>
      <c r="I2028" t="s">
        <v>11588</v>
      </c>
      <c r="J2028">
        <v>3</v>
      </c>
      <c r="K2028" t="s">
        <v>5378</v>
      </c>
    </row>
    <row r="2029" spans="1:11">
      <c r="A2029" t="s">
        <v>5379</v>
      </c>
      <c r="B2029" t="s">
        <v>5380</v>
      </c>
      <c r="C2029">
        <v>2</v>
      </c>
      <c r="D2029" t="s">
        <v>24</v>
      </c>
      <c r="E2029" t="s">
        <v>295</v>
      </c>
      <c r="F2029" t="s">
        <v>296</v>
      </c>
      <c r="G2029" t="s">
        <v>297</v>
      </c>
      <c r="H2029" t="s">
        <v>298</v>
      </c>
      <c r="I2029" t="s">
        <v>11596</v>
      </c>
      <c r="J2029">
        <v>9</v>
      </c>
      <c r="K2029" t="s">
        <v>5378</v>
      </c>
    </row>
    <row r="2030" spans="1:11">
      <c r="A2030" t="s">
        <v>5381</v>
      </c>
      <c r="B2030" t="s">
        <v>5382</v>
      </c>
      <c r="C2030">
        <v>5</v>
      </c>
      <c r="D2030" t="s">
        <v>38</v>
      </c>
      <c r="E2030" t="s">
        <v>39</v>
      </c>
      <c r="F2030" t="s">
        <v>40</v>
      </c>
      <c r="G2030" t="s">
        <v>41</v>
      </c>
      <c r="H2030" t="s">
        <v>42</v>
      </c>
      <c r="I2030" t="s">
        <v>11588</v>
      </c>
      <c r="J2030">
        <v>3</v>
      </c>
      <c r="K2030" t="s">
        <v>5383</v>
      </c>
    </row>
    <row r="2031" spans="1:11">
      <c r="A2031" t="s">
        <v>5384</v>
      </c>
      <c r="B2031" t="s">
        <v>5385</v>
      </c>
      <c r="C2031">
        <v>5</v>
      </c>
      <c r="D2031" t="s">
        <v>38</v>
      </c>
      <c r="E2031" t="s">
        <v>68</v>
      </c>
      <c r="F2031" t="s">
        <v>69</v>
      </c>
      <c r="G2031" t="s">
        <v>70</v>
      </c>
      <c r="H2031" t="s">
        <v>71</v>
      </c>
      <c r="I2031" t="s">
        <v>11588</v>
      </c>
      <c r="J2031">
        <v>3</v>
      </c>
      <c r="K2031" t="s">
        <v>5362</v>
      </c>
    </row>
    <row r="2032" spans="1:11">
      <c r="A2032" t="s">
        <v>5386</v>
      </c>
      <c r="B2032" t="s">
        <v>5387</v>
      </c>
      <c r="C2032">
        <v>6</v>
      </c>
      <c r="D2032" t="s">
        <v>82</v>
      </c>
      <c r="E2032" t="s">
        <v>103</v>
      </c>
      <c r="F2032" t="s">
        <v>104</v>
      </c>
      <c r="G2032" t="s">
        <v>105</v>
      </c>
      <c r="H2032" t="s">
        <v>104</v>
      </c>
      <c r="I2032" t="s">
        <v>11591</v>
      </c>
      <c r="J2032">
        <v>6</v>
      </c>
      <c r="K2032" t="s">
        <v>3569</v>
      </c>
    </row>
    <row r="2033" spans="1:11">
      <c r="A2033" t="s">
        <v>5388</v>
      </c>
      <c r="B2033" t="s">
        <v>5389</v>
      </c>
      <c r="C2033">
        <v>5</v>
      </c>
      <c r="D2033" t="s">
        <v>38</v>
      </c>
      <c r="E2033" t="s">
        <v>177</v>
      </c>
      <c r="F2033" t="s">
        <v>178</v>
      </c>
      <c r="G2033" t="s">
        <v>179</v>
      </c>
      <c r="H2033" t="s">
        <v>180</v>
      </c>
      <c r="I2033" t="s">
        <v>11588</v>
      </c>
      <c r="J2033">
        <v>3</v>
      </c>
      <c r="K2033" t="s">
        <v>5383</v>
      </c>
    </row>
    <row r="2034" spans="1:11">
      <c r="A2034" t="s">
        <v>5390</v>
      </c>
      <c r="B2034" t="s">
        <v>5391</v>
      </c>
      <c r="C2034">
        <v>5</v>
      </c>
      <c r="D2034" t="s">
        <v>38</v>
      </c>
      <c r="E2034" t="s">
        <v>39</v>
      </c>
      <c r="F2034" t="s">
        <v>40</v>
      </c>
      <c r="G2034" t="s">
        <v>41</v>
      </c>
      <c r="H2034" t="s">
        <v>42</v>
      </c>
      <c r="I2034" t="s">
        <v>11588</v>
      </c>
      <c r="J2034">
        <v>3</v>
      </c>
      <c r="K2034" t="s">
        <v>5392</v>
      </c>
    </row>
    <row r="2035" spans="1:11">
      <c r="A2035" t="s">
        <v>5393</v>
      </c>
      <c r="B2035" t="s">
        <v>5394</v>
      </c>
      <c r="C2035">
        <v>5</v>
      </c>
      <c r="D2035" t="s">
        <v>38</v>
      </c>
      <c r="E2035" t="s">
        <v>289</v>
      </c>
      <c r="F2035" t="s">
        <v>290</v>
      </c>
      <c r="G2035" t="s">
        <v>291</v>
      </c>
      <c r="H2035" t="s">
        <v>290</v>
      </c>
      <c r="I2035" t="s">
        <v>11588</v>
      </c>
      <c r="J2035">
        <v>3</v>
      </c>
      <c r="K2035" t="s">
        <v>5395</v>
      </c>
    </row>
    <row r="2036" spans="1:11">
      <c r="A2036" t="s">
        <v>5396</v>
      </c>
      <c r="B2036" t="s">
        <v>5397</v>
      </c>
      <c r="C2036">
        <v>5</v>
      </c>
      <c r="D2036" t="s">
        <v>38</v>
      </c>
      <c r="E2036" t="s">
        <v>348</v>
      </c>
      <c r="F2036" t="s">
        <v>349</v>
      </c>
      <c r="G2036" t="s">
        <v>350</v>
      </c>
      <c r="H2036" t="s">
        <v>349</v>
      </c>
      <c r="I2036" t="s">
        <v>11588</v>
      </c>
      <c r="J2036">
        <v>3</v>
      </c>
      <c r="K2036" t="s">
        <v>3564</v>
      </c>
    </row>
    <row r="2037" spans="1:11">
      <c r="A2037" t="s">
        <v>5398</v>
      </c>
      <c r="B2037" t="s">
        <v>5399</v>
      </c>
      <c r="C2037">
        <v>2</v>
      </c>
      <c r="D2037" t="s">
        <v>24</v>
      </c>
      <c r="E2037" t="s">
        <v>295</v>
      </c>
      <c r="F2037" t="s">
        <v>296</v>
      </c>
      <c r="G2037" t="s">
        <v>297</v>
      </c>
      <c r="H2037" t="s">
        <v>298</v>
      </c>
      <c r="I2037" t="s">
        <v>11596</v>
      </c>
      <c r="J2037">
        <v>9</v>
      </c>
      <c r="K2037" t="s">
        <v>3569</v>
      </c>
    </row>
    <row r="2038" spans="1:11">
      <c r="A2038" t="s">
        <v>5400</v>
      </c>
      <c r="B2038" t="s">
        <v>5401</v>
      </c>
      <c r="C2038">
        <v>5</v>
      </c>
      <c r="D2038" t="s">
        <v>38</v>
      </c>
      <c r="E2038" t="s">
        <v>627</v>
      </c>
      <c r="F2038" t="s">
        <v>628</v>
      </c>
      <c r="G2038" t="s">
        <v>629</v>
      </c>
      <c r="H2038" t="s">
        <v>630</v>
      </c>
      <c r="I2038" t="s">
        <v>11588</v>
      </c>
      <c r="J2038">
        <v>3</v>
      </c>
      <c r="K2038" t="s">
        <v>5402</v>
      </c>
    </row>
    <row r="2039" spans="1:11">
      <c r="A2039" t="s">
        <v>5403</v>
      </c>
      <c r="B2039" t="s">
        <v>5404</v>
      </c>
      <c r="C2039">
        <v>5</v>
      </c>
      <c r="D2039" t="s">
        <v>38</v>
      </c>
      <c r="E2039" t="s">
        <v>39</v>
      </c>
      <c r="F2039" t="s">
        <v>40</v>
      </c>
      <c r="G2039" t="s">
        <v>41</v>
      </c>
      <c r="H2039" t="s">
        <v>42</v>
      </c>
      <c r="I2039" t="s">
        <v>11588</v>
      </c>
      <c r="J2039">
        <v>3</v>
      </c>
      <c r="K2039" t="s">
        <v>3572</v>
      </c>
    </row>
    <row r="2040" spans="1:11">
      <c r="A2040" t="s">
        <v>5405</v>
      </c>
      <c r="B2040" t="s">
        <v>5406</v>
      </c>
      <c r="C2040">
        <v>5</v>
      </c>
      <c r="D2040" t="s">
        <v>38</v>
      </c>
      <c r="E2040" t="s">
        <v>274</v>
      </c>
      <c r="F2040" t="s">
        <v>275</v>
      </c>
      <c r="G2040" t="s">
        <v>276</v>
      </c>
      <c r="H2040" t="s">
        <v>275</v>
      </c>
      <c r="I2040" t="s">
        <v>11588</v>
      </c>
      <c r="J2040">
        <v>3</v>
      </c>
      <c r="K2040" t="s">
        <v>5407</v>
      </c>
    </row>
    <row r="2041" spans="1:11">
      <c r="A2041" t="s">
        <v>5408</v>
      </c>
      <c r="B2041" t="s">
        <v>5409</v>
      </c>
      <c r="C2041">
        <v>5</v>
      </c>
      <c r="D2041" t="s">
        <v>38</v>
      </c>
      <c r="E2041" t="s">
        <v>68</v>
      </c>
      <c r="F2041" t="s">
        <v>69</v>
      </c>
      <c r="G2041" t="s">
        <v>70</v>
      </c>
      <c r="H2041" t="s">
        <v>71</v>
      </c>
      <c r="I2041" t="s">
        <v>11588</v>
      </c>
      <c r="J2041">
        <v>3</v>
      </c>
      <c r="K2041" t="s">
        <v>5410</v>
      </c>
    </row>
    <row r="2042" spans="1:11">
      <c r="A2042" t="s">
        <v>5411</v>
      </c>
      <c r="B2042" t="s">
        <v>5412</v>
      </c>
      <c r="C2042">
        <v>2</v>
      </c>
      <c r="D2042" t="s">
        <v>24</v>
      </c>
      <c r="E2042" t="s">
        <v>295</v>
      </c>
      <c r="F2042" t="s">
        <v>296</v>
      </c>
      <c r="G2042" t="s">
        <v>297</v>
      </c>
      <c r="H2042" t="s">
        <v>298</v>
      </c>
      <c r="I2042" t="s">
        <v>11596</v>
      </c>
      <c r="J2042">
        <v>9</v>
      </c>
      <c r="K2042" t="s">
        <v>5410</v>
      </c>
    </row>
    <row r="2043" spans="1:11">
      <c r="A2043" t="s">
        <v>5413</v>
      </c>
      <c r="B2043" t="s">
        <v>5414</v>
      </c>
      <c r="C2043">
        <v>5</v>
      </c>
      <c r="D2043" t="s">
        <v>38</v>
      </c>
      <c r="E2043" t="s">
        <v>289</v>
      </c>
      <c r="F2043" t="s">
        <v>290</v>
      </c>
      <c r="G2043" t="s">
        <v>291</v>
      </c>
      <c r="H2043" t="s">
        <v>290</v>
      </c>
      <c r="I2043" t="s">
        <v>11588</v>
      </c>
      <c r="J2043">
        <v>3</v>
      </c>
      <c r="K2043" t="s">
        <v>5415</v>
      </c>
    </row>
    <row r="2044" spans="1:11">
      <c r="A2044" t="s">
        <v>5416</v>
      </c>
      <c r="B2044" t="s">
        <v>5417</v>
      </c>
      <c r="C2044">
        <v>2</v>
      </c>
      <c r="D2044" t="s">
        <v>24</v>
      </c>
      <c r="E2044" t="s">
        <v>295</v>
      </c>
      <c r="F2044" t="s">
        <v>296</v>
      </c>
      <c r="G2044" t="s">
        <v>297</v>
      </c>
      <c r="H2044" t="s">
        <v>298</v>
      </c>
      <c r="I2044" t="s">
        <v>11596</v>
      </c>
      <c r="J2044">
        <v>9</v>
      </c>
      <c r="K2044" t="s">
        <v>3575</v>
      </c>
    </row>
    <row r="2045" spans="1:11">
      <c r="A2045" t="s">
        <v>5418</v>
      </c>
      <c r="B2045" t="s">
        <v>5419</v>
      </c>
      <c r="C2045">
        <v>5</v>
      </c>
      <c r="D2045" t="s">
        <v>38</v>
      </c>
      <c r="E2045" t="s">
        <v>334</v>
      </c>
      <c r="F2045" t="s">
        <v>335</v>
      </c>
      <c r="G2045" t="s">
        <v>336</v>
      </c>
      <c r="H2045" t="s">
        <v>337</v>
      </c>
      <c r="I2045" t="s">
        <v>11588</v>
      </c>
      <c r="J2045">
        <v>3</v>
      </c>
      <c r="K2045" t="s">
        <v>5420</v>
      </c>
    </row>
    <row r="2046" spans="1:11">
      <c r="A2046" t="s">
        <v>5421</v>
      </c>
      <c r="B2046" t="s">
        <v>5422</v>
      </c>
      <c r="C2046">
        <v>2</v>
      </c>
      <c r="D2046" t="s">
        <v>24</v>
      </c>
      <c r="E2046" t="s">
        <v>295</v>
      </c>
      <c r="F2046" t="s">
        <v>296</v>
      </c>
      <c r="G2046" t="s">
        <v>297</v>
      </c>
      <c r="H2046" t="s">
        <v>298</v>
      </c>
      <c r="I2046" t="s">
        <v>11596</v>
      </c>
      <c r="J2046">
        <v>9</v>
      </c>
      <c r="K2046" t="s">
        <v>5423</v>
      </c>
    </row>
    <row r="2047" spans="1:11">
      <c r="A2047" t="s">
        <v>5424</v>
      </c>
      <c r="B2047" t="s">
        <v>5425</v>
      </c>
      <c r="C2047">
        <v>2</v>
      </c>
      <c r="D2047" t="s">
        <v>24</v>
      </c>
      <c r="E2047" t="s">
        <v>295</v>
      </c>
      <c r="F2047" t="s">
        <v>296</v>
      </c>
      <c r="G2047" t="s">
        <v>297</v>
      </c>
      <c r="H2047" t="s">
        <v>298</v>
      </c>
      <c r="I2047" t="s">
        <v>11596</v>
      </c>
      <c r="J2047">
        <v>9</v>
      </c>
      <c r="K2047" t="s">
        <v>5426</v>
      </c>
    </row>
    <row r="2048" spans="1:11">
      <c r="A2048" t="s">
        <v>5427</v>
      </c>
      <c r="B2048" t="s">
        <v>5428</v>
      </c>
      <c r="C2048">
        <v>5</v>
      </c>
      <c r="D2048" t="s">
        <v>38</v>
      </c>
      <c r="E2048" t="s">
        <v>334</v>
      </c>
      <c r="F2048" t="s">
        <v>335</v>
      </c>
      <c r="G2048" t="s">
        <v>336</v>
      </c>
      <c r="H2048" t="s">
        <v>337</v>
      </c>
      <c r="I2048" t="s">
        <v>11588</v>
      </c>
      <c r="J2048">
        <v>3</v>
      </c>
      <c r="K2048" t="s">
        <v>5429</v>
      </c>
    </row>
    <row r="2049" spans="1:11">
      <c r="A2049" t="s">
        <v>5430</v>
      </c>
      <c r="B2049" t="s">
        <v>5431</v>
      </c>
      <c r="C2049">
        <v>2</v>
      </c>
      <c r="D2049" t="s">
        <v>24</v>
      </c>
      <c r="E2049" t="s">
        <v>25</v>
      </c>
      <c r="F2049" t="s">
        <v>26</v>
      </c>
      <c r="G2049" t="s">
        <v>143</v>
      </c>
      <c r="H2049" t="s">
        <v>144</v>
      </c>
      <c r="I2049" t="s">
        <v>11593</v>
      </c>
      <c r="J2049">
        <v>12</v>
      </c>
      <c r="K2049" t="s">
        <v>5426</v>
      </c>
    </row>
    <row r="2050" spans="1:11">
      <c r="A2050" t="s">
        <v>5432</v>
      </c>
      <c r="B2050" t="s">
        <v>5433</v>
      </c>
      <c r="C2050">
        <v>2</v>
      </c>
      <c r="D2050" t="s">
        <v>24</v>
      </c>
      <c r="E2050" t="s">
        <v>295</v>
      </c>
      <c r="F2050" t="s">
        <v>296</v>
      </c>
      <c r="G2050" t="s">
        <v>297</v>
      </c>
      <c r="H2050" t="s">
        <v>298</v>
      </c>
      <c r="I2050" t="s">
        <v>11596</v>
      </c>
      <c r="J2050">
        <v>9</v>
      </c>
      <c r="K2050" t="s">
        <v>5429</v>
      </c>
    </row>
    <row r="2051" spans="1:11">
      <c r="A2051" t="s">
        <v>5434</v>
      </c>
      <c r="B2051" t="s">
        <v>5435</v>
      </c>
      <c r="C2051">
        <v>2</v>
      </c>
      <c r="D2051" t="s">
        <v>24</v>
      </c>
      <c r="E2051" t="s">
        <v>25</v>
      </c>
      <c r="F2051" t="s">
        <v>26</v>
      </c>
      <c r="G2051" t="s">
        <v>27</v>
      </c>
      <c r="H2051" t="s">
        <v>28</v>
      </c>
      <c r="I2051" t="s">
        <v>11587</v>
      </c>
      <c r="J2051">
        <v>14</v>
      </c>
      <c r="K2051" t="s">
        <v>5436</v>
      </c>
    </row>
    <row r="2052" spans="1:11">
      <c r="A2052" t="s">
        <v>5437</v>
      </c>
      <c r="B2052" t="s">
        <v>5438</v>
      </c>
      <c r="C2052">
        <v>5</v>
      </c>
      <c r="D2052" t="s">
        <v>38</v>
      </c>
      <c r="E2052" t="s">
        <v>198</v>
      </c>
      <c r="F2052" t="s">
        <v>791</v>
      </c>
      <c r="G2052" t="s">
        <v>792</v>
      </c>
      <c r="H2052" t="s">
        <v>791</v>
      </c>
      <c r="I2052" t="s">
        <v>11588</v>
      </c>
      <c r="J2052">
        <v>3</v>
      </c>
      <c r="K2052" t="s">
        <v>5439</v>
      </c>
    </row>
    <row r="2053" spans="1:11">
      <c r="A2053" t="s">
        <v>5440</v>
      </c>
      <c r="B2053" t="s">
        <v>5441</v>
      </c>
      <c r="C2053">
        <v>5</v>
      </c>
      <c r="D2053" t="s">
        <v>38</v>
      </c>
      <c r="E2053" t="s">
        <v>177</v>
      </c>
      <c r="F2053" t="s">
        <v>178</v>
      </c>
      <c r="G2053" t="s">
        <v>179</v>
      </c>
      <c r="H2053" t="s">
        <v>180</v>
      </c>
      <c r="I2053" t="s">
        <v>11588</v>
      </c>
      <c r="J2053">
        <v>3</v>
      </c>
      <c r="K2053" t="s">
        <v>5442</v>
      </c>
    </row>
    <row r="2054" spans="1:11">
      <c r="A2054" t="s">
        <v>5443</v>
      </c>
      <c r="B2054" t="s">
        <v>5444</v>
      </c>
      <c r="C2054">
        <v>5</v>
      </c>
      <c r="D2054" t="s">
        <v>38</v>
      </c>
      <c r="E2054" t="s">
        <v>203</v>
      </c>
      <c r="F2054" t="s">
        <v>204</v>
      </c>
      <c r="G2054" t="s">
        <v>205</v>
      </c>
      <c r="H2054" t="s">
        <v>204</v>
      </c>
      <c r="I2054" t="s">
        <v>11588</v>
      </c>
      <c r="J2054">
        <v>3</v>
      </c>
      <c r="K2054" t="s">
        <v>3584</v>
      </c>
    </row>
    <row r="2055" spans="1:11">
      <c r="A2055" t="s">
        <v>5445</v>
      </c>
      <c r="B2055" t="s">
        <v>5446</v>
      </c>
      <c r="C2055">
        <v>5</v>
      </c>
      <c r="D2055" t="s">
        <v>38</v>
      </c>
      <c r="E2055" t="s">
        <v>289</v>
      </c>
      <c r="F2055" t="s">
        <v>290</v>
      </c>
      <c r="G2055" t="s">
        <v>291</v>
      </c>
      <c r="H2055" t="s">
        <v>290</v>
      </c>
      <c r="I2055" t="s">
        <v>11588</v>
      </c>
      <c r="J2055">
        <v>3</v>
      </c>
      <c r="K2055" t="s">
        <v>5447</v>
      </c>
    </row>
    <row r="2056" spans="1:11">
      <c r="A2056" t="s">
        <v>5448</v>
      </c>
      <c r="B2056" t="s">
        <v>5449</v>
      </c>
      <c r="C2056">
        <v>5</v>
      </c>
      <c r="D2056" t="s">
        <v>38</v>
      </c>
      <c r="E2056" t="s">
        <v>68</v>
      </c>
      <c r="F2056" t="s">
        <v>69</v>
      </c>
      <c r="G2056" t="s">
        <v>70</v>
      </c>
      <c r="H2056" t="s">
        <v>71</v>
      </c>
      <c r="I2056" t="s">
        <v>11588</v>
      </c>
      <c r="J2056">
        <v>3</v>
      </c>
      <c r="K2056" t="s">
        <v>3587</v>
      </c>
    </row>
    <row r="2057" spans="1:11">
      <c r="A2057" t="s">
        <v>5450</v>
      </c>
      <c r="B2057" t="s">
        <v>5451</v>
      </c>
      <c r="C2057">
        <v>4</v>
      </c>
      <c r="D2057" t="s">
        <v>46</v>
      </c>
      <c r="E2057" t="s">
        <v>75</v>
      </c>
      <c r="F2057" t="s">
        <v>76</v>
      </c>
      <c r="G2057" t="s">
        <v>77</v>
      </c>
      <c r="H2057" t="s">
        <v>78</v>
      </c>
      <c r="I2057" t="s">
        <v>11590</v>
      </c>
      <c r="J2057">
        <v>5</v>
      </c>
      <c r="K2057" t="s">
        <v>5452</v>
      </c>
    </row>
    <row r="2058" spans="1:11">
      <c r="A2058" t="s">
        <v>5453</v>
      </c>
      <c r="B2058" t="s">
        <v>5454</v>
      </c>
      <c r="C2058">
        <v>5</v>
      </c>
      <c r="D2058" t="s">
        <v>38</v>
      </c>
      <c r="E2058" t="s">
        <v>68</v>
      </c>
      <c r="F2058" t="s">
        <v>69</v>
      </c>
      <c r="G2058" t="s">
        <v>70</v>
      </c>
      <c r="H2058" t="s">
        <v>71</v>
      </c>
      <c r="I2058" t="s">
        <v>11588</v>
      </c>
      <c r="J2058">
        <v>3</v>
      </c>
      <c r="K2058" t="s">
        <v>5455</v>
      </c>
    </row>
    <row r="2059" spans="1:11">
      <c r="A2059" t="s">
        <v>5456</v>
      </c>
      <c r="B2059" t="s">
        <v>5457</v>
      </c>
      <c r="C2059">
        <v>2</v>
      </c>
      <c r="D2059" t="s">
        <v>24</v>
      </c>
      <c r="E2059" t="s">
        <v>295</v>
      </c>
      <c r="F2059" t="s">
        <v>296</v>
      </c>
      <c r="G2059" t="s">
        <v>297</v>
      </c>
      <c r="H2059" t="s">
        <v>298</v>
      </c>
      <c r="I2059" t="s">
        <v>11596</v>
      </c>
      <c r="J2059">
        <v>9</v>
      </c>
      <c r="K2059" t="s">
        <v>5458</v>
      </c>
    </row>
    <row r="2060" spans="1:11">
      <c r="A2060" t="s">
        <v>5459</v>
      </c>
      <c r="B2060" t="s">
        <v>5460</v>
      </c>
      <c r="C2060">
        <v>5</v>
      </c>
      <c r="D2060" t="s">
        <v>38</v>
      </c>
      <c r="E2060" t="s">
        <v>177</v>
      </c>
      <c r="F2060" t="s">
        <v>178</v>
      </c>
      <c r="G2060" t="s">
        <v>179</v>
      </c>
      <c r="H2060" t="s">
        <v>180</v>
      </c>
      <c r="I2060" t="s">
        <v>11588</v>
      </c>
      <c r="J2060">
        <v>3</v>
      </c>
      <c r="K2060" t="s">
        <v>5461</v>
      </c>
    </row>
    <row r="2061" spans="1:11">
      <c r="A2061" t="s">
        <v>5462</v>
      </c>
      <c r="B2061" t="s">
        <v>5463</v>
      </c>
      <c r="C2061">
        <v>5</v>
      </c>
      <c r="D2061" t="s">
        <v>38</v>
      </c>
      <c r="E2061" t="s">
        <v>177</v>
      </c>
      <c r="F2061" t="s">
        <v>178</v>
      </c>
      <c r="G2061" t="s">
        <v>179</v>
      </c>
      <c r="H2061" t="s">
        <v>180</v>
      </c>
      <c r="I2061" t="s">
        <v>11588</v>
      </c>
      <c r="J2061">
        <v>3</v>
      </c>
      <c r="K2061" t="s">
        <v>5464</v>
      </c>
    </row>
    <row r="2062" spans="1:11">
      <c r="A2062" t="s">
        <v>5465</v>
      </c>
      <c r="B2062" t="s">
        <v>5466</v>
      </c>
      <c r="C2062">
        <v>5</v>
      </c>
      <c r="D2062" t="s">
        <v>38</v>
      </c>
      <c r="E2062" t="s">
        <v>68</v>
      </c>
      <c r="F2062" t="s">
        <v>69</v>
      </c>
      <c r="G2062" t="s">
        <v>70</v>
      </c>
      <c r="H2062" t="s">
        <v>71</v>
      </c>
      <c r="I2062" t="s">
        <v>11588</v>
      </c>
      <c r="J2062">
        <v>3</v>
      </c>
      <c r="K2062" t="s">
        <v>3592</v>
      </c>
    </row>
    <row r="2063" spans="1:11">
      <c r="A2063" t="s">
        <v>5467</v>
      </c>
      <c r="B2063" t="s">
        <v>5468</v>
      </c>
      <c r="C2063">
        <v>5</v>
      </c>
      <c r="D2063" t="s">
        <v>38</v>
      </c>
      <c r="E2063" t="s">
        <v>68</v>
      </c>
      <c r="F2063" t="s">
        <v>69</v>
      </c>
      <c r="G2063" t="s">
        <v>70</v>
      </c>
      <c r="H2063" t="s">
        <v>71</v>
      </c>
      <c r="I2063" t="s">
        <v>11588</v>
      </c>
      <c r="J2063">
        <v>3</v>
      </c>
      <c r="K2063" t="s">
        <v>5461</v>
      </c>
    </row>
    <row r="2064" spans="1:11">
      <c r="A2064" t="s">
        <v>5469</v>
      </c>
      <c r="B2064" t="s">
        <v>5470</v>
      </c>
      <c r="C2064">
        <v>5</v>
      </c>
      <c r="D2064" t="s">
        <v>38</v>
      </c>
      <c r="E2064" t="s">
        <v>68</v>
      </c>
      <c r="F2064" t="s">
        <v>69</v>
      </c>
      <c r="G2064" t="s">
        <v>70</v>
      </c>
      <c r="H2064" t="s">
        <v>71</v>
      </c>
      <c r="I2064" t="s">
        <v>11588</v>
      </c>
      <c r="J2064">
        <v>3</v>
      </c>
      <c r="K2064" t="s">
        <v>3599</v>
      </c>
    </row>
    <row r="2065" spans="1:11">
      <c r="A2065" t="s">
        <v>5471</v>
      </c>
      <c r="B2065" t="s">
        <v>5472</v>
      </c>
      <c r="C2065">
        <v>5</v>
      </c>
      <c r="D2065" t="s">
        <v>38</v>
      </c>
      <c r="E2065" t="s">
        <v>274</v>
      </c>
      <c r="F2065" t="s">
        <v>275</v>
      </c>
      <c r="G2065" t="s">
        <v>276</v>
      </c>
      <c r="H2065" t="s">
        <v>275</v>
      </c>
      <c r="I2065" t="s">
        <v>11588</v>
      </c>
      <c r="J2065">
        <v>3</v>
      </c>
      <c r="K2065" t="s">
        <v>5473</v>
      </c>
    </row>
    <row r="2066" spans="1:11">
      <c r="A2066" t="s">
        <v>5474</v>
      </c>
      <c r="B2066" t="s">
        <v>5475</v>
      </c>
      <c r="C2066">
        <v>5</v>
      </c>
      <c r="D2066" t="s">
        <v>38</v>
      </c>
      <c r="E2066" t="s">
        <v>289</v>
      </c>
      <c r="F2066" t="s">
        <v>290</v>
      </c>
      <c r="G2066" t="s">
        <v>291</v>
      </c>
      <c r="H2066" t="s">
        <v>290</v>
      </c>
      <c r="I2066" t="s">
        <v>11588</v>
      </c>
      <c r="J2066">
        <v>3</v>
      </c>
      <c r="K2066" t="s">
        <v>5476</v>
      </c>
    </row>
    <row r="2067" spans="1:11">
      <c r="A2067" t="s">
        <v>5477</v>
      </c>
      <c r="B2067" t="s">
        <v>5478</v>
      </c>
      <c r="C2067">
        <v>5</v>
      </c>
      <c r="D2067" t="s">
        <v>38</v>
      </c>
      <c r="E2067" t="s">
        <v>68</v>
      </c>
      <c r="F2067" t="s">
        <v>69</v>
      </c>
      <c r="G2067" t="s">
        <v>70</v>
      </c>
      <c r="H2067" t="s">
        <v>71</v>
      </c>
      <c r="I2067" t="s">
        <v>11588</v>
      </c>
      <c r="J2067">
        <v>3</v>
      </c>
      <c r="K2067" t="s">
        <v>5479</v>
      </c>
    </row>
    <row r="2068" spans="1:11">
      <c r="A2068" t="s">
        <v>5480</v>
      </c>
      <c r="B2068" t="s">
        <v>5481</v>
      </c>
      <c r="C2068">
        <v>5</v>
      </c>
      <c r="D2068" t="s">
        <v>38</v>
      </c>
      <c r="E2068" t="s">
        <v>289</v>
      </c>
      <c r="F2068" t="s">
        <v>290</v>
      </c>
      <c r="G2068" t="s">
        <v>291</v>
      </c>
      <c r="H2068" t="s">
        <v>290</v>
      </c>
      <c r="I2068" t="s">
        <v>11588</v>
      </c>
      <c r="J2068">
        <v>3</v>
      </c>
      <c r="K2068" t="s">
        <v>5479</v>
      </c>
    </row>
    <row r="2069" spans="1:11">
      <c r="A2069" t="s">
        <v>5482</v>
      </c>
      <c r="B2069" t="s">
        <v>5483</v>
      </c>
      <c r="C2069">
        <v>2</v>
      </c>
      <c r="D2069" t="s">
        <v>24</v>
      </c>
      <c r="E2069" t="s">
        <v>295</v>
      </c>
      <c r="F2069" t="s">
        <v>296</v>
      </c>
      <c r="G2069" t="s">
        <v>297</v>
      </c>
      <c r="H2069" t="s">
        <v>298</v>
      </c>
      <c r="I2069" t="s">
        <v>11596</v>
      </c>
      <c r="J2069">
        <v>9</v>
      </c>
      <c r="K2069" t="s">
        <v>5484</v>
      </c>
    </row>
    <row r="2070" spans="1:11">
      <c r="A2070" t="s">
        <v>5485</v>
      </c>
      <c r="B2070" t="s">
        <v>5486</v>
      </c>
      <c r="C2070">
        <v>2</v>
      </c>
      <c r="D2070" t="s">
        <v>24</v>
      </c>
      <c r="E2070" t="s">
        <v>223</v>
      </c>
      <c r="F2070" t="s">
        <v>224</v>
      </c>
      <c r="G2070" t="s">
        <v>225</v>
      </c>
      <c r="H2070" t="s">
        <v>226</v>
      </c>
      <c r="I2070" t="s">
        <v>47</v>
      </c>
      <c r="J2070">
        <v>13</v>
      </c>
      <c r="K2070" t="s">
        <v>5487</v>
      </c>
    </row>
    <row r="2071" spans="1:11">
      <c r="A2071" t="s">
        <v>5488</v>
      </c>
      <c r="B2071" t="s">
        <v>5489</v>
      </c>
      <c r="C2071">
        <v>5</v>
      </c>
      <c r="D2071" t="s">
        <v>38</v>
      </c>
      <c r="E2071" t="s">
        <v>274</v>
      </c>
      <c r="F2071" t="s">
        <v>275</v>
      </c>
      <c r="G2071" t="s">
        <v>276</v>
      </c>
      <c r="H2071" t="s">
        <v>275</v>
      </c>
      <c r="I2071" t="s">
        <v>11588</v>
      </c>
      <c r="J2071">
        <v>3</v>
      </c>
      <c r="K2071" t="s">
        <v>5487</v>
      </c>
    </row>
    <row r="2072" spans="1:11">
      <c r="A2072" t="s">
        <v>5490</v>
      </c>
      <c r="B2072" t="s">
        <v>5491</v>
      </c>
      <c r="C2072">
        <v>5</v>
      </c>
      <c r="D2072" t="s">
        <v>38</v>
      </c>
      <c r="E2072" t="s">
        <v>348</v>
      </c>
      <c r="F2072" t="s">
        <v>349</v>
      </c>
      <c r="G2072" t="s">
        <v>350</v>
      </c>
      <c r="H2072" t="s">
        <v>349</v>
      </c>
      <c r="I2072" t="s">
        <v>11588</v>
      </c>
      <c r="J2072">
        <v>3</v>
      </c>
      <c r="K2072" t="s">
        <v>3605</v>
      </c>
    </row>
    <row r="2073" spans="1:11">
      <c r="A2073" t="s">
        <v>5492</v>
      </c>
      <c r="B2073" t="s">
        <v>5493</v>
      </c>
      <c r="C2073">
        <v>5</v>
      </c>
      <c r="D2073" t="s">
        <v>38</v>
      </c>
      <c r="E2073" t="s">
        <v>68</v>
      </c>
      <c r="F2073" t="s">
        <v>69</v>
      </c>
      <c r="G2073" t="s">
        <v>70</v>
      </c>
      <c r="H2073" t="s">
        <v>71</v>
      </c>
      <c r="I2073" t="s">
        <v>11588</v>
      </c>
      <c r="J2073">
        <v>3</v>
      </c>
      <c r="K2073" t="s">
        <v>3608</v>
      </c>
    </row>
    <row r="2074" spans="1:11">
      <c r="A2074" t="s">
        <v>5494</v>
      </c>
      <c r="B2074" t="s">
        <v>5495</v>
      </c>
      <c r="C2074">
        <v>5</v>
      </c>
      <c r="D2074" t="s">
        <v>38</v>
      </c>
      <c r="E2074" t="s">
        <v>274</v>
      </c>
      <c r="F2074" t="s">
        <v>275</v>
      </c>
      <c r="G2074" t="s">
        <v>276</v>
      </c>
      <c r="H2074" t="s">
        <v>275</v>
      </c>
      <c r="I2074" t="s">
        <v>11588</v>
      </c>
      <c r="J2074">
        <v>3</v>
      </c>
      <c r="K2074" t="s">
        <v>3605</v>
      </c>
    </row>
    <row r="2075" spans="1:11">
      <c r="A2075" t="s">
        <v>5496</v>
      </c>
      <c r="B2075" t="s">
        <v>5497</v>
      </c>
      <c r="C2075">
        <v>5</v>
      </c>
      <c r="D2075" t="s">
        <v>38</v>
      </c>
      <c r="E2075" t="s">
        <v>348</v>
      </c>
      <c r="F2075" t="s">
        <v>349</v>
      </c>
      <c r="G2075" t="s">
        <v>350</v>
      </c>
      <c r="H2075" t="s">
        <v>349</v>
      </c>
      <c r="I2075" t="s">
        <v>11588</v>
      </c>
      <c r="J2075">
        <v>3</v>
      </c>
      <c r="K2075" t="s">
        <v>3611</v>
      </c>
    </row>
    <row r="2076" spans="1:11">
      <c r="A2076" t="s">
        <v>5498</v>
      </c>
      <c r="B2076" t="s">
        <v>5499</v>
      </c>
      <c r="C2076">
        <v>5</v>
      </c>
      <c r="D2076" t="s">
        <v>38</v>
      </c>
      <c r="E2076" t="s">
        <v>274</v>
      </c>
      <c r="F2076" t="s">
        <v>275</v>
      </c>
      <c r="G2076" t="s">
        <v>276</v>
      </c>
      <c r="H2076" t="s">
        <v>275</v>
      </c>
      <c r="I2076" t="s">
        <v>11588</v>
      </c>
      <c r="J2076">
        <v>3</v>
      </c>
      <c r="K2076" t="s">
        <v>5303</v>
      </c>
    </row>
    <row r="2077" spans="1:11">
      <c r="A2077" t="s">
        <v>5500</v>
      </c>
      <c r="B2077" t="s">
        <v>5501</v>
      </c>
      <c r="C2077">
        <v>5</v>
      </c>
      <c r="D2077" t="s">
        <v>38</v>
      </c>
      <c r="E2077" t="s">
        <v>39</v>
      </c>
      <c r="F2077" t="s">
        <v>40</v>
      </c>
      <c r="G2077" t="s">
        <v>119</v>
      </c>
      <c r="H2077" t="s">
        <v>120</v>
      </c>
      <c r="I2077" t="s">
        <v>11588</v>
      </c>
      <c r="J2077">
        <v>3</v>
      </c>
      <c r="K2077" t="s">
        <v>5502</v>
      </c>
    </row>
    <row r="2078" spans="1:11">
      <c r="A2078" t="s">
        <v>5503</v>
      </c>
      <c r="B2078" t="s">
        <v>5504</v>
      </c>
      <c r="C2078">
        <v>2</v>
      </c>
      <c r="D2078" t="s">
        <v>24</v>
      </c>
      <c r="E2078" t="s">
        <v>295</v>
      </c>
      <c r="F2078" t="s">
        <v>296</v>
      </c>
      <c r="G2078" t="s">
        <v>297</v>
      </c>
      <c r="H2078" t="s">
        <v>298</v>
      </c>
      <c r="I2078" t="s">
        <v>11596</v>
      </c>
      <c r="J2078">
        <v>9</v>
      </c>
      <c r="K2078" t="s">
        <v>5303</v>
      </c>
    </row>
    <row r="2079" spans="1:11">
      <c r="A2079" t="s">
        <v>5505</v>
      </c>
      <c r="B2079" t="s">
        <v>5506</v>
      </c>
      <c r="C2079">
        <v>5</v>
      </c>
      <c r="D2079" t="s">
        <v>38</v>
      </c>
      <c r="E2079" t="s">
        <v>68</v>
      </c>
      <c r="F2079" t="s">
        <v>69</v>
      </c>
      <c r="G2079" t="s">
        <v>70</v>
      </c>
      <c r="H2079" t="s">
        <v>71</v>
      </c>
      <c r="I2079" t="s">
        <v>11588</v>
      </c>
      <c r="J2079">
        <v>3</v>
      </c>
      <c r="K2079" t="s">
        <v>3626</v>
      </c>
    </row>
    <row r="2080" spans="1:11">
      <c r="A2080" t="s">
        <v>5507</v>
      </c>
      <c r="B2080" t="s">
        <v>5508</v>
      </c>
      <c r="C2080">
        <v>5</v>
      </c>
      <c r="D2080" t="s">
        <v>38</v>
      </c>
      <c r="E2080" t="s">
        <v>1675</v>
      </c>
      <c r="F2080" t="s">
        <v>1676</v>
      </c>
      <c r="G2080" t="s">
        <v>1677</v>
      </c>
      <c r="H2080" t="s">
        <v>1678</v>
      </c>
      <c r="I2080" t="s">
        <v>11588</v>
      </c>
      <c r="J2080">
        <v>3</v>
      </c>
      <c r="K2080" t="s">
        <v>3617</v>
      </c>
    </row>
    <row r="2081" spans="1:11">
      <c r="A2081" t="s">
        <v>5509</v>
      </c>
      <c r="B2081" t="s">
        <v>5510</v>
      </c>
      <c r="C2081">
        <v>3</v>
      </c>
      <c r="D2081" t="s">
        <v>17</v>
      </c>
      <c r="E2081" t="s">
        <v>53</v>
      </c>
      <c r="F2081" t="s">
        <v>54</v>
      </c>
      <c r="G2081" t="s">
        <v>55</v>
      </c>
      <c r="H2081" t="s">
        <v>54</v>
      </c>
      <c r="I2081" t="s">
        <v>11590</v>
      </c>
      <c r="J2081">
        <v>5</v>
      </c>
      <c r="K2081" t="s">
        <v>5502</v>
      </c>
    </row>
    <row r="2082" spans="1:11">
      <c r="A2082" t="s">
        <v>5511</v>
      </c>
      <c r="B2082" t="s">
        <v>5512</v>
      </c>
      <c r="C2082">
        <v>6</v>
      </c>
      <c r="D2082" t="s">
        <v>82</v>
      </c>
      <c r="E2082" t="s">
        <v>83</v>
      </c>
      <c r="F2082" t="s">
        <v>84</v>
      </c>
      <c r="G2082" t="s">
        <v>85</v>
      </c>
      <c r="H2082" t="s">
        <v>86</v>
      </c>
      <c r="I2082" t="s">
        <v>11591</v>
      </c>
      <c r="J2082">
        <v>6</v>
      </c>
      <c r="K2082" t="s">
        <v>3626</v>
      </c>
    </row>
    <row r="2083" spans="1:11">
      <c r="A2083" t="s">
        <v>5513</v>
      </c>
      <c r="B2083" t="s">
        <v>5514</v>
      </c>
      <c r="C2083">
        <v>5</v>
      </c>
      <c r="D2083" t="s">
        <v>38</v>
      </c>
      <c r="E2083" t="s">
        <v>41</v>
      </c>
      <c r="F2083" t="s">
        <v>2263</v>
      </c>
      <c r="G2083" t="s">
        <v>2264</v>
      </c>
      <c r="H2083" t="s">
        <v>2265</v>
      </c>
      <c r="I2083" t="s">
        <v>11588</v>
      </c>
      <c r="J2083">
        <v>3</v>
      </c>
      <c r="K2083" t="s">
        <v>5515</v>
      </c>
    </row>
    <row r="2084" spans="1:11">
      <c r="A2084" t="s">
        <v>5516</v>
      </c>
      <c r="B2084" t="s">
        <v>5517</v>
      </c>
      <c r="C2084">
        <v>5</v>
      </c>
      <c r="D2084" t="s">
        <v>38</v>
      </c>
      <c r="E2084" t="s">
        <v>39</v>
      </c>
      <c r="F2084" t="s">
        <v>40</v>
      </c>
      <c r="G2084" t="s">
        <v>119</v>
      </c>
      <c r="H2084" t="s">
        <v>120</v>
      </c>
      <c r="I2084" t="s">
        <v>11588</v>
      </c>
      <c r="J2084">
        <v>3</v>
      </c>
      <c r="K2084" t="s">
        <v>5518</v>
      </c>
    </row>
    <row r="2085" spans="1:11">
      <c r="A2085" t="s">
        <v>5519</v>
      </c>
      <c r="B2085" t="s">
        <v>5520</v>
      </c>
      <c r="C2085">
        <v>5</v>
      </c>
      <c r="D2085" t="s">
        <v>38</v>
      </c>
      <c r="E2085" t="s">
        <v>289</v>
      </c>
      <c r="F2085" t="s">
        <v>290</v>
      </c>
      <c r="G2085" t="s">
        <v>291</v>
      </c>
      <c r="H2085" t="s">
        <v>290</v>
      </c>
      <c r="I2085" t="s">
        <v>11588</v>
      </c>
      <c r="J2085">
        <v>3</v>
      </c>
      <c r="K2085" t="s">
        <v>5518</v>
      </c>
    </row>
    <row r="2086" spans="1:11">
      <c r="A2086" t="s">
        <v>5521</v>
      </c>
      <c r="B2086" t="s">
        <v>5522</v>
      </c>
      <c r="C2086">
        <v>2</v>
      </c>
      <c r="D2086" t="s">
        <v>24</v>
      </c>
      <c r="E2086" t="s">
        <v>682</v>
      </c>
      <c r="F2086" t="s">
        <v>683</v>
      </c>
      <c r="G2086" t="s">
        <v>684</v>
      </c>
      <c r="H2086" t="s">
        <v>685</v>
      </c>
      <c r="I2086" t="s">
        <v>11595</v>
      </c>
      <c r="J2086">
        <v>18</v>
      </c>
      <c r="K2086" t="s">
        <v>5523</v>
      </c>
    </row>
    <row r="2087" spans="1:11">
      <c r="A2087" t="s">
        <v>5524</v>
      </c>
      <c r="B2087" t="s">
        <v>5525</v>
      </c>
      <c r="C2087">
        <v>5</v>
      </c>
      <c r="D2087" t="s">
        <v>38</v>
      </c>
      <c r="E2087" t="s">
        <v>348</v>
      </c>
      <c r="F2087" t="s">
        <v>349</v>
      </c>
      <c r="G2087" t="s">
        <v>350</v>
      </c>
      <c r="H2087" t="s">
        <v>349</v>
      </c>
      <c r="I2087" t="s">
        <v>11588</v>
      </c>
      <c r="J2087">
        <v>3</v>
      </c>
      <c r="K2087" t="s">
        <v>5526</v>
      </c>
    </row>
    <row r="2088" spans="1:11">
      <c r="A2088" t="s">
        <v>5527</v>
      </c>
      <c r="B2088" t="s">
        <v>5528</v>
      </c>
      <c r="C2088">
        <v>5</v>
      </c>
      <c r="D2088" t="s">
        <v>38</v>
      </c>
      <c r="E2088" t="s">
        <v>68</v>
      </c>
      <c r="F2088" t="s">
        <v>69</v>
      </c>
      <c r="G2088" t="s">
        <v>70</v>
      </c>
      <c r="H2088" t="s">
        <v>71</v>
      </c>
      <c r="I2088" t="s">
        <v>11588</v>
      </c>
      <c r="J2088">
        <v>3</v>
      </c>
      <c r="K2088" t="s">
        <v>3634</v>
      </c>
    </row>
    <row r="2089" spans="1:11">
      <c r="A2089" t="s">
        <v>5529</v>
      </c>
      <c r="B2089" t="s">
        <v>5530</v>
      </c>
      <c r="C2089">
        <v>5</v>
      </c>
      <c r="D2089" t="s">
        <v>38</v>
      </c>
      <c r="E2089" t="s">
        <v>68</v>
      </c>
      <c r="F2089" t="s">
        <v>69</v>
      </c>
      <c r="G2089" t="s">
        <v>70</v>
      </c>
      <c r="H2089" t="s">
        <v>71</v>
      </c>
      <c r="I2089" t="s">
        <v>11588</v>
      </c>
      <c r="J2089">
        <v>3</v>
      </c>
      <c r="K2089" t="s">
        <v>5526</v>
      </c>
    </row>
    <row r="2090" spans="1:11">
      <c r="A2090" t="s">
        <v>5531</v>
      </c>
      <c r="B2090" t="s">
        <v>5532</v>
      </c>
      <c r="C2090">
        <v>5</v>
      </c>
      <c r="D2090" t="s">
        <v>38</v>
      </c>
      <c r="E2090" t="s">
        <v>697</v>
      </c>
      <c r="F2090" t="s">
        <v>698</v>
      </c>
      <c r="G2090" t="s">
        <v>699</v>
      </c>
      <c r="H2090" t="s">
        <v>698</v>
      </c>
      <c r="I2090" t="s">
        <v>11588</v>
      </c>
      <c r="J2090">
        <v>3</v>
      </c>
      <c r="K2090" t="s">
        <v>5533</v>
      </c>
    </row>
    <row r="2091" spans="1:11">
      <c r="A2091" t="s">
        <v>5534</v>
      </c>
      <c r="B2091" t="s">
        <v>5535</v>
      </c>
      <c r="C2091">
        <v>2</v>
      </c>
      <c r="D2091" t="s">
        <v>24</v>
      </c>
      <c r="E2091" t="s">
        <v>295</v>
      </c>
      <c r="F2091" t="s">
        <v>296</v>
      </c>
      <c r="G2091" t="s">
        <v>297</v>
      </c>
      <c r="H2091" t="s">
        <v>298</v>
      </c>
      <c r="I2091" t="s">
        <v>11596</v>
      </c>
      <c r="J2091">
        <v>9</v>
      </c>
      <c r="K2091" t="s">
        <v>5536</v>
      </c>
    </row>
    <row r="2092" spans="1:11">
      <c r="A2092" t="s">
        <v>5537</v>
      </c>
      <c r="B2092" t="s">
        <v>5538</v>
      </c>
      <c r="C2092">
        <v>5</v>
      </c>
      <c r="D2092" t="s">
        <v>38</v>
      </c>
      <c r="E2092" t="s">
        <v>177</v>
      </c>
      <c r="F2092" t="s">
        <v>178</v>
      </c>
      <c r="G2092" t="s">
        <v>179</v>
      </c>
      <c r="H2092" t="s">
        <v>180</v>
      </c>
      <c r="I2092" t="s">
        <v>11588</v>
      </c>
      <c r="J2092">
        <v>3</v>
      </c>
      <c r="K2092" t="s">
        <v>5533</v>
      </c>
    </row>
    <row r="2093" spans="1:11">
      <c r="A2093" t="s">
        <v>5539</v>
      </c>
      <c r="B2093" t="s">
        <v>5540</v>
      </c>
      <c r="C2093">
        <v>5</v>
      </c>
      <c r="D2093" t="s">
        <v>38</v>
      </c>
      <c r="E2093" t="s">
        <v>68</v>
      </c>
      <c r="F2093" t="s">
        <v>69</v>
      </c>
      <c r="G2093" t="s">
        <v>70</v>
      </c>
      <c r="H2093" t="s">
        <v>71</v>
      </c>
      <c r="I2093" t="s">
        <v>11588</v>
      </c>
      <c r="J2093">
        <v>3</v>
      </c>
      <c r="K2093" t="s">
        <v>3646</v>
      </c>
    </row>
    <row r="2094" spans="1:11">
      <c r="A2094" t="s">
        <v>5541</v>
      </c>
      <c r="B2094" t="s">
        <v>5542</v>
      </c>
      <c r="C2094">
        <v>2</v>
      </c>
      <c r="D2094" t="s">
        <v>24</v>
      </c>
      <c r="E2094" t="s">
        <v>25</v>
      </c>
      <c r="F2094" t="s">
        <v>26</v>
      </c>
      <c r="G2094" t="s">
        <v>143</v>
      </c>
      <c r="H2094" t="s">
        <v>144</v>
      </c>
      <c r="I2094" t="s">
        <v>11593</v>
      </c>
      <c r="J2094">
        <v>12</v>
      </c>
      <c r="K2094" t="s">
        <v>5543</v>
      </c>
    </row>
    <row r="2095" spans="1:11">
      <c r="A2095" t="s">
        <v>5544</v>
      </c>
      <c r="B2095" t="s">
        <v>5545</v>
      </c>
      <c r="C2095">
        <v>2</v>
      </c>
      <c r="D2095" t="s">
        <v>24</v>
      </c>
      <c r="E2095" t="s">
        <v>295</v>
      </c>
      <c r="F2095" t="s">
        <v>296</v>
      </c>
      <c r="G2095" t="s">
        <v>297</v>
      </c>
      <c r="H2095" t="s">
        <v>298</v>
      </c>
      <c r="I2095" t="s">
        <v>11596</v>
      </c>
      <c r="J2095">
        <v>9</v>
      </c>
      <c r="K2095" t="s">
        <v>5543</v>
      </c>
    </row>
    <row r="2096" spans="1:11">
      <c r="A2096" t="s">
        <v>5546</v>
      </c>
      <c r="B2096" t="s">
        <v>5547</v>
      </c>
      <c r="C2096">
        <v>2</v>
      </c>
      <c r="D2096" t="s">
        <v>24</v>
      </c>
      <c r="E2096" t="s">
        <v>25</v>
      </c>
      <c r="F2096" t="s">
        <v>26</v>
      </c>
      <c r="G2096" t="s">
        <v>27</v>
      </c>
      <c r="H2096" t="s">
        <v>28</v>
      </c>
      <c r="I2096" t="s">
        <v>11587</v>
      </c>
      <c r="J2096">
        <v>14</v>
      </c>
      <c r="K2096" t="s">
        <v>3762</v>
      </c>
    </row>
    <row r="2097" spans="1:11">
      <c r="A2097" t="s">
        <v>5548</v>
      </c>
      <c r="B2097" t="s">
        <v>5549</v>
      </c>
      <c r="C2097">
        <v>5</v>
      </c>
      <c r="D2097" t="s">
        <v>38</v>
      </c>
      <c r="E2097" t="s">
        <v>68</v>
      </c>
      <c r="F2097" t="s">
        <v>69</v>
      </c>
      <c r="G2097" t="s">
        <v>70</v>
      </c>
      <c r="H2097" t="s">
        <v>71</v>
      </c>
      <c r="I2097" t="s">
        <v>11588</v>
      </c>
      <c r="J2097">
        <v>3</v>
      </c>
      <c r="K2097" t="s">
        <v>5550</v>
      </c>
    </row>
    <row r="2098" spans="1:11">
      <c r="A2098" t="s">
        <v>5551</v>
      </c>
      <c r="B2098" t="s">
        <v>5552</v>
      </c>
      <c r="C2098">
        <v>5</v>
      </c>
      <c r="D2098" t="s">
        <v>38</v>
      </c>
      <c r="E2098" t="s">
        <v>1675</v>
      </c>
      <c r="F2098" t="s">
        <v>1676</v>
      </c>
      <c r="G2098" t="s">
        <v>1677</v>
      </c>
      <c r="H2098" t="s">
        <v>1678</v>
      </c>
      <c r="I2098" t="s">
        <v>11588</v>
      </c>
      <c r="J2098">
        <v>3</v>
      </c>
      <c r="K2098" t="s">
        <v>5553</v>
      </c>
    </row>
    <row r="2099" spans="1:11">
      <c r="A2099" t="s">
        <v>5554</v>
      </c>
      <c r="B2099" t="s">
        <v>5555</v>
      </c>
      <c r="C2099">
        <v>2</v>
      </c>
      <c r="D2099" t="s">
        <v>24</v>
      </c>
      <c r="E2099" t="s">
        <v>223</v>
      </c>
      <c r="F2099" t="s">
        <v>224</v>
      </c>
      <c r="G2099" t="s">
        <v>225</v>
      </c>
      <c r="H2099" t="s">
        <v>226</v>
      </c>
      <c r="I2099" t="s">
        <v>47</v>
      </c>
      <c r="J2099">
        <v>13</v>
      </c>
      <c r="K2099" t="s">
        <v>5553</v>
      </c>
    </row>
    <row r="2100" spans="1:11">
      <c r="A2100" t="s">
        <v>5556</v>
      </c>
      <c r="B2100" t="s">
        <v>5557</v>
      </c>
      <c r="C2100">
        <v>5</v>
      </c>
      <c r="D2100" t="s">
        <v>38</v>
      </c>
      <c r="E2100" t="s">
        <v>334</v>
      </c>
      <c r="F2100" t="s">
        <v>335</v>
      </c>
      <c r="G2100" t="s">
        <v>336</v>
      </c>
      <c r="H2100" t="s">
        <v>337</v>
      </c>
      <c r="I2100" t="s">
        <v>11588</v>
      </c>
      <c r="J2100">
        <v>3</v>
      </c>
      <c r="K2100" t="s">
        <v>5558</v>
      </c>
    </row>
    <row r="2101" spans="1:11">
      <c r="A2101" t="s">
        <v>5559</v>
      </c>
      <c r="B2101" t="s">
        <v>5560</v>
      </c>
      <c r="C2101">
        <v>5</v>
      </c>
      <c r="D2101" t="s">
        <v>38</v>
      </c>
      <c r="E2101" t="s">
        <v>177</v>
      </c>
      <c r="F2101" t="s">
        <v>178</v>
      </c>
      <c r="G2101" t="s">
        <v>179</v>
      </c>
      <c r="H2101" t="s">
        <v>180</v>
      </c>
      <c r="I2101" t="s">
        <v>11588</v>
      </c>
      <c r="J2101">
        <v>3</v>
      </c>
      <c r="K2101" t="s">
        <v>5561</v>
      </c>
    </row>
    <row r="2102" spans="1:11">
      <c r="A2102" t="s">
        <v>5562</v>
      </c>
      <c r="B2102" t="s">
        <v>5563</v>
      </c>
      <c r="C2102">
        <v>2</v>
      </c>
      <c r="D2102" t="s">
        <v>24</v>
      </c>
      <c r="E2102" t="s">
        <v>295</v>
      </c>
      <c r="F2102" t="s">
        <v>296</v>
      </c>
      <c r="G2102" t="s">
        <v>297</v>
      </c>
      <c r="H2102" t="s">
        <v>298</v>
      </c>
      <c r="I2102" t="s">
        <v>11596</v>
      </c>
      <c r="J2102">
        <v>9</v>
      </c>
      <c r="K2102" t="s">
        <v>5564</v>
      </c>
    </row>
    <row r="2103" spans="1:11">
      <c r="A2103" t="s">
        <v>5565</v>
      </c>
      <c r="B2103" t="s">
        <v>5566</v>
      </c>
      <c r="C2103">
        <v>5</v>
      </c>
      <c r="D2103" t="s">
        <v>38</v>
      </c>
      <c r="E2103" t="s">
        <v>68</v>
      </c>
      <c r="F2103" t="s">
        <v>69</v>
      </c>
      <c r="G2103" t="s">
        <v>70</v>
      </c>
      <c r="H2103" t="s">
        <v>71</v>
      </c>
      <c r="I2103" t="s">
        <v>11588</v>
      </c>
      <c r="J2103">
        <v>3</v>
      </c>
      <c r="K2103" t="s">
        <v>5567</v>
      </c>
    </row>
    <row r="2104" spans="1:11">
      <c r="A2104" t="s">
        <v>5568</v>
      </c>
      <c r="B2104" t="s">
        <v>5569</v>
      </c>
      <c r="C2104">
        <v>5</v>
      </c>
      <c r="D2104" t="s">
        <v>38</v>
      </c>
      <c r="E2104" t="s">
        <v>170</v>
      </c>
      <c r="F2104" t="s">
        <v>171</v>
      </c>
      <c r="G2104" t="s">
        <v>172</v>
      </c>
      <c r="H2104" t="s">
        <v>173</v>
      </c>
      <c r="I2104" t="s">
        <v>11588</v>
      </c>
      <c r="J2104">
        <v>3</v>
      </c>
      <c r="K2104" t="s">
        <v>3664</v>
      </c>
    </row>
    <row r="2105" spans="1:11">
      <c r="A2105" t="s">
        <v>5570</v>
      </c>
      <c r="B2105" t="s">
        <v>5571</v>
      </c>
      <c r="C2105">
        <v>2</v>
      </c>
      <c r="D2105" t="s">
        <v>24</v>
      </c>
      <c r="E2105" t="s">
        <v>295</v>
      </c>
      <c r="F2105" t="s">
        <v>296</v>
      </c>
      <c r="G2105" t="s">
        <v>297</v>
      </c>
      <c r="H2105" t="s">
        <v>298</v>
      </c>
      <c r="I2105" t="s">
        <v>11596</v>
      </c>
      <c r="J2105">
        <v>9</v>
      </c>
      <c r="K2105" t="s">
        <v>5572</v>
      </c>
    </row>
    <row r="2106" spans="1:11">
      <c r="A2106" t="s">
        <v>5573</v>
      </c>
      <c r="B2106" t="s">
        <v>5574</v>
      </c>
      <c r="C2106">
        <v>2</v>
      </c>
      <c r="D2106" t="s">
        <v>24</v>
      </c>
      <c r="E2106" t="s">
        <v>223</v>
      </c>
      <c r="F2106" t="s">
        <v>224</v>
      </c>
      <c r="G2106" t="s">
        <v>225</v>
      </c>
      <c r="H2106" t="s">
        <v>226</v>
      </c>
      <c r="I2106" t="s">
        <v>47</v>
      </c>
      <c r="J2106">
        <v>13</v>
      </c>
      <c r="K2106" t="s">
        <v>5575</v>
      </c>
    </row>
    <row r="2107" spans="1:11">
      <c r="A2107" t="s">
        <v>5576</v>
      </c>
      <c r="B2107" t="s">
        <v>5577</v>
      </c>
      <c r="C2107">
        <v>2</v>
      </c>
      <c r="D2107" t="s">
        <v>24</v>
      </c>
      <c r="E2107" t="s">
        <v>223</v>
      </c>
      <c r="F2107" t="s">
        <v>224</v>
      </c>
      <c r="G2107" t="s">
        <v>225</v>
      </c>
      <c r="H2107" t="s">
        <v>226</v>
      </c>
      <c r="I2107" t="s">
        <v>47</v>
      </c>
      <c r="J2107">
        <v>13</v>
      </c>
      <c r="K2107" t="s">
        <v>5578</v>
      </c>
    </row>
    <row r="2108" spans="1:11">
      <c r="A2108" t="s">
        <v>5579</v>
      </c>
      <c r="B2108" t="s">
        <v>5580</v>
      </c>
      <c r="C2108">
        <v>5</v>
      </c>
      <c r="D2108" t="s">
        <v>38</v>
      </c>
      <c r="E2108" t="s">
        <v>627</v>
      </c>
      <c r="F2108" t="s">
        <v>628</v>
      </c>
      <c r="G2108" t="s">
        <v>629</v>
      </c>
      <c r="H2108" t="s">
        <v>630</v>
      </c>
      <c r="I2108" t="s">
        <v>11588</v>
      </c>
      <c r="J2108">
        <v>3</v>
      </c>
      <c r="K2108" t="s">
        <v>3673</v>
      </c>
    </row>
    <row r="2109" spans="1:11">
      <c r="A2109" t="s">
        <v>5581</v>
      </c>
      <c r="B2109" t="s">
        <v>5582</v>
      </c>
      <c r="C2109">
        <v>2</v>
      </c>
      <c r="D2109" t="s">
        <v>24</v>
      </c>
      <c r="E2109" t="s">
        <v>295</v>
      </c>
      <c r="F2109" t="s">
        <v>296</v>
      </c>
      <c r="G2109" t="s">
        <v>297</v>
      </c>
      <c r="H2109" t="s">
        <v>298</v>
      </c>
      <c r="I2109" t="s">
        <v>11596</v>
      </c>
      <c r="J2109">
        <v>9</v>
      </c>
      <c r="K2109" t="s">
        <v>5583</v>
      </c>
    </row>
    <row r="2110" spans="1:11">
      <c r="A2110" t="s">
        <v>5584</v>
      </c>
      <c r="B2110" t="s">
        <v>5585</v>
      </c>
      <c r="C2110">
        <v>5</v>
      </c>
      <c r="D2110" t="s">
        <v>38</v>
      </c>
      <c r="E2110" t="s">
        <v>68</v>
      </c>
      <c r="F2110" t="s">
        <v>69</v>
      </c>
      <c r="G2110" t="s">
        <v>70</v>
      </c>
      <c r="H2110" t="s">
        <v>71</v>
      </c>
      <c r="I2110" t="s">
        <v>11588</v>
      </c>
      <c r="J2110">
        <v>3</v>
      </c>
      <c r="K2110" t="s">
        <v>3676</v>
      </c>
    </row>
    <row r="2111" spans="1:11">
      <c r="A2111" t="s">
        <v>5586</v>
      </c>
      <c r="B2111" t="s">
        <v>5587</v>
      </c>
      <c r="C2111">
        <v>5</v>
      </c>
      <c r="D2111" t="s">
        <v>38</v>
      </c>
      <c r="E2111" t="s">
        <v>39</v>
      </c>
      <c r="F2111" t="s">
        <v>40</v>
      </c>
      <c r="G2111" t="s">
        <v>119</v>
      </c>
      <c r="H2111" t="s">
        <v>120</v>
      </c>
      <c r="I2111" t="s">
        <v>11588</v>
      </c>
      <c r="J2111">
        <v>3</v>
      </c>
      <c r="K2111" t="s">
        <v>5588</v>
      </c>
    </row>
    <row r="2112" spans="1:11">
      <c r="A2112" t="s">
        <v>5589</v>
      </c>
      <c r="B2112" t="s">
        <v>5590</v>
      </c>
      <c r="C2112">
        <v>5</v>
      </c>
      <c r="D2112" t="s">
        <v>38</v>
      </c>
      <c r="E2112" t="s">
        <v>177</v>
      </c>
      <c r="F2112" t="s">
        <v>178</v>
      </c>
      <c r="G2112" t="s">
        <v>179</v>
      </c>
      <c r="H2112" t="s">
        <v>180</v>
      </c>
      <c r="I2112" t="s">
        <v>11588</v>
      </c>
      <c r="J2112">
        <v>3</v>
      </c>
      <c r="K2112" t="s">
        <v>5588</v>
      </c>
    </row>
    <row r="2113" spans="1:11">
      <c r="A2113" t="s">
        <v>5591</v>
      </c>
      <c r="B2113" t="s">
        <v>5592</v>
      </c>
      <c r="C2113">
        <v>2</v>
      </c>
      <c r="D2113" t="s">
        <v>24</v>
      </c>
      <c r="E2113" t="s">
        <v>295</v>
      </c>
      <c r="F2113" t="s">
        <v>296</v>
      </c>
      <c r="G2113" t="s">
        <v>297</v>
      </c>
      <c r="H2113" t="s">
        <v>298</v>
      </c>
      <c r="I2113" t="s">
        <v>11596</v>
      </c>
      <c r="J2113">
        <v>9</v>
      </c>
      <c r="K2113" t="s">
        <v>3670</v>
      </c>
    </row>
    <row r="2114" spans="1:11">
      <c r="A2114" t="s">
        <v>5593</v>
      </c>
      <c r="B2114" t="s">
        <v>5594</v>
      </c>
      <c r="C2114">
        <v>5</v>
      </c>
      <c r="D2114" t="s">
        <v>38</v>
      </c>
      <c r="E2114" t="s">
        <v>274</v>
      </c>
      <c r="F2114" t="s">
        <v>275</v>
      </c>
      <c r="G2114" t="s">
        <v>276</v>
      </c>
      <c r="H2114" t="s">
        <v>275</v>
      </c>
      <c r="I2114" t="s">
        <v>11588</v>
      </c>
      <c r="J2114">
        <v>3</v>
      </c>
      <c r="K2114" t="s">
        <v>5595</v>
      </c>
    </row>
    <row r="2115" spans="1:11">
      <c r="A2115" t="s">
        <v>5596</v>
      </c>
      <c r="B2115" t="s">
        <v>5597</v>
      </c>
      <c r="C2115">
        <v>5</v>
      </c>
      <c r="D2115" t="s">
        <v>38</v>
      </c>
      <c r="E2115" t="s">
        <v>348</v>
      </c>
      <c r="F2115" t="s">
        <v>349</v>
      </c>
      <c r="G2115" t="s">
        <v>350</v>
      </c>
      <c r="H2115" t="s">
        <v>349</v>
      </c>
      <c r="I2115" t="s">
        <v>11588</v>
      </c>
      <c r="J2115">
        <v>3</v>
      </c>
      <c r="K2115" t="s">
        <v>5598</v>
      </c>
    </row>
    <row r="2116" spans="1:11">
      <c r="A2116" t="s">
        <v>5599</v>
      </c>
      <c r="B2116" t="s">
        <v>5600</v>
      </c>
      <c r="C2116">
        <v>5</v>
      </c>
      <c r="D2116" t="s">
        <v>38</v>
      </c>
      <c r="E2116" t="s">
        <v>274</v>
      </c>
      <c r="F2116" t="s">
        <v>275</v>
      </c>
      <c r="G2116" t="s">
        <v>276</v>
      </c>
      <c r="H2116" t="s">
        <v>275</v>
      </c>
      <c r="I2116" t="s">
        <v>11588</v>
      </c>
      <c r="J2116">
        <v>3</v>
      </c>
      <c r="K2116" t="s">
        <v>3679</v>
      </c>
    </row>
    <row r="2117" spans="1:11">
      <c r="A2117" t="s">
        <v>5601</v>
      </c>
      <c r="B2117" t="s">
        <v>5602</v>
      </c>
      <c r="C2117">
        <v>5</v>
      </c>
      <c r="D2117" t="s">
        <v>38</v>
      </c>
      <c r="E2117" t="s">
        <v>68</v>
      </c>
      <c r="F2117" t="s">
        <v>69</v>
      </c>
      <c r="G2117" t="s">
        <v>70</v>
      </c>
      <c r="H2117" t="s">
        <v>71</v>
      </c>
      <c r="I2117" t="s">
        <v>11588</v>
      </c>
      <c r="J2117">
        <v>3</v>
      </c>
      <c r="K2117" t="s">
        <v>5603</v>
      </c>
    </row>
    <row r="2118" spans="1:11">
      <c r="A2118" t="s">
        <v>5604</v>
      </c>
      <c r="B2118" t="s">
        <v>5605</v>
      </c>
      <c r="C2118">
        <v>2</v>
      </c>
      <c r="D2118" t="s">
        <v>24</v>
      </c>
      <c r="E2118" t="s">
        <v>295</v>
      </c>
      <c r="F2118" t="s">
        <v>296</v>
      </c>
      <c r="G2118" t="s">
        <v>297</v>
      </c>
      <c r="H2118" t="s">
        <v>298</v>
      </c>
      <c r="I2118" t="s">
        <v>11596</v>
      </c>
      <c r="J2118">
        <v>9</v>
      </c>
      <c r="K2118" t="s">
        <v>5606</v>
      </c>
    </row>
    <row r="2119" spans="1:11">
      <c r="A2119" t="s">
        <v>5607</v>
      </c>
      <c r="B2119" t="s">
        <v>5608</v>
      </c>
      <c r="C2119">
        <v>2</v>
      </c>
      <c r="D2119" t="s">
        <v>24</v>
      </c>
      <c r="E2119" t="s">
        <v>25</v>
      </c>
      <c r="F2119" t="s">
        <v>26</v>
      </c>
      <c r="G2119" t="s">
        <v>143</v>
      </c>
      <c r="H2119" t="s">
        <v>144</v>
      </c>
      <c r="I2119" t="s">
        <v>11593</v>
      </c>
      <c r="J2119">
        <v>12</v>
      </c>
      <c r="K2119" t="s">
        <v>5609</v>
      </c>
    </row>
    <row r="2120" spans="1:11">
      <c r="A2120" t="s">
        <v>5610</v>
      </c>
      <c r="B2120" t="s">
        <v>5611</v>
      </c>
      <c r="C2120">
        <v>5</v>
      </c>
      <c r="D2120" t="s">
        <v>38</v>
      </c>
      <c r="E2120" t="s">
        <v>68</v>
      </c>
      <c r="F2120" t="s">
        <v>69</v>
      </c>
      <c r="G2120" t="s">
        <v>70</v>
      </c>
      <c r="H2120" t="s">
        <v>71</v>
      </c>
      <c r="I2120" t="s">
        <v>11588</v>
      </c>
      <c r="J2120">
        <v>3</v>
      </c>
      <c r="K2120" t="s">
        <v>5612</v>
      </c>
    </row>
    <row r="2121" spans="1:11">
      <c r="A2121" t="s">
        <v>5613</v>
      </c>
      <c r="B2121" t="s">
        <v>5614</v>
      </c>
      <c r="C2121">
        <v>5</v>
      </c>
      <c r="D2121" t="s">
        <v>38</v>
      </c>
      <c r="E2121" t="s">
        <v>59</v>
      </c>
      <c r="F2121" t="s">
        <v>60</v>
      </c>
      <c r="G2121" t="s">
        <v>61</v>
      </c>
      <c r="H2121" t="s">
        <v>60</v>
      </c>
      <c r="I2121" t="s">
        <v>11588</v>
      </c>
      <c r="J2121">
        <v>3</v>
      </c>
      <c r="K2121" t="s">
        <v>5595</v>
      </c>
    </row>
    <row r="2122" spans="1:11">
      <c r="A2122" t="s">
        <v>5615</v>
      </c>
      <c r="B2122" t="s">
        <v>5616</v>
      </c>
      <c r="C2122">
        <v>5</v>
      </c>
      <c r="D2122" t="s">
        <v>38</v>
      </c>
      <c r="E2122" t="s">
        <v>68</v>
      </c>
      <c r="F2122" t="s">
        <v>69</v>
      </c>
      <c r="G2122" t="s">
        <v>70</v>
      </c>
      <c r="H2122" t="s">
        <v>71</v>
      </c>
      <c r="I2122" t="s">
        <v>11588</v>
      </c>
      <c r="J2122">
        <v>3</v>
      </c>
      <c r="K2122" t="s">
        <v>5617</v>
      </c>
    </row>
    <row r="2123" spans="1:11">
      <c r="A2123" t="s">
        <v>5618</v>
      </c>
      <c r="B2123" t="s">
        <v>5619</v>
      </c>
      <c r="C2123">
        <v>2</v>
      </c>
      <c r="D2123" t="s">
        <v>24</v>
      </c>
      <c r="E2123" t="s">
        <v>25</v>
      </c>
      <c r="F2123" t="s">
        <v>26</v>
      </c>
      <c r="G2123" t="s">
        <v>27</v>
      </c>
      <c r="H2123" t="s">
        <v>28</v>
      </c>
      <c r="I2123" t="s">
        <v>11587</v>
      </c>
      <c r="J2123">
        <v>14</v>
      </c>
      <c r="K2123" t="s">
        <v>3682</v>
      </c>
    </row>
    <row r="2124" spans="1:11">
      <c r="A2124" t="s">
        <v>5620</v>
      </c>
      <c r="B2124" t="s">
        <v>5621</v>
      </c>
      <c r="C2124">
        <v>5</v>
      </c>
      <c r="D2124" t="s">
        <v>38</v>
      </c>
      <c r="E2124" t="s">
        <v>177</v>
      </c>
      <c r="F2124" t="s">
        <v>178</v>
      </c>
      <c r="G2124" t="s">
        <v>179</v>
      </c>
      <c r="H2124" t="s">
        <v>180</v>
      </c>
      <c r="I2124" t="s">
        <v>11588</v>
      </c>
      <c r="J2124">
        <v>3</v>
      </c>
      <c r="K2124" t="s">
        <v>5622</v>
      </c>
    </row>
    <row r="2125" spans="1:11">
      <c r="A2125" t="s">
        <v>5623</v>
      </c>
      <c r="B2125" t="s">
        <v>5624</v>
      </c>
      <c r="C2125">
        <v>5</v>
      </c>
      <c r="D2125" t="s">
        <v>38</v>
      </c>
      <c r="E2125" t="s">
        <v>334</v>
      </c>
      <c r="F2125" t="s">
        <v>335</v>
      </c>
      <c r="G2125" t="s">
        <v>336</v>
      </c>
      <c r="H2125" t="s">
        <v>337</v>
      </c>
      <c r="I2125" t="s">
        <v>11588</v>
      </c>
      <c r="J2125">
        <v>3</v>
      </c>
      <c r="K2125" t="s">
        <v>5625</v>
      </c>
    </row>
    <row r="2126" spans="1:11">
      <c r="A2126" t="s">
        <v>5626</v>
      </c>
      <c r="B2126" t="s">
        <v>5627</v>
      </c>
      <c r="C2126">
        <v>5</v>
      </c>
      <c r="D2126" t="s">
        <v>38</v>
      </c>
      <c r="E2126" t="s">
        <v>39</v>
      </c>
      <c r="F2126" t="s">
        <v>40</v>
      </c>
      <c r="G2126" t="s">
        <v>119</v>
      </c>
      <c r="H2126" t="s">
        <v>120</v>
      </c>
      <c r="I2126" t="s">
        <v>11588</v>
      </c>
      <c r="J2126">
        <v>3</v>
      </c>
      <c r="K2126" t="s">
        <v>5628</v>
      </c>
    </row>
    <row r="2127" spans="1:11">
      <c r="A2127" t="s">
        <v>5629</v>
      </c>
      <c r="B2127" t="s">
        <v>5630</v>
      </c>
      <c r="C2127">
        <v>5</v>
      </c>
      <c r="D2127" t="s">
        <v>38</v>
      </c>
      <c r="E2127" t="s">
        <v>39</v>
      </c>
      <c r="F2127" t="s">
        <v>40</v>
      </c>
      <c r="G2127" t="s">
        <v>41</v>
      </c>
      <c r="H2127" t="s">
        <v>42</v>
      </c>
      <c r="I2127" t="s">
        <v>11588</v>
      </c>
      <c r="J2127">
        <v>3</v>
      </c>
      <c r="K2127" t="s">
        <v>5622</v>
      </c>
    </row>
    <row r="2128" spans="1:11">
      <c r="A2128" t="s">
        <v>5631</v>
      </c>
      <c r="B2128" t="s">
        <v>5632</v>
      </c>
      <c r="C2128">
        <v>5</v>
      </c>
      <c r="D2128" t="s">
        <v>38</v>
      </c>
      <c r="E2128" t="s">
        <v>203</v>
      </c>
      <c r="F2128" t="s">
        <v>204</v>
      </c>
      <c r="G2128" t="s">
        <v>205</v>
      </c>
      <c r="H2128" t="s">
        <v>204</v>
      </c>
      <c r="I2128" t="s">
        <v>11588</v>
      </c>
      <c r="J2128">
        <v>3</v>
      </c>
      <c r="K2128" t="s">
        <v>3697</v>
      </c>
    </row>
    <row r="2129" spans="1:11">
      <c r="A2129" t="s">
        <v>5633</v>
      </c>
      <c r="B2129" t="s">
        <v>5634</v>
      </c>
      <c r="C2129">
        <v>5</v>
      </c>
      <c r="D2129" t="s">
        <v>38</v>
      </c>
      <c r="E2129" t="s">
        <v>68</v>
      </c>
      <c r="F2129" t="s">
        <v>69</v>
      </c>
      <c r="G2129" t="s">
        <v>70</v>
      </c>
      <c r="H2129" t="s">
        <v>71</v>
      </c>
      <c r="I2129" t="s">
        <v>11588</v>
      </c>
      <c r="J2129">
        <v>3</v>
      </c>
      <c r="K2129" t="s">
        <v>5635</v>
      </c>
    </row>
    <row r="2130" spans="1:11">
      <c r="A2130" t="s">
        <v>5636</v>
      </c>
      <c r="B2130" t="s">
        <v>5637</v>
      </c>
      <c r="C2130">
        <v>5</v>
      </c>
      <c r="D2130" t="s">
        <v>38</v>
      </c>
      <c r="E2130" t="s">
        <v>310</v>
      </c>
      <c r="F2130" t="s">
        <v>311</v>
      </c>
      <c r="G2130" t="s">
        <v>312</v>
      </c>
      <c r="H2130" t="s">
        <v>311</v>
      </c>
      <c r="I2130" t="s">
        <v>11588</v>
      </c>
      <c r="J2130">
        <v>3</v>
      </c>
      <c r="K2130" t="s">
        <v>5638</v>
      </c>
    </row>
    <row r="2131" spans="1:11">
      <c r="A2131" t="s">
        <v>5639</v>
      </c>
      <c r="B2131" t="s">
        <v>5640</v>
      </c>
      <c r="C2131">
        <v>5</v>
      </c>
      <c r="D2131" t="s">
        <v>38</v>
      </c>
      <c r="E2131" t="s">
        <v>59</v>
      </c>
      <c r="F2131" t="s">
        <v>60</v>
      </c>
      <c r="G2131" t="s">
        <v>61</v>
      </c>
      <c r="H2131" t="s">
        <v>60</v>
      </c>
      <c r="I2131" t="s">
        <v>11588</v>
      </c>
      <c r="J2131">
        <v>3</v>
      </c>
      <c r="K2131" t="s">
        <v>3700</v>
      </c>
    </row>
    <row r="2132" spans="1:11">
      <c r="A2132" t="s">
        <v>5641</v>
      </c>
      <c r="B2132" t="s">
        <v>5642</v>
      </c>
      <c r="C2132">
        <v>5</v>
      </c>
      <c r="D2132" t="s">
        <v>38</v>
      </c>
      <c r="E2132" t="s">
        <v>68</v>
      </c>
      <c r="F2132" t="s">
        <v>69</v>
      </c>
      <c r="G2132" t="s">
        <v>70</v>
      </c>
      <c r="H2132" t="s">
        <v>71</v>
      </c>
      <c r="I2132" t="s">
        <v>11588</v>
      </c>
      <c r="J2132">
        <v>3</v>
      </c>
      <c r="K2132" t="s">
        <v>3688</v>
      </c>
    </row>
    <row r="2133" spans="1:11">
      <c r="A2133" t="s">
        <v>5643</v>
      </c>
      <c r="B2133" t="s">
        <v>5644</v>
      </c>
      <c r="C2133">
        <v>5</v>
      </c>
      <c r="D2133" t="s">
        <v>38</v>
      </c>
      <c r="E2133" t="s">
        <v>274</v>
      </c>
      <c r="F2133" t="s">
        <v>275</v>
      </c>
      <c r="G2133" t="s">
        <v>276</v>
      </c>
      <c r="H2133" t="s">
        <v>275</v>
      </c>
      <c r="I2133" t="s">
        <v>11588</v>
      </c>
      <c r="J2133">
        <v>3</v>
      </c>
      <c r="K2133" t="s">
        <v>5645</v>
      </c>
    </row>
    <row r="2134" spans="1:11">
      <c r="A2134" t="s">
        <v>5646</v>
      </c>
      <c r="B2134" t="s">
        <v>5647</v>
      </c>
      <c r="C2134">
        <v>5</v>
      </c>
      <c r="D2134" t="s">
        <v>38</v>
      </c>
      <c r="E2134" t="s">
        <v>41</v>
      </c>
      <c r="F2134" t="s">
        <v>2263</v>
      </c>
      <c r="G2134" t="s">
        <v>2264</v>
      </c>
      <c r="H2134" t="s">
        <v>2265</v>
      </c>
      <c r="I2134" t="s">
        <v>11588</v>
      </c>
      <c r="J2134">
        <v>3</v>
      </c>
      <c r="K2134" t="s">
        <v>5645</v>
      </c>
    </row>
    <row r="2135" spans="1:11">
      <c r="A2135" t="s">
        <v>5648</v>
      </c>
      <c r="B2135" t="s">
        <v>5649</v>
      </c>
      <c r="C2135">
        <v>5</v>
      </c>
      <c r="D2135" t="s">
        <v>38</v>
      </c>
      <c r="E2135" t="s">
        <v>274</v>
      </c>
      <c r="F2135" t="s">
        <v>275</v>
      </c>
      <c r="G2135" t="s">
        <v>276</v>
      </c>
      <c r="H2135" t="s">
        <v>275</v>
      </c>
      <c r="I2135" t="s">
        <v>11588</v>
      </c>
      <c r="J2135">
        <v>3</v>
      </c>
      <c r="K2135" t="s">
        <v>5650</v>
      </c>
    </row>
    <row r="2136" spans="1:11">
      <c r="A2136" t="s">
        <v>5651</v>
      </c>
      <c r="B2136" t="s">
        <v>5652</v>
      </c>
      <c r="C2136">
        <v>5</v>
      </c>
      <c r="D2136" t="s">
        <v>38</v>
      </c>
      <c r="E2136" t="s">
        <v>622</v>
      </c>
      <c r="F2136" t="s">
        <v>623</v>
      </c>
      <c r="G2136" t="s">
        <v>196</v>
      </c>
      <c r="H2136" t="s">
        <v>623</v>
      </c>
      <c r="I2136" t="s">
        <v>11588</v>
      </c>
      <c r="J2136">
        <v>3</v>
      </c>
      <c r="K2136" t="s">
        <v>5523</v>
      </c>
    </row>
    <row r="2137" spans="1:11">
      <c r="A2137" t="s">
        <v>5653</v>
      </c>
      <c r="B2137" t="s">
        <v>5654</v>
      </c>
      <c r="C2137">
        <v>5</v>
      </c>
      <c r="D2137" t="s">
        <v>38</v>
      </c>
      <c r="E2137" t="s">
        <v>289</v>
      </c>
      <c r="F2137" t="s">
        <v>290</v>
      </c>
      <c r="G2137" t="s">
        <v>291</v>
      </c>
      <c r="H2137" t="s">
        <v>290</v>
      </c>
      <c r="I2137" t="s">
        <v>11588</v>
      </c>
      <c r="J2137">
        <v>3</v>
      </c>
      <c r="K2137" t="s">
        <v>5650</v>
      </c>
    </row>
    <row r="2138" spans="1:11">
      <c r="A2138" t="s">
        <v>5655</v>
      </c>
      <c r="B2138" t="s">
        <v>5656</v>
      </c>
      <c r="C2138">
        <v>5</v>
      </c>
      <c r="D2138" t="s">
        <v>38</v>
      </c>
      <c r="E2138" t="s">
        <v>68</v>
      </c>
      <c r="F2138" t="s">
        <v>69</v>
      </c>
      <c r="G2138" t="s">
        <v>70</v>
      </c>
      <c r="H2138" t="s">
        <v>71</v>
      </c>
      <c r="I2138" t="s">
        <v>11588</v>
      </c>
      <c r="J2138">
        <v>3</v>
      </c>
      <c r="K2138" t="s">
        <v>3716</v>
      </c>
    </row>
    <row r="2139" spans="1:11">
      <c r="A2139" t="s">
        <v>5657</v>
      </c>
      <c r="B2139" t="s">
        <v>5658</v>
      </c>
      <c r="C2139">
        <v>5</v>
      </c>
      <c r="D2139" t="s">
        <v>38</v>
      </c>
      <c r="E2139" t="s">
        <v>68</v>
      </c>
      <c r="F2139" t="s">
        <v>69</v>
      </c>
      <c r="G2139" t="s">
        <v>70</v>
      </c>
      <c r="H2139" t="s">
        <v>71</v>
      </c>
      <c r="I2139" t="s">
        <v>11588</v>
      </c>
      <c r="J2139">
        <v>3</v>
      </c>
      <c r="K2139" t="s">
        <v>5659</v>
      </c>
    </row>
    <row r="2140" spans="1:11">
      <c r="A2140" t="s">
        <v>5660</v>
      </c>
      <c r="B2140" t="s">
        <v>5661</v>
      </c>
      <c r="C2140">
        <v>5</v>
      </c>
      <c r="D2140" t="s">
        <v>38</v>
      </c>
      <c r="E2140" t="s">
        <v>68</v>
      </c>
      <c r="F2140" t="s">
        <v>69</v>
      </c>
      <c r="G2140" t="s">
        <v>70</v>
      </c>
      <c r="H2140" t="s">
        <v>71</v>
      </c>
      <c r="I2140" t="s">
        <v>11588</v>
      </c>
      <c r="J2140">
        <v>3</v>
      </c>
      <c r="K2140" t="s">
        <v>5662</v>
      </c>
    </row>
    <row r="2141" spans="1:11">
      <c r="A2141" t="s">
        <v>5663</v>
      </c>
      <c r="B2141" t="s">
        <v>5664</v>
      </c>
      <c r="C2141">
        <v>3</v>
      </c>
      <c r="D2141" t="s">
        <v>17</v>
      </c>
      <c r="E2141" t="s">
        <v>53</v>
      </c>
      <c r="F2141" t="s">
        <v>54</v>
      </c>
      <c r="G2141" t="s">
        <v>55</v>
      </c>
      <c r="H2141" t="s">
        <v>54</v>
      </c>
      <c r="I2141" t="s">
        <v>11590</v>
      </c>
      <c r="J2141">
        <v>5</v>
      </c>
      <c r="K2141" t="s">
        <v>3729</v>
      </c>
    </row>
    <row r="2142" spans="1:11">
      <c r="A2142" t="s">
        <v>5665</v>
      </c>
      <c r="B2142" t="s">
        <v>5666</v>
      </c>
      <c r="C2142">
        <v>5</v>
      </c>
      <c r="D2142" t="s">
        <v>38</v>
      </c>
      <c r="E2142" t="s">
        <v>177</v>
      </c>
      <c r="F2142" t="s">
        <v>178</v>
      </c>
      <c r="G2142" t="s">
        <v>179</v>
      </c>
      <c r="H2142" t="s">
        <v>180</v>
      </c>
      <c r="I2142" t="s">
        <v>11588</v>
      </c>
      <c r="J2142">
        <v>3</v>
      </c>
      <c r="K2142" t="s">
        <v>5662</v>
      </c>
    </row>
    <row r="2143" spans="1:11">
      <c r="A2143" t="s">
        <v>5667</v>
      </c>
      <c r="B2143" t="s">
        <v>5668</v>
      </c>
      <c r="C2143">
        <v>5</v>
      </c>
      <c r="D2143" t="s">
        <v>38</v>
      </c>
      <c r="E2143" t="s">
        <v>59</v>
      </c>
      <c r="F2143" t="s">
        <v>60</v>
      </c>
      <c r="G2143" t="s">
        <v>61</v>
      </c>
      <c r="H2143" t="s">
        <v>60</v>
      </c>
      <c r="I2143" t="s">
        <v>11588</v>
      </c>
      <c r="J2143">
        <v>3</v>
      </c>
      <c r="K2143" t="s">
        <v>3726</v>
      </c>
    </row>
    <row r="2144" spans="1:11">
      <c r="A2144" t="s">
        <v>5669</v>
      </c>
      <c r="B2144" t="s">
        <v>5670</v>
      </c>
      <c r="C2144">
        <v>5</v>
      </c>
      <c r="D2144" t="s">
        <v>38</v>
      </c>
      <c r="E2144" t="s">
        <v>627</v>
      </c>
      <c r="F2144" t="s">
        <v>628</v>
      </c>
      <c r="G2144" t="s">
        <v>629</v>
      </c>
      <c r="H2144" t="s">
        <v>630</v>
      </c>
      <c r="I2144" t="s">
        <v>11588</v>
      </c>
      <c r="J2144">
        <v>3</v>
      </c>
      <c r="K2144" t="s">
        <v>5671</v>
      </c>
    </row>
    <row r="2145" spans="1:11">
      <c r="A2145" t="s">
        <v>5672</v>
      </c>
      <c r="B2145" t="s">
        <v>5673</v>
      </c>
      <c r="C2145">
        <v>5</v>
      </c>
      <c r="D2145" t="s">
        <v>38</v>
      </c>
      <c r="E2145" t="s">
        <v>334</v>
      </c>
      <c r="F2145" t="s">
        <v>335</v>
      </c>
      <c r="G2145" t="s">
        <v>336</v>
      </c>
      <c r="H2145" t="s">
        <v>337</v>
      </c>
      <c r="I2145" t="s">
        <v>11588</v>
      </c>
      <c r="J2145">
        <v>3</v>
      </c>
      <c r="K2145" t="s">
        <v>5671</v>
      </c>
    </row>
    <row r="2146" spans="1:11">
      <c r="A2146" t="s">
        <v>5674</v>
      </c>
      <c r="B2146" t="s">
        <v>5675</v>
      </c>
      <c r="C2146">
        <v>5</v>
      </c>
      <c r="D2146" t="s">
        <v>38</v>
      </c>
      <c r="E2146" t="s">
        <v>39</v>
      </c>
      <c r="F2146" t="s">
        <v>40</v>
      </c>
      <c r="G2146" t="s">
        <v>41</v>
      </c>
      <c r="H2146" t="s">
        <v>42</v>
      </c>
      <c r="I2146" t="s">
        <v>11588</v>
      </c>
      <c r="J2146">
        <v>3</v>
      </c>
      <c r="K2146" t="s">
        <v>5676</v>
      </c>
    </row>
    <row r="2147" spans="1:11">
      <c r="A2147" t="s">
        <v>5677</v>
      </c>
      <c r="B2147" t="s">
        <v>5678</v>
      </c>
      <c r="C2147">
        <v>5</v>
      </c>
      <c r="D2147" t="s">
        <v>38</v>
      </c>
      <c r="E2147" t="s">
        <v>1675</v>
      </c>
      <c r="F2147" t="s">
        <v>1676</v>
      </c>
      <c r="G2147" t="s">
        <v>1677</v>
      </c>
      <c r="H2147" t="s">
        <v>1678</v>
      </c>
      <c r="I2147" t="s">
        <v>11588</v>
      </c>
      <c r="J2147">
        <v>3</v>
      </c>
      <c r="K2147" t="s">
        <v>5671</v>
      </c>
    </row>
    <row r="2148" spans="1:11">
      <c r="A2148" t="s">
        <v>5679</v>
      </c>
      <c r="B2148" t="s">
        <v>5680</v>
      </c>
      <c r="C2148">
        <v>5</v>
      </c>
      <c r="D2148" t="s">
        <v>38</v>
      </c>
      <c r="E2148" t="s">
        <v>348</v>
      </c>
      <c r="F2148" t="s">
        <v>349</v>
      </c>
      <c r="G2148" t="s">
        <v>350</v>
      </c>
      <c r="H2148" t="s">
        <v>349</v>
      </c>
      <c r="I2148" t="s">
        <v>11588</v>
      </c>
      <c r="J2148">
        <v>3</v>
      </c>
      <c r="K2148" t="s">
        <v>5681</v>
      </c>
    </row>
    <row r="2149" spans="1:11">
      <c r="A2149" t="s">
        <v>5682</v>
      </c>
      <c r="B2149" t="s">
        <v>5683</v>
      </c>
      <c r="C2149">
        <v>5</v>
      </c>
      <c r="D2149" t="s">
        <v>38</v>
      </c>
      <c r="E2149" t="s">
        <v>622</v>
      </c>
      <c r="F2149" t="s">
        <v>623</v>
      </c>
      <c r="G2149" t="s">
        <v>196</v>
      </c>
      <c r="H2149" t="s">
        <v>623</v>
      </c>
      <c r="I2149" t="s">
        <v>11588</v>
      </c>
      <c r="J2149">
        <v>3</v>
      </c>
      <c r="K2149" t="s">
        <v>5684</v>
      </c>
    </row>
    <row r="2150" spans="1:11">
      <c r="A2150" t="s">
        <v>5685</v>
      </c>
      <c r="B2150" t="s">
        <v>5686</v>
      </c>
      <c r="C2150">
        <v>5</v>
      </c>
      <c r="D2150" t="s">
        <v>38</v>
      </c>
      <c r="E2150" t="s">
        <v>274</v>
      </c>
      <c r="F2150" t="s">
        <v>275</v>
      </c>
      <c r="G2150" t="s">
        <v>276</v>
      </c>
      <c r="H2150" t="s">
        <v>275</v>
      </c>
      <c r="I2150" t="s">
        <v>11588</v>
      </c>
      <c r="J2150">
        <v>3</v>
      </c>
      <c r="K2150" t="s">
        <v>3614</v>
      </c>
    </row>
    <row r="2151" spans="1:11">
      <c r="A2151" t="s">
        <v>5687</v>
      </c>
      <c r="B2151" t="s">
        <v>5688</v>
      </c>
      <c r="C2151">
        <v>5</v>
      </c>
      <c r="D2151" t="s">
        <v>38</v>
      </c>
      <c r="E2151" t="s">
        <v>177</v>
      </c>
      <c r="F2151" t="s">
        <v>178</v>
      </c>
      <c r="G2151" t="s">
        <v>179</v>
      </c>
      <c r="H2151" t="s">
        <v>180</v>
      </c>
      <c r="I2151" t="s">
        <v>11588</v>
      </c>
      <c r="J2151">
        <v>3</v>
      </c>
      <c r="K2151" t="s">
        <v>5689</v>
      </c>
    </row>
    <row r="2152" spans="1:11">
      <c r="A2152" t="s">
        <v>5690</v>
      </c>
      <c r="B2152" t="s">
        <v>5691</v>
      </c>
      <c r="C2152">
        <v>5</v>
      </c>
      <c r="D2152" t="s">
        <v>38</v>
      </c>
      <c r="E2152" t="s">
        <v>348</v>
      </c>
      <c r="F2152" t="s">
        <v>349</v>
      </c>
      <c r="G2152" t="s">
        <v>350</v>
      </c>
      <c r="H2152" t="s">
        <v>349</v>
      </c>
      <c r="I2152" t="s">
        <v>11588</v>
      </c>
      <c r="J2152">
        <v>3</v>
      </c>
      <c r="K2152" t="s">
        <v>5684</v>
      </c>
    </row>
    <row r="2153" spans="1:11">
      <c r="A2153" t="s">
        <v>5692</v>
      </c>
      <c r="B2153" t="s">
        <v>5693</v>
      </c>
      <c r="C2153">
        <v>5</v>
      </c>
      <c r="D2153" t="s">
        <v>38</v>
      </c>
      <c r="E2153" t="s">
        <v>68</v>
      </c>
      <c r="F2153" t="s">
        <v>69</v>
      </c>
      <c r="G2153" t="s">
        <v>70</v>
      </c>
      <c r="H2153" t="s">
        <v>71</v>
      </c>
      <c r="I2153" t="s">
        <v>11588</v>
      </c>
      <c r="J2153">
        <v>3</v>
      </c>
      <c r="K2153" t="s">
        <v>3735</v>
      </c>
    </row>
    <row r="2154" spans="1:11">
      <c r="A2154" t="s">
        <v>5694</v>
      </c>
      <c r="B2154" t="s">
        <v>5695</v>
      </c>
      <c r="C2154">
        <v>5</v>
      </c>
      <c r="D2154" t="s">
        <v>38</v>
      </c>
      <c r="E2154" t="s">
        <v>348</v>
      </c>
      <c r="F2154" t="s">
        <v>349</v>
      </c>
      <c r="G2154" t="s">
        <v>350</v>
      </c>
      <c r="H2154" t="s">
        <v>349</v>
      </c>
      <c r="I2154" t="s">
        <v>11588</v>
      </c>
      <c r="J2154">
        <v>3</v>
      </c>
      <c r="K2154" t="s">
        <v>5696</v>
      </c>
    </row>
    <row r="2155" spans="1:11">
      <c r="A2155" t="s">
        <v>5697</v>
      </c>
      <c r="B2155" t="s">
        <v>5698</v>
      </c>
      <c r="C2155">
        <v>5</v>
      </c>
      <c r="D2155" t="s">
        <v>38</v>
      </c>
      <c r="E2155" t="s">
        <v>198</v>
      </c>
      <c r="F2155" t="s">
        <v>791</v>
      </c>
      <c r="G2155" t="s">
        <v>792</v>
      </c>
      <c r="H2155" t="s">
        <v>791</v>
      </c>
      <c r="I2155" t="s">
        <v>11588</v>
      </c>
      <c r="J2155">
        <v>3</v>
      </c>
      <c r="K2155" t="s">
        <v>3738</v>
      </c>
    </row>
    <row r="2156" spans="1:11">
      <c r="A2156" t="s">
        <v>5699</v>
      </c>
      <c r="B2156" t="s">
        <v>5700</v>
      </c>
      <c r="C2156">
        <v>2</v>
      </c>
      <c r="D2156" t="s">
        <v>24</v>
      </c>
      <c r="E2156" t="s">
        <v>295</v>
      </c>
      <c r="F2156" t="s">
        <v>296</v>
      </c>
      <c r="G2156" t="s">
        <v>297</v>
      </c>
      <c r="H2156" t="s">
        <v>298</v>
      </c>
      <c r="I2156" t="s">
        <v>11596</v>
      </c>
      <c r="J2156">
        <v>9</v>
      </c>
      <c r="K2156" t="s">
        <v>3741</v>
      </c>
    </row>
    <row r="2157" spans="1:11">
      <c r="A2157" t="s">
        <v>5701</v>
      </c>
      <c r="B2157" t="s">
        <v>5702</v>
      </c>
      <c r="C2157">
        <v>5</v>
      </c>
      <c r="D2157" t="s">
        <v>38</v>
      </c>
      <c r="E2157" t="s">
        <v>627</v>
      </c>
      <c r="F2157" t="s">
        <v>628</v>
      </c>
      <c r="G2157" t="s">
        <v>629</v>
      </c>
      <c r="H2157" t="s">
        <v>630</v>
      </c>
      <c r="I2157" t="s">
        <v>11588</v>
      </c>
      <c r="J2157">
        <v>3</v>
      </c>
      <c r="K2157" t="s">
        <v>3747</v>
      </c>
    </row>
    <row r="2158" spans="1:11">
      <c r="A2158" t="s">
        <v>5703</v>
      </c>
      <c r="B2158" t="s">
        <v>5704</v>
      </c>
      <c r="C2158">
        <v>2</v>
      </c>
      <c r="D2158" t="s">
        <v>24</v>
      </c>
      <c r="E2158" t="s">
        <v>223</v>
      </c>
      <c r="F2158" t="s">
        <v>224</v>
      </c>
      <c r="G2158" t="s">
        <v>225</v>
      </c>
      <c r="H2158" t="s">
        <v>226</v>
      </c>
      <c r="I2158" t="s">
        <v>47</v>
      </c>
      <c r="J2158">
        <v>13</v>
      </c>
      <c r="K2158" t="s">
        <v>5705</v>
      </c>
    </row>
    <row r="2159" spans="1:11">
      <c r="A2159" t="s">
        <v>5706</v>
      </c>
      <c r="B2159" t="s">
        <v>5707</v>
      </c>
      <c r="C2159">
        <v>5</v>
      </c>
      <c r="D2159" t="s">
        <v>38</v>
      </c>
      <c r="E2159" t="s">
        <v>39</v>
      </c>
      <c r="F2159" t="s">
        <v>40</v>
      </c>
      <c r="G2159" t="s">
        <v>119</v>
      </c>
      <c r="H2159" t="s">
        <v>120</v>
      </c>
      <c r="I2159" t="s">
        <v>11588</v>
      </c>
      <c r="J2159">
        <v>3</v>
      </c>
      <c r="K2159" t="s">
        <v>5708</v>
      </c>
    </row>
    <row r="2160" spans="1:11">
      <c r="A2160" t="s">
        <v>5709</v>
      </c>
      <c r="B2160" t="s">
        <v>5710</v>
      </c>
      <c r="C2160">
        <v>5</v>
      </c>
      <c r="D2160" t="s">
        <v>38</v>
      </c>
      <c r="E2160" t="s">
        <v>68</v>
      </c>
      <c r="F2160" t="s">
        <v>69</v>
      </c>
      <c r="G2160" t="s">
        <v>70</v>
      </c>
      <c r="H2160" t="s">
        <v>71</v>
      </c>
      <c r="I2160" t="s">
        <v>11588</v>
      </c>
      <c r="J2160">
        <v>3</v>
      </c>
      <c r="K2160" t="s">
        <v>3759</v>
      </c>
    </row>
    <row r="2161" spans="1:11">
      <c r="A2161" t="s">
        <v>5711</v>
      </c>
      <c r="B2161" t="s">
        <v>5712</v>
      </c>
      <c r="C2161">
        <v>2</v>
      </c>
      <c r="D2161" t="s">
        <v>24</v>
      </c>
      <c r="E2161" t="s">
        <v>25</v>
      </c>
      <c r="F2161" t="s">
        <v>26</v>
      </c>
      <c r="G2161" t="s">
        <v>5713</v>
      </c>
      <c r="H2161" t="s">
        <v>5714</v>
      </c>
      <c r="I2161" t="s">
        <v>11600</v>
      </c>
      <c r="J2161">
        <v>15</v>
      </c>
      <c r="K2161" t="s">
        <v>5715</v>
      </c>
    </row>
    <row r="2162" spans="1:11">
      <c r="A2162" t="s">
        <v>5716</v>
      </c>
      <c r="B2162" t="s">
        <v>5717</v>
      </c>
      <c r="C2162">
        <v>5</v>
      </c>
      <c r="D2162" t="s">
        <v>38</v>
      </c>
      <c r="E2162" t="s">
        <v>59</v>
      </c>
      <c r="F2162" t="s">
        <v>60</v>
      </c>
      <c r="G2162" t="s">
        <v>61</v>
      </c>
      <c r="H2162" t="s">
        <v>60</v>
      </c>
      <c r="I2162" t="s">
        <v>11588</v>
      </c>
      <c r="J2162">
        <v>3</v>
      </c>
      <c r="K2162" t="s">
        <v>5718</v>
      </c>
    </row>
    <row r="2163" spans="1:11">
      <c r="A2163" t="s">
        <v>5719</v>
      </c>
      <c r="B2163" t="s">
        <v>5720</v>
      </c>
      <c r="C2163">
        <v>2</v>
      </c>
      <c r="D2163" t="s">
        <v>24</v>
      </c>
      <c r="E2163" t="s">
        <v>295</v>
      </c>
      <c r="F2163" t="s">
        <v>296</v>
      </c>
      <c r="G2163" t="s">
        <v>297</v>
      </c>
      <c r="H2163" t="s">
        <v>298</v>
      </c>
      <c r="I2163" t="s">
        <v>11596</v>
      </c>
      <c r="J2163">
        <v>9</v>
      </c>
      <c r="K2163" t="s">
        <v>5721</v>
      </c>
    </row>
    <row r="2164" spans="1:11">
      <c r="A2164" t="s">
        <v>5722</v>
      </c>
      <c r="B2164" t="s">
        <v>5723</v>
      </c>
      <c r="C2164">
        <v>5</v>
      </c>
      <c r="D2164" t="s">
        <v>38</v>
      </c>
      <c r="E2164" t="s">
        <v>68</v>
      </c>
      <c r="F2164" t="s">
        <v>69</v>
      </c>
      <c r="G2164" t="s">
        <v>70</v>
      </c>
      <c r="H2164" t="s">
        <v>71</v>
      </c>
      <c r="I2164" t="s">
        <v>11588</v>
      </c>
      <c r="J2164">
        <v>3</v>
      </c>
      <c r="K2164" t="s">
        <v>5724</v>
      </c>
    </row>
    <row r="2165" spans="1:11">
      <c r="A2165" t="s">
        <v>5725</v>
      </c>
      <c r="B2165" t="s">
        <v>5726</v>
      </c>
      <c r="C2165">
        <v>5</v>
      </c>
      <c r="D2165" t="s">
        <v>38</v>
      </c>
      <c r="E2165" t="s">
        <v>348</v>
      </c>
      <c r="F2165" t="s">
        <v>349</v>
      </c>
      <c r="G2165" t="s">
        <v>350</v>
      </c>
      <c r="H2165" t="s">
        <v>349</v>
      </c>
      <c r="I2165" t="s">
        <v>11588</v>
      </c>
      <c r="J2165">
        <v>3</v>
      </c>
      <c r="K2165" t="s">
        <v>5727</v>
      </c>
    </row>
    <row r="2166" spans="1:11">
      <c r="A2166" t="s">
        <v>5728</v>
      </c>
      <c r="B2166" t="s">
        <v>5729</v>
      </c>
      <c r="C2166">
        <v>5</v>
      </c>
      <c r="D2166" t="s">
        <v>38</v>
      </c>
      <c r="E2166" t="s">
        <v>348</v>
      </c>
      <c r="F2166" t="s">
        <v>349</v>
      </c>
      <c r="G2166" t="s">
        <v>350</v>
      </c>
      <c r="H2166" t="s">
        <v>349</v>
      </c>
      <c r="I2166" t="s">
        <v>11588</v>
      </c>
      <c r="J2166">
        <v>3</v>
      </c>
      <c r="K2166" t="s">
        <v>3777</v>
      </c>
    </row>
    <row r="2167" spans="1:11">
      <c r="A2167" t="s">
        <v>5730</v>
      </c>
      <c r="B2167" t="s">
        <v>5731</v>
      </c>
      <c r="C2167">
        <v>5</v>
      </c>
      <c r="D2167" t="s">
        <v>38</v>
      </c>
      <c r="E2167" t="s">
        <v>39</v>
      </c>
      <c r="F2167" t="s">
        <v>40</v>
      </c>
      <c r="G2167" t="s">
        <v>119</v>
      </c>
      <c r="H2167" t="s">
        <v>120</v>
      </c>
      <c r="I2167" t="s">
        <v>11588</v>
      </c>
      <c r="J2167">
        <v>3</v>
      </c>
      <c r="K2167" t="s">
        <v>5732</v>
      </c>
    </row>
    <row r="2168" spans="1:11">
      <c r="A2168" t="s">
        <v>5733</v>
      </c>
      <c r="B2168" t="s">
        <v>5734</v>
      </c>
      <c r="C2168">
        <v>5</v>
      </c>
      <c r="D2168" t="s">
        <v>38</v>
      </c>
      <c r="E2168" t="s">
        <v>39</v>
      </c>
      <c r="F2168" t="s">
        <v>40</v>
      </c>
      <c r="G2168" t="s">
        <v>119</v>
      </c>
      <c r="H2168" t="s">
        <v>120</v>
      </c>
      <c r="I2168" t="s">
        <v>11588</v>
      </c>
      <c r="J2168">
        <v>3</v>
      </c>
      <c r="K2168" t="s">
        <v>5735</v>
      </c>
    </row>
    <row r="2169" spans="1:11">
      <c r="A2169" t="s">
        <v>5736</v>
      </c>
      <c r="B2169" t="s">
        <v>5737</v>
      </c>
      <c r="C2169">
        <v>2</v>
      </c>
      <c r="D2169" t="s">
        <v>24</v>
      </c>
      <c r="E2169" t="s">
        <v>223</v>
      </c>
      <c r="F2169" t="s">
        <v>224</v>
      </c>
      <c r="G2169" t="s">
        <v>225</v>
      </c>
      <c r="H2169" t="s">
        <v>226</v>
      </c>
      <c r="I2169" t="s">
        <v>47</v>
      </c>
      <c r="J2169">
        <v>13</v>
      </c>
      <c r="K2169" t="s">
        <v>5738</v>
      </c>
    </row>
    <row r="2170" spans="1:11">
      <c r="A2170" t="s">
        <v>5739</v>
      </c>
      <c r="B2170" t="s">
        <v>5740</v>
      </c>
      <c r="C2170">
        <v>5</v>
      </c>
      <c r="D2170" t="s">
        <v>38</v>
      </c>
      <c r="E2170" t="s">
        <v>68</v>
      </c>
      <c r="F2170" t="s">
        <v>69</v>
      </c>
      <c r="G2170" t="s">
        <v>70</v>
      </c>
      <c r="H2170" t="s">
        <v>71</v>
      </c>
      <c r="I2170" t="s">
        <v>11588</v>
      </c>
      <c r="J2170">
        <v>3</v>
      </c>
      <c r="K2170" t="s">
        <v>5741</v>
      </c>
    </row>
    <row r="2171" spans="1:11">
      <c r="A2171" t="s">
        <v>5742</v>
      </c>
      <c r="B2171" t="s">
        <v>5743</v>
      </c>
      <c r="C2171">
        <v>5</v>
      </c>
      <c r="D2171" t="s">
        <v>38</v>
      </c>
      <c r="E2171" t="s">
        <v>59</v>
      </c>
      <c r="F2171" t="s">
        <v>60</v>
      </c>
      <c r="G2171" t="s">
        <v>61</v>
      </c>
      <c r="H2171" t="s">
        <v>60</v>
      </c>
      <c r="I2171" t="s">
        <v>11588</v>
      </c>
      <c r="J2171">
        <v>3</v>
      </c>
      <c r="K2171" t="s">
        <v>5744</v>
      </c>
    </row>
    <row r="2172" spans="1:11">
      <c r="A2172" t="s">
        <v>5745</v>
      </c>
      <c r="B2172" t="s">
        <v>5746</v>
      </c>
      <c r="C2172">
        <v>5</v>
      </c>
      <c r="D2172" t="s">
        <v>38</v>
      </c>
      <c r="E2172" t="s">
        <v>198</v>
      </c>
      <c r="F2172" t="s">
        <v>791</v>
      </c>
      <c r="G2172" t="s">
        <v>792</v>
      </c>
      <c r="H2172" t="s">
        <v>791</v>
      </c>
      <c r="I2172" t="s">
        <v>11588</v>
      </c>
      <c r="J2172">
        <v>3</v>
      </c>
      <c r="K2172" t="s">
        <v>5747</v>
      </c>
    </row>
    <row r="2173" spans="1:11">
      <c r="A2173" t="s">
        <v>5748</v>
      </c>
      <c r="B2173" t="s">
        <v>5749</v>
      </c>
      <c r="C2173">
        <v>5</v>
      </c>
      <c r="D2173" t="s">
        <v>38</v>
      </c>
      <c r="E2173" t="s">
        <v>177</v>
      </c>
      <c r="F2173" t="s">
        <v>178</v>
      </c>
      <c r="G2173" t="s">
        <v>179</v>
      </c>
      <c r="H2173" t="s">
        <v>180</v>
      </c>
      <c r="I2173" t="s">
        <v>11588</v>
      </c>
      <c r="J2173">
        <v>3</v>
      </c>
      <c r="K2173" t="s">
        <v>5750</v>
      </c>
    </row>
    <row r="2174" spans="1:11">
      <c r="A2174" t="s">
        <v>5751</v>
      </c>
      <c r="B2174" t="s">
        <v>5752</v>
      </c>
      <c r="C2174">
        <v>5</v>
      </c>
      <c r="D2174" t="s">
        <v>38</v>
      </c>
      <c r="E2174" t="s">
        <v>289</v>
      </c>
      <c r="F2174" t="s">
        <v>290</v>
      </c>
      <c r="G2174" t="s">
        <v>291</v>
      </c>
      <c r="H2174" t="s">
        <v>290</v>
      </c>
      <c r="I2174" t="s">
        <v>11588</v>
      </c>
      <c r="J2174">
        <v>3</v>
      </c>
      <c r="K2174" t="s">
        <v>5753</v>
      </c>
    </row>
    <row r="2175" spans="1:11">
      <c r="A2175" t="s">
        <v>5754</v>
      </c>
      <c r="B2175" t="s">
        <v>5755</v>
      </c>
      <c r="C2175">
        <v>5</v>
      </c>
      <c r="D2175" t="s">
        <v>38</v>
      </c>
      <c r="E2175" t="s">
        <v>289</v>
      </c>
      <c r="F2175" t="s">
        <v>290</v>
      </c>
      <c r="G2175" t="s">
        <v>291</v>
      </c>
      <c r="H2175" t="s">
        <v>290</v>
      </c>
      <c r="I2175" t="s">
        <v>11588</v>
      </c>
      <c r="J2175">
        <v>3</v>
      </c>
      <c r="K2175" t="s">
        <v>5756</v>
      </c>
    </row>
    <row r="2176" spans="1:11">
      <c r="A2176" t="s">
        <v>5757</v>
      </c>
      <c r="B2176" t="s">
        <v>5758</v>
      </c>
      <c r="C2176">
        <v>6</v>
      </c>
      <c r="D2176" t="s">
        <v>82</v>
      </c>
      <c r="E2176" t="s">
        <v>83</v>
      </c>
      <c r="F2176" t="s">
        <v>84</v>
      </c>
      <c r="G2176" t="s">
        <v>85</v>
      </c>
      <c r="H2176" t="s">
        <v>86</v>
      </c>
      <c r="I2176" t="s">
        <v>11591</v>
      </c>
      <c r="J2176">
        <v>6</v>
      </c>
      <c r="K2176" t="s">
        <v>5759</v>
      </c>
    </row>
    <row r="2177" spans="1:11">
      <c r="A2177" t="s">
        <v>5760</v>
      </c>
      <c r="B2177" t="s">
        <v>5761</v>
      </c>
      <c r="C2177">
        <v>5</v>
      </c>
      <c r="D2177" t="s">
        <v>38</v>
      </c>
      <c r="E2177" t="s">
        <v>41</v>
      </c>
      <c r="F2177" t="s">
        <v>2263</v>
      </c>
      <c r="G2177" t="s">
        <v>2264</v>
      </c>
      <c r="H2177" t="s">
        <v>2265</v>
      </c>
      <c r="I2177" t="s">
        <v>11588</v>
      </c>
      <c r="J2177">
        <v>3</v>
      </c>
      <c r="K2177" t="s">
        <v>5762</v>
      </c>
    </row>
    <row r="2178" spans="1:11">
      <c r="A2178" t="s">
        <v>5763</v>
      </c>
      <c r="B2178" t="s">
        <v>5764</v>
      </c>
      <c r="C2178">
        <v>5</v>
      </c>
      <c r="D2178" t="s">
        <v>38</v>
      </c>
      <c r="E2178" t="s">
        <v>289</v>
      </c>
      <c r="F2178" t="s">
        <v>290</v>
      </c>
      <c r="G2178" t="s">
        <v>291</v>
      </c>
      <c r="H2178" t="s">
        <v>290</v>
      </c>
      <c r="I2178" t="s">
        <v>11588</v>
      </c>
      <c r="J2178">
        <v>3</v>
      </c>
      <c r="K2178" t="s">
        <v>5765</v>
      </c>
    </row>
    <row r="2179" spans="1:11">
      <c r="A2179" t="s">
        <v>5766</v>
      </c>
      <c r="B2179" t="s">
        <v>5767</v>
      </c>
      <c r="C2179">
        <v>5</v>
      </c>
      <c r="D2179" t="s">
        <v>38</v>
      </c>
      <c r="E2179" t="s">
        <v>348</v>
      </c>
      <c r="F2179" t="s">
        <v>349</v>
      </c>
      <c r="G2179" t="s">
        <v>350</v>
      </c>
      <c r="H2179" t="s">
        <v>349</v>
      </c>
      <c r="I2179" t="s">
        <v>11588</v>
      </c>
      <c r="J2179">
        <v>3</v>
      </c>
      <c r="K2179" t="s">
        <v>5768</v>
      </c>
    </row>
    <row r="2180" spans="1:11">
      <c r="A2180" t="s">
        <v>5769</v>
      </c>
      <c r="B2180" t="s">
        <v>5770</v>
      </c>
      <c r="C2180">
        <v>2</v>
      </c>
      <c r="D2180" t="s">
        <v>24</v>
      </c>
      <c r="E2180" t="s">
        <v>223</v>
      </c>
      <c r="F2180" t="s">
        <v>224</v>
      </c>
      <c r="G2180" t="s">
        <v>4379</v>
      </c>
      <c r="H2180" t="s">
        <v>4380</v>
      </c>
      <c r="I2180" t="s">
        <v>47</v>
      </c>
      <c r="J2180">
        <v>13</v>
      </c>
      <c r="K2180" t="s">
        <v>5771</v>
      </c>
    </row>
    <row r="2181" spans="1:11">
      <c r="A2181" t="s">
        <v>5772</v>
      </c>
      <c r="B2181" t="s">
        <v>5773</v>
      </c>
      <c r="C2181">
        <v>5</v>
      </c>
      <c r="D2181" t="s">
        <v>38</v>
      </c>
      <c r="E2181" t="s">
        <v>289</v>
      </c>
      <c r="F2181" t="s">
        <v>290</v>
      </c>
      <c r="G2181" t="s">
        <v>291</v>
      </c>
      <c r="H2181" t="s">
        <v>290</v>
      </c>
      <c r="I2181" t="s">
        <v>11588</v>
      </c>
      <c r="J2181">
        <v>3</v>
      </c>
      <c r="K2181" t="s">
        <v>5774</v>
      </c>
    </row>
    <row r="2182" spans="1:11">
      <c r="A2182" t="s">
        <v>5775</v>
      </c>
      <c r="B2182" t="s">
        <v>5776</v>
      </c>
      <c r="C2182">
        <v>4</v>
      </c>
      <c r="D2182" t="s">
        <v>46</v>
      </c>
      <c r="E2182" t="s">
        <v>905</v>
      </c>
      <c r="F2182" t="s">
        <v>963</v>
      </c>
      <c r="G2182" t="s">
        <v>640</v>
      </c>
      <c r="H2182" t="s">
        <v>963</v>
      </c>
      <c r="I2182" t="s">
        <v>11599</v>
      </c>
      <c r="J2182">
        <v>1</v>
      </c>
      <c r="K2182" t="s">
        <v>5777</v>
      </c>
    </row>
    <row r="2183" spans="1:11">
      <c r="A2183" t="s">
        <v>5778</v>
      </c>
      <c r="B2183" t="s">
        <v>5779</v>
      </c>
      <c r="C2183">
        <v>5</v>
      </c>
      <c r="D2183" t="s">
        <v>38</v>
      </c>
      <c r="E2183" t="s">
        <v>68</v>
      </c>
      <c r="F2183" t="s">
        <v>69</v>
      </c>
      <c r="G2183" t="s">
        <v>70</v>
      </c>
      <c r="H2183" t="s">
        <v>71</v>
      </c>
      <c r="I2183" t="s">
        <v>11588</v>
      </c>
      <c r="J2183">
        <v>3</v>
      </c>
      <c r="K2183" t="s">
        <v>5780</v>
      </c>
    </row>
    <row r="2184" spans="1:11">
      <c r="A2184" t="s">
        <v>5781</v>
      </c>
      <c r="B2184" t="s">
        <v>5782</v>
      </c>
      <c r="C2184">
        <v>5</v>
      </c>
      <c r="D2184" t="s">
        <v>38</v>
      </c>
      <c r="E2184" t="s">
        <v>177</v>
      </c>
      <c r="F2184" t="s">
        <v>178</v>
      </c>
      <c r="G2184" t="s">
        <v>179</v>
      </c>
      <c r="H2184" t="s">
        <v>180</v>
      </c>
      <c r="I2184" t="s">
        <v>11588</v>
      </c>
      <c r="J2184">
        <v>3</v>
      </c>
      <c r="K2184" t="s">
        <v>5783</v>
      </c>
    </row>
    <row r="2185" spans="1:11">
      <c r="A2185" t="s">
        <v>5784</v>
      </c>
      <c r="B2185" t="s">
        <v>5785</v>
      </c>
      <c r="C2185">
        <v>5</v>
      </c>
      <c r="D2185" t="s">
        <v>38</v>
      </c>
      <c r="E2185" t="s">
        <v>911</v>
      </c>
      <c r="F2185" t="s">
        <v>912</v>
      </c>
      <c r="G2185" t="s">
        <v>913</v>
      </c>
      <c r="H2185" t="s">
        <v>912</v>
      </c>
      <c r="I2185" t="s">
        <v>11588</v>
      </c>
      <c r="J2185">
        <v>3</v>
      </c>
      <c r="K2185" t="s">
        <v>5786</v>
      </c>
    </row>
    <row r="2186" spans="1:11">
      <c r="A2186" t="s">
        <v>5787</v>
      </c>
      <c r="B2186" t="s">
        <v>5788</v>
      </c>
      <c r="C2186">
        <v>2</v>
      </c>
      <c r="D2186" t="s">
        <v>24</v>
      </c>
      <c r="E2186" t="s">
        <v>295</v>
      </c>
      <c r="F2186" t="s">
        <v>296</v>
      </c>
      <c r="G2186" t="s">
        <v>431</v>
      </c>
      <c r="H2186" t="s">
        <v>432</v>
      </c>
      <c r="I2186" t="s">
        <v>11596</v>
      </c>
      <c r="J2186">
        <v>9</v>
      </c>
      <c r="K2186" t="s">
        <v>5789</v>
      </c>
    </row>
    <row r="2187" spans="1:11">
      <c r="A2187" t="s">
        <v>5790</v>
      </c>
      <c r="B2187" t="s">
        <v>5791</v>
      </c>
      <c r="C2187">
        <v>5</v>
      </c>
      <c r="D2187" t="s">
        <v>38</v>
      </c>
      <c r="E2187" t="s">
        <v>627</v>
      </c>
      <c r="F2187" t="s">
        <v>628</v>
      </c>
      <c r="G2187" t="s">
        <v>629</v>
      </c>
      <c r="H2187" t="s">
        <v>630</v>
      </c>
      <c r="I2187" t="s">
        <v>11588</v>
      </c>
      <c r="J2187">
        <v>3</v>
      </c>
      <c r="K2187" t="s">
        <v>5792</v>
      </c>
    </row>
    <row r="2188" spans="1:11">
      <c r="A2188" t="s">
        <v>5793</v>
      </c>
      <c r="B2188" t="s">
        <v>5794</v>
      </c>
      <c r="C2188">
        <v>2</v>
      </c>
      <c r="D2188" t="s">
        <v>24</v>
      </c>
      <c r="E2188" t="s">
        <v>295</v>
      </c>
      <c r="F2188" t="s">
        <v>296</v>
      </c>
      <c r="G2188" t="s">
        <v>297</v>
      </c>
      <c r="H2188" t="s">
        <v>298</v>
      </c>
      <c r="I2188" t="s">
        <v>11596</v>
      </c>
      <c r="J2188">
        <v>9</v>
      </c>
      <c r="K2188" t="s">
        <v>5795</v>
      </c>
    </row>
    <row r="2189" spans="1:11">
      <c r="A2189" t="s">
        <v>5796</v>
      </c>
      <c r="B2189" t="s">
        <v>5797</v>
      </c>
      <c r="C2189">
        <v>5</v>
      </c>
      <c r="D2189" t="s">
        <v>38</v>
      </c>
      <c r="E2189" t="s">
        <v>177</v>
      </c>
      <c r="F2189" t="s">
        <v>178</v>
      </c>
      <c r="G2189" t="s">
        <v>179</v>
      </c>
      <c r="H2189" t="s">
        <v>180</v>
      </c>
      <c r="I2189" t="s">
        <v>11588</v>
      </c>
      <c r="J2189">
        <v>3</v>
      </c>
      <c r="K2189" t="s">
        <v>5798</v>
      </c>
    </row>
    <row r="2190" spans="1:11">
      <c r="A2190" t="s">
        <v>5799</v>
      </c>
      <c r="B2190" t="s">
        <v>5800</v>
      </c>
      <c r="C2190">
        <v>2</v>
      </c>
      <c r="D2190" t="s">
        <v>24</v>
      </c>
      <c r="E2190" t="s">
        <v>1154</v>
      </c>
      <c r="F2190" t="s">
        <v>1155</v>
      </c>
      <c r="G2190" t="s">
        <v>1156</v>
      </c>
      <c r="H2190" t="s">
        <v>1157</v>
      </c>
      <c r="I2190" t="s">
        <v>11596</v>
      </c>
      <c r="J2190">
        <v>9</v>
      </c>
      <c r="K2190" t="s">
        <v>5801</v>
      </c>
    </row>
    <row r="2191" spans="1:11">
      <c r="A2191" t="s">
        <v>5802</v>
      </c>
      <c r="B2191" t="s">
        <v>5803</v>
      </c>
      <c r="C2191">
        <v>5</v>
      </c>
      <c r="D2191" t="s">
        <v>38</v>
      </c>
      <c r="E2191" t="s">
        <v>289</v>
      </c>
      <c r="F2191" t="s">
        <v>290</v>
      </c>
      <c r="G2191" t="s">
        <v>291</v>
      </c>
      <c r="H2191" t="s">
        <v>290</v>
      </c>
      <c r="I2191" t="s">
        <v>11588</v>
      </c>
      <c r="J2191">
        <v>3</v>
      </c>
      <c r="K2191" t="s">
        <v>5804</v>
      </c>
    </row>
    <row r="2192" spans="1:11">
      <c r="A2192" t="s">
        <v>5805</v>
      </c>
      <c r="B2192" t="s">
        <v>5806</v>
      </c>
      <c r="C2192">
        <v>5</v>
      </c>
      <c r="D2192" t="s">
        <v>38</v>
      </c>
      <c r="E2192" t="s">
        <v>334</v>
      </c>
      <c r="F2192" t="s">
        <v>335</v>
      </c>
      <c r="G2192" t="s">
        <v>336</v>
      </c>
      <c r="H2192" t="s">
        <v>337</v>
      </c>
      <c r="I2192" t="s">
        <v>11588</v>
      </c>
      <c r="J2192">
        <v>3</v>
      </c>
      <c r="K2192" t="s">
        <v>5807</v>
      </c>
    </row>
    <row r="2193" spans="1:11">
      <c r="A2193" t="s">
        <v>5808</v>
      </c>
      <c r="B2193" t="s">
        <v>5809</v>
      </c>
      <c r="C2193">
        <v>2</v>
      </c>
      <c r="D2193" t="s">
        <v>24</v>
      </c>
      <c r="E2193" t="s">
        <v>295</v>
      </c>
      <c r="F2193" t="s">
        <v>296</v>
      </c>
      <c r="G2193" t="s">
        <v>431</v>
      </c>
      <c r="H2193" t="s">
        <v>432</v>
      </c>
      <c r="I2193" t="s">
        <v>11596</v>
      </c>
      <c r="J2193">
        <v>9</v>
      </c>
      <c r="K2193" t="s">
        <v>5810</v>
      </c>
    </row>
    <row r="2194" spans="1:11">
      <c r="A2194" t="s">
        <v>5811</v>
      </c>
      <c r="B2194" t="s">
        <v>5812</v>
      </c>
      <c r="C2194">
        <v>5</v>
      </c>
      <c r="D2194" t="s">
        <v>38</v>
      </c>
      <c r="E2194" t="s">
        <v>39</v>
      </c>
      <c r="F2194" t="s">
        <v>40</v>
      </c>
      <c r="G2194" t="s">
        <v>41</v>
      </c>
      <c r="H2194" t="s">
        <v>42</v>
      </c>
      <c r="I2194" t="s">
        <v>11588</v>
      </c>
      <c r="J2194">
        <v>3</v>
      </c>
      <c r="K2194" t="s">
        <v>5813</v>
      </c>
    </row>
    <row r="2195" spans="1:11">
      <c r="A2195" t="s">
        <v>5814</v>
      </c>
      <c r="B2195" t="s">
        <v>5815</v>
      </c>
      <c r="C2195">
        <v>5</v>
      </c>
      <c r="D2195" t="s">
        <v>38</v>
      </c>
      <c r="E2195" t="s">
        <v>289</v>
      </c>
      <c r="F2195" t="s">
        <v>290</v>
      </c>
      <c r="G2195" t="s">
        <v>291</v>
      </c>
      <c r="H2195" t="s">
        <v>290</v>
      </c>
      <c r="I2195" t="s">
        <v>11588</v>
      </c>
      <c r="J2195">
        <v>3</v>
      </c>
      <c r="K2195" t="s">
        <v>5816</v>
      </c>
    </row>
    <row r="2196" spans="1:11">
      <c r="A2196" t="s">
        <v>5817</v>
      </c>
      <c r="B2196" t="s">
        <v>5818</v>
      </c>
      <c r="C2196">
        <v>5</v>
      </c>
      <c r="D2196" t="s">
        <v>38</v>
      </c>
      <c r="E2196" t="s">
        <v>310</v>
      </c>
      <c r="F2196" t="s">
        <v>311</v>
      </c>
      <c r="G2196" t="s">
        <v>312</v>
      </c>
      <c r="H2196" t="s">
        <v>311</v>
      </c>
      <c r="I2196" t="s">
        <v>11588</v>
      </c>
      <c r="J2196">
        <v>3</v>
      </c>
      <c r="K2196" t="s">
        <v>5819</v>
      </c>
    </row>
    <row r="2197" spans="1:11">
      <c r="A2197" t="s">
        <v>5820</v>
      </c>
      <c r="B2197" t="s">
        <v>5821</v>
      </c>
      <c r="C2197">
        <v>2</v>
      </c>
      <c r="D2197" t="s">
        <v>24</v>
      </c>
      <c r="E2197" t="s">
        <v>223</v>
      </c>
      <c r="F2197" t="s">
        <v>224</v>
      </c>
      <c r="G2197" t="s">
        <v>225</v>
      </c>
      <c r="H2197" t="s">
        <v>226</v>
      </c>
      <c r="I2197" t="s">
        <v>47</v>
      </c>
      <c r="J2197">
        <v>13</v>
      </c>
      <c r="K2197" t="s">
        <v>5822</v>
      </c>
    </row>
    <row r="2198" spans="1:11">
      <c r="A2198" t="s">
        <v>5823</v>
      </c>
      <c r="B2198" t="s">
        <v>5824</v>
      </c>
      <c r="C2198">
        <v>5</v>
      </c>
      <c r="D2198" t="s">
        <v>38</v>
      </c>
      <c r="E2198" t="s">
        <v>398</v>
      </c>
      <c r="F2198" t="s">
        <v>399</v>
      </c>
      <c r="G2198" t="s">
        <v>1109</v>
      </c>
      <c r="H2198" t="s">
        <v>1110</v>
      </c>
      <c r="I2198" t="s">
        <v>11588</v>
      </c>
      <c r="J2198">
        <v>3</v>
      </c>
      <c r="K2198" t="s">
        <v>5825</v>
      </c>
    </row>
    <row r="2199" spans="1:11">
      <c r="A2199" t="s">
        <v>5826</v>
      </c>
      <c r="B2199" t="s">
        <v>5827</v>
      </c>
      <c r="C2199">
        <v>5</v>
      </c>
      <c r="D2199" t="s">
        <v>38</v>
      </c>
      <c r="E2199" t="s">
        <v>334</v>
      </c>
      <c r="F2199" t="s">
        <v>335</v>
      </c>
      <c r="G2199" t="s">
        <v>336</v>
      </c>
      <c r="H2199" t="s">
        <v>337</v>
      </c>
      <c r="I2199" t="s">
        <v>11588</v>
      </c>
      <c r="J2199">
        <v>3</v>
      </c>
      <c r="K2199" t="s">
        <v>5828</v>
      </c>
    </row>
    <row r="2200" spans="1:11">
      <c r="A2200" t="s">
        <v>5829</v>
      </c>
      <c r="B2200" t="s">
        <v>5830</v>
      </c>
      <c r="C2200">
        <v>2</v>
      </c>
      <c r="D2200" t="s">
        <v>24</v>
      </c>
      <c r="E2200" t="s">
        <v>25</v>
      </c>
      <c r="F2200" t="s">
        <v>26</v>
      </c>
      <c r="G2200" t="s">
        <v>143</v>
      </c>
      <c r="H2200" t="s">
        <v>144</v>
      </c>
      <c r="I2200" t="s">
        <v>11593</v>
      </c>
      <c r="J2200">
        <v>12</v>
      </c>
      <c r="K2200" t="s">
        <v>5831</v>
      </c>
    </row>
    <row r="2201" spans="1:11">
      <c r="A2201" t="s">
        <v>5832</v>
      </c>
      <c r="B2201" t="s">
        <v>5833</v>
      </c>
      <c r="C2201">
        <v>5</v>
      </c>
      <c r="D2201" t="s">
        <v>38</v>
      </c>
      <c r="E2201" t="s">
        <v>68</v>
      </c>
      <c r="F2201" t="s">
        <v>69</v>
      </c>
      <c r="G2201" t="s">
        <v>70</v>
      </c>
      <c r="H2201" t="s">
        <v>71</v>
      </c>
      <c r="I2201" t="s">
        <v>11588</v>
      </c>
      <c r="J2201">
        <v>3</v>
      </c>
      <c r="K2201" t="s">
        <v>5834</v>
      </c>
    </row>
    <row r="2202" spans="1:11">
      <c r="A2202" t="s">
        <v>5835</v>
      </c>
      <c r="B2202" t="s">
        <v>5836</v>
      </c>
      <c r="C2202">
        <v>6</v>
      </c>
      <c r="D2202" t="s">
        <v>82</v>
      </c>
      <c r="E2202" t="s">
        <v>103</v>
      </c>
      <c r="F2202" t="s">
        <v>104</v>
      </c>
      <c r="G2202" t="s">
        <v>105</v>
      </c>
      <c r="H2202" t="s">
        <v>104</v>
      </c>
      <c r="I2202" t="s">
        <v>11591</v>
      </c>
      <c r="J2202">
        <v>6</v>
      </c>
      <c r="K2202" t="s">
        <v>5837</v>
      </c>
    </row>
    <row r="2203" spans="1:11">
      <c r="A2203" t="s">
        <v>5838</v>
      </c>
      <c r="B2203" t="s">
        <v>5839</v>
      </c>
      <c r="C2203">
        <v>2</v>
      </c>
      <c r="D2203" t="s">
        <v>24</v>
      </c>
      <c r="E2203" t="s">
        <v>295</v>
      </c>
      <c r="F2203" t="s">
        <v>296</v>
      </c>
      <c r="G2203" t="s">
        <v>431</v>
      </c>
      <c r="H2203" t="s">
        <v>432</v>
      </c>
      <c r="I2203" t="s">
        <v>11596</v>
      </c>
      <c r="J2203">
        <v>9</v>
      </c>
      <c r="K2203" t="s">
        <v>5840</v>
      </c>
    </row>
    <row r="2204" spans="1:11">
      <c r="A2204" t="s">
        <v>5841</v>
      </c>
      <c r="B2204" t="s">
        <v>5842</v>
      </c>
      <c r="C2204">
        <v>5</v>
      </c>
      <c r="D2204" t="s">
        <v>38</v>
      </c>
      <c r="E2204" t="s">
        <v>289</v>
      </c>
      <c r="F2204" t="s">
        <v>290</v>
      </c>
      <c r="G2204" t="s">
        <v>291</v>
      </c>
      <c r="H2204" t="s">
        <v>290</v>
      </c>
      <c r="I2204" t="s">
        <v>11588</v>
      </c>
      <c r="J2204">
        <v>3</v>
      </c>
      <c r="K2204" t="s">
        <v>5843</v>
      </c>
    </row>
    <row r="2205" spans="1:11">
      <c r="A2205" t="s">
        <v>5844</v>
      </c>
      <c r="B2205" t="s">
        <v>5845</v>
      </c>
      <c r="C2205">
        <v>5</v>
      </c>
      <c r="D2205" t="s">
        <v>38</v>
      </c>
      <c r="E2205" t="s">
        <v>68</v>
      </c>
      <c r="F2205" t="s">
        <v>69</v>
      </c>
      <c r="G2205" t="s">
        <v>70</v>
      </c>
      <c r="H2205" t="s">
        <v>71</v>
      </c>
      <c r="I2205" t="s">
        <v>11588</v>
      </c>
      <c r="J2205">
        <v>3</v>
      </c>
      <c r="K2205" t="s">
        <v>5846</v>
      </c>
    </row>
    <row r="2206" spans="1:11">
      <c r="A2206" t="s">
        <v>5847</v>
      </c>
      <c r="B2206" t="s">
        <v>5848</v>
      </c>
      <c r="C2206">
        <v>2</v>
      </c>
      <c r="D2206" t="s">
        <v>24</v>
      </c>
      <c r="E2206" t="s">
        <v>682</v>
      </c>
      <c r="F2206" t="s">
        <v>683</v>
      </c>
      <c r="G2206" t="s">
        <v>684</v>
      </c>
      <c r="H2206" t="s">
        <v>685</v>
      </c>
      <c r="I2206" t="s">
        <v>11595</v>
      </c>
      <c r="J2206">
        <v>18</v>
      </c>
      <c r="K2206" t="s">
        <v>5849</v>
      </c>
    </row>
    <row r="2207" spans="1:11">
      <c r="A2207" t="s">
        <v>5850</v>
      </c>
      <c r="B2207" t="s">
        <v>5851</v>
      </c>
      <c r="C2207">
        <v>5</v>
      </c>
      <c r="D2207" t="s">
        <v>38</v>
      </c>
      <c r="E2207" t="s">
        <v>68</v>
      </c>
      <c r="F2207" t="s">
        <v>69</v>
      </c>
      <c r="G2207" t="s">
        <v>70</v>
      </c>
      <c r="H2207" t="s">
        <v>71</v>
      </c>
      <c r="I2207" t="s">
        <v>11588</v>
      </c>
      <c r="J2207">
        <v>3</v>
      </c>
      <c r="K2207" t="s">
        <v>5852</v>
      </c>
    </row>
    <row r="2208" spans="1:11">
      <c r="A2208" t="s">
        <v>5853</v>
      </c>
      <c r="B2208" t="s">
        <v>5854</v>
      </c>
      <c r="C2208">
        <v>5</v>
      </c>
      <c r="D2208" t="s">
        <v>38</v>
      </c>
      <c r="E2208" t="s">
        <v>911</v>
      </c>
      <c r="F2208" t="s">
        <v>912</v>
      </c>
      <c r="G2208" t="s">
        <v>913</v>
      </c>
      <c r="H2208" t="s">
        <v>912</v>
      </c>
      <c r="I2208" t="s">
        <v>11588</v>
      </c>
      <c r="J2208">
        <v>3</v>
      </c>
      <c r="K2208" t="s">
        <v>5855</v>
      </c>
    </row>
    <row r="2209" spans="1:11">
      <c r="A2209" t="s">
        <v>5856</v>
      </c>
      <c r="B2209" t="s">
        <v>5857</v>
      </c>
      <c r="C2209">
        <v>2</v>
      </c>
      <c r="D2209" t="s">
        <v>24</v>
      </c>
      <c r="E2209" t="s">
        <v>295</v>
      </c>
      <c r="F2209" t="s">
        <v>296</v>
      </c>
      <c r="G2209" t="s">
        <v>431</v>
      </c>
      <c r="H2209" t="s">
        <v>432</v>
      </c>
      <c r="I2209" t="s">
        <v>11596</v>
      </c>
      <c r="J2209">
        <v>9</v>
      </c>
      <c r="K2209" t="s">
        <v>5858</v>
      </c>
    </row>
    <row r="2210" spans="1:11">
      <c r="A2210" t="s">
        <v>5859</v>
      </c>
      <c r="B2210" t="s">
        <v>5860</v>
      </c>
      <c r="C2210">
        <v>5</v>
      </c>
      <c r="D2210" t="s">
        <v>38</v>
      </c>
      <c r="E2210" t="s">
        <v>68</v>
      </c>
      <c r="F2210" t="s">
        <v>69</v>
      </c>
      <c r="G2210" t="s">
        <v>70</v>
      </c>
      <c r="H2210" t="s">
        <v>71</v>
      </c>
      <c r="I2210" t="s">
        <v>11588</v>
      </c>
      <c r="J2210">
        <v>3</v>
      </c>
      <c r="K2210" t="s">
        <v>5861</v>
      </c>
    </row>
    <row r="2211" spans="1:11">
      <c r="A2211" t="s">
        <v>5862</v>
      </c>
      <c r="B2211" t="s">
        <v>5863</v>
      </c>
      <c r="C2211">
        <v>2</v>
      </c>
      <c r="D2211" t="s">
        <v>24</v>
      </c>
      <c r="E2211" t="s">
        <v>25</v>
      </c>
      <c r="F2211" t="s">
        <v>26</v>
      </c>
      <c r="G2211" t="s">
        <v>143</v>
      </c>
      <c r="H2211" t="s">
        <v>144</v>
      </c>
      <c r="I2211" t="s">
        <v>11593</v>
      </c>
      <c r="J2211">
        <v>12</v>
      </c>
      <c r="K2211" t="s">
        <v>5864</v>
      </c>
    </row>
    <row r="2212" spans="1:11">
      <c r="A2212" t="s">
        <v>5865</v>
      </c>
      <c r="B2212" t="s">
        <v>5866</v>
      </c>
      <c r="C2212">
        <v>5</v>
      </c>
      <c r="D2212" t="s">
        <v>38</v>
      </c>
      <c r="E2212" t="s">
        <v>348</v>
      </c>
      <c r="F2212" t="s">
        <v>349</v>
      </c>
      <c r="G2212" t="s">
        <v>350</v>
      </c>
      <c r="H2212" t="s">
        <v>349</v>
      </c>
      <c r="I2212" t="s">
        <v>11588</v>
      </c>
      <c r="J2212">
        <v>3</v>
      </c>
      <c r="K2212" t="s">
        <v>5867</v>
      </c>
    </row>
    <row r="2213" spans="1:11">
      <c r="A2213" t="s">
        <v>5868</v>
      </c>
      <c r="B2213" t="s">
        <v>5869</v>
      </c>
      <c r="C2213">
        <v>2</v>
      </c>
      <c r="D2213" t="s">
        <v>24</v>
      </c>
      <c r="E2213" t="s">
        <v>223</v>
      </c>
      <c r="F2213" t="s">
        <v>224</v>
      </c>
      <c r="G2213" t="s">
        <v>225</v>
      </c>
      <c r="H2213" t="s">
        <v>226</v>
      </c>
      <c r="I2213" t="s">
        <v>47</v>
      </c>
      <c r="J2213">
        <v>13</v>
      </c>
      <c r="K2213" t="s">
        <v>5870</v>
      </c>
    </row>
    <row r="2214" spans="1:11">
      <c r="A2214" t="s">
        <v>5871</v>
      </c>
      <c r="B2214" t="s">
        <v>5872</v>
      </c>
      <c r="C2214">
        <v>5</v>
      </c>
      <c r="D2214" t="s">
        <v>38</v>
      </c>
      <c r="E2214" t="s">
        <v>348</v>
      </c>
      <c r="F2214" t="s">
        <v>349</v>
      </c>
      <c r="G2214" t="s">
        <v>350</v>
      </c>
      <c r="H2214" t="s">
        <v>349</v>
      </c>
      <c r="I2214" t="s">
        <v>11588</v>
      </c>
      <c r="J2214">
        <v>3</v>
      </c>
      <c r="K2214" t="s">
        <v>5873</v>
      </c>
    </row>
    <row r="2215" spans="1:11">
      <c r="A2215" t="s">
        <v>5874</v>
      </c>
      <c r="B2215" t="s">
        <v>5875</v>
      </c>
      <c r="C2215">
        <v>2</v>
      </c>
      <c r="D2215" t="s">
        <v>24</v>
      </c>
      <c r="E2215" t="s">
        <v>295</v>
      </c>
      <c r="F2215" t="s">
        <v>296</v>
      </c>
      <c r="G2215" t="s">
        <v>297</v>
      </c>
      <c r="H2215" t="s">
        <v>298</v>
      </c>
      <c r="I2215" t="s">
        <v>11596</v>
      </c>
      <c r="J2215">
        <v>9</v>
      </c>
      <c r="K2215" t="s">
        <v>5876</v>
      </c>
    </row>
    <row r="2216" spans="1:11">
      <c r="A2216" t="s">
        <v>5877</v>
      </c>
      <c r="B2216" t="s">
        <v>5878</v>
      </c>
      <c r="C2216">
        <v>5</v>
      </c>
      <c r="D2216" t="s">
        <v>38</v>
      </c>
      <c r="E2216" t="s">
        <v>1675</v>
      </c>
      <c r="F2216" t="s">
        <v>1676</v>
      </c>
      <c r="G2216" t="s">
        <v>1677</v>
      </c>
      <c r="H2216" t="s">
        <v>1678</v>
      </c>
      <c r="I2216" t="s">
        <v>11588</v>
      </c>
      <c r="J2216">
        <v>3</v>
      </c>
      <c r="K2216" t="s">
        <v>5879</v>
      </c>
    </row>
    <row r="2217" spans="1:11">
      <c r="A2217" t="s">
        <v>5880</v>
      </c>
      <c r="B2217" t="s">
        <v>5881</v>
      </c>
      <c r="C2217">
        <v>5</v>
      </c>
      <c r="D2217" t="s">
        <v>38</v>
      </c>
      <c r="E2217" t="s">
        <v>348</v>
      </c>
      <c r="F2217" t="s">
        <v>349</v>
      </c>
      <c r="G2217" t="s">
        <v>350</v>
      </c>
      <c r="H2217" t="s">
        <v>349</v>
      </c>
      <c r="I2217" t="s">
        <v>11588</v>
      </c>
      <c r="J2217">
        <v>3</v>
      </c>
      <c r="K2217" t="s">
        <v>5882</v>
      </c>
    </row>
    <row r="2218" spans="1:11">
      <c r="A2218" t="s">
        <v>5883</v>
      </c>
      <c r="B2218" t="s">
        <v>5884</v>
      </c>
      <c r="C2218">
        <v>5</v>
      </c>
      <c r="D2218" t="s">
        <v>38</v>
      </c>
      <c r="E2218" t="s">
        <v>68</v>
      </c>
      <c r="F2218" t="s">
        <v>69</v>
      </c>
      <c r="G2218" t="s">
        <v>70</v>
      </c>
      <c r="H2218" t="s">
        <v>71</v>
      </c>
      <c r="I2218" t="s">
        <v>11588</v>
      </c>
      <c r="J2218">
        <v>3</v>
      </c>
      <c r="K2218" t="s">
        <v>5885</v>
      </c>
    </row>
    <row r="2219" spans="1:11">
      <c r="A2219" t="s">
        <v>5886</v>
      </c>
      <c r="B2219" t="s">
        <v>5887</v>
      </c>
      <c r="C2219">
        <v>1</v>
      </c>
      <c r="D2219" t="s">
        <v>9</v>
      </c>
      <c r="E2219" t="s">
        <v>164</v>
      </c>
      <c r="F2219" t="s">
        <v>165</v>
      </c>
      <c r="G2219" t="s">
        <v>166</v>
      </c>
      <c r="H2219" t="s">
        <v>165</v>
      </c>
      <c r="I2219" t="s">
        <v>18</v>
      </c>
      <c r="J2219">
        <v>10</v>
      </c>
      <c r="K2219" t="s">
        <v>5888</v>
      </c>
    </row>
    <row r="2220" spans="1:11">
      <c r="A2220" t="s">
        <v>5889</v>
      </c>
      <c r="B2220" t="s">
        <v>5890</v>
      </c>
      <c r="C2220">
        <v>2</v>
      </c>
      <c r="D2220" t="s">
        <v>24</v>
      </c>
      <c r="E2220" t="s">
        <v>25</v>
      </c>
      <c r="F2220" t="s">
        <v>26</v>
      </c>
      <c r="G2220" t="s">
        <v>143</v>
      </c>
      <c r="H2220" t="s">
        <v>144</v>
      </c>
      <c r="I2220" t="s">
        <v>11593</v>
      </c>
      <c r="J2220">
        <v>12</v>
      </c>
      <c r="K2220" t="s">
        <v>5891</v>
      </c>
    </row>
    <row r="2221" spans="1:11">
      <c r="A2221" t="s">
        <v>5892</v>
      </c>
      <c r="B2221" t="s">
        <v>5893</v>
      </c>
      <c r="C2221">
        <v>5</v>
      </c>
      <c r="D2221" t="s">
        <v>38</v>
      </c>
      <c r="E2221" t="s">
        <v>627</v>
      </c>
      <c r="F2221" t="s">
        <v>628</v>
      </c>
      <c r="G2221" t="s">
        <v>629</v>
      </c>
      <c r="H2221" t="s">
        <v>630</v>
      </c>
      <c r="I2221" t="s">
        <v>11588</v>
      </c>
      <c r="J2221">
        <v>3</v>
      </c>
      <c r="K2221" t="s">
        <v>5894</v>
      </c>
    </row>
    <row r="2222" spans="1:11">
      <c r="A2222" t="s">
        <v>5895</v>
      </c>
      <c r="B2222" t="s">
        <v>5896</v>
      </c>
      <c r="C2222">
        <v>5</v>
      </c>
      <c r="D2222" t="s">
        <v>38</v>
      </c>
      <c r="E2222" t="s">
        <v>68</v>
      </c>
      <c r="F2222" t="s">
        <v>69</v>
      </c>
      <c r="G2222" t="s">
        <v>70</v>
      </c>
      <c r="H2222" t="s">
        <v>71</v>
      </c>
      <c r="I2222" t="s">
        <v>11588</v>
      </c>
      <c r="J2222">
        <v>3</v>
      </c>
      <c r="K2222" t="s">
        <v>5897</v>
      </c>
    </row>
    <row r="2223" spans="1:11">
      <c r="A2223" t="s">
        <v>5898</v>
      </c>
      <c r="B2223" t="s">
        <v>5899</v>
      </c>
      <c r="C2223">
        <v>5</v>
      </c>
      <c r="D2223" t="s">
        <v>38</v>
      </c>
      <c r="E2223" t="s">
        <v>177</v>
      </c>
      <c r="F2223" t="s">
        <v>178</v>
      </c>
      <c r="G2223" t="s">
        <v>179</v>
      </c>
      <c r="H2223" t="s">
        <v>180</v>
      </c>
      <c r="I2223" t="s">
        <v>11588</v>
      </c>
      <c r="J2223">
        <v>3</v>
      </c>
      <c r="K2223" t="s">
        <v>5900</v>
      </c>
    </row>
    <row r="2224" spans="1:11">
      <c r="A2224" t="s">
        <v>5901</v>
      </c>
      <c r="B2224" t="s">
        <v>5902</v>
      </c>
      <c r="C2224">
        <v>5</v>
      </c>
      <c r="D2224" t="s">
        <v>38</v>
      </c>
      <c r="E2224" t="s">
        <v>334</v>
      </c>
      <c r="F2224" t="s">
        <v>335</v>
      </c>
      <c r="G2224" t="s">
        <v>336</v>
      </c>
      <c r="H2224" t="s">
        <v>337</v>
      </c>
      <c r="I2224" t="s">
        <v>11588</v>
      </c>
      <c r="J2224">
        <v>3</v>
      </c>
      <c r="K2224" t="s">
        <v>5903</v>
      </c>
    </row>
    <row r="2225" spans="1:11">
      <c r="A2225" t="s">
        <v>5904</v>
      </c>
      <c r="B2225" t="s">
        <v>5905</v>
      </c>
      <c r="C2225">
        <v>2</v>
      </c>
      <c r="D2225" t="s">
        <v>24</v>
      </c>
      <c r="E2225" t="s">
        <v>295</v>
      </c>
      <c r="F2225" t="s">
        <v>296</v>
      </c>
      <c r="G2225" t="s">
        <v>297</v>
      </c>
      <c r="H2225" t="s">
        <v>298</v>
      </c>
      <c r="I2225" t="s">
        <v>11596</v>
      </c>
      <c r="J2225">
        <v>9</v>
      </c>
      <c r="K2225" t="s">
        <v>5906</v>
      </c>
    </row>
    <row r="2226" spans="1:11">
      <c r="A2226" t="s">
        <v>5907</v>
      </c>
      <c r="B2226" t="s">
        <v>5908</v>
      </c>
      <c r="C2226">
        <v>5</v>
      </c>
      <c r="D2226" t="s">
        <v>38</v>
      </c>
      <c r="E2226" t="s">
        <v>68</v>
      </c>
      <c r="F2226" t="s">
        <v>69</v>
      </c>
      <c r="G2226" t="s">
        <v>70</v>
      </c>
      <c r="H2226" t="s">
        <v>71</v>
      </c>
      <c r="I2226" t="s">
        <v>11588</v>
      </c>
      <c r="J2226">
        <v>3</v>
      </c>
      <c r="K2226" t="s">
        <v>5909</v>
      </c>
    </row>
    <row r="2227" spans="1:11">
      <c r="A2227" t="s">
        <v>5910</v>
      </c>
      <c r="B2227" t="s">
        <v>5911</v>
      </c>
      <c r="C2227">
        <v>2</v>
      </c>
      <c r="D2227" t="s">
        <v>24</v>
      </c>
      <c r="E2227" t="s">
        <v>409</v>
      </c>
      <c r="F2227" t="s">
        <v>410</v>
      </c>
      <c r="G2227" t="s">
        <v>411</v>
      </c>
      <c r="H2227" t="s">
        <v>412</v>
      </c>
      <c r="I2227" t="s">
        <v>11587</v>
      </c>
      <c r="J2227">
        <v>14</v>
      </c>
      <c r="K2227" t="s">
        <v>5912</v>
      </c>
    </row>
    <row r="2228" spans="1:11">
      <c r="A2228" t="s">
        <v>5913</v>
      </c>
      <c r="B2228" t="s">
        <v>5914</v>
      </c>
      <c r="C2228">
        <v>2</v>
      </c>
      <c r="D2228" t="s">
        <v>24</v>
      </c>
      <c r="E2228" t="s">
        <v>25</v>
      </c>
      <c r="F2228" t="s">
        <v>26</v>
      </c>
      <c r="G2228" t="s">
        <v>27</v>
      </c>
      <c r="H2228" t="s">
        <v>28</v>
      </c>
      <c r="I2228" t="s">
        <v>11587</v>
      </c>
      <c r="J2228">
        <v>14</v>
      </c>
      <c r="K2228" t="s">
        <v>5915</v>
      </c>
    </row>
    <row r="2229" spans="1:11">
      <c r="A2229" t="s">
        <v>5916</v>
      </c>
      <c r="B2229" t="s">
        <v>5917</v>
      </c>
      <c r="C2229">
        <v>5</v>
      </c>
      <c r="D2229" t="s">
        <v>38</v>
      </c>
      <c r="E2229" t="s">
        <v>334</v>
      </c>
      <c r="F2229" t="s">
        <v>335</v>
      </c>
      <c r="G2229" t="s">
        <v>336</v>
      </c>
      <c r="H2229" t="s">
        <v>337</v>
      </c>
      <c r="I2229" t="s">
        <v>11588</v>
      </c>
      <c r="J2229">
        <v>3</v>
      </c>
      <c r="K2229" t="s">
        <v>5918</v>
      </c>
    </row>
    <row r="2230" spans="1:11">
      <c r="A2230" t="s">
        <v>5919</v>
      </c>
      <c r="B2230" t="s">
        <v>5920</v>
      </c>
      <c r="C2230">
        <v>5</v>
      </c>
      <c r="D2230" t="s">
        <v>38</v>
      </c>
      <c r="E2230" t="s">
        <v>697</v>
      </c>
      <c r="F2230" t="s">
        <v>698</v>
      </c>
      <c r="G2230" t="s">
        <v>699</v>
      </c>
      <c r="H2230" t="s">
        <v>698</v>
      </c>
      <c r="I2230" t="s">
        <v>11588</v>
      </c>
      <c r="J2230">
        <v>3</v>
      </c>
      <c r="K2230" t="s">
        <v>5921</v>
      </c>
    </row>
    <row r="2231" spans="1:11">
      <c r="A2231" t="s">
        <v>5922</v>
      </c>
      <c r="B2231" t="s">
        <v>5923</v>
      </c>
      <c r="C2231">
        <v>5</v>
      </c>
      <c r="D2231" t="s">
        <v>38</v>
      </c>
      <c r="E2231" t="s">
        <v>177</v>
      </c>
      <c r="F2231" t="s">
        <v>178</v>
      </c>
      <c r="G2231" t="s">
        <v>179</v>
      </c>
      <c r="H2231" t="s">
        <v>180</v>
      </c>
      <c r="I2231" t="s">
        <v>11588</v>
      </c>
      <c r="J2231">
        <v>3</v>
      </c>
      <c r="K2231" t="s">
        <v>5924</v>
      </c>
    </row>
    <row r="2232" spans="1:11">
      <c r="A2232" t="s">
        <v>5925</v>
      </c>
      <c r="B2232" t="s">
        <v>5926</v>
      </c>
      <c r="C2232">
        <v>5</v>
      </c>
      <c r="D2232" t="s">
        <v>38</v>
      </c>
      <c r="E2232" t="s">
        <v>348</v>
      </c>
      <c r="F2232" t="s">
        <v>349</v>
      </c>
      <c r="G2232" t="s">
        <v>350</v>
      </c>
      <c r="H2232" t="s">
        <v>349</v>
      </c>
      <c r="I2232" t="s">
        <v>11588</v>
      </c>
      <c r="J2232">
        <v>3</v>
      </c>
      <c r="K2232" t="s">
        <v>5921</v>
      </c>
    </row>
    <row r="2233" spans="1:11">
      <c r="A2233" t="s">
        <v>5927</v>
      </c>
      <c r="B2233" t="s">
        <v>5928</v>
      </c>
      <c r="C2233">
        <v>5</v>
      </c>
      <c r="D2233" t="s">
        <v>38</v>
      </c>
      <c r="E2233" t="s">
        <v>68</v>
      </c>
      <c r="F2233" t="s">
        <v>69</v>
      </c>
      <c r="G2233" t="s">
        <v>70</v>
      </c>
      <c r="H2233" t="s">
        <v>71</v>
      </c>
      <c r="I2233" t="s">
        <v>11588</v>
      </c>
      <c r="J2233">
        <v>3</v>
      </c>
      <c r="K2233" t="s">
        <v>5929</v>
      </c>
    </row>
    <row r="2234" spans="1:11">
      <c r="A2234" t="s">
        <v>5930</v>
      </c>
      <c r="B2234" t="s">
        <v>5931</v>
      </c>
      <c r="C2234">
        <v>5</v>
      </c>
      <c r="D2234" t="s">
        <v>38</v>
      </c>
      <c r="E2234" t="s">
        <v>289</v>
      </c>
      <c r="F2234" t="s">
        <v>290</v>
      </c>
      <c r="G2234" t="s">
        <v>291</v>
      </c>
      <c r="H2234" t="s">
        <v>290</v>
      </c>
      <c r="I2234" t="s">
        <v>11588</v>
      </c>
      <c r="J2234">
        <v>3</v>
      </c>
      <c r="K2234" t="s">
        <v>5932</v>
      </c>
    </row>
    <row r="2235" spans="1:11">
      <c r="A2235" t="s">
        <v>5933</v>
      </c>
      <c r="B2235" t="s">
        <v>5934</v>
      </c>
      <c r="C2235">
        <v>5</v>
      </c>
      <c r="D2235" t="s">
        <v>38</v>
      </c>
      <c r="E2235" t="s">
        <v>177</v>
      </c>
      <c r="F2235" t="s">
        <v>178</v>
      </c>
      <c r="G2235" t="s">
        <v>179</v>
      </c>
      <c r="H2235" t="s">
        <v>180</v>
      </c>
      <c r="I2235" t="s">
        <v>11588</v>
      </c>
      <c r="J2235">
        <v>3</v>
      </c>
      <c r="K2235" t="s">
        <v>5935</v>
      </c>
    </row>
    <row r="2236" spans="1:11">
      <c r="A2236" t="s">
        <v>5936</v>
      </c>
      <c r="B2236" t="s">
        <v>5937</v>
      </c>
      <c r="C2236">
        <v>2</v>
      </c>
      <c r="D2236" t="s">
        <v>24</v>
      </c>
      <c r="E2236" t="s">
        <v>223</v>
      </c>
      <c r="F2236" t="s">
        <v>224</v>
      </c>
      <c r="G2236" t="s">
        <v>225</v>
      </c>
      <c r="H2236" t="s">
        <v>226</v>
      </c>
      <c r="I2236" t="s">
        <v>47</v>
      </c>
      <c r="J2236">
        <v>13</v>
      </c>
      <c r="K2236" t="s">
        <v>5938</v>
      </c>
    </row>
    <row r="2237" spans="1:11">
      <c r="A2237" t="s">
        <v>5939</v>
      </c>
      <c r="B2237" t="s">
        <v>5940</v>
      </c>
      <c r="C2237">
        <v>5</v>
      </c>
      <c r="D2237" t="s">
        <v>38</v>
      </c>
      <c r="E2237" t="s">
        <v>177</v>
      </c>
      <c r="F2237" t="s">
        <v>178</v>
      </c>
      <c r="G2237" t="s">
        <v>179</v>
      </c>
      <c r="H2237" t="s">
        <v>180</v>
      </c>
      <c r="I2237" t="s">
        <v>11588</v>
      </c>
      <c r="J2237">
        <v>3</v>
      </c>
      <c r="K2237" t="s">
        <v>5941</v>
      </c>
    </row>
    <row r="2238" spans="1:11">
      <c r="A2238" t="s">
        <v>5942</v>
      </c>
      <c r="B2238" t="s">
        <v>5943</v>
      </c>
      <c r="C2238">
        <v>5</v>
      </c>
      <c r="D2238" t="s">
        <v>38</v>
      </c>
      <c r="E2238" t="s">
        <v>148</v>
      </c>
      <c r="F2238" t="s">
        <v>149</v>
      </c>
      <c r="G2238" t="s">
        <v>150</v>
      </c>
      <c r="H2238" t="s">
        <v>149</v>
      </c>
      <c r="I2238" t="s">
        <v>11588</v>
      </c>
      <c r="J2238">
        <v>3</v>
      </c>
      <c r="K2238" t="s">
        <v>5944</v>
      </c>
    </row>
    <row r="2239" spans="1:11">
      <c r="A2239" t="s">
        <v>5945</v>
      </c>
      <c r="B2239" t="s">
        <v>5946</v>
      </c>
      <c r="C2239">
        <v>5</v>
      </c>
      <c r="D2239" t="s">
        <v>38</v>
      </c>
      <c r="E2239" t="s">
        <v>911</v>
      </c>
      <c r="F2239" t="s">
        <v>912</v>
      </c>
      <c r="G2239" t="s">
        <v>913</v>
      </c>
      <c r="H2239" t="s">
        <v>912</v>
      </c>
      <c r="I2239" t="s">
        <v>11588</v>
      </c>
      <c r="J2239">
        <v>3</v>
      </c>
      <c r="K2239" t="s">
        <v>5947</v>
      </c>
    </row>
    <row r="2240" spans="1:11">
      <c r="A2240" t="s">
        <v>5948</v>
      </c>
      <c r="B2240" t="s">
        <v>5949</v>
      </c>
      <c r="C2240">
        <v>2</v>
      </c>
      <c r="D2240" t="s">
        <v>24</v>
      </c>
      <c r="E2240" t="s">
        <v>295</v>
      </c>
      <c r="F2240" t="s">
        <v>296</v>
      </c>
      <c r="G2240" t="s">
        <v>297</v>
      </c>
      <c r="H2240" t="s">
        <v>298</v>
      </c>
      <c r="I2240" t="s">
        <v>11596</v>
      </c>
      <c r="J2240">
        <v>9</v>
      </c>
      <c r="K2240" t="s">
        <v>5950</v>
      </c>
    </row>
    <row r="2241" spans="1:11">
      <c r="A2241" t="s">
        <v>5951</v>
      </c>
      <c r="B2241" t="s">
        <v>5952</v>
      </c>
      <c r="C2241">
        <v>5</v>
      </c>
      <c r="D2241" t="s">
        <v>38</v>
      </c>
      <c r="E2241" t="s">
        <v>68</v>
      </c>
      <c r="F2241" t="s">
        <v>69</v>
      </c>
      <c r="G2241" t="s">
        <v>70</v>
      </c>
      <c r="H2241" t="s">
        <v>71</v>
      </c>
      <c r="I2241" t="s">
        <v>11588</v>
      </c>
      <c r="J2241">
        <v>3</v>
      </c>
      <c r="K2241" t="s">
        <v>3932</v>
      </c>
    </row>
    <row r="2242" spans="1:11">
      <c r="A2242" t="s">
        <v>5953</v>
      </c>
      <c r="B2242" t="s">
        <v>5954</v>
      </c>
      <c r="C2242">
        <v>5</v>
      </c>
      <c r="D2242" t="s">
        <v>38</v>
      </c>
      <c r="E2242" t="s">
        <v>274</v>
      </c>
      <c r="F2242" t="s">
        <v>275</v>
      </c>
      <c r="G2242" t="s">
        <v>276</v>
      </c>
      <c r="H2242" t="s">
        <v>275</v>
      </c>
      <c r="I2242" t="s">
        <v>11588</v>
      </c>
      <c r="J2242">
        <v>3</v>
      </c>
      <c r="K2242" t="s">
        <v>5955</v>
      </c>
    </row>
    <row r="2243" spans="1:11">
      <c r="A2243" t="s">
        <v>5956</v>
      </c>
      <c r="B2243" t="s">
        <v>5957</v>
      </c>
      <c r="C2243">
        <v>5</v>
      </c>
      <c r="D2243" t="s">
        <v>38</v>
      </c>
      <c r="E2243" t="s">
        <v>177</v>
      </c>
      <c r="F2243" t="s">
        <v>178</v>
      </c>
      <c r="G2243" t="s">
        <v>179</v>
      </c>
      <c r="H2243" t="s">
        <v>180</v>
      </c>
      <c r="I2243" t="s">
        <v>11588</v>
      </c>
      <c r="J2243">
        <v>3</v>
      </c>
      <c r="K2243" t="s">
        <v>5958</v>
      </c>
    </row>
    <row r="2244" spans="1:11">
      <c r="A2244" t="s">
        <v>5959</v>
      </c>
      <c r="B2244" t="s">
        <v>5960</v>
      </c>
      <c r="C2244">
        <v>5</v>
      </c>
      <c r="D2244" t="s">
        <v>38</v>
      </c>
      <c r="E2244" t="s">
        <v>289</v>
      </c>
      <c r="F2244" t="s">
        <v>290</v>
      </c>
      <c r="G2244" t="s">
        <v>291</v>
      </c>
      <c r="H2244" t="s">
        <v>290</v>
      </c>
      <c r="I2244" t="s">
        <v>11588</v>
      </c>
      <c r="J2244">
        <v>3</v>
      </c>
      <c r="K2244" t="s">
        <v>5961</v>
      </c>
    </row>
    <row r="2245" spans="1:11">
      <c r="A2245" t="s">
        <v>5962</v>
      </c>
      <c r="B2245" t="s">
        <v>5963</v>
      </c>
      <c r="C2245">
        <v>5</v>
      </c>
      <c r="D2245" t="s">
        <v>38</v>
      </c>
      <c r="E2245" t="s">
        <v>1675</v>
      </c>
      <c r="F2245" t="s">
        <v>1676</v>
      </c>
      <c r="G2245" t="s">
        <v>1677</v>
      </c>
      <c r="H2245" t="s">
        <v>1678</v>
      </c>
      <c r="I2245" t="s">
        <v>11588</v>
      </c>
      <c r="J2245">
        <v>3</v>
      </c>
      <c r="K2245" t="s">
        <v>5964</v>
      </c>
    </row>
    <row r="2246" spans="1:11">
      <c r="A2246" t="s">
        <v>5965</v>
      </c>
      <c r="B2246" t="s">
        <v>5966</v>
      </c>
      <c r="C2246">
        <v>5</v>
      </c>
      <c r="D2246" t="s">
        <v>38</v>
      </c>
      <c r="E2246" t="s">
        <v>196</v>
      </c>
      <c r="F2246" t="s">
        <v>197</v>
      </c>
      <c r="G2246" t="s">
        <v>198</v>
      </c>
      <c r="H2246" t="s">
        <v>199</v>
      </c>
      <c r="I2246" t="s">
        <v>11588</v>
      </c>
      <c r="J2246">
        <v>3</v>
      </c>
      <c r="K2246" t="s">
        <v>5967</v>
      </c>
    </row>
    <row r="2247" spans="1:11">
      <c r="A2247" t="s">
        <v>5968</v>
      </c>
      <c r="B2247" t="s">
        <v>5969</v>
      </c>
      <c r="C2247">
        <v>5</v>
      </c>
      <c r="D2247" t="s">
        <v>38</v>
      </c>
      <c r="E2247" t="s">
        <v>172</v>
      </c>
      <c r="F2247" t="s">
        <v>1481</v>
      </c>
      <c r="G2247" t="s">
        <v>1482</v>
      </c>
      <c r="H2247" t="s">
        <v>1483</v>
      </c>
      <c r="I2247" t="s">
        <v>11588</v>
      </c>
      <c r="J2247">
        <v>3</v>
      </c>
      <c r="K2247" t="s">
        <v>5970</v>
      </c>
    </row>
    <row r="2248" spans="1:11">
      <c r="A2248" t="s">
        <v>5971</v>
      </c>
      <c r="B2248" t="s">
        <v>5972</v>
      </c>
      <c r="C2248">
        <v>5</v>
      </c>
      <c r="D2248" t="s">
        <v>38</v>
      </c>
      <c r="E2248" t="s">
        <v>274</v>
      </c>
      <c r="F2248" t="s">
        <v>275</v>
      </c>
      <c r="G2248" t="s">
        <v>276</v>
      </c>
      <c r="H2248" t="s">
        <v>275</v>
      </c>
      <c r="I2248" t="s">
        <v>11588</v>
      </c>
      <c r="J2248">
        <v>3</v>
      </c>
      <c r="K2248" t="s">
        <v>5973</v>
      </c>
    </row>
    <row r="2249" spans="1:11">
      <c r="A2249" t="s">
        <v>5974</v>
      </c>
      <c r="B2249" t="s">
        <v>5975</v>
      </c>
      <c r="C2249">
        <v>5</v>
      </c>
      <c r="D2249" t="s">
        <v>38</v>
      </c>
      <c r="E2249" t="s">
        <v>68</v>
      </c>
      <c r="F2249" t="s">
        <v>69</v>
      </c>
      <c r="G2249" t="s">
        <v>70</v>
      </c>
      <c r="H2249" t="s">
        <v>71</v>
      </c>
      <c r="I2249" t="s">
        <v>11588</v>
      </c>
      <c r="J2249">
        <v>3</v>
      </c>
      <c r="K2249" t="s">
        <v>5976</v>
      </c>
    </row>
    <row r="2250" spans="1:11">
      <c r="A2250" t="s">
        <v>5977</v>
      </c>
      <c r="B2250" t="s">
        <v>5978</v>
      </c>
      <c r="C2250">
        <v>5</v>
      </c>
      <c r="D2250" t="s">
        <v>38</v>
      </c>
      <c r="E2250" t="s">
        <v>68</v>
      </c>
      <c r="F2250" t="s">
        <v>69</v>
      </c>
      <c r="G2250" t="s">
        <v>70</v>
      </c>
      <c r="H2250" t="s">
        <v>71</v>
      </c>
      <c r="I2250" t="s">
        <v>11588</v>
      </c>
      <c r="J2250">
        <v>3</v>
      </c>
      <c r="K2250" t="s">
        <v>5979</v>
      </c>
    </row>
    <row r="2251" spans="1:11">
      <c r="A2251" t="s">
        <v>5980</v>
      </c>
      <c r="B2251" t="s">
        <v>5981</v>
      </c>
      <c r="C2251">
        <v>2</v>
      </c>
      <c r="D2251" t="s">
        <v>24</v>
      </c>
      <c r="E2251" t="s">
        <v>295</v>
      </c>
      <c r="F2251" t="s">
        <v>296</v>
      </c>
      <c r="G2251" t="s">
        <v>297</v>
      </c>
      <c r="H2251" t="s">
        <v>298</v>
      </c>
      <c r="I2251" t="s">
        <v>11596</v>
      </c>
      <c r="J2251">
        <v>9</v>
      </c>
      <c r="K2251" t="s">
        <v>5982</v>
      </c>
    </row>
    <row r="2252" spans="1:11">
      <c r="A2252" t="s">
        <v>5983</v>
      </c>
      <c r="B2252" t="s">
        <v>5984</v>
      </c>
      <c r="C2252">
        <v>2</v>
      </c>
      <c r="D2252" t="s">
        <v>24</v>
      </c>
      <c r="E2252" t="s">
        <v>295</v>
      </c>
      <c r="F2252" t="s">
        <v>296</v>
      </c>
      <c r="G2252" t="s">
        <v>297</v>
      </c>
      <c r="H2252" t="s">
        <v>298</v>
      </c>
      <c r="I2252" t="s">
        <v>11596</v>
      </c>
      <c r="J2252">
        <v>9</v>
      </c>
      <c r="K2252" t="s">
        <v>5985</v>
      </c>
    </row>
    <row r="2253" spans="1:11">
      <c r="A2253" t="s">
        <v>5986</v>
      </c>
      <c r="B2253" t="s">
        <v>5987</v>
      </c>
      <c r="C2253">
        <v>5</v>
      </c>
      <c r="D2253" t="s">
        <v>38</v>
      </c>
      <c r="E2253" t="s">
        <v>68</v>
      </c>
      <c r="F2253" t="s">
        <v>69</v>
      </c>
      <c r="G2253" t="s">
        <v>70</v>
      </c>
      <c r="H2253" t="s">
        <v>71</v>
      </c>
      <c r="I2253" t="s">
        <v>11588</v>
      </c>
      <c r="J2253">
        <v>3</v>
      </c>
      <c r="K2253" t="s">
        <v>5988</v>
      </c>
    </row>
    <row r="2254" spans="1:11">
      <c r="A2254" t="s">
        <v>5989</v>
      </c>
      <c r="B2254" t="s">
        <v>5990</v>
      </c>
      <c r="C2254">
        <v>5</v>
      </c>
      <c r="D2254" t="s">
        <v>38</v>
      </c>
      <c r="E2254" t="s">
        <v>348</v>
      </c>
      <c r="F2254" t="s">
        <v>349</v>
      </c>
      <c r="G2254" t="s">
        <v>350</v>
      </c>
      <c r="H2254" t="s">
        <v>349</v>
      </c>
      <c r="I2254" t="s">
        <v>11588</v>
      </c>
      <c r="J2254">
        <v>3</v>
      </c>
      <c r="K2254" t="s">
        <v>5991</v>
      </c>
    </row>
    <row r="2255" spans="1:11">
      <c r="A2255" t="s">
        <v>5992</v>
      </c>
      <c r="B2255" t="s">
        <v>5993</v>
      </c>
      <c r="C2255">
        <v>5</v>
      </c>
      <c r="D2255" t="s">
        <v>38</v>
      </c>
      <c r="E2255" t="s">
        <v>627</v>
      </c>
      <c r="F2255" t="s">
        <v>628</v>
      </c>
      <c r="G2255" t="s">
        <v>629</v>
      </c>
      <c r="H2255" t="s">
        <v>630</v>
      </c>
      <c r="I2255" t="s">
        <v>11588</v>
      </c>
      <c r="J2255">
        <v>3</v>
      </c>
      <c r="K2255" t="s">
        <v>5994</v>
      </c>
    </row>
    <row r="2256" spans="1:11">
      <c r="A2256" t="s">
        <v>5995</v>
      </c>
      <c r="B2256" t="s">
        <v>5996</v>
      </c>
      <c r="C2256">
        <v>5</v>
      </c>
      <c r="D2256" t="s">
        <v>38</v>
      </c>
      <c r="E2256" t="s">
        <v>334</v>
      </c>
      <c r="F2256" t="s">
        <v>335</v>
      </c>
      <c r="G2256" t="s">
        <v>336</v>
      </c>
      <c r="H2256" t="s">
        <v>337</v>
      </c>
      <c r="I2256" t="s">
        <v>11588</v>
      </c>
      <c r="J2256">
        <v>3</v>
      </c>
      <c r="K2256" t="s">
        <v>5997</v>
      </c>
    </row>
    <row r="2257" spans="1:11">
      <c r="A2257" t="s">
        <v>5998</v>
      </c>
      <c r="B2257" t="s">
        <v>5999</v>
      </c>
      <c r="C2257">
        <v>2</v>
      </c>
      <c r="D2257" t="s">
        <v>24</v>
      </c>
      <c r="E2257" t="s">
        <v>295</v>
      </c>
      <c r="F2257" t="s">
        <v>296</v>
      </c>
      <c r="G2257" t="s">
        <v>297</v>
      </c>
      <c r="H2257" t="s">
        <v>298</v>
      </c>
      <c r="I2257" t="s">
        <v>11596</v>
      </c>
      <c r="J2257">
        <v>9</v>
      </c>
      <c r="K2257" t="s">
        <v>6000</v>
      </c>
    </row>
    <row r="2258" spans="1:11">
      <c r="A2258" t="s">
        <v>6001</v>
      </c>
      <c r="B2258" t="s">
        <v>6002</v>
      </c>
      <c r="C2258">
        <v>5</v>
      </c>
      <c r="D2258" t="s">
        <v>38</v>
      </c>
      <c r="E2258" t="s">
        <v>68</v>
      </c>
      <c r="F2258" t="s">
        <v>69</v>
      </c>
      <c r="G2258" t="s">
        <v>70</v>
      </c>
      <c r="H2258" t="s">
        <v>71</v>
      </c>
      <c r="I2258" t="s">
        <v>11588</v>
      </c>
      <c r="J2258">
        <v>3</v>
      </c>
      <c r="K2258" t="s">
        <v>5997</v>
      </c>
    </row>
    <row r="2259" spans="1:11">
      <c r="A2259" t="s">
        <v>6003</v>
      </c>
      <c r="B2259" t="s">
        <v>6004</v>
      </c>
      <c r="C2259">
        <v>5</v>
      </c>
      <c r="D2259" t="s">
        <v>38</v>
      </c>
      <c r="E2259" t="s">
        <v>334</v>
      </c>
      <c r="F2259" t="s">
        <v>335</v>
      </c>
      <c r="G2259" t="s">
        <v>336</v>
      </c>
      <c r="H2259" t="s">
        <v>337</v>
      </c>
      <c r="I2259" t="s">
        <v>11588</v>
      </c>
      <c r="J2259">
        <v>3</v>
      </c>
      <c r="K2259" t="s">
        <v>6005</v>
      </c>
    </row>
    <row r="2260" spans="1:11">
      <c r="A2260" t="s">
        <v>6006</v>
      </c>
      <c r="B2260" t="s">
        <v>6007</v>
      </c>
      <c r="C2260">
        <v>5</v>
      </c>
      <c r="D2260" t="s">
        <v>38</v>
      </c>
      <c r="E2260" t="s">
        <v>203</v>
      </c>
      <c r="F2260" t="s">
        <v>204</v>
      </c>
      <c r="G2260" t="s">
        <v>205</v>
      </c>
      <c r="H2260" t="s">
        <v>204</v>
      </c>
      <c r="I2260" t="s">
        <v>11588</v>
      </c>
      <c r="J2260">
        <v>3</v>
      </c>
      <c r="K2260" t="s">
        <v>6008</v>
      </c>
    </row>
    <row r="2261" spans="1:11">
      <c r="A2261" t="s">
        <v>6009</v>
      </c>
      <c r="B2261" t="s">
        <v>6010</v>
      </c>
      <c r="C2261">
        <v>5</v>
      </c>
      <c r="D2261" t="s">
        <v>38</v>
      </c>
      <c r="E2261" t="s">
        <v>348</v>
      </c>
      <c r="F2261" t="s">
        <v>349</v>
      </c>
      <c r="G2261" t="s">
        <v>350</v>
      </c>
      <c r="H2261" t="s">
        <v>349</v>
      </c>
      <c r="I2261" t="s">
        <v>11588</v>
      </c>
      <c r="J2261">
        <v>3</v>
      </c>
      <c r="K2261" t="s">
        <v>6011</v>
      </c>
    </row>
    <row r="2262" spans="1:11">
      <c r="A2262" t="s">
        <v>6012</v>
      </c>
      <c r="B2262" t="s">
        <v>6013</v>
      </c>
      <c r="C2262">
        <v>5</v>
      </c>
      <c r="D2262" t="s">
        <v>38</v>
      </c>
      <c r="E2262" t="s">
        <v>68</v>
      </c>
      <c r="F2262" t="s">
        <v>69</v>
      </c>
      <c r="G2262" t="s">
        <v>70</v>
      </c>
      <c r="H2262" t="s">
        <v>71</v>
      </c>
      <c r="I2262" t="s">
        <v>11588</v>
      </c>
      <c r="J2262">
        <v>3</v>
      </c>
      <c r="K2262" t="s">
        <v>6014</v>
      </c>
    </row>
    <row r="2263" spans="1:11">
      <c r="A2263" t="s">
        <v>6015</v>
      </c>
      <c r="B2263" t="s">
        <v>6016</v>
      </c>
      <c r="C2263">
        <v>5</v>
      </c>
      <c r="D2263" t="s">
        <v>38</v>
      </c>
      <c r="E2263" t="s">
        <v>911</v>
      </c>
      <c r="F2263" t="s">
        <v>912</v>
      </c>
      <c r="G2263" t="s">
        <v>913</v>
      </c>
      <c r="H2263" t="s">
        <v>912</v>
      </c>
      <c r="I2263" t="s">
        <v>11588</v>
      </c>
      <c r="J2263">
        <v>3</v>
      </c>
      <c r="K2263" t="s">
        <v>6014</v>
      </c>
    </row>
    <row r="2264" spans="1:11">
      <c r="A2264" t="s">
        <v>6017</v>
      </c>
      <c r="B2264" t="s">
        <v>6018</v>
      </c>
      <c r="C2264">
        <v>2</v>
      </c>
      <c r="D2264" t="s">
        <v>24</v>
      </c>
      <c r="E2264" t="s">
        <v>409</v>
      </c>
      <c r="F2264" t="s">
        <v>410</v>
      </c>
      <c r="G2264" t="s">
        <v>411</v>
      </c>
      <c r="H2264" t="s">
        <v>412</v>
      </c>
      <c r="I2264" t="s">
        <v>11587</v>
      </c>
      <c r="J2264">
        <v>14</v>
      </c>
      <c r="K2264" t="s">
        <v>6019</v>
      </c>
    </row>
    <row r="2265" spans="1:11">
      <c r="A2265" t="s">
        <v>6020</v>
      </c>
      <c r="B2265" t="s">
        <v>6021</v>
      </c>
      <c r="C2265">
        <v>2</v>
      </c>
      <c r="D2265" t="s">
        <v>24</v>
      </c>
      <c r="E2265" t="s">
        <v>813</v>
      </c>
      <c r="F2265" t="s">
        <v>814</v>
      </c>
      <c r="G2265" t="s">
        <v>815</v>
      </c>
      <c r="H2265" t="s">
        <v>816</v>
      </c>
      <c r="I2265" t="s">
        <v>11595</v>
      </c>
      <c r="J2265">
        <v>18</v>
      </c>
      <c r="K2265" t="s">
        <v>6022</v>
      </c>
    </row>
    <row r="2266" spans="1:11">
      <c r="A2266" t="s">
        <v>6023</v>
      </c>
      <c r="B2266" t="s">
        <v>6024</v>
      </c>
      <c r="C2266">
        <v>5</v>
      </c>
      <c r="D2266" t="s">
        <v>38</v>
      </c>
      <c r="E2266" t="s">
        <v>59</v>
      </c>
      <c r="F2266" t="s">
        <v>60</v>
      </c>
      <c r="G2266" t="s">
        <v>61</v>
      </c>
      <c r="H2266" t="s">
        <v>60</v>
      </c>
      <c r="I2266" t="s">
        <v>11588</v>
      </c>
      <c r="J2266">
        <v>3</v>
      </c>
      <c r="K2266" t="s">
        <v>6022</v>
      </c>
    </row>
    <row r="2267" spans="1:11">
      <c r="A2267" t="s">
        <v>6025</v>
      </c>
      <c r="B2267" t="s">
        <v>6026</v>
      </c>
      <c r="C2267">
        <v>5</v>
      </c>
      <c r="D2267" t="s">
        <v>38</v>
      </c>
      <c r="E2267" t="s">
        <v>1675</v>
      </c>
      <c r="F2267" t="s">
        <v>1676</v>
      </c>
      <c r="G2267" t="s">
        <v>1677</v>
      </c>
      <c r="H2267" t="s">
        <v>1678</v>
      </c>
      <c r="I2267" t="s">
        <v>11588</v>
      </c>
      <c r="J2267">
        <v>3</v>
      </c>
      <c r="K2267" t="s">
        <v>6022</v>
      </c>
    </row>
    <row r="2268" spans="1:11">
      <c r="A2268" t="s">
        <v>6027</v>
      </c>
      <c r="B2268" t="s">
        <v>6028</v>
      </c>
      <c r="C2268">
        <v>5</v>
      </c>
      <c r="D2268" t="s">
        <v>38</v>
      </c>
      <c r="E2268" t="s">
        <v>289</v>
      </c>
      <c r="F2268" t="s">
        <v>290</v>
      </c>
      <c r="G2268" t="s">
        <v>291</v>
      </c>
      <c r="H2268" t="s">
        <v>290</v>
      </c>
      <c r="I2268" t="s">
        <v>11588</v>
      </c>
      <c r="J2268">
        <v>3</v>
      </c>
      <c r="K2268" t="s">
        <v>6022</v>
      </c>
    </row>
    <row r="2269" spans="1:11">
      <c r="A2269" t="s">
        <v>6029</v>
      </c>
      <c r="B2269" t="s">
        <v>6030</v>
      </c>
      <c r="C2269">
        <v>5</v>
      </c>
      <c r="D2269" t="s">
        <v>38</v>
      </c>
      <c r="E2269" t="s">
        <v>68</v>
      </c>
      <c r="F2269" t="s">
        <v>69</v>
      </c>
      <c r="G2269" t="s">
        <v>70</v>
      </c>
      <c r="H2269" t="s">
        <v>71</v>
      </c>
      <c r="I2269" t="s">
        <v>11588</v>
      </c>
      <c r="J2269">
        <v>3</v>
      </c>
      <c r="K2269" t="s">
        <v>6022</v>
      </c>
    </row>
    <row r="2270" spans="1:11">
      <c r="A2270" t="s">
        <v>6031</v>
      </c>
      <c r="B2270" t="s">
        <v>6032</v>
      </c>
      <c r="C2270">
        <v>5</v>
      </c>
      <c r="D2270" t="s">
        <v>38</v>
      </c>
      <c r="E2270" t="s">
        <v>289</v>
      </c>
      <c r="F2270" t="s">
        <v>290</v>
      </c>
      <c r="G2270" t="s">
        <v>291</v>
      </c>
      <c r="H2270" t="s">
        <v>290</v>
      </c>
      <c r="I2270" t="s">
        <v>11588</v>
      </c>
      <c r="J2270">
        <v>3</v>
      </c>
      <c r="K2270" t="s">
        <v>6022</v>
      </c>
    </row>
    <row r="2271" spans="1:11">
      <c r="A2271" t="s">
        <v>6033</v>
      </c>
      <c r="B2271" t="s">
        <v>6034</v>
      </c>
      <c r="C2271">
        <v>5</v>
      </c>
      <c r="D2271" t="s">
        <v>38</v>
      </c>
      <c r="E2271" t="s">
        <v>68</v>
      </c>
      <c r="F2271" t="s">
        <v>69</v>
      </c>
      <c r="G2271" t="s">
        <v>70</v>
      </c>
      <c r="H2271" t="s">
        <v>71</v>
      </c>
      <c r="I2271" t="s">
        <v>11588</v>
      </c>
      <c r="J2271">
        <v>3</v>
      </c>
      <c r="K2271" t="s">
        <v>6022</v>
      </c>
    </row>
    <row r="2272" spans="1:11">
      <c r="A2272" t="s">
        <v>6035</v>
      </c>
      <c r="B2272" t="s">
        <v>6036</v>
      </c>
      <c r="C2272">
        <v>5</v>
      </c>
      <c r="D2272" t="s">
        <v>38</v>
      </c>
      <c r="E2272" t="s">
        <v>274</v>
      </c>
      <c r="F2272" t="s">
        <v>275</v>
      </c>
      <c r="G2272" t="s">
        <v>276</v>
      </c>
      <c r="H2272" t="s">
        <v>275</v>
      </c>
      <c r="I2272" t="s">
        <v>11588</v>
      </c>
      <c r="J2272">
        <v>3</v>
      </c>
      <c r="K2272" t="s">
        <v>6022</v>
      </c>
    </row>
    <row r="2273" spans="1:11">
      <c r="A2273" t="s">
        <v>6037</v>
      </c>
      <c r="B2273" t="s">
        <v>6038</v>
      </c>
      <c r="C2273">
        <v>2</v>
      </c>
      <c r="D2273" t="s">
        <v>24</v>
      </c>
      <c r="E2273" t="s">
        <v>295</v>
      </c>
      <c r="F2273" t="s">
        <v>296</v>
      </c>
      <c r="G2273" t="s">
        <v>297</v>
      </c>
      <c r="H2273" t="s">
        <v>298</v>
      </c>
      <c r="I2273" t="s">
        <v>11596</v>
      </c>
      <c r="J2273">
        <v>9</v>
      </c>
      <c r="K2273" t="s">
        <v>6022</v>
      </c>
    </row>
    <row r="2274" spans="1:11">
      <c r="A2274" t="s">
        <v>6039</v>
      </c>
      <c r="B2274" t="s">
        <v>6040</v>
      </c>
      <c r="C2274">
        <v>2</v>
      </c>
      <c r="D2274" t="s">
        <v>24</v>
      </c>
      <c r="E2274" t="s">
        <v>2730</v>
      </c>
      <c r="F2274" t="s">
        <v>2731</v>
      </c>
      <c r="G2274" t="s">
        <v>2732</v>
      </c>
      <c r="H2274" t="s">
        <v>2731</v>
      </c>
      <c r="I2274" t="s">
        <v>68</v>
      </c>
      <c r="J2274">
        <v>7</v>
      </c>
      <c r="K2274" t="s">
        <v>6022</v>
      </c>
    </row>
    <row r="2275" spans="1:11">
      <c r="A2275" t="s">
        <v>6041</v>
      </c>
      <c r="B2275" t="s">
        <v>6042</v>
      </c>
      <c r="C2275">
        <v>5</v>
      </c>
      <c r="D2275" t="s">
        <v>38</v>
      </c>
      <c r="E2275" t="s">
        <v>289</v>
      </c>
      <c r="F2275" t="s">
        <v>290</v>
      </c>
      <c r="G2275" t="s">
        <v>291</v>
      </c>
      <c r="H2275" t="s">
        <v>290</v>
      </c>
      <c r="I2275" t="s">
        <v>11588</v>
      </c>
      <c r="J2275">
        <v>3</v>
      </c>
      <c r="K2275" t="s">
        <v>6022</v>
      </c>
    </row>
    <row r="2276" spans="1:11">
      <c r="A2276" t="s">
        <v>6043</v>
      </c>
      <c r="B2276" t="s">
        <v>6044</v>
      </c>
      <c r="C2276">
        <v>5</v>
      </c>
      <c r="D2276" t="s">
        <v>38</v>
      </c>
      <c r="E2276" t="s">
        <v>697</v>
      </c>
      <c r="F2276" t="s">
        <v>698</v>
      </c>
      <c r="G2276" t="s">
        <v>699</v>
      </c>
      <c r="H2276" t="s">
        <v>698</v>
      </c>
      <c r="I2276" t="s">
        <v>11588</v>
      </c>
      <c r="J2276">
        <v>3</v>
      </c>
      <c r="K2276" t="s">
        <v>6022</v>
      </c>
    </row>
    <row r="2277" spans="1:11">
      <c r="A2277" t="s">
        <v>6045</v>
      </c>
      <c r="B2277" t="s">
        <v>6046</v>
      </c>
      <c r="C2277">
        <v>2</v>
      </c>
      <c r="D2277" t="s">
        <v>24</v>
      </c>
      <c r="E2277" t="s">
        <v>223</v>
      </c>
      <c r="F2277" t="s">
        <v>224</v>
      </c>
      <c r="G2277" t="s">
        <v>225</v>
      </c>
      <c r="H2277" t="s">
        <v>226</v>
      </c>
      <c r="I2277" t="s">
        <v>47</v>
      </c>
      <c r="J2277">
        <v>13</v>
      </c>
      <c r="K2277" t="s">
        <v>6047</v>
      </c>
    </row>
    <row r="2278" spans="1:11">
      <c r="A2278" t="s">
        <v>6048</v>
      </c>
      <c r="B2278" t="s">
        <v>6049</v>
      </c>
      <c r="C2278">
        <v>5</v>
      </c>
      <c r="D2278" t="s">
        <v>38</v>
      </c>
      <c r="E2278" t="s">
        <v>697</v>
      </c>
      <c r="F2278" t="s">
        <v>698</v>
      </c>
      <c r="G2278" t="s">
        <v>699</v>
      </c>
      <c r="H2278" t="s">
        <v>698</v>
      </c>
      <c r="I2278" t="s">
        <v>11588</v>
      </c>
      <c r="J2278">
        <v>3</v>
      </c>
      <c r="K2278" t="s">
        <v>6050</v>
      </c>
    </row>
    <row r="2279" spans="1:11">
      <c r="A2279" t="s">
        <v>6051</v>
      </c>
      <c r="B2279" t="s">
        <v>6052</v>
      </c>
      <c r="C2279">
        <v>5</v>
      </c>
      <c r="D2279" t="s">
        <v>38</v>
      </c>
      <c r="E2279" t="s">
        <v>59</v>
      </c>
      <c r="F2279" t="s">
        <v>60</v>
      </c>
      <c r="G2279" t="s">
        <v>61</v>
      </c>
      <c r="H2279" t="s">
        <v>60</v>
      </c>
      <c r="I2279" t="s">
        <v>11588</v>
      </c>
      <c r="J2279">
        <v>3</v>
      </c>
      <c r="K2279" t="s">
        <v>6050</v>
      </c>
    </row>
    <row r="2280" spans="1:11">
      <c r="A2280" t="s">
        <v>6053</v>
      </c>
      <c r="B2280" t="s">
        <v>6054</v>
      </c>
      <c r="C2280">
        <v>6</v>
      </c>
      <c r="D2280" t="s">
        <v>82</v>
      </c>
      <c r="E2280" t="s">
        <v>103</v>
      </c>
      <c r="F2280" t="s">
        <v>104</v>
      </c>
      <c r="G2280" t="s">
        <v>105</v>
      </c>
      <c r="H2280" t="s">
        <v>104</v>
      </c>
      <c r="I2280" t="s">
        <v>11591</v>
      </c>
      <c r="J2280">
        <v>6</v>
      </c>
      <c r="K2280" t="s">
        <v>6055</v>
      </c>
    </row>
    <row r="2281" spans="1:11">
      <c r="A2281" t="s">
        <v>6056</v>
      </c>
      <c r="B2281" t="s">
        <v>6057</v>
      </c>
      <c r="C2281">
        <v>5</v>
      </c>
      <c r="D2281" t="s">
        <v>38</v>
      </c>
      <c r="E2281" t="s">
        <v>39</v>
      </c>
      <c r="F2281" t="s">
        <v>40</v>
      </c>
      <c r="G2281" t="s">
        <v>119</v>
      </c>
      <c r="H2281" t="s">
        <v>120</v>
      </c>
      <c r="I2281" t="s">
        <v>11588</v>
      </c>
      <c r="J2281">
        <v>3</v>
      </c>
      <c r="K2281" t="s">
        <v>6055</v>
      </c>
    </row>
    <row r="2282" spans="1:11">
      <c r="A2282" t="s">
        <v>6058</v>
      </c>
      <c r="B2282" t="s">
        <v>6059</v>
      </c>
      <c r="C2282">
        <v>5</v>
      </c>
      <c r="D2282" t="s">
        <v>38</v>
      </c>
      <c r="E2282" t="s">
        <v>177</v>
      </c>
      <c r="F2282" t="s">
        <v>178</v>
      </c>
      <c r="G2282" t="s">
        <v>179</v>
      </c>
      <c r="H2282" t="s">
        <v>180</v>
      </c>
      <c r="I2282" t="s">
        <v>11588</v>
      </c>
      <c r="J2282">
        <v>3</v>
      </c>
      <c r="K2282" t="s">
        <v>6060</v>
      </c>
    </row>
    <row r="2283" spans="1:11">
      <c r="A2283" t="s">
        <v>6061</v>
      </c>
      <c r="B2283" t="s">
        <v>6062</v>
      </c>
      <c r="C2283">
        <v>5</v>
      </c>
      <c r="D2283" t="s">
        <v>38</v>
      </c>
      <c r="E2283" t="s">
        <v>289</v>
      </c>
      <c r="F2283" t="s">
        <v>290</v>
      </c>
      <c r="G2283" t="s">
        <v>291</v>
      </c>
      <c r="H2283" t="s">
        <v>290</v>
      </c>
      <c r="I2283" t="s">
        <v>11588</v>
      </c>
      <c r="J2283">
        <v>3</v>
      </c>
      <c r="K2283" t="s">
        <v>6063</v>
      </c>
    </row>
    <row r="2284" spans="1:11">
      <c r="A2284" t="s">
        <v>6064</v>
      </c>
      <c r="B2284" t="s">
        <v>6065</v>
      </c>
      <c r="C2284">
        <v>5</v>
      </c>
      <c r="D2284" t="s">
        <v>38</v>
      </c>
      <c r="E2284" t="s">
        <v>39</v>
      </c>
      <c r="F2284" t="s">
        <v>40</v>
      </c>
      <c r="G2284" t="s">
        <v>41</v>
      </c>
      <c r="H2284" t="s">
        <v>42</v>
      </c>
      <c r="I2284" t="s">
        <v>11588</v>
      </c>
      <c r="J2284">
        <v>3</v>
      </c>
      <c r="K2284" t="s">
        <v>6066</v>
      </c>
    </row>
    <row r="2285" spans="1:11">
      <c r="A2285" t="s">
        <v>6067</v>
      </c>
      <c r="B2285" t="s">
        <v>6068</v>
      </c>
      <c r="C2285">
        <v>2</v>
      </c>
      <c r="D2285" t="s">
        <v>24</v>
      </c>
      <c r="E2285" t="s">
        <v>223</v>
      </c>
      <c r="F2285" t="s">
        <v>224</v>
      </c>
      <c r="G2285" t="s">
        <v>225</v>
      </c>
      <c r="H2285" t="s">
        <v>226</v>
      </c>
      <c r="I2285" t="s">
        <v>47</v>
      </c>
      <c r="J2285">
        <v>13</v>
      </c>
      <c r="K2285" t="s">
        <v>6066</v>
      </c>
    </row>
    <row r="2286" spans="1:11">
      <c r="A2286" t="s">
        <v>6069</v>
      </c>
      <c r="B2286" t="s">
        <v>6070</v>
      </c>
      <c r="C2286">
        <v>5</v>
      </c>
      <c r="D2286" t="s">
        <v>38</v>
      </c>
      <c r="E2286" t="s">
        <v>911</v>
      </c>
      <c r="F2286" t="s">
        <v>912</v>
      </c>
      <c r="G2286" t="s">
        <v>913</v>
      </c>
      <c r="H2286" t="s">
        <v>912</v>
      </c>
      <c r="I2286" t="s">
        <v>11588</v>
      </c>
      <c r="J2286">
        <v>3</v>
      </c>
      <c r="K2286" t="s">
        <v>6071</v>
      </c>
    </row>
    <row r="2287" spans="1:11">
      <c r="A2287" t="s">
        <v>6072</v>
      </c>
      <c r="B2287" t="s">
        <v>6073</v>
      </c>
      <c r="C2287">
        <v>5</v>
      </c>
      <c r="D2287" t="s">
        <v>38</v>
      </c>
      <c r="E2287" t="s">
        <v>348</v>
      </c>
      <c r="F2287" t="s">
        <v>349</v>
      </c>
      <c r="G2287" t="s">
        <v>350</v>
      </c>
      <c r="H2287" t="s">
        <v>349</v>
      </c>
      <c r="I2287" t="s">
        <v>11588</v>
      </c>
      <c r="J2287">
        <v>3</v>
      </c>
      <c r="K2287" t="s">
        <v>6074</v>
      </c>
    </row>
    <row r="2288" spans="1:11">
      <c r="A2288" t="s">
        <v>6075</v>
      </c>
      <c r="B2288" t="s">
        <v>6076</v>
      </c>
      <c r="C2288">
        <v>5</v>
      </c>
      <c r="D2288" t="s">
        <v>38</v>
      </c>
      <c r="E2288" t="s">
        <v>177</v>
      </c>
      <c r="F2288" t="s">
        <v>178</v>
      </c>
      <c r="G2288" t="s">
        <v>179</v>
      </c>
      <c r="H2288" t="s">
        <v>180</v>
      </c>
      <c r="I2288" t="s">
        <v>11588</v>
      </c>
      <c r="J2288">
        <v>3</v>
      </c>
      <c r="K2288" t="s">
        <v>6077</v>
      </c>
    </row>
    <row r="2289" spans="1:11">
      <c r="A2289" t="s">
        <v>6078</v>
      </c>
      <c r="B2289" t="s">
        <v>6079</v>
      </c>
      <c r="C2289">
        <v>2</v>
      </c>
      <c r="D2289" t="s">
        <v>24</v>
      </c>
      <c r="E2289" t="s">
        <v>25</v>
      </c>
      <c r="F2289" t="s">
        <v>26</v>
      </c>
      <c r="G2289" t="s">
        <v>27</v>
      </c>
      <c r="H2289" t="s">
        <v>28</v>
      </c>
      <c r="I2289" t="s">
        <v>11587</v>
      </c>
      <c r="J2289">
        <v>14</v>
      </c>
      <c r="K2289" t="s">
        <v>6080</v>
      </c>
    </row>
    <row r="2290" spans="1:11">
      <c r="A2290" t="s">
        <v>6081</v>
      </c>
      <c r="B2290" t="s">
        <v>6082</v>
      </c>
      <c r="C2290">
        <v>5</v>
      </c>
      <c r="D2290" t="s">
        <v>38</v>
      </c>
      <c r="E2290" t="s">
        <v>911</v>
      </c>
      <c r="F2290" t="s">
        <v>912</v>
      </c>
      <c r="G2290" t="s">
        <v>913</v>
      </c>
      <c r="H2290" t="s">
        <v>912</v>
      </c>
      <c r="I2290" t="s">
        <v>11588</v>
      </c>
      <c r="J2290">
        <v>3</v>
      </c>
      <c r="K2290" t="s">
        <v>6083</v>
      </c>
    </row>
    <row r="2291" spans="1:11">
      <c r="A2291" t="s">
        <v>6084</v>
      </c>
      <c r="B2291" t="s">
        <v>6085</v>
      </c>
      <c r="C2291">
        <v>3</v>
      </c>
      <c r="D2291" t="s">
        <v>17</v>
      </c>
      <c r="E2291" t="s">
        <v>18</v>
      </c>
      <c r="F2291" t="s">
        <v>19</v>
      </c>
      <c r="G2291" t="s">
        <v>20</v>
      </c>
      <c r="H2291" t="s">
        <v>19</v>
      </c>
      <c r="I2291" t="s">
        <v>11586</v>
      </c>
      <c r="J2291">
        <v>11</v>
      </c>
      <c r="K2291" t="s">
        <v>6086</v>
      </c>
    </row>
    <row r="2292" spans="1:11">
      <c r="A2292" t="s">
        <v>6087</v>
      </c>
      <c r="B2292" t="s">
        <v>6088</v>
      </c>
      <c r="C2292">
        <v>5</v>
      </c>
      <c r="D2292" t="s">
        <v>38</v>
      </c>
      <c r="E2292" t="s">
        <v>177</v>
      </c>
      <c r="F2292" t="s">
        <v>178</v>
      </c>
      <c r="G2292" t="s">
        <v>179</v>
      </c>
      <c r="H2292" t="s">
        <v>180</v>
      </c>
      <c r="I2292" t="s">
        <v>11588</v>
      </c>
      <c r="J2292">
        <v>3</v>
      </c>
      <c r="K2292" t="s">
        <v>6089</v>
      </c>
    </row>
    <row r="2293" spans="1:11">
      <c r="A2293" t="s">
        <v>6090</v>
      </c>
      <c r="B2293" t="s">
        <v>6091</v>
      </c>
      <c r="C2293">
        <v>5</v>
      </c>
      <c r="D2293" t="s">
        <v>38</v>
      </c>
      <c r="E2293" t="s">
        <v>627</v>
      </c>
      <c r="F2293" t="s">
        <v>628</v>
      </c>
      <c r="G2293" t="s">
        <v>629</v>
      </c>
      <c r="H2293" t="s">
        <v>630</v>
      </c>
      <c r="I2293" t="s">
        <v>11588</v>
      </c>
      <c r="J2293">
        <v>3</v>
      </c>
      <c r="K2293" t="s">
        <v>6092</v>
      </c>
    </row>
    <row r="2294" spans="1:11">
      <c r="A2294" t="s">
        <v>6093</v>
      </c>
      <c r="B2294" t="s">
        <v>6094</v>
      </c>
      <c r="C2294">
        <v>2</v>
      </c>
      <c r="D2294" t="s">
        <v>24</v>
      </c>
      <c r="E2294" t="s">
        <v>295</v>
      </c>
      <c r="F2294" t="s">
        <v>296</v>
      </c>
      <c r="G2294" t="s">
        <v>297</v>
      </c>
      <c r="H2294" t="s">
        <v>298</v>
      </c>
      <c r="I2294" t="s">
        <v>11596</v>
      </c>
      <c r="J2294">
        <v>9</v>
      </c>
      <c r="K2294" t="s">
        <v>6095</v>
      </c>
    </row>
    <row r="2295" spans="1:11">
      <c r="A2295" t="s">
        <v>6096</v>
      </c>
      <c r="B2295" t="s">
        <v>6097</v>
      </c>
      <c r="C2295">
        <v>5</v>
      </c>
      <c r="D2295" t="s">
        <v>38</v>
      </c>
      <c r="E2295" t="s">
        <v>68</v>
      </c>
      <c r="F2295" t="s">
        <v>69</v>
      </c>
      <c r="G2295" t="s">
        <v>70</v>
      </c>
      <c r="H2295" t="s">
        <v>71</v>
      </c>
      <c r="I2295" t="s">
        <v>11588</v>
      </c>
      <c r="J2295">
        <v>3</v>
      </c>
      <c r="K2295" t="s">
        <v>6098</v>
      </c>
    </row>
    <row r="2296" spans="1:11">
      <c r="A2296" t="s">
        <v>6099</v>
      </c>
      <c r="B2296" t="s">
        <v>6100</v>
      </c>
      <c r="C2296">
        <v>5</v>
      </c>
      <c r="D2296" t="s">
        <v>38</v>
      </c>
      <c r="E2296" t="s">
        <v>289</v>
      </c>
      <c r="F2296" t="s">
        <v>290</v>
      </c>
      <c r="G2296" t="s">
        <v>291</v>
      </c>
      <c r="H2296" t="s">
        <v>290</v>
      </c>
      <c r="I2296" t="s">
        <v>11588</v>
      </c>
      <c r="J2296">
        <v>3</v>
      </c>
      <c r="K2296" t="s">
        <v>6101</v>
      </c>
    </row>
    <row r="2297" spans="1:11">
      <c r="A2297" t="s">
        <v>6102</v>
      </c>
      <c r="B2297" t="s">
        <v>6103</v>
      </c>
      <c r="C2297">
        <v>5</v>
      </c>
      <c r="D2297" t="s">
        <v>38</v>
      </c>
      <c r="E2297" t="s">
        <v>627</v>
      </c>
      <c r="F2297" t="s">
        <v>628</v>
      </c>
      <c r="G2297" t="s">
        <v>629</v>
      </c>
      <c r="H2297" t="s">
        <v>630</v>
      </c>
      <c r="I2297" t="s">
        <v>11588</v>
      </c>
      <c r="J2297">
        <v>3</v>
      </c>
      <c r="K2297" t="s">
        <v>6104</v>
      </c>
    </row>
    <row r="2298" spans="1:11">
      <c r="A2298" t="s">
        <v>6105</v>
      </c>
      <c r="B2298" t="s">
        <v>6106</v>
      </c>
      <c r="C2298">
        <v>5</v>
      </c>
      <c r="D2298" t="s">
        <v>38</v>
      </c>
      <c r="E2298" t="s">
        <v>348</v>
      </c>
      <c r="F2298" t="s">
        <v>349</v>
      </c>
      <c r="G2298" t="s">
        <v>350</v>
      </c>
      <c r="H2298" t="s">
        <v>349</v>
      </c>
      <c r="I2298" t="s">
        <v>11588</v>
      </c>
      <c r="J2298">
        <v>3</v>
      </c>
      <c r="K2298" t="s">
        <v>6107</v>
      </c>
    </row>
    <row r="2299" spans="1:11">
      <c r="A2299" t="s">
        <v>6108</v>
      </c>
      <c r="B2299" t="s">
        <v>6109</v>
      </c>
      <c r="C2299">
        <v>5</v>
      </c>
      <c r="D2299" t="s">
        <v>38</v>
      </c>
      <c r="E2299" t="s">
        <v>203</v>
      </c>
      <c r="F2299" t="s">
        <v>204</v>
      </c>
      <c r="G2299" t="s">
        <v>205</v>
      </c>
      <c r="H2299" t="s">
        <v>204</v>
      </c>
      <c r="I2299" t="s">
        <v>11588</v>
      </c>
      <c r="J2299">
        <v>3</v>
      </c>
      <c r="K2299" t="s">
        <v>6110</v>
      </c>
    </row>
    <row r="2300" spans="1:11">
      <c r="A2300" t="s">
        <v>6111</v>
      </c>
      <c r="B2300" t="s">
        <v>6112</v>
      </c>
      <c r="C2300">
        <v>4</v>
      </c>
      <c r="D2300" t="s">
        <v>46</v>
      </c>
      <c r="E2300" t="s">
        <v>905</v>
      </c>
      <c r="F2300" t="s">
        <v>963</v>
      </c>
      <c r="G2300" t="s">
        <v>640</v>
      </c>
      <c r="H2300" t="s">
        <v>963</v>
      </c>
      <c r="I2300" t="s">
        <v>11599</v>
      </c>
      <c r="J2300">
        <v>1</v>
      </c>
      <c r="K2300" t="s">
        <v>6113</v>
      </c>
    </row>
    <row r="2301" spans="1:11">
      <c r="A2301" t="s">
        <v>6114</v>
      </c>
      <c r="B2301" t="s">
        <v>6115</v>
      </c>
      <c r="C2301">
        <v>5</v>
      </c>
      <c r="D2301" t="s">
        <v>38</v>
      </c>
      <c r="E2301" t="s">
        <v>911</v>
      </c>
      <c r="F2301" t="s">
        <v>912</v>
      </c>
      <c r="G2301" t="s">
        <v>913</v>
      </c>
      <c r="H2301" t="s">
        <v>912</v>
      </c>
      <c r="I2301" t="s">
        <v>11588</v>
      </c>
      <c r="J2301">
        <v>3</v>
      </c>
      <c r="K2301" t="s">
        <v>6116</v>
      </c>
    </row>
    <row r="2302" spans="1:11">
      <c r="A2302" t="s">
        <v>6117</v>
      </c>
      <c r="B2302" t="s">
        <v>6118</v>
      </c>
      <c r="C2302">
        <v>6</v>
      </c>
      <c r="D2302" t="s">
        <v>82</v>
      </c>
      <c r="E2302" t="s">
        <v>83</v>
      </c>
      <c r="F2302" t="s">
        <v>84</v>
      </c>
      <c r="G2302" t="s">
        <v>85</v>
      </c>
      <c r="H2302" t="s">
        <v>86</v>
      </c>
      <c r="I2302" t="s">
        <v>11591</v>
      </c>
      <c r="J2302">
        <v>6</v>
      </c>
      <c r="K2302" t="s">
        <v>6119</v>
      </c>
    </row>
    <row r="2303" spans="1:11">
      <c r="A2303" t="s">
        <v>6120</v>
      </c>
      <c r="B2303" t="s">
        <v>6121</v>
      </c>
      <c r="C2303">
        <v>2</v>
      </c>
      <c r="D2303" t="s">
        <v>24</v>
      </c>
      <c r="E2303" t="s">
        <v>223</v>
      </c>
      <c r="F2303" t="s">
        <v>224</v>
      </c>
      <c r="G2303" t="s">
        <v>225</v>
      </c>
      <c r="H2303" t="s">
        <v>226</v>
      </c>
      <c r="I2303" t="s">
        <v>47</v>
      </c>
      <c r="J2303">
        <v>13</v>
      </c>
      <c r="K2303" t="s">
        <v>6122</v>
      </c>
    </row>
    <row r="2304" spans="1:11">
      <c r="A2304" t="s">
        <v>6123</v>
      </c>
      <c r="B2304" t="s">
        <v>6124</v>
      </c>
      <c r="C2304">
        <v>5</v>
      </c>
      <c r="D2304" t="s">
        <v>38</v>
      </c>
      <c r="E2304" t="s">
        <v>913</v>
      </c>
      <c r="F2304" t="s">
        <v>2738</v>
      </c>
      <c r="G2304" t="s">
        <v>2739</v>
      </c>
      <c r="H2304" t="s">
        <v>2740</v>
      </c>
      <c r="I2304" t="s">
        <v>11588</v>
      </c>
      <c r="J2304">
        <v>3</v>
      </c>
      <c r="K2304" t="s">
        <v>6125</v>
      </c>
    </row>
    <row r="2305" spans="1:11">
      <c r="A2305" t="s">
        <v>6126</v>
      </c>
      <c r="B2305" t="s">
        <v>6127</v>
      </c>
      <c r="C2305">
        <v>5</v>
      </c>
      <c r="D2305" t="s">
        <v>38</v>
      </c>
      <c r="E2305" t="s">
        <v>627</v>
      </c>
      <c r="F2305" t="s">
        <v>628</v>
      </c>
      <c r="G2305" t="s">
        <v>629</v>
      </c>
      <c r="H2305" t="s">
        <v>630</v>
      </c>
      <c r="I2305" t="s">
        <v>11588</v>
      </c>
      <c r="J2305">
        <v>3</v>
      </c>
      <c r="K2305" t="s">
        <v>6119</v>
      </c>
    </row>
    <row r="2306" spans="1:11">
      <c r="A2306" t="s">
        <v>6128</v>
      </c>
      <c r="B2306" t="s">
        <v>6129</v>
      </c>
      <c r="C2306">
        <v>3</v>
      </c>
      <c r="D2306" t="s">
        <v>17</v>
      </c>
      <c r="E2306" t="s">
        <v>53</v>
      </c>
      <c r="F2306" t="s">
        <v>54</v>
      </c>
      <c r="G2306" t="s">
        <v>55</v>
      </c>
      <c r="H2306" t="s">
        <v>54</v>
      </c>
      <c r="I2306" t="s">
        <v>11590</v>
      </c>
      <c r="J2306">
        <v>5</v>
      </c>
      <c r="K2306" t="s">
        <v>6130</v>
      </c>
    </row>
    <row r="2307" spans="1:11">
      <c r="A2307" t="s">
        <v>6131</v>
      </c>
      <c r="B2307" t="s">
        <v>6132</v>
      </c>
      <c r="C2307">
        <v>5</v>
      </c>
      <c r="D2307" t="s">
        <v>38</v>
      </c>
      <c r="E2307" t="s">
        <v>148</v>
      </c>
      <c r="F2307" t="s">
        <v>149</v>
      </c>
      <c r="G2307" t="s">
        <v>150</v>
      </c>
      <c r="H2307" t="s">
        <v>149</v>
      </c>
      <c r="I2307" t="s">
        <v>11588</v>
      </c>
      <c r="J2307">
        <v>3</v>
      </c>
      <c r="K2307" t="s">
        <v>6133</v>
      </c>
    </row>
    <row r="2308" spans="1:11">
      <c r="A2308" t="s">
        <v>6134</v>
      </c>
      <c r="B2308" t="s">
        <v>6135</v>
      </c>
      <c r="C2308">
        <v>2</v>
      </c>
      <c r="D2308" t="s">
        <v>24</v>
      </c>
      <c r="E2308" t="s">
        <v>295</v>
      </c>
      <c r="F2308" t="s">
        <v>296</v>
      </c>
      <c r="G2308" t="s">
        <v>431</v>
      </c>
      <c r="H2308" t="s">
        <v>432</v>
      </c>
      <c r="I2308" t="s">
        <v>11596</v>
      </c>
      <c r="J2308">
        <v>9</v>
      </c>
      <c r="K2308" t="s">
        <v>6136</v>
      </c>
    </row>
    <row r="2309" spans="1:11">
      <c r="A2309" t="s">
        <v>6137</v>
      </c>
      <c r="B2309" t="s">
        <v>6138</v>
      </c>
      <c r="C2309">
        <v>5</v>
      </c>
      <c r="D2309" t="s">
        <v>38</v>
      </c>
      <c r="E2309" t="s">
        <v>39</v>
      </c>
      <c r="F2309" t="s">
        <v>40</v>
      </c>
      <c r="G2309" t="s">
        <v>41</v>
      </c>
      <c r="H2309" t="s">
        <v>42</v>
      </c>
      <c r="I2309" t="s">
        <v>11588</v>
      </c>
      <c r="J2309">
        <v>3</v>
      </c>
      <c r="K2309" t="s">
        <v>6139</v>
      </c>
    </row>
    <row r="2310" spans="1:11">
      <c r="A2310" t="s">
        <v>6140</v>
      </c>
      <c r="B2310" t="s">
        <v>6141</v>
      </c>
      <c r="C2310">
        <v>2</v>
      </c>
      <c r="D2310" t="s">
        <v>24</v>
      </c>
      <c r="E2310" t="s">
        <v>295</v>
      </c>
      <c r="F2310" t="s">
        <v>296</v>
      </c>
      <c r="G2310" t="s">
        <v>297</v>
      </c>
      <c r="H2310" t="s">
        <v>298</v>
      </c>
      <c r="I2310" t="s">
        <v>11596</v>
      </c>
      <c r="J2310">
        <v>9</v>
      </c>
      <c r="K2310" t="s">
        <v>6142</v>
      </c>
    </row>
    <row r="2311" spans="1:11">
      <c r="A2311" t="s">
        <v>6143</v>
      </c>
      <c r="B2311" t="s">
        <v>6144</v>
      </c>
      <c r="C2311">
        <v>5</v>
      </c>
      <c r="D2311" t="s">
        <v>38</v>
      </c>
      <c r="E2311" t="s">
        <v>170</v>
      </c>
      <c r="F2311" t="s">
        <v>171</v>
      </c>
      <c r="G2311" t="s">
        <v>172</v>
      </c>
      <c r="H2311" t="s">
        <v>173</v>
      </c>
      <c r="I2311" t="s">
        <v>11588</v>
      </c>
      <c r="J2311">
        <v>3</v>
      </c>
      <c r="K2311" t="s">
        <v>6145</v>
      </c>
    </row>
    <row r="2312" spans="1:11">
      <c r="A2312" t="s">
        <v>6146</v>
      </c>
      <c r="B2312" t="s">
        <v>6147</v>
      </c>
      <c r="C2312">
        <v>5</v>
      </c>
      <c r="D2312" t="s">
        <v>38</v>
      </c>
      <c r="E2312" t="s">
        <v>68</v>
      </c>
      <c r="F2312" t="s">
        <v>69</v>
      </c>
      <c r="G2312" t="s">
        <v>70</v>
      </c>
      <c r="H2312" t="s">
        <v>71</v>
      </c>
      <c r="I2312" t="s">
        <v>11588</v>
      </c>
      <c r="J2312">
        <v>3</v>
      </c>
      <c r="K2312" t="s">
        <v>6148</v>
      </c>
    </row>
    <row r="2313" spans="1:11">
      <c r="A2313" t="s">
        <v>6149</v>
      </c>
      <c r="B2313" t="s">
        <v>6150</v>
      </c>
      <c r="C2313">
        <v>5</v>
      </c>
      <c r="D2313" t="s">
        <v>38</v>
      </c>
      <c r="E2313" t="s">
        <v>1675</v>
      </c>
      <c r="F2313" t="s">
        <v>1676</v>
      </c>
      <c r="G2313" t="s">
        <v>1677</v>
      </c>
      <c r="H2313" t="s">
        <v>1678</v>
      </c>
      <c r="I2313" t="s">
        <v>11588</v>
      </c>
      <c r="J2313">
        <v>3</v>
      </c>
      <c r="K2313" t="s">
        <v>6148</v>
      </c>
    </row>
    <row r="2314" spans="1:11">
      <c r="A2314" t="s">
        <v>6151</v>
      </c>
      <c r="B2314" t="s">
        <v>6152</v>
      </c>
      <c r="C2314">
        <v>5</v>
      </c>
      <c r="D2314" t="s">
        <v>38</v>
      </c>
      <c r="E2314" t="s">
        <v>416</v>
      </c>
      <c r="F2314" t="s">
        <v>417</v>
      </c>
      <c r="G2314" t="s">
        <v>418</v>
      </c>
      <c r="H2314" t="s">
        <v>417</v>
      </c>
      <c r="I2314" t="s">
        <v>11588</v>
      </c>
      <c r="J2314">
        <v>3</v>
      </c>
      <c r="K2314" t="s">
        <v>6153</v>
      </c>
    </row>
    <row r="2315" spans="1:11">
      <c r="A2315" t="s">
        <v>6154</v>
      </c>
      <c r="B2315" t="s">
        <v>6155</v>
      </c>
      <c r="C2315">
        <v>5</v>
      </c>
      <c r="D2315" t="s">
        <v>38</v>
      </c>
      <c r="E2315" t="s">
        <v>41</v>
      </c>
      <c r="F2315" t="s">
        <v>2263</v>
      </c>
      <c r="G2315" t="s">
        <v>2264</v>
      </c>
      <c r="H2315" t="s">
        <v>2265</v>
      </c>
      <c r="I2315" t="s">
        <v>11588</v>
      </c>
      <c r="J2315">
        <v>3</v>
      </c>
      <c r="K2315" t="s">
        <v>6153</v>
      </c>
    </row>
    <row r="2316" spans="1:11">
      <c r="A2316" t="s">
        <v>6156</v>
      </c>
      <c r="B2316" t="s">
        <v>6157</v>
      </c>
      <c r="C2316">
        <v>6</v>
      </c>
      <c r="D2316" t="s">
        <v>82</v>
      </c>
      <c r="E2316" t="s">
        <v>83</v>
      </c>
      <c r="F2316" t="s">
        <v>84</v>
      </c>
      <c r="G2316" t="s">
        <v>85</v>
      </c>
      <c r="H2316" t="s">
        <v>86</v>
      </c>
      <c r="I2316" t="s">
        <v>11591</v>
      </c>
      <c r="J2316">
        <v>6</v>
      </c>
      <c r="K2316" t="s">
        <v>6158</v>
      </c>
    </row>
    <row r="2317" spans="1:11">
      <c r="A2317" t="s">
        <v>6159</v>
      </c>
      <c r="B2317" t="s">
        <v>6160</v>
      </c>
      <c r="C2317">
        <v>5</v>
      </c>
      <c r="D2317" t="s">
        <v>38</v>
      </c>
      <c r="E2317" t="s">
        <v>289</v>
      </c>
      <c r="F2317" t="s">
        <v>290</v>
      </c>
      <c r="G2317" t="s">
        <v>291</v>
      </c>
      <c r="H2317" t="s">
        <v>290</v>
      </c>
      <c r="I2317" t="s">
        <v>11588</v>
      </c>
      <c r="J2317">
        <v>3</v>
      </c>
      <c r="K2317" t="s">
        <v>6161</v>
      </c>
    </row>
    <row r="2318" spans="1:11">
      <c r="A2318" t="s">
        <v>6162</v>
      </c>
      <c r="B2318" t="s">
        <v>6163</v>
      </c>
      <c r="C2318">
        <v>5</v>
      </c>
      <c r="D2318" t="s">
        <v>38</v>
      </c>
      <c r="E2318" t="s">
        <v>334</v>
      </c>
      <c r="F2318" t="s">
        <v>335</v>
      </c>
      <c r="G2318" t="s">
        <v>336</v>
      </c>
      <c r="H2318" t="s">
        <v>337</v>
      </c>
      <c r="I2318" t="s">
        <v>11588</v>
      </c>
      <c r="J2318">
        <v>3</v>
      </c>
      <c r="K2318" t="s">
        <v>6164</v>
      </c>
    </row>
    <row r="2319" spans="1:11">
      <c r="A2319" t="s">
        <v>6165</v>
      </c>
      <c r="B2319" t="s">
        <v>6166</v>
      </c>
      <c r="C2319">
        <v>5</v>
      </c>
      <c r="D2319" t="s">
        <v>38</v>
      </c>
      <c r="E2319" t="s">
        <v>289</v>
      </c>
      <c r="F2319" t="s">
        <v>290</v>
      </c>
      <c r="G2319" t="s">
        <v>291</v>
      </c>
      <c r="H2319" t="s">
        <v>290</v>
      </c>
      <c r="I2319" t="s">
        <v>11588</v>
      </c>
      <c r="J2319">
        <v>3</v>
      </c>
      <c r="K2319" t="s">
        <v>6164</v>
      </c>
    </row>
    <row r="2320" spans="1:11">
      <c r="A2320" t="s">
        <v>6167</v>
      </c>
      <c r="B2320" t="s">
        <v>6168</v>
      </c>
      <c r="C2320">
        <v>5</v>
      </c>
      <c r="D2320" t="s">
        <v>38</v>
      </c>
      <c r="E2320" t="s">
        <v>334</v>
      </c>
      <c r="F2320" t="s">
        <v>335</v>
      </c>
      <c r="G2320" t="s">
        <v>336</v>
      </c>
      <c r="H2320" t="s">
        <v>337</v>
      </c>
      <c r="I2320" t="s">
        <v>11588</v>
      </c>
      <c r="J2320">
        <v>3</v>
      </c>
      <c r="K2320" t="s">
        <v>1484</v>
      </c>
    </row>
    <row r="2321" spans="1:11">
      <c r="A2321" t="s">
        <v>6169</v>
      </c>
      <c r="B2321" t="s">
        <v>6170</v>
      </c>
      <c r="C2321">
        <v>5</v>
      </c>
      <c r="D2321" t="s">
        <v>38</v>
      </c>
      <c r="E2321" t="s">
        <v>289</v>
      </c>
      <c r="F2321" t="s">
        <v>290</v>
      </c>
      <c r="G2321" t="s">
        <v>291</v>
      </c>
      <c r="H2321" t="s">
        <v>290</v>
      </c>
      <c r="I2321" t="s">
        <v>11588</v>
      </c>
      <c r="J2321">
        <v>3</v>
      </c>
      <c r="K2321" t="s">
        <v>6171</v>
      </c>
    </row>
    <row r="2322" spans="1:11">
      <c r="A2322" t="s">
        <v>6172</v>
      </c>
      <c r="B2322" t="s">
        <v>6173</v>
      </c>
      <c r="C2322">
        <v>5</v>
      </c>
      <c r="D2322" t="s">
        <v>38</v>
      </c>
      <c r="E2322" t="s">
        <v>177</v>
      </c>
      <c r="F2322" t="s">
        <v>178</v>
      </c>
      <c r="G2322" t="s">
        <v>179</v>
      </c>
      <c r="H2322" t="s">
        <v>180</v>
      </c>
      <c r="I2322" t="s">
        <v>11588</v>
      </c>
      <c r="J2322">
        <v>3</v>
      </c>
      <c r="K2322" t="s">
        <v>6174</v>
      </c>
    </row>
    <row r="2323" spans="1:11">
      <c r="A2323" t="s">
        <v>6175</v>
      </c>
      <c r="B2323" t="s">
        <v>6176</v>
      </c>
      <c r="C2323">
        <v>5</v>
      </c>
      <c r="D2323" t="s">
        <v>38</v>
      </c>
      <c r="E2323" t="s">
        <v>348</v>
      </c>
      <c r="F2323" t="s">
        <v>349</v>
      </c>
      <c r="G2323" t="s">
        <v>350</v>
      </c>
      <c r="H2323" t="s">
        <v>349</v>
      </c>
      <c r="I2323" t="s">
        <v>11588</v>
      </c>
      <c r="J2323">
        <v>3</v>
      </c>
      <c r="K2323" t="s">
        <v>6177</v>
      </c>
    </row>
    <row r="2324" spans="1:11">
      <c r="A2324" t="s">
        <v>6178</v>
      </c>
      <c r="B2324" t="s">
        <v>6179</v>
      </c>
      <c r="C2324">
        <v>5</v>
      </c>
      <c r="D2324" t="s">
        <v>38</v>
      </c>
      <c r="E2324" t="s">
        <v>39</v>
      </c>
      <c r="F2324" t="s">
        <v>40</v>
      </c>
      <c r="G2324" t="s">
        <v>119</v>
      </c>
      <c r="H2324" t="s">
        <v>120</v>
      </c>
      <c r="I2324" t="s">
        <v>11588</v>
      </c>
      <c r="J2324">
        <v>3</v>
      </c>
      <c r="K2324" t="s">
        <v>6180</v>
      </c>
    </row>
    <row r="2325" spans="1:11">
      <c r="A2325" t="s">
        <v>6181</v>
      </c>
      <c r="B2325" t="s">
        <v>6182</v>
      </c>
      <c r="C2325">
        <v>5</v>
      </c>
      <c r="D2325" t="s">
        <v>38</v>
      </c>
      <c r="E2325" t="s">
        <v>334</v>
      </c>
      <c r="F2325" t="s">
        <v>335</v>
      </c>
      <c r="G2325" t="s">
        <v>336</v>
      </c>
      <c r="H2325" t="s">
        <v>337</v>
      </c>
      <c r="I2325" t="s">
        <v>11588</v>
      </c>
      <c r="J2325">
        <v>3</v>
      </c>
      <c r="K2325" t="s">
        <v>6183</v>
      </c>
    </row>
    <row r="2326" spans="1:11">
      <c r="A2326" t="s">
        <v>6184</v>
      </c>
      <c r="B2326" t="s">
        <v>6185</v>
      </c>
      <c r="C2326">
        <v>2</v>
      </c>
      <c r="D2326" t="s">
        <v>24</v>
      </c>
      <c r="E2326" t="s">
        <v>223</v>
      </c>
      <c r="F2326" t="s">
        <v>224</v>
      </c>
      <c r="G2326" t="s">
        <v>4379</v>
      </c>
      <c r="H2326" t="s">
        <v>4380</v>
      </c>
      <c r="I2326" t="s">
        <v>47</v>
      </c>
      <c r="J2326">
        <v>13</v>
      </c>
      <c r="K2326" t="s">
        <v>6186</v>
      </c>
    </row>
    <row r="2327" spans="1:11">
      <c r="A2327" t="s">
        <v>6187</v>
      </c>
      <c r="B2327" t="s">
        <v>6188</v>
      </c>
      <c r="C2327">
        <v>5</v>
      </c>
      <c r="D2327" t="s">
        <v>38</v>
      </c>
      <c r="E2327" t="s">
        <v>68</v>
      </c>
      <c r="F2327" t="s">
        <v>69</v>
      </c>
      <c r="G2327" t="s">
        <v>70</v>
      </c>
      <c r="H2327" t="s">
        <v>71</v>
      </c>
      <c r="I2327" t="s">
        <v>11588</v>
      </c>
      <c r="J2327">
        <v>3</v>
      </c>
      <c r="K2327" t="s">
        <v>6189</v>
      </c>
    </row>
    <row r="2328" spans="1:11">
      <c r="A2328" t="s">
        <v>6190</v>
      </c>
      <c r="B2328" t="s">
        <v>6191</v>
      </c>
      <c r="C2328">
        <v>5</v>
      </c>
      <c r="D2328" t="s">
        <v>38</v>
      </c>
      <c r="E2328" t="s">
        <v>68</v>
      </c>
      <c r="F2328" t="s">
        <v>69</v>
      </c>
      <c r="G2328" t="s">
        <v>70</v>
      </c>
      <c r="H2328" t="s">
        <v>71</v>
      </c>
      <c r="I2328" t="s">
        <v>11588</v>
      </c>
      <c r="J2328">
        <v>3</v>
      </c>
      <c r="K2328" t="s">
        <v>6192</v>
      </c>
    </row>
    <row r="2329" spans="1:11">
      <c r="A2329" t="s">
        <v>6193</v>
      </c>
      <c r="B2329" t="s">
        <v>6194</v>
      </c>
      <c r="C2329">
        <v>5</v>
      </c>
      <c r="D2329" t="s">
        <v>38</v>
      </c>
      <c r="E2329" t="s">
        <v>148</v>
      </c>
      <c r="F2329" t="s">
        <v>149</v>
      </c>
      <c r="G2329" t="s">
        <v>150</v>
      </c>
      <c r="H2329" t="s">
        <v>149</v>
      </c>
      <c r="I2329" t="s">
        <v>11588</v>
      </c>
      <c r="J2329">
        <v>3</v>
      </c>
      <c r="K2329" t="s">
        <v>1487</v>
      </c>
    </row>
    <row r="2330" spans="1:11">
      <c r="A2330" t="s">
        <v>6195</v>
      </c>
      <c r="B2330" t="s">
        <v>6196</v>
      </c>
      <c r="C2330">
        <v>5</v>
      </c>
      <c r="D2330" t="s">
        <v>38</v>
      </c>
      <c r="E2330" t="s">
        <v>198</v>
      </c>
      <c r="F2330" t="s">
        <v>791</v>
      </c>
      <c r="G2330" t="s">
        <v>792</v>
      </c>
      <c r="H2330" t="s">
        <v>791</v>
      </c>
      <c r="I2330" t="s">
        <v>11588</v>
      </c>
      <c r="J2330">
        <v>3</v>
      </c>
      <c r="K2330" t="s">
        <v>6197</v>
      </c>
    </row>
    <row r="2331" spans="1:11">
      <c r="A2331" t="s">
        <v>6198</v>
      </c>
      <c r="B2331" t="s">
        <v>6199</v>
      </c>
      <c r="C2331">
        <v>5</v>
      </c>
      <c r="D2331" t="s">
        <v>38</v>
      </c>
      <c r="E2331" t="s">
        <v>416</v>
      </c>
      <c r="F2331" t="s">
        <v>417</v>
      </c>
      <c r="G2331" t="s">
        <v>418</v>
      </c>
      <c r="H2331" t="s">
        <v>417</v>
      </c>
      <c r="I2331" t="s">
        <v>11588</v>
      </c>
      <c r="J2331">
        <v>3</v>
      </c>
      <c r="K2331" t="s">
        <v>6200</v>
      </c>
    </row>
    <row r="2332" spans="1:11">
      <c r="A2332" t="s">
        <v>6201</v>
      </c>
      <c r="B2332" t="s">
        <v>6202</v>
      </c>
      <c r="C2332">
        <v>5</v>
      </c>
      <c r="D2332" t="s">
        <v>38</v>
      </c>
      <c r="E2332" t="s">
        <v>59</v>
      </c>
      <c r="F2332" t="s">
        <v>60</v>
      </c>
      <c r="G2332" t="s">
        <v>61</v>
      </c>
      <c r="H2332" t="s">
        <v>60</v>
      </c>
      <c r="I2332" t="s">
        <v>11588</v>
      </c>
      <c r="J2332">
        <v>3</v>
      </c>
      <c r="K2332" t="s">
        <v>6203</v>
      </c>
    </row>
    <row r="2333" spans="1:11">
      <c r="A2333" t="s">
        <v>6204</v>
      </c>
      <c r="B2333" t="s">
        <v>6205</v>
      </c>
      <c r="C2333">
        <v>6</v>
      </c>
      <c r="D2333" t="s">
        <v>82</v>
      </c>
      <c r="E2333" t="s">
        <v>127</v>
      </c>
      <c r="F2333" t="s">
        <v>128</v>
      </c>
      <c r="G2333" t="s">
        <v>129</v>
      </c>
      <c r="H2333" t="s">
        <v>130</v>
      </c>
      <c r="I2333" t="s">
        <v>83</v>
      </c>
      <c r="J2333">
        <v>8</v>
      </c>
      <c r="K2333" t="s">
        <v>6206</v>
      </c>
    </row>
    <row r="2334" spans="1:11">
      <c r="A2334" t="s">
        <v>6207</v>
      </c>
      <c r="B2334" t="s">
        <v>6208</v>
      </c>
      <c r="C2334">
        <v>6</v>
      </c>
      <c r="D2334" t="s">
        <v>82</v>
      </c>
      <c r="E2334" t="s">
        <v>103</v>
      </c>
      <c r="F2334" t="s">
        <v>104</v>
      </c>
      <c r="G2334" t="s">
        <v>105</v>
      </c>
      <c r="H2334" t="s">
        <v>104</v>
      </c>
      <c r="I2334" t="s">
        <v>11591</v>
      </c>
      <c r="J2334">
        <v>6</v>
      </c>
      <c r="K2334" t="s">
        <v>6209</v>
      </c>
    </row>
    <row r="2335" spans="1:11">
      <c r="A2335" t="s">
        <v>6210</v>
      </c>
      <c r="B2335" t="s">
        <v>6211</v>
      </c>
      <c r="C2335">
        <v>2</v>
      </c>
      <c r="D2335" t="s">
        <v>24</v>
      </c>
      <c r="E2335" t="s">
        <v>223</v>
      </c>
      <c r="F2335" t="s">
        <v>224</v>
      </c>
      <c r="G2335" t="s">
        <v>4379</v>
      </c>
      <c r="H2335" t="s">
        <v>4380</v>
      </c>
      <c r="I2335" t="s">
        <v>47</v>
      </c>
      <c r="J2335">
        <v>13</v>
      </c>
      <c r="K2335" t="s">
        <v>6212</v>
      </c>
    </row>
    <row r="2336" spans="1:11">
      <c r="A2336" t="s">
        <v>6213</v>
      </c>
      <c r="B2336" t="s">
        <v>6214</v>
      </c>
      <c r="C2336">
        <v>6</v>
      </c>
      <c r="D2336" t="s">
        <v>82</v>
      </c>
      <c r="E2336" t="s">
        <v>103</v>
      </c>
      <c r="F2336" t="s">
        <v>104</v>
      </c>
      <c r="G2336" t="s">
        <v>105</v>
      </c>
      <c r="H2336" t="s">
        <v>104</v>
      </c>
      <c r="I2336" t="s">
        <v>11591</v>
      </c>
      <c r="J2336">
        <v>6</v>
      </c>
      <c r="K2336" t="s">
        <v>6215</v>
      </c>
    </row>
    <row r="2337" spans="1:11">
      <c r="A2337" t="s">
        <v>6216</v>
      </c>
      <c r="B2337" t="s">
        <v>6217</v>
      </c>
      <c r="C2337">
        <v>5</v>
      </c>
      <c r="D2337" t="s">
        <v>38</v>
      </c>
      <c r="E2337" t="s">
        <v>348</v>
      </c>
      <c r="F2337" t="s">
        <v>349</v>
      </c>
      <c r="G2337" t="s">
        <v>350</v>
      </c>
      <c r="H2337" t="s">
        <v>349</v>
      </c>
      <c r="I2337" t="s">
        <v>11588</v>
      </c>
      <c r="J2337">
        <v>3</v>
      </c>
      <c r="K2337" t="s">
        <v>6218</v>
      </c>
    </row>
    <row r="2338" spans="1:11">
      <c r="A2338" t="s">
        <v>6219</v>
      </c>
      <c r="B2338" t="s">
        <v>6220</v>
      </c>
      <c r="C2338">
        <v>5</v>
      </c>
      <c r="D2338" t="s">
        <v>38</v>
      </c>
      <c r="E2338" t="s">
        <v>1675</v>
      </c>
      <c r="F2338" t="s">
        <v>1676</v>
      </c>
      <c r="G2338" t="s">
        <v>1677</v>
      </c>
      <c r="H2338" t="s">
        <v>1678</v>
      </c>
      <c r="I2338" t="s">
        <v>11588</v>
      </c>
      <c r="J2338">
        <v>3</v>
      </c>
      <c r="K2338" t="s">
        <v>6218</v>
      </c>
    </row>
    <row r="2339" spans="1:11">
      <c r="A2339" t="s">
        <v>6221</v>
      </c>
      <c r="B2339" t="s">
        <v>6222</v>
      </c>
      <c r="C2339">
        <v>1</v>
      </c>
      <c r="D2339" t="s">
        <v>9</v>
      </c>
      <c r="E2339" t="s">
        <v>10</v>
      </c>
      <c r="F2339" t="s">
        <v>11</v>
      </c>
      <c r="G2339" t="s">
        <v>12</v>
      </c>
      <c r="H2339" t="s">
        <v>13</v>
      </c>
      <c r="I2339" t="s">
        <v>18</v>
      </c>
      <c r="J2339">
        <v>10</v>
      </c>
      <c r="K2339" t="s">
        <v>6223</v>
      </c>
    </row>
    <row r="2340" spans="1:11">
      <c r="A2340" t="s">
        <v>6224</v>
      </c>
      <c r="B2340" t="s">
        <v>6225</v>
      </c>
      <c r="C2340">
        <v>5</v>
      </c>
      <c r="D2340" t="s">
        <v>38</v>
      </c>
      <c r="E2340" t="s">
        <v>887</v>
      </c>
      <c r="F2340" t="s">
        <v>888</v>
      </c>
      <c r="G2340" t="s">
        <v>416</v>
      </c>
      <c r="H2340" t="s">
        <v>888</v>
      </c>
      <c r="I2340" t="s">
        <v>11588</v>
      </c>
      <c r="J2340">
        <v>3</v>
      </c>
      <c r="K2340" t="s">
        <v>1512</v>
      </c>
    </row>
    <row r="2341" spans="1:11">
      <c r="A2341" t="s">
        <v>6226</v>
      </c>
      <c r="B2341" t="s">
        <v>6227</v>
      </c>
      <c r="C2341">
        <v>2</v>
      </c>
      <c r="D2341" t="s">
        <v>24</v>
      </c>
      <c r="E2341" t="s">
        <v>1499</v>
      </c>
      <c r="F2341" t="s">
        <v>1500</v>
      </c>
      <c r="G2341" t="s">
        <v>1501</v>
      </c>
      <c r="H2341" t="s">
        <v>1502</v>
      </c>
      <c r="I2341" t="s">
        <v>68</v>
      </c>
      <c r="J2341">
        <v>7</v>
      </c>
      <c r="K2341" t="s">
        <v>1347</v>
      </c>
    </row>
    <row r="2342" spans="1:11">
      <c r="A2342" t="s">
        <v>6228</v>
      </c>
      <c r="B2342" t="s">
        <v>6229</v>
      </c>
      <c r="C2342">
        <v>2</v>
      </c>
      <c r="D2342" t="s">
        <v>24</v>
      </c>
      <c r="E2342" t="s">
        <v>246</v>
      </c>
      <c r="F2342" t="s">
        <v>247</v>
      </c>
      <c r="G2342" t="s">
        <v>248</v>
      </c>
      <c r="H2342" t="s">
        <v>247</v>
      </c>
      <c r="I2342" t="s">
        <v>68</v>
      </c>
      <c r="J2342">
        <v>7</v>
      </c>
      <c r="K2342" t="s">
        <v>6230</v>
      </c>
    </row>
    <row r="2343" spans="1:11">
      <c r="A2343" t="s">
        <v>6231</v>
      </c>
      <c r="B2343" t="s">
        <v>6232</v>
      </c>
      <c r="C2343">
        <v>5</v>
      </c>
      <c r="D2343" t="s">
        <v>38</v>
      </c>
      <c r="E2343" t="s">
        <v>887</v>
      </c>
      <c r="F2343" t="s">
        <v>888</v>
      </c>
      <c r="G2343" t="s">
        <v>416</v>
      </c>
      <c r="H2343" t="s">
        <v>888</v>
      </c>
      <c r="I2343" t="s">
        <v>11588</v>
      </c>
      <c r="J2343">
        <v>3</v>
      </c>
      <c r="K2343" t="s">
        <v>1338</v>
      </c>
    </row>
    <row r="2344" spans="1:11">
      <c r="A2344" t="s">
        <v>6233</v>
      </c>
      <c r="B2344" t="s">
        <v>6234</v>
      </c>
      <c r="C2344">
        <v>5</v>
      </c>
      <c r="D2344" t="s">
        <v>38</v>
      </c>
      <c r="E2344" t="s">
        <v>39</v>
      </c>
      <c r="F2344" t="s">
        <v>40</v>
      </c>
      <c r="G2344" t="s">
        <v>119</v>
      </c>
      <c r="H2344" t="s">
        <v>120</v>
      </c>
      <c r="I2344" t="s">
        <v>11588</v>
      </c>
      <c r="J2344">
        <v>3</v>
      </c>
      <c r="K2344" t="s">
        <v>1324</v>
      </c>
    </row>
    <row r="2345" spans="1:11">
      <c r="A2345" t="s">
        <v>6235</v>
      </c>
      <c r="B2345" t="s">
        <v>6236</v>
      </c>
      <c r="C2345">
        <v>3</v>
      </c>
      <c r="D2345" t="s">
        <v>17</v>
      </c>
      <c r="E2345" t="s">
        <v>18</v>
      </c>
      <c r="F2345" t="s">
        <v>19</v>
      </c>
      <c r="G2345" t="s">
        <v>20</v>
      </c>
      <c r="H2345" t="s">
        <v>19</v>
      </c>
      <c r="I2345" t="s">
        <v>11586</v>
      </c>
      <c r="J2345">
        <v>11</v>
      </c>
      <c r="K2345" t="s">
        <v>1327</v>
      </c>
    </row>
    <row r="2346" spans="1:11">
      <c r="A2346" t="s">
        <v>6237</v>
      </c>
      <c r="B2346" t="s">
        <v>6238</v>
      </c>
      <c r="C2346">
        <v>2</v>
      </c>
      <c r="D2346" t="s">
        <v>24</v>
      </c>
      <c r="E2346" t="s">
        <v>534</v>
      </c>
      <c r="F2346" t="s">
        <v>535</v>
      </c>
      <c r="G2346" t="s">
        <v>536</v>
      </c>
      <c r="H2346" t="s">
        <v>537</v>
      </c>
      <c r="I2346" t="s">
        <v>11592</v>
      </c>
      <c r="J2346">
        <v>4</v>
      </c>
      <c r="K2346" t="s">
        <v>1414</v>
      </c>
    </row>
    <row r="2347" spans="1:11">
      <c r="A2347" t="s">
        <v>6239</v>
      </c>
      <c r="B2347" t="s">
        <v>6240</v>
      </c>
      <c r="C2347">
        <v>2</v>
      </c>
      <c r="D2347" t="s">
        <v>24</v>
      </c>
      <c r="E2347" t="s">
        <v>246</v>
      </c>
      <c r="F2347" t="s">
        <v>247</v>
      </c>
      <c r="G2347" t="s">
        <v>248</v>
      </c>
      <c r="H2347" t="s">
        <v>247</v>
      </c>
      <c r="I2347" t="s">
        <v>68</v>
      </c>
      <c r="J2347">
        <v>7</v>
      </c>
      <c r="K2347" t="s">
        <v>6241</v>
      </c>
    </row>
    <row r="2348" spans="1:11">
      <c r="A2348" t="s">
        <v>6242</v>
      </c>
      <c r="B2348" t="s">
        <v>6243</v>
      </c>
      <c r="C2348">
        <v>5</v>
      </c>
      <c r="D2348" t="s">
        <v>38</v>
      </c>
      <c r="E2348" t="s">
        <v>887</v>
      </c>
      <c r="F2348" t="s">
        <v>888</v>
      </c>
      <c r="G2348" t="s">
        <v>416</v>
      </c>
      <c r="H2348" t="s">
        <v>888</v>
      </c>
      <c r="I2348" t="s">
        <v>11588</v>
      </c>
      <c r="J2348">
        <v>3</v>
      </c>
      <c r="K2348" t="s">
        <v>6244</v>
      </c>
    </row>
    <row r="2349" spans="1:11">
      <c r="A2349" t="s">
        <v>6245</v>
      </c>
      <c r="B2349" t="s">
        <v>6246</v>
      </c>
      <c r="C2349">
        <v>5</v>
      </c>
      <c r="D2349" t="s">
        <v>38</v>
      </c>
      <c r="E2349" t="s">
        <v>109</v>
      </c>
      <c r="F2349" t="s">
        <v>110</v>
      </c>
      <c r="G2349" t="s">
        <v>111</v>
      </c>
      <c r="H2349" t="s">
        <v>112</v>
      </c>
      <c r="I2349" t="s">
        <v>11592</v>
      </c>
      <c r="J2349">
        <v>4</v>
      </c>
      <c r="K2349" t="s">
        <v>6247</v>
      </c>
    </row>
    <row r="2350" spans="1:11">
      <c r="A2350" t="s">
        <v>6248</v>
      </c>
      <c r="B2350" t="s">
        <v>6249</v>
      </c>
      <c r="C2350">
        <v>2</v>
      </c>
      <c r="D2350" t="s">
        <v>24</v>
      </c>
      <c r="E2350" t="s">
        <v>239</v>
      </c>
      <c r="F2350" t="s">
        <v>240</v>
      </c>
      <c r="G2350" t="s">
        <v>241</v>
      </c>
      <c r="H2350" t="s">
        <v>242</v>
      </c>
      <c r="I2350" t="s">
        <v>68</v>
      </c>
      <c r="J2350">
        <v>7</v>
      </c>
      <c r="K2350" t="s">
        <v>6250</v>
      </c>
    </row>
    <row r="2351" spans="1:11">
      <c r="A2351" t="s">
        <v>6251</v>
      </c>
      <c r="B2351" t="s">
        <v>6252</v>
      </c>
      <c r="C2351">
        <v>1</v>
      </c>
      <c r="D2351" t="s">
        <v>9</v>
      </c>
      <c r="E2351" t="s">
        <v>10</v>
      </c>
      <c r="F2351" t="s">
        <v>11</v>
      </c>
      <c r="G2351" t="s">
        <v>12</v>
      </c>
      <c r="H2351" t="s">
        <v>13</v>
      </c>
      <c r="I2351" t="s">
        <v>18</v>
      </c>
      <c r="J2351">
        <v>10</v>
      </c>
      <c r="K2351" t="s">
        <v>6253</v>
      </c>
    </row>
    <row r="2352" spans="1:11">
      <c r="A2352" t="s">
        <v>6254</v>
      </c>
      <c r="B2352" t="s">
        <v>6255</v>
      </c>
      <c r="C2352">
        <v>1</v>
      </c>
      <c r="D2352" t="s">
        <v>9</v>
      </c>
      <c r="E2352" t="s">
        <v>10</v>
      </c>
      <c r="F2352" t="s">
        <v>11</v>
      </c>
      <c r="G2352" t="s">
        <v>12</v>
      </c>
      <c r="H2352" t="s">
        <v>13</v>
      </c>
      <c r="I2352" t="s">
        <v>18</v>
      </c>
      <c r="J2352">
        <v>10</v>
      </c>
      <c r="K2352" t="s">
        <v>6256</v>
      </c>
    </row>
    <row r="2353" spans="1:11">
      <c r="A2353" t="s">
        <v>6257</v>
      </c>
      <c r="B2353" t="s">
        <v>6258</v>
      </c>
      <c r="C2353">
        <v>2</v>
      </c>
      <c r="D2353" t="s">
        <v>24</v>
      </c>
      <c r="E2353" t="s">
        <v>447</v>
      </c>
      <c r="F2353" t="s">
        <v>448</v>
      </c>
      <c r="G2353" t="s">
        <v>449</v>
      </c>
      <c r="H2353" t="s">
        <v>448</v>
      </c>
      <c r="I2353" t="s">
        <v>68</v>
      </c>
      <c r="J2353">
        <v>7</v>
      </c>
      <c r="K2353" t="s">
        <v>6259</v>
      </c>
    </row>
    <row r="2354" spans="1:11">
      <c r="A2354" t="s">
        <v>6260</v>
      </c>
      <c r="B2354" t="s">
        <v>6261</v>
      </c>
      <c r="C2354">
        <v>2</v>
      </c>
      <c r="D2354" t="s">
        <v>24</v>
      </c>
      <c r="E2354" t="s">
        <v>447</v>
      </c>
      <c r="F2354" t="s">
        <v>448</v>
      </c>
      <c r="G2354" t="s">
        <v>449</v>
      </c>
      <c r="H2354" t="s">
        <v>448</v>
      </c>
      <c r="I2354" t="s">
        <v>68</v>
      </c>
      <c r="J2354">
        <v>7</v>
      </c>
      <c r="K2354" t="s">
        <v>6262</v>
      </c>
    </row>
    <row r="2355" spans="1:11">
      <c r="A2355" t="s">
        <v>6263</v>
      </c>
      <c r="B2355" t="s">
        <v>6264</v>
      </c>
      <c r="C2355">
        <v>5</v>
      </c>
      <c r="D2355" t="s">
        <v>38</v>
      </c>
      <c r="E2355" t="s">
        <v>887</v>
      </c>
      <c r="F2355" t="s">
        <v>888</v>
      </c>
      <c r="G2355" t="s">
        <v>416</v>
      </c>
      <c r="H2355" t="s">
        <v>888</v>
      </c>
      <c r="I2355" t="s">
        <v>11588</v>
      </c>
      <c r="J2355">
        <v>3</v>
      </c>
      <c r="K2355" t="s">
        <v>6265</v>
      </c>
    </row>
    <row r="2356" spans="1:11">
      <c r="A2356" t="s">
        <v>6266</v>
      </c>
      <c r="B2356" t="s">
        <v>6267</v>
      </c>
      <c r="C2356">
        <v>2</v>
      </c>
      <c r="D2356" t="s">
        <v>24</v>
      </c>
      <c r="E2356" t="s">
        <v>239</v>
      </c>
      <c r="F2356" t="s">
        <v>240</v>
      </c>
      <c r="G2356" t="s">
        <v>241</v>
      </c>
      <c r="H2356" t="s">
        <v>242</v>
      </c>
      <c r="I2356" t="s">
        <v>68</v>
      </c>
      <c r="J2356">
        <v>7</v>
      </c>
      <c r="K2356" t="s">
        <v>6268</v>
      </c>
    </row>
    <row r="2357" spans="1:11">
      <c r="A2357" t="s">
        <v>6269</v>
      </c>
      <c r="B2357" t="s">
        <v>6270</v>
      </c>
      <c r="C2357">
        <v>5</v>
      </c>
      <c r="D2357" t="s">
        <v>38</v>
      </c>
      <c r="E2357" t="s">
        <v>109</v>
      </c>
      <c r="F2357" t="s">
        <v>110</v>
      </c>
      <c r="G2357" t="s">
        <v>111</v>
      </c>
      <c r="H2357" t="s">
        <v>112</v>
      </c>
      <c r="I2357" t="s">
        <v>11592</v>
      </c>
      <c r="J2357">
        <v>4</v>
      </c>
      <c r="K2357" t="s">
        <v>6271</v>
      </c>
    </row>
    <row r="2358" spans="1:11">
      <c r="A2358" t="s">
        <v>6272</v>
      </c>
      <c r="B2358" t="s">
        <v>6273</v>
      </c>
      <c r="C2358">
        <v>5</v>
      </c>
      <c r="D2358" t="s">
        <v>38</v>
      </c>
      <c r="E2358" t="s">
        <v>887</v>
      </c>
      <c r="F2358" t="s">
        <v>888</v>
      </c>
      <c r="G2358" t="s">
        <v>416</v>
      </c>
      <c r="H2358" t="s">
        <v>888</v>
      </c>
      <c r="I2358" t="s">
        <v>11588</v>
      </c>
      <c r="J2358">
        <v>3</v>
      </c>
      <c r="K2358" t="s">
        <v>1541</v>
      </c>
    </row>
    <row r="2359" spans="1:11">
      <c r="A2359" t="s">
        <v>6274</v>
      </c>
      <c r="B2359" t="s">
        <v>6275</v>
      </c>
      <c r="C2359">
        <v>5</v>
      </c>
      <c r="D2359" t="s">
        <v>38</v>
      </c>
      <c r="E2359" t="s">
        <v>109</v>
      </c>
      <c r="F2359" t="s">
        <v>110</v>
      </c>
      <c r="G2359" t="s">
        <v>111</v>
      </c>
      <c r="H2359" t="s">
        <v>112</v>
      </c>
      <c r="I2359" t="s">
        <v>11592</v>
      </c>
      <c r="J2359">
        <v>4</v>
      </c>
      <c r="K2359" t="s">
        <v>6276</v>
      </c>
    </row>
    <row r="2360" spans="1:11">
      <c r="A2360" t="s">
        <v>6277</v>
      </c>
      <c r="B2360" t="s">
        <v>6278</v>
      </c>
      <c r="C2360">
        <v>5</v>
      </c>
      <c r="D2360" t="s">
        <v>38</v>
      </c>
      <c r="E2360" t="s">
        <v>109</v>
      </c>
      <c r="F2360" t="s">
        <v>110</v>
      </c>
      <c r="G2360" t="s">
        <v>111</v>
      </c>
      <c r="H2360" t="s">
        <v>112</v>
      </c>
      <c r="I2360" t="s">
        <v>11592</v>
      </c>
      <c r="J2360">
        <v>4</v>
      </c>
      <c r="K2360" t="s">
        <v>6279</v>
      </c>
    </row>
    <row r="2361" spans="1:11">
      <c r="A2361" t="s">
        <v>6280</v>
      </c>
      <c r="B2361" t="s">
        <v>6281</v>
      </c>
      <c r="C2361">
        <v>2</v>
      </c>
      <c r="D2361" t="s">
        <v>24</v>
      </c>
      <c r="E2361" t="s">
        <v>447</v>
      </c>
      <c r="F2361" t="s">
        <v>448</v>
      </c>
      <c r="G2361" t="s">
        <v>449</v>
      </c>
      <c r="H2361" t="s">
        <v>448</v>
      </c>
      <c r="I2361" t="s">
        <v>68</v>
      </c>
      <c r="J2361">
        <v>7</v>
      </c>
      <c r="K2361" t="s">
        <v>6282</v>
      </c>
    </row>
    <row r="2362" spans="1:11">
      <c r="A2362" t="s">
        <v>6283</v>
      </c>
      <c r="B2362" t="s">
        <v>6284</v>
      </c>
      <c r="C2362">
        <v>5</v>
      </c>
      <c r="D2362" t="s">
        <v>38</v>
      </c>
      <c r="E2362" t="s">
        <v>109</v>
      </c>
      <c r="F2362" t="s">
        <v>110</v>
      </c>
      <c r="G2362" t="s">
        <v>111</v>
      </c>
      <c r="H2362" t="s">
        <v>112</v>
      </c>
      <c r="I2362" t="s">
        <v>11592</v>
      </c>
      <c r="J2362">
        <v>4</v>
      </c>
      <c r="K2362" t="s">
        <v>6285</v>
      </c>
    </row>
    <row r="2363" spans="1:11">
      <c r="A2363" t="s">
        <v>6286</v>
      </c>
      <c r="B2363" t="s">
        <v>6287</v>
      </c>
      <c r="C2363">
        <v>5</v>
      </c>
      <c r="D2363" t="s">
        <v>38</v>
      </c>
      <c r="E2363" t="s">
        <v>1404</v>
      </c>
      <c r="F2363" t="s">
        <v>1405</v>
      </c>
      <c r="G2363" t="s">
        <v>398</v>
      </c>
      <c r="H2363" t="s">
        <v>1405</v>
      </c>
      <c r="I2363" t="s">
        <v>11597</v>
      </c>
      <c r="J2363">
        <v>2</v>
      </c>
      <c r="K2363" t="s">
        <v>6288</v>
      </c>
    </row>
    <row r="2364" spans="1:11">
      <c r="A2364" t="s">
        <v>6289</v>
      </c>
      <c r="B2364" t="s">
        <v>6290</v>
      </c>
      <c r="C2364">
        <v>2</v>
      </c>
      <c r="D2364" t="s">
        <v>24</v>
      </c>
      <c r="E2364" t="s">
        <v>246</v>
      </c>
      <c r="F2364" t="s">
        <v>247</v>
      </c>
      <c r="G2364" t="s">
        <v>248</v>
      </c>
      <c r="H2364" t="s">
        <v>247</v>
      </c>
      <c r="I2364" t="s">
        <v>68</v>
      </c>
      <c r="J2364">
        <v>7</v>
      </c>
      <c r="K2364" t="s">
        <v>6291</v>
      </c>
    </row>
    <row r="2365" spans="1:11">
      <c r="A2365" t="s">
        <v>6292</v>
      </c>
      <c r="B2365" t="s">
        <v>6293</v>
      </c>
      <c r="C2365">
        <v>1</v>
      </c>
      <c r="D2365" t="s">
        <v>9</v>
      </c>
      <c r="E2365" t="s">
        <v>303</v>
      </c>
      <c r="F2365" t="s">
        <v>304</v>
      </c>
      <c r="G2365" t="s">
        <v>305</v>
      </c>
      <c r="H2365" t="s">
        <v>306</v>
      </c>
      <c r="I2365" t="s">
        <v>18</v>
      </c>
      <c r="J2365">
        <v>10</v>
      </c>
      <c r="K2365" t="s">
        <v>6294</v>
      </c>
    </row>
    <row r="2366" spans="1:11">
      <c r="A2366" t="s">
        <v>6295</v>
      </c>
      <c r="B2366" t="s">
        <v>6296</v>
      </c>
      <c r="C2366">
        <v>5</v>
      </c>
      <c r="D2366" t="s">
        <v>38</v>
      </c>
      <c r="E2366" t="s">
        <v>289</v>
      </c>
      <c r="F2366" t="s">
        <v>290</v>
      </c>
      <c r="G2366" t="s">
        <v>291</v>
      </c>
      <c r="H2366" t="s">
        <v>290</v>
      </c>
      <c r="I2366" t="s">
        <v>11588</v>
      </c>
      <c r="J2366">
        <v>3</v>
      </c>
      <c r="K2366" t="s">
        <v>6297</v>
      </c>
    </row>
    <row r="2367" spans="1:11">
      <c r="A2367" t="s">
        <v>6298</v>
      </c>
      <c r="B2367" t="s">
        <v>6299</v>
      </c>
      <c r="C2367">
        <v>2</v>
      </c>
      <c r="D2367" t="s">
        <v>24</v>
      </c>
      <c r="E2367" t="s">
        <v>239</v>
      </c>
      <c r="F2367" t="s">
        <v>240</v>
      </c>
      <c r="G2367" t="s">
        <v>241</v>
      </c>
      <c r="H2367" t="s">
        <v>242</v>
      </c>
      <c r="I2367" t="s">
        <v>68</v>
      </c>
      <c r="J2367">
        <v>7</v>
      </c>
      <c r="K2367" t="s">
        <v>6300</v>
      </c>
    </row>
    <row r="2368" spans="1:11">
      <c r="A2368" t="s">
        <v>6301</v>
      </c>
      <c r="B2368" t="s">
        <v>6302</v>
      </c>
      <c r="C2368">
        <v>2</v>
      </c>
      <c r="D2368" t="s">
        <v>24</v>
      </c>
      <c r="E2368" t="s">
        <v>239</v>
      </c>
      <c r="F2368" t="s">
        <v>240</v>
      </c>
      <c r="G2368" t="s">
        <v>241</v>
      </c>
      <c r="H2368" t="s">
        <v>242</v>
      </c>
      <c r="I2368" t="s">
        <v>68</v>
      </c>
      <c r="J2368">
        <v>7</v>
      </c>
      <c r="K2368" t="s">
        <v>6303</v>
      </c>
    </row>
    <row r="2369" spans="1:11">
      <c r="A2369" t="s">
        <v>6304</v>
      </c>
      <c r="B2369" t="s">
        <v>6305</v>
      </c>
      <c r="C2369">
        <v>1</v>
      </c>
      <c r="D2369" t="s">
        <v>9</v>
      </c>
      <c r="E2369" t="s">
        <v>10</v>
      </c>
      <c r="F2369" t="s">
        <v>11</v>
      </c>
      <c r="G2369" t="s">
        <v>12</v>
      </c>
      <c r="H2369" t="s">
        <v>13</v>
      </c>
      <c r="I2369" t="s">
        <v>18</v>
      </c>
      <c r="J2369">
        <v>10</v>
      </c>
      <c r="K2369" t="s">
        <v>6306</v>
      </c>
    </row>
    <row r="2370" spans="1:11">
      <c r="A2370" t="s">
        <v>6307</v>
      </c>
      <c r="B2370" t="s">
        <v>6308</v>
      </c>
      <c r="C2370">
        <v>2</v>
      </c>
      <c r="D2370" t="s">
        <v>24</v>
      </c>
      <c r="E2370" t="s">
        <v>1154</v>
      </c>
      <c r="F2370" t="s">
        <v>1155</v>
      </c>
      <c r="G2370" t="s">
        <v>1156</v>
      </c>
      <c r="H2370" t="s">
        <v>1157</v>
      </c>
      <c r="I2370" t="s">
        <v>11596</v>
      </c>
      <c r="J2370">
        <v>9</v>
      </c>
      <c r="K2370" t="s">
        <v>6309</v>
      </c>
    </row>
    <row r="2371" spans="1:11">
      <c r="A2371" t="s">
        <v>6310</v>
      </c>
      <c r="B2371" t="s">
        <v>6311</v>
      </c>
      <c r="C2371">
        <v>5</v>
      </c>
      <c r="D2371" t="s">
        <v>38</v>
      </c>
      <c r="E2371" t="s">
        <v>39</v>
      </c>
      <c r="F2371" t="s">
        <v>40</v>
      </c>
      <c r="G2371" t="s">
        <v>41</v>
      </c>
      <c r="H2371" t="s">
        <v>42</v>
      </c>
      <c r="I2371" t="s">
        <v>11588</v>
      </c>
      <c r="J2371">
        <v>3</v>
      </c>
      <c r="K2371" t="s">
        <v>6312</v>
      </c>
    </row>
    <row r="2372" spans="1:11">
      <c r="A2372" t="s">
        <v>6313</v>
      </c>
      <c r="B2372" t="s">
        <v>6314</v>
      </c>
      <c r="C2372">
        <v>3</v>
      </c>
      <c r="D2372" t="s">
        <v>17</v>
      </c>
      <c r="E2372" t="s">
        <v>53</v>
      </c>
      <c r="F2372" t="s">
        <v>54</v>
      </c>
      <c r="G2372" t="s">
        <v>55</v>
      </c>
      <c r="H2372" t="s">
        <v>54</v>
      </c>
      <c r="I2372" t="s">
        <v>11590</v>
      </c>
      <c r="J2372">
        <v>5</v>
      </c>
      <c r="K2372" t="s">
        <v>6315</v>
      </c>
    </row>
    <row r="2373" spans="1:11">
      <c r="A2373" t="s">
        <v>6316</v>
      </c>
      <c r="B2373" t="s">
        <v>6317</v>
      </c>
      <c r="C2373">
        <v>3</v>
      </c>
      <c r="D2373" t="s">
        <v>17</v>
      </c>
      <c r="E2373" t="s">
        <v>18</v>
      </c>
      <c r="F2373" t="s">
        <v>19</v>
      </c>
      <c r="G2373" t="s">
        <v>20</v>
      </c>
      <c r="H2373" t="s">
        <v>19</v>
      </c>
      <c r="I2373" t="s">
        <v>11586</v>
      </c>
      <c r="J2373">
        <v>11</v>
      </c>
      <c r="K2373" t="s">
        <v>6318</v>
      </c>
    </row>
    <row r="2374" spans="1:11">
      <c r="A2374" t="s">
        <v>6319</v>
      </c>
      <c r="B2374" t="s">
        <v>6320</v>
      </c>
      <c r="C2374">
        <v>2</v>
      </c>
      <c r="D2374" t="s">
        <v>24</v>
      </c>
      <c r="E2374" t="s">
        <v>1154</v>
      </c>
      <c r="F2374" t="s">
        <v>1155</v>
      </c>
      <c r="G2374" t="s">
        <v>1156</v>
      </c>
      <c r="H2374" t="s">
        <v>1157</v>
      </c>
      <c r="I2374" t="s">
        <v>11596</v>
      </c>
      <c r="J2374">
        <v>9</v>
      </c>
      <c r="K2374" t="s">
        <v>6321</v>
      </c>
    </row>
    <row r="2375" spans="1:11">
      <c r="A2375" t="s">
        <v>6322</v>
      </c>
      <c r="B2375" t="s">
        <v>6323</v>
      </c>
      <c r="C2375">
        <v>6</v>
      </c>
      <c r="D2375" t="s">
        <v>82</v>
      </c>
      <c r="E2375" t="s">
        <v>83</v>
      </c>
      <c r="F2375" t="s">
        <v>84</v>
      </c>
      <c r="G2375" t="s">
        <v>85</v>
      </c>
      <c r="H2375" t="s">
        <v>86</v>
      </c>
      <c r="I2375" t="s">
        <v>11591</v>
      </c>
      <c r="J2375">
        <v>6</v>
      </c>
      <c r="K2375" t="s">
        <v>881</v>
      </c>
    </row>
    <row r="2376" spans="1:11">
      <c r="A2376" t="s">
        <v>6324</v>
      </c>
      <c r="B2376" t="s">
        <v>6325</v>
      </c>
      <c r="C2376">
        <v>2</v>
      </c>
      <c r="D2376" t="s">
        <v>24</v>
      </c>
      <c r="E2376" t="s">
        <v>283</v>
      </c>
      <c r="F2376" t="s">
        <v>284</v>
      </c>
      <c r="G2376" t="s">
        <v>285</v>
      </c>
      <c r="H2376" t="s">
        <v>286</v>
      </c>
      <c r="I2376" t="s">
        <v>11595</v>
      </c>
      <c r="J2376">
        <v>18</v>
      </c>
      <c r="K2376" t="s">
        <v>884</v>
      </c>
    </row>
    <row r="2377" spans="1:11">
      <c r="A2377" t="s">
        <v>6326</v>
      </c>
      <c r="B2377" t="s">
        <v>6327</v>
      </c>
      <c r="C2377">
        <v>1</v>
      </c>
      <c r="D2377" t="s">
        <v>9</v>
      </c>
      <c r="E2377" t="s">
        <v>164</v>
      </c>
      <c r="F2377" t="s">
        <v>165</v>
      </c>
      <c r="G2377" t="s">
        <v>166</v>
      </c>
      <c r="H2377" t="s">
        <v>165</v>
      </c>
      <c r="I2377" t="s">
        <v>18</v>
      </c>
      <c r="J2377">
        <v>10</v>
      </c>
      <c r="K2377" t="s">
        <v>322</v>
      </c>
    </row>
    <row r="2378" spans="1:11">
      <c r="A2378" t="s">
        <v>6328</v>
      </c>
      <c r="B2378" t="s">
        <v>6329</v>
      </c>
      <c r="C2378">
        <v>2</v>
      </c>
      <c r="D2378" t="s">
        <v>24</v>
      </c>
      <c r="E2378" t="s">
        <v>409</v>
      </c>
      <c r="F2378" t="s">
        <v>410</v>
      </c>
      <c r="G2378" t="s">
        <v>411</v>
      </c>
      <c r="H2378" t="s">
        <v>412</v>
      </c>
      <c r="I2378" t="s">
        <v>11587</v>
      </c>
      <c r="J2378">
        <v>14</v>
      </c>
      <c r="K2378" t="s">
        <v>6330</v>
      </c>
    </row>
    <row r="2379" spans="1:11">
      <c r="A2379" t="s">
        <v>6331</v>
      </c>
      <c r="B2379" t="s">
        <v>6332</v>
      </c>
      <c r="C2379">
        <v>5</v>
      </c>
      <c r="D2379" t="s">
        <v>38</v>
      </c>
      <c r="E2379" t="s">
        <v>289</v>
      </c>
      <c r="F2379" t="s">
        <v>290</v>
      </c>
      <c r="G2379" t="s">
        <v>291</v>
      </c>
      <c r="H2379" t="s">
        <v>290</v>
      </c>
      <c r="I2379" t="s">
        <v>11588</v>
      </c>
      <c r="J2379">
        <v>3</v>
      </c>
      <c r="K2379" t="s">
        <v>995</v>
      </c>
    </row>
    <row r="2380" spans="1:11">
      <c r="A2380" t="s">
        <v>6333</v>
      </c>
      <c r="B2380" t="s">
        <v>6334</v>
      </c>
      <c r="C2380">
        <v>6</v>
      </c>
      <c r="D2380" t="s">
        <v>82</v>
      </c>
      <c r="E2380" t="s">
        <v>83</v>
      </c>
      <c r="F2380" t="s">
        <v>84</v>
      </c>
      <c r="G2380" t="s">
        <v>85</v>
      </c>
      <c r="H2380" t="s">
        <v>86</v>
      </c>
      <c r="I2380" t="s">
        <v>11591</v>
      </c>
      <c r="J2380">
        <v>6</v>
      </c>
      <c r="K2380" t="s">
        <v>936</v>
      </c>
    </row>
    <row r="2381" spans="1:11">
      <c r="A2381" t="s">
        <v>6335</v>
      </c>
      <c r="B2381" t="s">
        <v>6336</v>
      </c>
      <c r="C2381">
        <v>2</v>
      </c>
      <c r="D2381" t="s">
        <v>24</v>
      </c>
      <c r="E2381" t="s">
        <v>25</v>
      </c>
      <c r="F2381" t="s">
        <v>26</v>
      </c>
      <c r="G2381" t="s">
        <v>143</v>
      </c>
      <c r="H2381" t="s">
        <v>144</v>
      </c>
      <c r="I2381" t="s">
        <v>11593</v>
      </c>
      <c r="J2381">
        <v>12</v>
      </c>
      <c r="K2381" t="s">
        <v>6337</v>
      </c>
    </row>
    <row r="2382" spans="1:11">
      <c r="A2382" t="s">
        <v>6338</v>
      </c>
      <c r="B2382" t="s">
        <v>6339</v>
      </c>
      <c r="C2382">
        <v>6</v>
      </c>
      <c r="D2382" t="s">
        <v>82</v>
      </c>
      <c r="E2382" t="s">
        <v>83</v>
      </c>
      <c r="F2382" t="s">
        <v>84</v>
      </c>
      <c r="G2382" t="s">
        <v>85</v>
      </c>
      <c r="H2382" t="s">
        <v>86</v>
      </c>
      <c r="I2382" t="s">
        <v>11591</v>
      </c>
      <c r="J2382">
        <v>6</v>
      </c>
      <c r="K2382" t="s">
        <v>1018</v>
      </c>
    </row>
    <row r="2383" spans="1:11">
      <c r="A2383" t="s">
        <v>6340</v>
      </c>
      <c r="B2383" t="s">
        <v>6341</v>
      </c>
      <c r="C2383">
        <v>5</v>
      </c>
      <c r="D2383" t="s">
        <v>38</v>
      </c>
      <c r="E2383" t="s">
        <v>588</v>
      </c>
      <c r="F2383" t="s">
        <v>589</v>
      </c>
      <c r="G2383" t="s">
        <v>590</v>
      </c>
      <c r="H2383" t="s">
        <v>591</v>
      </c>
      <c r="I2383" t="s">
        <v>11588</v>
      </c>
      <c r="J2383">
        <v>3</v>
      </c>
      <c r="K2383" t="s">
        <v>6342</v>
      </c>
    </row>
    <row r="2384" spans="1:11">
      <c r="A2384" t="s">
        <v>6343</v>
      </c>
      <c r="B2384" t="s">
        <v>6344</v>
      </c>
      <c r="C2384">
        <v>5</v>
      </c>
      <c r="D2384" t="s">
        <v>38</v>
      </c>
      <c r="E2384" t="s">
        <v>68</v>
      </c>
      <c r="F2384" t="s">
        <v>69</v>
      </c>
      <c r="G2384" t="s">
        <v>70</v>
      </c>
      <c r="H2384" t="s">
        <v>71</v>
      </c>
      <c r="I2384" t="s">
        <v>11588</v>
      </c>
      <c r="J2384">
        <v>3</v>
      </c>
      <c r="K2384" t="s">
        <v>895</v>
      </c>
    </row>
    <row r="2385" spans="1:11">
      <c r="A2385" t="s">
        <v>6345</v>
      </c>
      <c r="B2385" t="s">
        <v>6346</v>
      </c>
      <c r="C2385">
        <v>1</v>
      </c>
      <c r="D2385" t="s">
        <v>9</v>
      </c>
      <c r="E2385" t="s">
        <v>303</v>
      </c>
      <c r="F2385" t="s">
        <v>304</v>
      </c>
      <c r="G2385" t="s">
        <v>305</v>
      </c>
      <c r="H2385" t="s">
        <v>306</v>
      </c>
      <c r="I2385" t="s">
        <v>18</v>
      </c>
      <c r="J2385">
        <v>10</v>
      </c>
      <c r="K2385" t="s">
        <v>995</v>
      </c>
    </row>
    <row r="2386" spans="1:11">
      <c r="A2386" t="s">
        <v>6347</v>
      </c>
      <c r="B2386" t="s">
        <v>6348</v>
      </c>
      <c r="C2386">
        <v>5</v>
      </c>
      <c r="D2386" t="s">
        <v>38</v>
      </c>
      <c r="E2386" t="s">
        <v>274</v>
      </c>
      <c r="F2386" t="s">
        <v>275</v>
      </c>
      <c r="G2386" t="s">
        <v>276</v>
      </c>
      <c r="H2386" t="s">
        <v>275</v>
      </c>
      <c r="I2386" t="s">
        <v>11588</v>
      </c>
      <c r="J2386">
        <v>3</v>
      </c>
      <c r="K2386" t="s">
        <v>933</v>
      </c>
    </row>
    <row r="2387" spans="1:11">
      <c r="A2387" t="s">
        <v>6349</v>
      </c>
      <c r="B2387" t="s">
        <v>6350</v>
      </c>
      <c r="C2387">
        <v>5</v>
      </c>
      <c r="D2387" t="s">
        <v>38</v>
      </c>
      <c r="E2387" t="s">
        <v>310</v>
      </c>
      <c r="F2387" t="s">
        <v>311</v>
      </c>
      <c r="G2387" t="s">
        <v>312</v>
      </c>
      <c r="H2387" t="s">
        <v>311</v>
      </c>
      <c r="I2387" t="s">
        <v>11588</v>
      </c>
      <c r="J2387">
        <v>3</v>
      </c>
      <c r="K2387" t="s">
        <v>1018</v>
      </c>
    </row>
    <row r="2388" spans="1:11">
      <c r="A2388" t="s">
        <v>6351</v>
      </c>
      <c r="B2388" t="s">
        <v>6352</v>
      </c>
      <c r="C2388">
        <v>3</v>
      </c>
      <c r="D2388" t="s">
        <v>17</v>
      </c>
      <c r="E2388" t="s">
        <v>18</v>
      </c>
      <c r="F2388" t="s">
        <v>19</v>
      </c>
      <c r="G2388" t="s">
        <v>20</v>
      </c>
      <c r="H2388" t="s">
        <v>19</v>
      </c>
      <c r="I2388" t="s">
        <v>11586</v>
      </c>
      <c r="J2388">
        <v>11</v>
      </c>
      <c r="K2388" t="s">
        <v>6330</v>
      </c>
    </row>
    <row r="2389" spans="1:11">
      <c r="A2389" t="s">
        <v>6353</v>
      </c>
      <c r="B2389" t="s">
        <v>6354</v>
      </c>
      <c r="C2389">
        <v>5</v>
      </c>
      <c r="D2389" t="s">
        <v>38</v>
      </c>
      <c r="E2389" t="s">
        <v>39</v>
      </c>
      <c r="F2389" t="s">
        <v>40</v>
      </c>
      <c r="G2389" t="s">
        <v>119</v>
      </c>
      <c r="H2389" t="s">
        <v>120</v>
      </c>
      <c r="I2389" t="s">
        <v>11588</v>
      </c>
      <c r="J2389">
        <v>3</v>
      </c>
      <c r="K2389" t="s">
        <v>908</v>
      </c>
    </row>
    <row r="2390" spans="1:11">
      <c r="A2390" t="s">
        <v>6355</v>
      </c>
      <c r="B2390" t="s">
        <v>6356</v>
      </c>
      <c r="C2390">
        <v>3</v>
      </c>
      <c r="D2390" t="s">
        <v>17</v>
      </c>
      <c r="E2390" t="s">
        <v>18</v>
      </c>
      <c r="F2390" t="s">
        <v>19</v>
      </c>
      <c r="G2390" t="s">
        <v>20</v>
      </c>
      <c r="H2390" t="s">
        <v>19</v>
      </c>
      <c r="I2390" t="s">
        <v>11586</v>
      </c>
      <c r="J2390">
        <v>11</v>
      </c>
      <c r="K2390" t="s">
        <v>908</v>
      </c>
    </row>
    <row r="2391" spans="1:11">
      <c r="A2391" t="s">
        <v>6357</v>
      </c>
      <c r="B2391" t="s">
        <v>6358</v>
      </c>
      <c r="C2391">
        <v>3</v>
      </c>
      <c r="D2391" t="s">
        <v>17</v>
      </c>
      <c r="E2391" t="s">
        <v>53</v>
      </c>
      <c r="F2391" t="s">
        <v>54</v>
      </c>
      <c r="G2391" t="s">
        <v>55</v>
      </c>
      <c r="H2391" t="s">
        <v>54</v>
      </c>
      <c r="I2391" t="s">
        <v>11590</v>
      </c>
      <c r="J2391">
        <v>5</v>
      </c>
      <c r="K2391" t="s">
        <v>6359</v>
      </c>
    </row>
    <row r="2392" spans="1:11">
      <c r="A2392" t="s">
        <v>6360</v>
      </c>
      <c r="B2392" t="s">
        <v>6361</v>
      </c>
      <c r="C2392">
        <v>5</v>
      </c>
      <c r="D2392" t="s">
        <v>38</v>
      </c>
      <c r="E2392" t="s">
        <v>416</v>
      </c>
      <c r="F2392" t="s">
        <v>417</v>
      </c>
      <c r="G2392" t="s">
        <v>418</v>
      </c>
      <c r="H2392" t="s">
        <v>417</v>
      </c>
      <c r="I2392" t="s">
        <v>11588</v>
      </c>
      <c r="J2392">
        <v>3</v>
      </c>
      <c r="K2392" t="s">
        <v>930</v>
      </c>
    </row>
    <row r="2393" spans="1:11">
      <c r="A2393" t="s">
        <v>6362</v>
      </c>
      <c r="B2393" t="s">
        <v>6363</v>
      </c>
      <c r="C2393">
        <v>2</v>
      </c>
      <c r="D2393" t="s">
        <v>24</v>
      </c>
      <c r="E2393" t="s">
        <v>295</v>
      </c>
      <c r="F2393" t="s">
        <v>296</v>
      </c>
      <c r="G2393" t="s">
        <v>431</v>
      </c>
      <c r="H2393" t="s">
        <v>432</v>
      </c>
      <c r="I2393" t="s">
        <v>11596</v>
      </c>
      <c r="J2393">
        <v>9</v>
      </c>
      <c r="K2393" t="s">
        <v>6337</v>
      </c>
    </row>
    <row r="2394" spans="1:11">
      <c r="A2394" t="s">
        <v>6364</v>
      </c>
      <c r="B2394" t="s">
        <v>6365</v>
      </c>
      <c r="C2394">
        <v>5</v>
      </c>
      <c r="D2394" t="s">
        <v>38</v>
      </c>
      <c r="E2394" t="s">
        <v>1675</v>
      </c>
      <c r="F2394" t="s">
        <v>1676</v>
      </c>
      <c r="G2394" t="s">
        <v>1677</v>
      </c>
      <c r="H2394" t="s">
        <v>1678</v>
      </c>
      <c r="I2394" t="s">
        <v>11588</v>
      </c>
      <c r="J2394">
        <v>3</v>
      </c>
      <c r="K2394" t="s">
        <v>1018</v>
      </c>
    </row>
    <row r="2395" spans="1:11">
      <c r="A2395" t="s">
        <v>6366</v>
      </c>
      <c r="B2395" t="s">
        <v>6367</v>
      </c>
      <c r="C2395">
        <v>3</v>
      </c>
      <c r="D2395" t="s">
        <v>17</v>
      </c>
      <c r="E2395" t="s">
        <v>53</v>
      </c>
      <c r="F2395" t="s">
        <v>54</v>
      </c>
      <c r="G2395" t="s">
        <v>55</v>
      </c>
      <c r="H2395" t="s">
        <v>54</v>
      </c>
      <c r="I2395" t="s">
        <v>11590</v>
      </c>
      <c r="J2395">
        <v>5</v>
      </c>
      <c r="K2395" t="s">
        <v>6368</v>
      </c>
    </row>
    <row r="2396" spans="1:11">
      <c r="A2396" t="s">
        <v>6369</v>
      </c>
      <c r="B2396" t="s">
        <v>6370</v>
      </c>
      <c r="C2396">
        <v>5</v>
      </c>
      <c r="D2396" t="s">
        <v>38</v>
      </c>
      <c r="E2396" t="s">
        <v>911</v>
      </c>
      <c r="F2396" t="s">
        <v>912</v>
      </c>
      <c r="G2396" t="s">
        <v>913</v>
      </c>
      <c r="H2396" t="s">
        <v>912</v>
      </c>
      <c r="I2396" t="s">
        <v>11588</v>
      </c>
      <c r="J2396">
        <v>3</v>
      </c>
      <c r="K2396" t="s">
        <v>957</v>
      </c>
    </row>
    <row r="2397" spans="1:11">
      <c r="A2397" t="s">
        <v>6371</v>
      </c>
      <c r="B2397" t="s">
        <v>6372</v>
      </c>
      <c r="C2397">
        <v>5</v>
      </c>
      <c r="D2397" t="s">
        <v>38</v>
      </c>
      <c r="E2397" t="s">
        <v>68</v>
      </c>
      <c r="F2397" t="s">
        <v>69</v>
      </c>
      <c r="G2397" t="s">
        <v>70</v>
      </c>
      <c r="H2397" t="s">
        <v>71</v>
      </c>
      <c r="I2397" t="s">
        <v>11588</v>
      </c>
      <c r="J2397">
        <v>3</v>
      </c>
      <c r="K2397" t="s">
        <v>6373</v>
      </c>
    </row>
    <row r="2398" spans="1:11">
      <c r="A2398" t="s">
        <v>6374</v>
      </c>
      <c r="B2398" t="s">
        <v>6375</v>
      </c>
      <c r="C2398">
        <v>5</v>
      </c>
      <c r="D2398" t="s">
        <v>38</v>
      </c>
      <c r="E2398" t="s">
        <v>348</v>
      </c>
      <c r="F2398" t="s">
        <v>349</v>
      </c>
      <c r="G2398" t="s">
        <v>350</v>
      </c>
      <c r="H2398" t="s">
        <v>349</v>
      </c>
      <c r="I2398" t="s">
        <v>11588</v>
      </c>
      <c r="J2398">
        <v>3</v>
      </c>
      <c r="K2398" t="s">
        <v>954</v>
      </c>
    </row>
    <row r="2399" spans="1:11">
      <c r="A2399" t="s">
        <v>6376</v>
      </c>
      <c r="B2399" t="s">
        <v>6377</v>
      </c>
      <c r="C2399">
        <v>5</v>
      </c>
      <c r="D2399" t="s">
        <v>38</v>
      </c>
      <c r="E2399" t="s">
        <v>792</v>
      </c>
      <c r="F2399" t="s">
        <v>1277</v>
      </c>
      <c r="G2399" t="s">
        <v>1278</v>
      </c>
      <c r="H2399" t="s">
        <v>1279</v>
      </c>
      <c r="I2399" t="s">
        <v>11588</v>
      </c>
      <c r="J2399">
        <v>3</v>
      </c>
      <c r="K2399" t="s">
        <v>6359</v>
      </c>
    </row>
    <row r="2400" spans="1:11">
      <c r="A2400" t="s">
        <v>6378</v>
      </c>
      <c r="B2400" t="s">
        <v>6379</v>
      </c>
      <c r="C2400">
        <v>3</v>
      </c>
      <c r="D2400" t="s">
        <v>17</v>
      </c>
      <c r="E2400" t="s">
        <v>18</v>
      </c>
      <c r="F2400" t="s">
        <v>19</v>
      </c>
      <c r="G2400" t="s">
        <v>20</v>
      </c>
      <c r="H2400" t="s">
        <v>19</v>
      </c>
      <c r="I2400" t="s">
        <v>11586</v>
      </c>
      <c r="J2400">
        <v>11</v>
      </c>
      <c r="K2400" t="s">
        <v>945</v>
      </c>
    </row>
    <row r="2401" spans="1:11">
      <c r="A2401" t="s">
        <v>6380</v>
      </c>
      <c r="B2401" t="s">
        <v>6381</v>
      </c>
      <c r="C2401">
        <v>5</v>
      </c>
      <c r="D2401" t="s">
        <v>38</v>
      </c>
      <c r="E2401" t="s">
        <v>348</v>
      </c>
      <c r="F2401" t="s">
        <v>349</v>
      </c>
      <c r="G2401" t="s">
        <v>350</v>
      </c>
      <c r="H2401" t="s">
        <v>349</v>
      </c>
      <c r="I2401" t="s">
        <v>11588</v>
      </c>
      <c r="J2401">
        <v>3</v>
      </c>
      <c r="K2401" t="s">
        <v>985</v>
      </c>
    </row>
    <row r="2402" spans="1:11">
      <c r="A2402" t="s">
        <v>6382</v>
      </c>
      <c r="B2402" t="s">
        <v>6383</v>
      </c>
      <c r="C2402">
        <v>5</v>
      </c>
      <c r="D2402" t="s">
        <v>38</v>
      </c>
      <c r="E2402" t="s">
        <v>274</v>
      </c>
      <c r="F2402" t="s">
        <v>275</v>
      </c>
      <c r="G2402" t="s">
        <v>276</v>
      </c>
      <c r="H2402" t="s">
        <v>275</v>
      </c>
      <c r="I2402" t="s">
        <v>11588</v>
      </c>
      <c r="J2402">
        <v>3</v>
      </c>
      <c r="K2402" t="s">
        <v>1015</v>
      </c>
    </row>
    <row r="2403" spans="1:11">
      <c r="A2403" t="s">
        <v>6384</v>
      </c>
      <c r="B2403" t="s">
        <v>6385</v>
      </c>
      <c r="C2403">
        <v>5</v>
      </c>
      <c r="D2403" t="s">
        <v>38</v>
      </c>
      <c r="E2403" t="s">
        <v>274</v>
      </c>
      <c r="F2403" t="s">
        <v>275</v>
      </c>
      <c r="G2403" t="s">
        <v>276</v>
      </c>
      <c r="H2403" t="s">
        <v>275</v>
      </c>
      <c r="I2403" t="s">
        <v>11588</v>
      </c>
      <c r="J2403">
        <v>3</v>
      </c>
      <c r="K2403" t="s">
        <v>6386</v>
      </c>
    </row>
    <row r="2404" spans="1:11">
      <c r="A2404" t="s">
        <v>6387</v>
      </c>
      <c r="B2404" t="s">
        <v>6388</v>
      </c>
      <c r="C2404">
        <v>5</v>
      </c>
      <c r="D2404" t="s">
        <v>38</v>
      </c>
      <c r="E2404" t="s">
        <v>39</v>
      </c>
      <c r="F2404" t="s">
        <v>40</v>
      </c>
      <c r="G2404" t="s">
        <v>119</v>
      </c>
      <c r="H2404" t="s">
        <v>120</v>
      </c>
      <c r="I2404" t="s">
        <v>11588</v>
      </c>
      <c r="J2404">
        <v>3</v>
      </c>
      <c r="K2404" t="s">
        <v>960</v>
      </c>
    </row>
    <row r="2405" spans="1:11">
      <c r="A2405" t="s">
        <v>6389</v>
      </c>
      <c r="B2405" t="s">
        <v>6390</v>
      </c>
      <c r="C2405">
        <v>6</v>
      </c>
      <c r="D2405" t="s">
        <v>82</v>
      </c>
      <c r="E2405" t="s">
        <v>83</v>
      </c>
      <c r="F2405" t="s">
        <v>84</v>
      </c>
      <c r="G2405" t="s">
        <v>85</v>
      </c>
      <c r="H2405" t="s">
        <v>86</v>
      </c>
      <c r="I2405" t="s">
        <v>11591</v>
      </c>
      <c r="J2405">
        <v>6</v>
      </c>
      <c r="K2405" t="s">
        <v>6391</v>
      </c>
    </row>
    <row r="2406" spans="1:11">
      <c r="A2406" t="s">
        <v>6392</v>
      </c>
      <c r="B2406" t="s">
        <v>6393</v>
      </c>
      <c r="C2406">
        <v>5</v>
      </c>
      <c r="D2406" t="s">
        <v>38</v>
      </c>
      <c r="E2406" t="s">
        <v>588</v>
      </c>
      <c r="F2406" t="s">
        <v>589</v>
      </c>
      <c r="G2406" t="s">
        <v>590</v>
      </c>
      <c r="H2406" t="s">
        <v>591</v>
      </c>
      <c r="I2406" t="s">
        <v>11588</v>
      </c>
      <c r="J2406">
        <v>3</v>
      </c>
      <c r="K2406" t="s">
        <v>1029</v>
      </c>
    </row>
    <row r="2407" spans="1:11">
      <c r="A2407" t="s">
        <v>6394</v>
      </c>
      <c r="B2407" t="s">
        <v>6395</v>
      </c>
      <c r="C2407">
        <v>5</v>
      </c>
      <c r="D2407" t="s">
        <v>38</v>
      </c>
      <c r="E2407" t="s">
        <v>274</v>
      </c>
      <c r="F2407" t="s">
        <v>275</v>
      </c>
      <c r="G2407" t="s">
        <v>276</v>
      </c>
      <c r="H2407" t="s">
        <v>275</v>
      </c>
      <c r="I2407" t="s">
        <v>11588</v>
      </c>
      <c r="J2407">
        <v>3</v>
      </c>
      <c r="K2407" t="s">
        <v>980</v>
      </c>
    </row>
    <row r="2408" spans="1:11">
      <c r="A2408" t="s">
        <v>6396</v>
      </c>
      <c r="B2408" t="s">
        <v>6397</v>
      </c>
      <c r="C2408">
        <v>5</v>
      </c>
      <c r="D2408" t="s">
        <v>38</v>
      </c>
      <c r="E2408" t="s">
        <v>622</v>
      </c>
      <c r="F2408" t="s">
        <v>623</v>
      </c>
      <c r="G2408" t="s">
        <v>196</v>
      </c>
      <c r="H2408" t="s">
        <v>623</v>
      </c>
      <c r="I2408" t="s">
        <v>11588</v>
      </c>
      <c r="J2408">
        <v>3</v>
      </c>
      <c r="K2408" t="s">
        <v>1015</v>
      </c>
    </row>
    <row r="2409" spans="1:11">
      <c r="A2409" t="s">
        <v>6398</v>
      </c>
      <c r="B2409" t="s">
        <v>6399</v>
      </c>
      <c r="C2409">
        <v>2</v>
      </c>
      <c r="D2409" t="s">
        <v>24</v>
      </c>
      <c r="E2409" t="s">
        <v>447</v>
      </c>
      <c r="F2409" t="s">
        <v>448</v>
      </c>
      <c r="G2409" t="s">
        <v>449</v>
      </c>
      <c r="H2409" t="s">
        <v>448</v>
      </c>
      <c r="I2409" t="s">
        <v>68</v>
      </c>
      <c r="J2409">
        <v>7</v>
      </c>
      <c r="K2409" t="s">
        <v>6386</v>
      </c>
    </row>
    <row r="2410" spans="1:11">
      <c r="A2410" t="s">
        <v>6400</v>
      </c>
      <c r="B2410" t="s">
        <v>6401</v>
      </c>
      <c r="C2410">
        <v>2</v>
      </c>
      <c r="D2410" t="s">
        <v>24</v>
      </c>
      <c r="E2410" t="s">
        <v>283</v>
      </c>
      <c r="F2410" t="s">
        <v>284</v>
      </c>
      <c r="G2410" t="s">
        <v>285</v>
      </c>
      <c r="H2410" t="s">
        <v>286</v>
      </c>
      <c r="I2410" t="s">
        <v>11595</v>
      </c>
      <c r="J2410">
        <v>18</v>
      </c>
      <c r="K2410" t="s">
        <v>948</v>
      </c>
    </row>
    <row r="2411" spans="1:11">
      <c r="A2411" t="s">
        <v>6402</v>
      </c>
      <c r="B2411" t="s">
        <v>6403</v>
      </c>
      <c r="C2411">
        <v>5</v>
      </c>
      <c r="D2411" t="s">
        <v>38</v>
      </c>
      <c r="E2411" t="s">
        <v>177</v>
      </c>
      <c r="F2411" t="s">
        <v>178</v>
      </c>
      <c r="G2411" t="s">
        <v>179</v>
      </c>
      <c r="H2411" t="s">
        <v>180</v>
      </c>
      <c r="I2411" t="s">
        <v>11588</v>
      </c>
      <c r="J2411">
        <v>3</v>
      </c>
      <c r="K2411" t="s">
        <v>1068</v>
      </c>
    </row>
    <row r="2412" spans="1:11">
      <c r="A2412" t="s">
        <v>6404</v>
      </c>
      <c r="B2412" t="s">
        <v>6405</v>
      </c>
      <c r="C2412">
        <v>6</v>
      </c>
      <c r="D2412" t="s">
        <v>82</v>
      </c>
      <c r="E2412" t="s">
        <v>83</v>
      </c>
      <c r="F2412" t="s">
        <v>84</v>
      </c>
      <c r="G2412" t="s">
        <v>85</v>
      </c>
      <c r="H2412" t="s">
        <v>86</v>
      </c>
      <c r="I2412" t="s">
        <v>11591</v>
      </c>
      <c r="J2412">
        <v>6</v>
      </c>
      <c r="K2412" t="s">
        <v>948</v>
      </c>
    </row>
    <row r="2413" spans="1:11">
      <c r="A2413" t="s">
        <v>6406</v>
      </c>
      <c r="B2413" t="s">
        <v>6407</v>
      </c>
      <c r="C2413">
        <v>5</v>
      </c>
      <c r="D2413" t="s">
        <v>38</v>
      </c>
      <c r="E2413" t="s">
        <v>348</v>
      </c>
      <c r="F2413" t="s">
        <v>349</v>
      </c>
      <c r="G2413" t="s">
        <v>350</v>
      </c>
      <c r="H2413" t="s">
        <v>349</v>
      </c>
      <c r="I2413" t="s">
        <v>11588</v>
      </c>
      <c r="J2413">
        <v>3</v>
      </c>
      <c r="K2413" t="s">
        <v>957</v>
      </c>
    </row>
    <row r="2414" spans="1:11">
      <c r="A2414" t="s">
        <v>6408</v>
      </c>
      <c r="B2414" t="s">
        <v>6409</v>
      </c>
      <c r="C2414">
        <v>2</v>
      </c>
      <c r="D2414" t="s">
        <v>24</v>
      </c>
      <c r="E2414" t="s">
        <v>25</v>
      </c>
      <c r="F2414" t="s">
        <v>26</v>
      </c>
      <c r="G2414" t="s">
        <v>143</v>
      </c>
      <c r="H2414" t="s">
        <v>144</v>
      </c>
      <c r="I2414" t="s">
        <v>11593</v>
      </c>
      <c r="J2414">
        <v>12</v>
      </c>
      <c r="K2414" t="s">
        <v>220</v>
      </c>
    </row>
    <row r="2415" spans="1:11">
      <c r="A2415" t="s">
        <v>6410</v>
      </c>
      <c r="B2415" t="s">
        <v>6411</v>
      </c>
      <c r="C2415">
        <v>3</v>
      </c>
      <c r="D2415" t="s">
        <v>17</v>
      </c>
      <c r="E2415" t="s">
        <v>18</v>
      </c>
      <c r="F2415" t="s">
        <v>19</v>
      </c>
      <c r="G2415" t="s">
        <v>20</v>
      </c>
      <c r="H2415" t="s">
        <v>19</v>
      </c>
      <c r="I2415" t="s">
        <v>11586</v>
      </c>
      <c r="J2415">
        <v>11</v>
      </c>
      <c r="K2415" t="s">
        <v>960</v>
      </c>
    </row>
    <row r="2416" spans="1:11">
      <c r="A2416" t="s">
        <v>6412</v>
      </c>
      <c r="B2416" t="s">
        <v>6413</v>
      </c>
      <c r="C2416">
        <v>1</v>
      </c>
      <c r="D2416" t="s">
        <v>9</v>
      </c>
      <c r="E2416" t="s">
        <v>303</v>
      </c>
      <c r="F2416" t="s">
        <v>304</v>
      </c>
      <c r="G2416" t="s">
        <v>305</v>
      </c>
      <c r="H2416" t="s">
        <v>306</v>
      </c>
      <c r="I2416" t="s">
        <v>18</v>
      </c>
      <c r="J2416">
        <v>10</v>
      </c>
      <c r="K2416" t="s">
        <v>1001</v>
      </c>
    </row>
    <row r="2417" spans="1:11">
      <c r="A2417" t="s">
        <v>6414</v>
      </c>
      <c r="B2417" t="s">
        <v>6415</v>
      </c>
      <c r="C2417">
        <v>5</v>
      </c>
      <c r="D2417" t="s">
        <v>38</v>
      </c>
      <c r="E2417" t="s">
        <v>348</v>
      </c>
      <c r="F2417" t="s">
        <v>349</v>
      </c>
      <c r="G2417" t="s">
        <v>350</v>
      </c>
      <c r="H2417" t="s">
        <v>349</v>
      </c>
      <c r="I2417" t="s">
        <v>11588</v>
      </c>
      <c r="J2417">
        <v>3</v>
      </c>
      <c r="K2417" t="s">
        <v>975</v>
      </c>
    </row>
    <row r="2418" spans="1:11">
      <c r="A2418" t="s">
        <v>6416</v>
      </c>
      <c r="B2418" t="s">
        <v>6417</v>
      </c>
      <c r="C2418">
        <v>4</v>
      </c>
      <c r="D2418" t="s">
        <v>46</v>
      </c>
      <c r="E2418" t="s">
        <v>1059</v>
      </c>
      <c r="F2418" t="s">
        <v>1060</v>
      </c>
      <c r="G2418" t="s">
        <v>1061</v>
      </c>
      <c r="H2418" t="s">
        <v>1060</v>
      </c>
      <c r="I2418" t="s">
        <v>11599</v>
      </c>
      <c r="J2418">
        <v>1</v>
      </c>
      <c r="K2418" t="s">
        <v>1023</v>
      </c>
    </row>
    <row r="2419" spans="1:11">
      <c r="A2419" t="s">
        <v>6418</v>
      </c>
      <c r="B2419" t="s">
        <v>6419</v>
      </c>
      <c r="C2419">
        <v>5</v>
      </c>
      <c r="D2419" t="s">
        <v>38</v>
      </c>
      <c r="E2419" t="s">
        <v>109</v>
      </c>
      <c r="F2419" t="s">
        <v>110</v>
      </c>
      <c r="G2419" t="s">
        <v>111</v>
      </c>
      <c r="H2419" t="s">
        <v>112</v>
      </c>
      <c r="I2419" t="s">
        <v>11592</v>
      </c>
      <c r="J2419">
        <v>4</v>
      </c>
      <c r="K2419" t="s">
        <v>1065</v>
      </c>
    </row>
    <row r="2420" spans="1:11">
      <c r="A2420" t="s">
        <v>6420</v>
      </c>
      <c r="B2420" t="s">
        <v>6421</v>
      </c>
      <c r="C2420">
        <v>5</v>
      </c>
      <c r="D2420" t="s">
        <v>38</v>
      </c>
      <c r="E2420" t="s">
        <v>68</v>
      </c>
      <c r="F2420" t="s">
        <v>69</v>
      </c>
      <c r="G2420" t="s">
        <v>70</v>
      </c>
      <c r="H2420" t="s">
        <v>71</v>
      </c>
      <c r="I2420" t="s">
        <v>11588</v>
      </c>
      <c r="J2420">
        <v>3</v>
      </c>
      <c r="K2420" t="s">
        <v>985</v>
      </c>
    </row>
    <row r="2421" spans="1:11">
      <c r="A2421" t="s">
        <v>6422</v>
      </c>
      <c r="B2421" t="s">
        <v>6423</v>
      </c>
      <c r="C2421">
        <v>5</v>
      </c>
      <c r="D2421" t="s">
        <v>38</v>
      </c>
      <c r="E2421" t="s">
        <v>109</v>
      </c>
      <c r="F2421" t="s">
        <v>110</v>
      </c>
      <c r="G2421" t="s">
        <v>111</v>
      </c>
      <c r="H2421" t="s">
        <v>112</v>
      </c>
      <c r="I2421" t="s">
        <v>11592</v>
      </c>
      <c r="J2421">
        <v>4</v>
      </c>
      <c r="K2421" t="s">
        <v>985</v>
      </c>
    </row>
    <row r="2422" spans="1:11">
      <c r="A2422" t="s">
        <v>6424</v>
      </c>
      <c r="B2422" t="s">
        <v>6425</v>
      </c>
      <c r="C2422">
        <v>5</v>
      </c>
      <c r="D2422" t="s">
        <v>38</v>
      </c>
      <c r="E2422" t="s">
        <v>887</v>
      </c>
      <c r="F2422" t="s">
        <v>888</v>
      </c>
      <c r="G2422" t="s">
        <v>416</v>
      </c>
      <c r="H2422" t="s">
        <v>888</v>
      </c>
      <c r="I2422" t="s">
        <v>11588</v>
      </c>
      <c r="J2422">
        <v>3</v>
      </c>
      <c r="K2422" t="s">
        <v>6426</v>
      </c>
    </row>
    <row r="2423" spans="1:11">
      <c r="A2423" t="s">
        <v>6427</v>
      </c>
      <c r="B2423" t="s">
        <v>6428</v>
      </c>
      <c r="C2423">
        <v>5</v>
      </c>
      <c r="D2423" t="s">
        <v>38</v>
      </c>
      <c r="E2423" t="s">
        <v>39</v>
      </c>
      <c r="F2423" t="s">
        <v>40</v>
      </c>
      <c r="G2423" t="s">
        <v>119</v>
      </c>
      <c r="H2423" t="s">
        <v>120</v>
      </c>
      <c r="I2423" t="s">
        <v>11588</v>
      </c>
      <c r="J2423">
        <v>3</v>
      </c>
      <c r="K2423" t="s">
        <v>6429</v>
      </c>
    </row>
    <row r="2424" spans="1:11">
      <c r="A2424" t="s">
        <v>6430</v>
      </c>
      <c r="B2424" t="s">
        <v>6431</v>
      </c>
      <c r="C2424">
        <v>5</v>
      </c>
      <c r="D2424" t="s">
        <v>38</v>
      </c>
      <c r="E2424" t="s">
        <v>177</v>
      </c>
      <c r="F2424" t="s">
        <v>178</v>
      </c>
      <c r="G2424" t="s">
        <v>179</v>
      </c>
      <c r="H2424" t="s">
        <v>180</v>
      </c>
      <c r="I2424" t="s">
        <v>11588</v>
      </c>
      <c r="J2424">
        <v>3</v>
      </c>
      <c r="K2424" t="s">
        <v>1146</v>
      </c>
    </row>
    <row r="2425" spans="1:11">
      <c r="A2425" t="s">
        <v>6432</v>
      </c>
      <c r="B2425" t="s">
        <v>6433</v>
      </c>
      <c r="C2425">
        <v>2</v>
      </c>
      <c r="D2425" t="s">
        <v>24</v>
      </c>
      <c r="E2425" t="s">
        <v>239</v>
      </c>
      <c r="F2425" t="s">
        <v>240</v>
      </c>
      <c r="G2425" t="s">
        <v>241</v>
      </c>
      <c r="H2425" t="s">
        <v>242</v>
      </c>
      <c r="I2425" t="s">
        <v>68</v>
      </c>
      <c r="J2425">
        <v>7</v>
      </c>
      <c r="K2425" t="s">
        <v>1068</v>
      </c>
    </row>
    <row r="2426" spans="1:11">
      <c r="A2426" t="s">
        <v>6434</v>
      </c>
      <c r="B2426" t="s">
        <v>6435</v>
      </c>
      <c r="C2426">
        <v>4</v>
      </c>
      <c r="D2426" t="s">
        <v>46</v>
      </c>
      <c r="E2426" t="s">
        <v>1464</v>
      </c>
      <c r="F2426" t="s">
        <v>1465</v>
      </c>
      <c r="G2426" t="s">
        <v>1464</v>
      </c>
      <c r="H2426" t="s">
        <v>1465</v>
      </c>
      <c r="I2426" t="s">
        <v>11599</v>
      </c>
      <c r="J2426">
        <v>1</v>
      </c>
      <c r="K2426" t="s">
        <v>1101</v>
      </c>
    </row>
    <row r="2427" spans="1:11">
      <c r="A2427" t="s">
        <v>6436</v>
      </c>
      <c r="B2427" t="s">
        <v>6437</v>
      </c>
      <c r="C2427">
        <v>1</v>
      </c>
      <c r="D2427" t="s">
        <v>9</v>
      </c>
      <c r="E2427" t="s">
        <v>303</v>
      </c>
      <c r="F2427" t="s">
        <v>304</v>
      </c>
      <c r="G2427" t="s">
        <v>305</v>
      </c>
      <c r="H2427" t="s">
        <v>306</v>
      </c>
      <c r="I2427" t="s">
        <v>18</v>
      </c>
      <c r="J2427">
        <v>10</v>
      </c>
      <c r="K2427" t="s">
        <v>6438</v>
      </c>
    </row>
    <row r="2428" spans="1:11">
      <c r="A2428" t="s">
        <v>6439</v>
      </c>
      <c r="B2428" t="s">
        <v>6440</v>
      </c>
      <c r="C2428">
        <v>5</v>
      </c>
      <c r="D2428" t="s">
        <v>38</v>
      </c>
      <c r="E2428" t="s">
        <v>203</v>
      </c>
      <c r="F2428" t="s">
        <v>204</v>
      </c>
      <c r="G2428" t="s">
        <v>205</v>
      </c>
      <c r="H2428" t="s">
        <v>204</v>
      </c>
      <c r="I2428" t="s">
        <v>11588</v>
      </c>
      <c r="J2428">
        <v>3</v>
      </c>
      <c r="K2428" t="s">
        <v>6441</v>
      </c>
    </row>
    <row r="2429" spans="1:11">
      <c r="A2429" t="s">
        <v>6442</v>
      </c>
      <c r="B2429" t="s">
        <v>6443</v>
      </c>
      <c r="C2429">
        <v>5</v>
      </c>
      <c r="D2429" t="s">
        <v>38</v>
      </c>
      <c r="E2429" t="s">
        <v>203</v>
      </c>
      <c r="F2429" t="s">
        <v>204</v>
      </c>
      <c r="G2429" t="s">
        <v>205</v>
      </c>
      <c r="H2429" t="s">
        <v>204</v>
      </c>
      <c r="I2429" t="s">
        <v>11588</v>
      </c>
      <c r="J2429">
        <v>3</v>
      </c>
      <c r="K2429" t="s">
        <v>6444</v>
      </c>
    </row>
    <row r="2430" spans="1:11">
      <c r="A2430" t="s">
        <v>6445</v>
      </c>
      <c r="B2430" t="s">
        <v>6446</v>
      </c>
      <c r="C2430">
        <v>5</v>
      </c>
      <c r="D2430" t="s">
        <v>38</v>
      </c>
      <c r="E2430" t="s">
        <v>177</v>
      </c>
      <c r="F2430" t="s">
        <v>178</v>
      </c>
      <c r="G2430" t="s">
        <v>179</v>
      </c>
      <c r="H2430" t="s">
        <v>180</v>
      </c>
      <c r="I2430" t="s">
        <v>11588</v>
      </c>
      <c r="J2430">
        <v>3</v>
      </c>
      <c r="K2430" t="s">
        <v>6447</v>
      </c>
    </row>
    <row r="2431" spans="1:11">
      <c r="A2431" t="s">
        <v>6448</v>
      </c>
      <c r="B2431" t="s">
        <v>6449</v>
      </c>
      <c r="C2431">
        <v>5</v>
      </c>
      <c r="D2431" t="s">
        <v>38</v>
      </c>
      <c r="E2431" t="s">
        <v>148</v>
      </c>
      <c r="F2431" t="s">
        <v>149</v>
      </c>
      <c r="G2431" t="s">
        <v>150</v>
      </c>
      <c r="H2431" t="s">
        <v>149</v>
      </c>
      <c r="I2431" t="s">
        <v>11588</v>
      </c>
      <c r="J2431">
        <v>3</v>
      </c>
      <c r="K2431" t="s">
        <v>6450</v>
      </c>
    </row>
    <row r="2432" spans="1:11">
      <c r="A2432" t="s">
        <v>6451</v>
      </c>
      <c r="B2432" t="s">
        <v>6452</v>
      </c>
      <c r="C2432">
        <v>2</v>
      </c>
      <c r="D2432" t="s">
        <v>24</v>
      </c>
      <c r="E2432" t="s">
        <v>246</v>
      </c>
      <c r="F2432" t="s">
        <v>247</v>
      </c>
      <c r="G2432" t="s">
        <v>248</v>
      </c>
      <c r="H2432" t="s">
        <v>247</v>
      </c>
      <c r="I2432" t="s">
        <v>68</v>
      </c>
      <c r="J2432">
        <v>7</v>
      </c>
      <c r="K2432" t="s">
        <v>6453</v>
      </c>
    </row>
    <row r="2433" spans="1:11">
      <c r="A2433" t="s">
        <v>6454</v>
      </c>
      <c r="B2433" t="s">
        <v>6455</v>
      </c>
      <c r="C2433">
        <v>5</v>
      </c>
      <c r="D2433" t="s">
        <v>38</v>
      </c>
      <c r="E2433" t="s">
        <v>109</v>
      </c>
      <c r="F2433" t="s">
        <v>110</v>
      </c>
      <c r="G2433" t="s">
        <v>111</v>
      </c>
      <c r="H2433" t="s">
        <v>112</v>
      </c>
      <c r="I2433" t="s">
        <v>11592</v>
      </c>
      <c r="J2433">
        <v>4</v>
      </c>
      <c r="K2433" t="s">
        <v>6456</v>
      </c>
    </row>
    <row r="2434" spans="1:11">
      <c r="A2434" t="s">
        <v>6457</v>
      </c>
      <c r="B2434" t="s">
        <v>6458</v>
      </c>
      <c r="C2434">
        <v>5</v>
      </c>
      <c r="D2434" t="s">
        <v>38</v>
      </c>
      <c r="E2434" t="s">
        <v>887</v>
      </c>
      <c r="F2434" t="s">
        <v>888</v>
      </c>
      <c r="G2434" t="s">
        <v>416</v>
      </c>
      <c r="H2434" t="s">
        <v>888</v>
      </c>
      <c r="I2434" t="s">
        <v>11588</v>
      </c>
      <c r="J2434">
        <v>3</v>
      </c>
      <c r="K2434" t="s">
        <v>6459</v>
      </c>
    </row>
    <row r="2435" spans="1:11">
      <c r="A2435" t="s">
        <v>6460</v>
      </c>
      <c r="B2435" t="s">
        <v>6461</v>
      </c>
      <c r="C2435">
        <v>5</v>
      </c>
      <c r="D2435" t="s">
        <v>38</v>
      </c>
      <c r="E2435" t="s">
        <v>68</v>
      </c>
      <c r="F2435" t="s">
        <v>69</v>
      </c>
      <c r="G2435" t="s">
        <v>70</v>
      </c>
      <c r="H2435" t="s">
        <v>71</v>
      </c>
      <c r="I2435" t="s">
        <v>11588</v>
      </c>
      <c r="J2435">
        <v>3</v>
      </c>
      <c r="K2435" t="s">
        <v>6462</v>
      </c>
    </row>
    <row r="2436" spans="1:11">
      <c r="A2436" t="s">
        <v>6463</v>
      </c>
      <c r="B2436" t="s">
        <v>6464</v>
      </c>
      <c r="C2436">
        <v>2</v>
      </c>
      <c r="D2436" t="s">
        <v>24</v>
      </c>
      <c r="E2436" t="s">
        <v>239</v>
      </c>
      <c r="F2436" t="s">
        <v>240</v>
      </c>
      <c r="G2436" t="s">
        <v>241</v>
      </c>
      <c r="H2436" t="s">
        <v>242</v>
      </c>
      <c r="I2436" t="s">
        <v>68</v>
      </c>
      <c r="J2436">
        <v>7</v>
      </c>
      <c r="K2436" t="s">
        <v>998</v>
      </c>
    </row>
    <row r="2437" spans="1:11">
      <c r="A2437" t="s">
        <v>6465</v>
      </c>
      <c r="B2437" t="s">
        <v>6466</v>
      </c>
      <c r="C2437">
        <v>1</v>
      </c>
      <c r="D2437" t="s">
        <v>9</v>
      </c>
      <c r="E2437" t="s">
        <v>164</v>
      </c>
      <c r="F2437" t="s">
        <v>165</v>
      </c>
      <c r="G2437" t="s">
        <v>166</v>
      </c>
      <c r="H2437" t="s">
        <v>165</v>
      </c>
      <c r="I2437" t="s">
        <v>18</v>
      </c>
      <c r="J2437">
        <v>10</v>
      </c>
      <c r="K2437" t="s">
        <v>6467</v>
      </c>
    </row>
    <row r="2438" spans="1:11">
      <c r="A2438" t="s">
        <v>6468</v>
      </c>
      <c r="B2438" t="s">
        <v>6469</v>
      </c>
      <c r="C2438">
        <v>5</v>
      </c>
      <c r="D2438" t="s">
        <v>38</v>
      </c>
      <c r="E2438" t="s">
        <v>554</v>
      </c>
      <c r="F2438" t="s">
        <v>555</v>
      </c>
      <c r="G2438" t="s">
        <v>556</v>
      </c>
      <c r="H2438" t="s">
        <v>557</v>
      </c>
      <c r="I2438" t="s">
        <v>11597</v>
      </c>
      <c r="J2438">
        <v>2</v>
      </c>
      <c r="K2438" t="s">
        <v>6470</v>
      </c>
    </row>
    <row r="2439" spans="1:11">
      <c r="A2439" t="s">
        <v>6471</v>
      </c>
      <c r="B2439" t="s">
        <v>6472</v>
      </c>
      <c r="C2439">
        <v>6</v>
      </c>
      <c r="D2439" t="s">
        <v>82</v>
      </c>
      <c r="E2439" t="s">
        <v>103</v>
      </c>
      <c r="F2439" t="s">
        <v>104</v>
      </c>
      <c r="G2439" t="s">
        <v>105</v>
      </c>
      <c r="H2439" t="s">
        <v>104</v>
      </c>
      <c r="I2439" t="s">
        <v>11591</v>
      </c>
      <c r="J2439">
        <v>6</v>
      </c>
      <c r="K2439" t="s">
        <v>249</v>
      </c>
    </row>
    <row r="2440" spans="1:11">
      <c r="A2440" t="s">
        <v>6473</v>
      </c>
      <c r="B2440" t="s">
        <v>6474</v>
      </c>
      <c r="C2440">
        <v>5</v>
      </c>
      <c r="D2440" t="s">
        <v>38</v>
      </c>
      <c r="E2440" t="s">
        <v>554</v>
      </c>
      <c r="F2440" t="s">
        <v>555</v>
      </c>
      <c r="G2440" t="s">
        <v>556</v>
      </c>
      <c r="H2440" t="s">
        <v>557</v>
      </c>
      <c r="I2440" t="s">
        <v>11597</v>
      </c>
      <c r="J2440">
        <v>2</v>
      </c>
      <c r="K2440" t="s">
        <v>6475</v>
      </c>
    </row>
    <row r="2441" spans="1:11">
      <c r="A2441" t="s">
        <v>6476</v>
      </c>
      <c r="B2441" t="s">
        <v>6477</v>
      </c>
      <c r="C2441">
        <v>2</v>
      </c>
      <c r="D2441" t="s">
        <v>24</v>
      </c>
      <c r="E2441" t="s">
        <v>6478</v>
      </c>
      <c r="F2441" t="s">
        <v>6479</v>
      </c>
      <c r="G2441" t="s">
        <v>6480</v>
      </c>
      <c r="H2441" t="s">
        <v>6479</v>
      </c>
      <c r="I2441" t="s">
        <v>68</v>
      </c>
      <c r="J2441">
        <v>7</v>
      </c>
      <c r="K2441" t="s">
        <v>6481</v>
      </c>
    </row>
    <row r="2442" spans="1:11">
      <c r="A2442" t="s">
        <v>6482</v>
      </c>
      <c r="B2442" t="s">
        <v>6483</v>
      </c>
      <c r="C2442">
        <v>5</v>
      </c>
      <c r="D2442" t="s">
        <v>38</v>
      </c>
      <c r="E2442" t="s">
        <v>887</v>
      </c>
      <c r="F2442" t="s">
        <v>888</v>
      </c>
      <c r="G2442" t="s">
        <v>416</v>
      </c>
      <c r="H2442" t="s">
        <v>888</v>
      </c>
      <c r="I2442" t="s">
        <v>11588</v>
      </c>
      <c r="J2442">
        <v>3</v>
      </c>
      <c r="K2442" t="s">
        <v>1199</v>
      </c>
    </row>
    <row r="2443" spans="1:11">
      <c r="A2443" t="s">
        <v>6484</v>
      </c>
      <c r="B2443" t="s">
        <v>6485</v>
      </c>
      <c r="C2443">
        <v>5</v>
      </c>
      <c r="D2443" t="s">
        <v>38</v>
      </c>
      <c r="E2443" t="s">
        <v>170</v>
      </c>
      <c r="F2443" t="s">
        <v>171</v>
      </c>
      <c r="G2443" t="s">
        <v>172</v>
      </c>
      <c r="H2443" t="s">
        <v>173</v>
      </c>
      <c r="I2443" t="s">
        <v>11588</v>
      </c>
      <c r="J2443">
        <v>3</v>
      </c>
      <c r="K2443" t="s">
        <v>1071</v>
      </c>
    </row>
    <row r="2444" spans="1:11">
      <c r="A2444" t="s">
        <v>6486</v>
      </c>
      <c r="B2444" t="s">
        <v>6487</v>
      </c>
      <c r="C2444">
        <v>6</v>
      </c>
      <c r="D2444" t="s">
        <v>82</v>
      </c>
      <c r="E2444" t="s">
        <v>83</v>
      </c>
      <c r="F2444" t="s">
        <v>84</v>
      </c>
      <c r="G2444" t="s">
        <v>85</v>
      </c>
      <c r="H2444" t="s">
        <v>86</v>
      </c>
      <c r="I2444" t="s">
        <v>11591</v>
      </c>
      <c r="J2444">
        <v>6</v>
      </c>
      <c r="K2444" t="s">
        <v>6488</v>
      </c>
    </row>
    <row r="2445" spans="1:11">
      <c r="A2445" t="s">
        <v>6489</v>
      </c>
      <c r="B2445" t="s">
        <v>6490</v>
      </c>
      <c r="C2445">
        <v>5</v>
      </c>
      <c r="D2445" t="s">
        <v>38</v>
      </c>
      <c r="E2445" t="s">
        <v>274</v>
      </c>
      <c r="F2445" t="s">
        <v>275</v>
      </c>
      <c r="G2445" t="s">
        <v>276</v>
      </c>
      <c r="H2445" t="s">
        <v>275</v>
      </c>
      <c r="I2445" t="s">
        <v>11588</v>
      </c>
      <c r="J2445">
        <v>3</v>
      </c>
      <c r="K2445" t="s">
        <v>214</v>
      </c>
    </row>
    <row r="2446" spans="1:11">
      <c r="A2446" t="s">
        <v>6491</v>
      </c>
      <c r="B2446" t="s">
        <v>6492</v>
      </c>
      <c r="C2446">
        <v>5</v>
      </c>
      <c r="D2446" t="s">
        <v>38</v>
      </c>
      <c r="E2446" t="s">
        <v>68</v>
      </c>
      <c r="F2446" t="s">
        <v>69</v>
      </c>
      <c r="G2446" t="s">
        <v>70</v>
      </c>
      <c r="H2446" t="s">
        <v>71</v>
      </c>
      <c r="I2446" t="s">
        <v>11588</v>
      </c>
      <c r="J2446">
        <v>3</v>
      </c>
      <c r="K2446" t="s">
        <v>1440</v>
      </c>
    </row>
    <row r="2447" spans="1:11">
      <c r="A2447" t="s">
        <v>6493</v>
      </c>
      <c r="B2447" t="s">
        <v>6494</v>
      </c>
      <c r="C2447">
        <v>2</v>
      </c>
      <c r="D2447" t="s">
        <v>24</v>
      </c>
      <c r="E2447" t="s">
        <v>295</v>
      </c>
      <c r="F2447" t="s">
        <v>296</v>
      </c>
      <c r="G2447" t="s">
        <v>297</v>
      </c>
      <c r="H2447" t="s">
        <v>298</v>
      </c>
      <c r="I2447" t="s">
        <v>11596</v>
      </c>
      <c r="J2447">
        <v>9</v>
      </c>
      <c r="K2447" t="s">
        <v>1207</v>
      </c>
    </row>
    <row r="2448" spans="1:11">
      <c r="A2448" t="s">
        <v>6495</v>
      </c>
      <c r="B2448" t="s">
        <v>6496</v>
      </c>
      <c r="C2448">
        <v>5</v>
      </c>
      <c r="D2448" t="s">
        <v>38</v>
      </c>
      <c r="E2448" t="s">
        <v>588</v>
      </c>
      <c r="F2448" t="s">
        <v>589</v>
      </c>
      <c r="G2448" t="s">
        <v>590</v>
      </c>
      <c r="H2448" t="s">
        <v>591</v>
      </c>
      <c r="I2448" t="s">
        <v>11588</v>
      </c>
      <c r="J2448">
        <v>3</v>
      </c>
      <c r="K2448" t="s">
        <v>6497</v>
      </c>
    </row>
    <row r="2449" spans="1:11">
      <c r="A2449" t="s">
        <v>6498</v>
      </c>
      <c r="B2449" t="s">
        <v>6499</v>
      </c>
      <c r="C2449">
        <v>5</v>
      </c>
      <c r="D2449" t="s">
        <v>38</v>
      </c>
      <c r="E2449" t="s">
        <v>348</v>
      </c>
      <c r="F2449" t="s">
        <v>349</v>
      </c>
      <c r="G2449" t="s">
        <v>350</v>
      </c>
      <c r="H2449" t="s">
        <v>349</v>
      </c>
      <c r="I2449" t="s">
        <v>11588</v>
      </c>
      <c r="J2449">
        <v>3</v>
      </c>
      <c r="K2449" t="s">
        <v>1512</v>
      </c>
    </row>
    <row r="2450" spans="1:11">
      <c r="A2450" t="s">
        <v>6500</v>
      </c>
      <c r="B2450" t="s">
        <v>6501</v>
      </c>
      <c r="C2450">
        <v>2</v>
      </c>
      <c r="D2450" t="s">
        <v>24</v>
      </c>
      <c r="E2450" t="s">
        <v>283</v>
      </c>
      <c r="F2450" t="s">
        <v>284</v>
      </c>
      <c r="G2450" t="s">
        <v>285</v>
      </c>
      <c r="H2450" t="s">
        <v>286</v>
      </c>
      <c r="I2450" t="s">
        <v>11595</v>
      </c>
      <c r="J2450">
        <v>18</v>
      </c>
      <c r="K2450" t="s">
        <v>6502</v>
      </c>
    </row>
    <row r="2451" spans="1:11">
      <c r="A2451" t="s">
        <v>6503</v>
      </c>
      <c r="B2451" t="s">
        <v>6504</v>
      </c>
      <c r="C2451">
        <v>5</v>
      </c>
      <c r="D2451" t="s">
        <v>38</v>
      </c>
      <c r="E2451" t="s">
        <v>172</v>
      </c>
      <c r="F2451" t="s">
        <v>1481</v>
      </c>
      <c r="G2451" t="s">
        <v>1482</v>
      </c>
      <c r="H2451" t="s">
        <v>1483</v>
      </c>
      <c r="I2451" t="s">
        <v>11588</v>
      </c>
      <c r="J2451">
        <v>3</v>
      </c>
      <c r="K2451" t="s">
        <v>1077</v>
      </c>
    </row>
    <row r="2452" spans="1:11">
      <c r="A2452" t="s">
        <v>6505</v>
      </c>
      <c r="B2452" t="s">
        <v>6506</v>
      </c>
      <c r="C2452">
        <v>2</v>
      </c>
      <c r="D2452" t="s">
        <v>24</v>
      </c>
      <c r="E2452" t="s">
        <v>25</v>
      </c>
      <c r="F2452" t="s">
        <v>26</v>
      </c>
      <c r="G2452" t="s">
        <v>143</v>
      </c>
      <c r="H2452" t="s">
        <v>144</v>
      </c>
      <c r="I2452" t="s">
        <v>11593</v>
      </c>
      <c r="J2452">
        <v>12</v>
      </c>
      <c r="K2452" t="s">
        <v>6507</v>
      </c>
    </row>
    <row r="2453" spans="1:11">
      <c r="A2453" t="s">
        <v>6508</v>
      </c>
      <c r="B2453" t="s">
        <v>6509</v>
      </c>
      <c r="C2453">
        <v>1</v>
      </c>
      <c r="D2453" t="s">
        <v>9</v>
      </c>
      <c r="E2453" t="s">
        <v>10</v>
      </c>
      <c r="F2453" t="s">
        <v>11</v>
      </c>
      <c r="G2453" t="s">
        <v>12</v>
      </c>
      <c r="H2453" t="s">
        <v>13</v>
      </c>
      <c r="I2453" t="s">
        <v>18</v>
      </c>
      <c r="J2453">
        <v>10</v>
      </c>
      <c r="K2453" t="s">
        <v>1126</v>
      </c>
    </row>
    <row r="2454" spans="1:11">
      <c r="A2454" t="s">
        <v>6510</v>
      </c>
      <c r="B2454" t="s">
        <v>6511</v>
      </c>
      <c r="C2454">
        <v>5</v>
      </c>
      <c r="D2454" t="s">
        <v>38</v>
      </c>
      <c r="E2454" t="s">
        <v>348</v>
      </c>
      <c r="F2454" t="s">
        <v>349</v>
      </c>
      <c r="G2454" t="s">
        <v>350</v>
      </c>
      <c r="H2454" t="s">
        <v>349</v>
      </c>
      <c r="I2454" t="s">
        <v>11588</v>
      </c>
      <c r="J2454">
        <v>3</v>
      </c>
      <c r="K2454" t="s">
        <v>1307</v>
      </c>
    </row>
    <row r="2455" spans="1:11">
      <c r="A2455" t="s">
        <v>6512</v>
      </c>
      <c r="B2455" t="s">
        <v>6513</v>
      </c>
      <c r="C2455">
        <v>5</v>
      </c>
      <c r="D2455" t="s">
        <v>38</v>
      </c>
      <c r="E2455" t="s">
        <v>627</v>
      </c>
      <c r="F2455" t="s">
        <v>628</v>
      </c>
      <c r="G2455" t="s">
        <v>629</v>
      </c>
      <c r="H2455" t="s">
        <v>630</v>
      </c>
      <c r="I2455" t="s">
        <v>11588</v>
      </c>
      <c r="J2455">
        <v>3</v>
      </c>
      <c r="K2455" t="s">
        <v>6514</v>
      </c>
    </row>
    <row r="2456" spans="1:11">
      <c r="A2456" t="s">
        <v>6515</v>
      </c>
      <c r="B2456" t="s">
        <v>6516</v>
      </c>
      <c r="C2456">
        <v>5</v>
      </c>
      <c r="D2456" t="s">
        <v>38</v>
      </c>
      <c r="E2456" t="s">
        <v>172</v>
      </c>
      <c r="F2456" t="s">
        <v>1481</v>
      </c>
      <c r="G2456" t="s">
        <v>1482</v>
      </c>
      <c r="H2456" t="s">
        <v>1483</v>
      </c>
      <c r="I2456" t="s">
        <v>11588</v>
      </c>
      <c r="J2456">
        <v>3</v>
      </c>
      <c r="K2456" t="s">
        <v>1268</v>
      </c>
    </row>
    <row r="2457" spans="1:11">
      <c r="A2457" t="s">
        <v>6517</v>
      </c>
      <c r="B2457" t="s">
        <v>6518</v>
      </c>
      <c r="C2457">
        <v>5</v>
      </c>
      <c r="D2457" t="s">
        <v>38</v>
      </c>
      <c r="E2457" t="s">
        <v>39</v>
      </c>
      <c r="F2457" t="s">
        <v>40</v>
      </c>
      <c r="G2457" t="s">
        <v>119</v>
      </c>
      <c r="H2457" t="s">
        <v>120</v>
      </c>
      <c r="I2457" t="s">
        <v>11588</v>
      </c>
      <c r="J2457">
        <v>3</v>
      </c>
      <c r="K2457" t="s">
        <v>6519</v>
      </c>
    </row>
    <row r="2458" spans="1:11">
      <c r="A2458" t="s">
        <v>6520</v>
      </c>
      <c r="B2458" t="s">
        <v>6521</v>
      </c>
      <c r="C2458">
        <v>5</v>
      </c>
      <c r="D2458" t="s">
        <v>38</v>
      </c>
      <c r="E2458" t="s">
        <v>109</v>
      </c>
      <c r="F2458" t="s">
        <v>110</v>
      </c>
      <c r="G2458" t="s">
        <v>111</v>
      </c>
      <c r="H2458" t="s">
        <v>112</v>
      </c>
      <c r="I2458" t="s">
        <v>11592</v>
      </c>
      <c r="J2458">
        <v>4</v>
      </c>
      <c r="K2458" t="s">
        <v>1359</v>
      </c>
    </row>
    <row r="2459" spans="1:11">
      <c r="A2459" t="s">
        <v>6522</v>
      </c>
      <c r="B2459" t="s">
        <v>6523</v>
      </c>
      <c r="C2459">
        <v>5</v>
      </c>
      <c r="D2459" t="s">
        <v>38</v>
      </c>
      <c r="E2459" t="s">
        <v>39</v>
      </c>
      <c r="F2459" t="s">
        <v>40</v>
      </c>
      <c r="G2459" t="s">
        <v>41</v>
      </c>
      <c r="H2459" t="s">
        <v>42</v>
      </c>
      <c r="I2459" t="s">
        <v>11588</v>
      </c>
      <c r="J2459">
        <v>3</v>
      </c>
      <c r="K2459" t="s">
        <v>6519</v>
      </c>
    </row>
    <row r="2460" spans="1:11">
      <c r="A2460" t="s">
        <v>6524</v>
      </c>
      <c r="B2460" t="s">
        <v>6525</v>
      </c>
      <c r="C2460">
        <v>5</v>
      </c>
      <c r="D2460" t="s">
        <v>38</v>
      </c>
      <c r="E2460" t="s">
        <v>68</v>
      </c>
      <c r="F2460" t="s">
        <v>69</v>
      </c>
      <c r="G2460" t="s">
        <v>70</v>
      </c>
      <c r="H2460" t="s">
        <v>71</v>
      </c>
      <c r="I2460" t="s">
        <v>11588</v>
      </c>
      <c r="J2460">
        <v>3</v>
      </c>
      <c r="K2460" t="s">
        <v>217</v>
      </c>
    </row>
    <row r="2461" spans="1:11">
      <c r="A2461" t="s">
        <v>6526</v>
      </c>
      <c r="B2461" t="s">
        <v>6527</v>
      </c>
      <c r="C2461">
        <v>6</v>
      </c>
      <c r="D2461" t="s">
        <v>82</v>
      </c>
      <c r="E2461" t="s">
        <v>83</v>
      </c>
      <c r="F2461" t="s">
        <v>84</v>
      </c>
      <c r="G2461" t="s">
        <v>85</v>
      </c>
      <c r="H2461" t="s">
        <v>86</v>
      </c>
      <c r="I2461" t="s">
        <v>11591</v>
      </c>
      <c r="J2461">
        <v>6</v>
      </c>
      <c r="K2461" t="s">
        <v>1083</v>
      </c>
    </row>
    <row r="2462" spans="1:11">
      <c r="A2462" t="s">
        <v>6528</v>
      </c>
      <c r="B2462" t="s">
        <v>6529</v>
      </c>
      <c r="C2462">
        <v>1</v>
      </c>
      <c r="D2462" t="s">
        <v>9</v>
      </c>
      <c r="E2462" t="s">
        <v>303</v>
      </c>
      <c r="F2462" t="s">
        <v>304</v>
      </c>
      <c r="G2462" t="s">
        <v>305</v>
      </c>
      <c r="H2462" t="s">
        <v>306</v>
      </c>
      <c r="I2462" t="s">
        <v>18</v>
      </c>
      <c r="J2462">
        <v>10</v>
      </c>
      <c r="K2462" t="s">
        <v>6530</v>
      </c>
    </row>
    <row r="2463" spans="1:11">
      <c r="A2463" t="s">
        <v>6531</v>
      </c>
      <c r="B2463" t="s">
        <v>6532</v>
      </c>
      <c r="C2463">
        <v>5</v>
      </c>
      <c r="D2463" t="s">
        <v>38</v>
      </c>
      <c r="E2463" t="s">
        <v>109</v>
      </c>
      <c r="F2463" t="s">
        <v>110</v>
      </c>
      <c r="G2463" t="s">
        <v>111</v>
      </c>
      <c r="H2463" t="s">
        <v>112</v>
      </c>
      <c r="I2463" t="s">
        <v>11592</v>
      </c>
      <c r="J2463">
        <v>4</v>
      </c>
      <c r="K2463" t="s">
        <v>6533</v>
      </c>
    </row>
    <row r="2464" spans="1:11">
      <c r="A2464" t="s">
        <v>6534</v>
      </c>
      <c r="B2464" t="s">
        <v>6535</v>
      </c>
      <c r="C2464">
        <v>2</v>
      </c>
      <c r="D2464" t="s">
        <v>24</v>
      </c>
      <c r="E2464" t="s">
        <v>3595</v>
      </c>
      <c r="F2464" t="s">
        <v>3596</v>
      </c>
      <c r="G2464" t="s">
        <v>3597</v>
      </c>
      <c r="H2464" t="s">
        <v>3598</v>
      </c>
      <c r="I2464" t="s">
        <v>11595</v>
      </c>
      <c r="J2464">
        <v>18</v>
      </c>
      <c r="K2464" t="s">
        <v>1039</v>
      </c>
    </row>
    <row r="2465" spans="1:11">
      <c r="A2465" t="s">
        <v>6536</v>
      </c>
      <c r="B2465" t="s">
        <v>6537</v>
      </c>
      <c r="C2465">
        <v>3</v>
      </c>
      <c r="D2465" t="s">
        <v>17</v>
      </c>
      <c r="E2465" t="s">
        <v>18</v>
      </c>
      <c r="F2465" t="s">
        <v>19</v>
      </c>
      <c r="G2465" t="s">
        <v>20</v>
      </c>
      <c r="H2465" t="s">
        <v>19</v>
      </c>
      <c r="I2465" t="s">
        <v>11586</v>
      </c>
      <c r="J2465">
        <v>11</v>
      </c>
      <c r="K2465" t="s">
        <v>6538</v>
      </c>
    </row>
    <row r="2466" spans="1:11">
      <c r="A2466" t="s">
        <v>6539</v>
      </c>
      <c r="B2466" t="s">
        <v>6540</v>
      </c>
      <c r="C2466">
        <v>5</v>
      </c>
      <c r="D2466" t="s">
        <v>38</v>
      </c>
      <c r="E2466" t="s">
        <v>348</v>
      </c>
      <c r="F2466" t="s">
        <v>349</v>
      </c>
      <c r="G2466" t="s">
        <v>350</v>
      </c>
      <c r="H2466" t="s">
        <v>349</v>
      </c>
      <c r="I2466" t="s">
        <v>11588</v>
      </c>
      <c r="J2466">
        <v>3</v>
      </c>
      <c r="K2466" t="s">
        <v>1114</v>
      </c>
    </row>
    <row r="2467" spans="1:11">
      <c r="A2467" t="s">
        <v>6541</v>
      </c>
      <c r="B2467" t="s">
        <v>6542</v>
      </c>
      <c r="C2467">
        <v>5</v>
      </c>
      <c r="D2467" t="s">
        <v>38</v>
      </c>
      <c r="E2467" t="s">
        <v>274</v>
      </c>
      <c r="F2467" t="s">
        <v>275</v>
      </c>
      <c r="G2467" t="s">
        <v>276</v>
      </c>
      <c r="H2467" t="s">
        <v>275</v>
      </c>
      <c r="I2467" t="s">
        <v>11588</v>
      </c>
      <c r="J2467">
        <v>3</v>
      </c>
      <c r="K2467" t="s">
        <v>1083</v>
      </c>
    </row>
    <row r="2468" spans="1:11">
      <c r="A2468" t="s">
        <v>6543</v>
      </c>
      <c r="B2468" t="s">
        <v>6544</v>
      </c>
      <c r="C2468">
        <v>3</v>
      </c>
      <c r="D2468" t="s">
        <v>17</v>
      </c>
      <c r="E2468" t="s">
        <v>18</v>
      </c>
      <c r="F2468" t="s">
        <v>19</v>
      </c>
      <c r="G2468" t="s">
        <v>20</v>
      </c>
      <c r="H2468" t="s">
        <v>19</v>
      </c>
      <c r="I2468" t="s">
        <v>11586</v>
      </c>
      <c r="J2468">
        <v>11</v>
      </c>
      <c r="K2468" t="s">
        <v>1098</v>
      </c>
    </row>
    <row r="2469" spans="1:11">
      <c r="A2469" t="s">
        <v>6545</v>
      </c>
      <c r="B2469" t="s">
        <v>6546</v>
      </c>
      <c r="C2469">
        <v>5</v>
      </c>
      <c r="D2469" t="s">
        <v>38</v>
      </c>
      <c r="E2469" t="s">
        <v>109</v>
      </c>
      <c r="F2469" t="s">
        <v>110</v>
      </c>
      <c r="G2469" t="s">
        <v>111</v>
      </c>
      <c r="H2469" t="s">
        <v>112</v>
      </c>
      <c r="I2469" t="s">
        <v>11592</v>
      </c>
      <c r="J2469">
        <v>4</v>
      </c>
      <c r="K2469" t="s">
        <v>1086</v>
      </c>
    </row>
    <row r="2470" spans="1:11">
      <c r="A2470" t="s">
        <v>6547</v>
      </c>
      <c r="B2470" t="s">
        <v>6548</v>
      </c>
      <c r="C2470">
        <v>5</v>
      </c>
      <c r="D2470" t="s">
        <v>38</v>
      </c>
      <c r="E2470" t="s">
        <v>348</v>
      </c>
      <c r="F2470" t="s">
        <v>349</v>
      </c>
      <c r="G2470" t="s">
        <v>350</v>
      </c>
      <c r="H2470" t="s">
        <v>349</v>
      </c>
      <c r="I2470" t="s">
        <v>11588</v>
      </c>
      <c r="J2470">
        <v>3</v>
      </c>
      <c r="K2470" t="s">
        <v>6549</v>
      </c>
    </row>
    <row r="2471" spans="1:11">
      <c r="A2471" t="s">
        <v>6550</v>
      </c>
      <c r="B2471" t="s">
        <v>6551</v>
      </c>
      <c r="C2471">
        <v>5</v>
      </c>
      <c r="D2471" t="s">
        <v>38</v>
      </c>
      <c r="E2471" t="s">
        <v>39</v>
      </c>
      <c r="F2471" t="s">
        <v>40</v>
      </c>
      <c r="G2471" t="s">
        <v>119</v>
      </c>
      <c r="H2471" t="s">
        <v>120</v>
      </c>
      <c r="I2471" t="s">
        <v>11588</v>
      </c>
      <c r="J2471">
        <v>3</v>
      </c>
      <c r="K2471" t="s">
        <v>1086</v>
      </c>
    </row>
    <row r="2472" spans="1:11">
      <c r="A2472" t="s">
        <v>6552</v>
      </c>
      <c r="B2472" t="s">
        <v>6553</v>
      </c>
      <c r="C2472">
        <v>5</v>
      </c>
      <c r="D2472" t="s">
        <v>38</v>
      </c>
      <c r="E2472" t="s">
        <v>109</v>
      </c>
      <c r="F2472" t="s">
        <v>110</v>
      </c>
      <c r="G2472" t="s">
        <v>111</v>
      </c>
      <c r="H2472" t="s">
        <v>112</v>
      </c>
      <c r="I2472" t="s">
        <v>11592</v>
      </c>
      <c r="J2472">
        <v>4</v>
      </c>
      <c r="K2472" t="s">
        <v>1253</v>
      </c>
    </row>
    <row r="2473" spans="1:11">
      <c r="A2473" t="s">
        <v>6554</v>
      </c>
      <c r="B2473" t="s">
        <v>6555</v>
      </c>
      <c r="C2473">
        <v>2</v>
      </c>
      <c r="D2473" t="s">
        <v>24</v>
      </c>
      <c r="E2473" t="s">
        <v>534</v>
      </c>
      <c r="F2473" t="s">
        <v>535</v>
      </c>
      <c r="G2473" t="s">
        <v>536</v>
      </c>
      <c r="H2473" t="s">
        <v>537</v>
      </c>
      <c r="I2473" t="s">
        <v>11592</v>
      </c>
      <c r="J2473">
        <v>4</v>
      </c>
      <c r="K2473" t="s">
        <v>1172</v>
      </c>
    </row>
    <row r="2474" spans="1:11">
      <c r="A2474" t="s">
        <v>6556</v>
      </c>
      <c r="B2474" t="s">
        <v>6557</v>
      </c>
      <c r="C2474">
        <v>5</v>
      </c>
      <c r="D2474" t="s">
        <v>38</v>
      </c>
      <c r="E2474" t="s">
        <v>289</v>
      </c>
      <c r="F2474" t="s">
        <v>290</v>
      </c>
      <c r="G2474" t="s">
        <v>291</v>
      </c>
      <c r="H2474" t="s">
        <v>290</v>
      </c>
      <c r="I2474" t="s">
        <v>11588</v>
      </c>
      <c r="J2474">
        <v>3</v>
      </c>
      <c r="K2474" t="s">
        <v>6558</v>
      </c>
    </row>
    <row r="2475" spans="1:11">
      <c r="A2475" t="s">
        <v>6559</v>
      </c>
      <c r="B2475" t="s">
        <v>6560</v>
      </c>
      <c r="C2475">
        <v>3</v>
      </c>
      <c r="D2475" t="s">
        <v>17</v>
      </c>
      <c r="E2475" t="s">
        <v>53</v>
      </c>
      <c r="F2475" t="s">
        <v>54</v>
      </c>
      <c r="G2475" t="s">
        <v>55</v>
      </c>
      <c r="H2475" t="s">
        <v>54</v>
      </c>
      <c r="I2475" t="s">
        <v>11590</v>
      </c>
      <c r="J2475">
        <v>5</v>
      </c>
      <c r="K2475" t="s">
        <v>1092</v>
      </c>
    </row>
    <row r="2476" spans="1:11">
      <c r="A2476" t="s">
        <v>6561</v>
      </c>
      <c r="B2476" t="s">
        <v>6562</v>
      </c>
      <c r="C2476">
        <v>5</v>
      </c>
      <c r="D2476" t="s">
        <v>38</v>
      </c>
      <c r="E2476" t="s">
        <v>68</v>
      </c>
      <c r="F2476" t="s">
        <v>69</v>
      </c>
      <c r="G2476" t="s">
        <v>70</v>
      </c>
      <c r="H2476" t="s">
        <v>71</v>
      </c>
      <c r="I2476" t="s">
        <v>11588</v>
      </c>
      <c r="J2476">
        <v>3</v>
      </c>
      <c r="K2476" t="s">
        <v>607</v>
      </c>
    </row>
    <row r="2477" spans="1:11">
      <c r="A2477" t="s">
        <v>6563</v>
      </c>
      <c r="B2477" t="s">
        <v>6564</v>
      </c>
      <c r="C2477">
        <v>5</v>
      </c>
      <c r="D2477" t="s">
        <v>38</v>
      </c>
      <c r="E2477" t="s">
        <v>59</v>
      </c>
      <c r="F2477" t="s">
        <v>60</v>
      </c>
      <c r="G2477" t="s">
        <v>61</v>
      </c>
      <c r="H2477" t="s">
        <v>60</v>
      </c>
      <c r="I2477" t="s">
        <v>11588</v>
      </c>
      <c r="J2477">
        <v>3</v>
      </c>
      <c r="K2477" t="s">
        <v>1169</v>
      </c>
    </row>
    <row r="2478" spans="1:11">
      <c r="A2478" t="s">
        <v>6565</v>
      </c>
      <c r="B2478" t="s">
        <v>6566</v>
      </c>
      <c r="C2478">
        <v>3</v>
      </c>
      <c r="D2478" t="s">
        <v>17</v>
      </c>
      <c r="E2478" t="s">
        <v>18</v>
      </c>
      <c r="F2478" t="s">
        <v>19</v>
      </c>
      <c r="G2478" t="s">
        <v>20</v>
      </c>
      <c r="H2478" t="s">
        <v>19</v>
      </c>
      <c r="I2478" t="s">
        <v>11586</v>
      </c>
      <c r="J2478">
        <v>11</v>
      </c>
      <c r="K2478" t="s">
        <v>1262</v>
      </c>
    </row>
    <row r="2479" spans="1:11">
      <c r="A2479" t="s">
        <v>6567</v>
      </c>
      <c r="B2479" t="s">
        <v>6568</v>
      </c>
      <c r="C2479">
        <v>4</v>
      </c>
      <c r="D2479" t="s">
        <v>46</v>
      </c>
      <c r="E2479" t="s">
        <v>47</v>
      </c>
      <c r="F2479" t="s">
        <v>48</v>
      </c>
      <c r="G2479" t="s">
        <v>49</v>
      </c>
      <c r="H2479" t="s">
        <v>46</v>
      </c>
      <c r="I2479" t="s">
        <v>11589</v>
      </c>
      <c r="J2479">
        <v>19</v>
      </c>
      <c r="K2479" t="s">
        <v>1259</v>
      </c>
    </row>
    <row r="2480" spans="1:11">
      <c r="A2480" t="s">
        <v>6569</v>
      </c>
      <c r="B2480" t="s">
        <v>6570</v>
      </c>
      <c r="C2480">
        <v>5</v>
      </c>
      <c r="D2480" t="s">
        <v>38</v>
      </c>
      <c r="E2480" t="s">
        <v>59</v>
      </c>
      <c r="F2480" t="s">
        <v>60</v>
      </c>
      <c r="G2480" t="s">
        <v>61</v>
      </c>
      <c r="H2480" t="s">
        <v>60</v>
      </c>
      <c r="I2480" t="s">
        <v>11588</v>
      </c>
      <c r="J2480">
        <v>3</v>
      </c>
      <c r="K2480" t="s">
        <v>1244</v>
      </c>
    </row>
    <row r="2481" spans="1:11">
      <c r="A2481" t="s">
        <v>6571</v>
      </c>
      <c r="B2481" t="s">
        <v>6572</v>
      </c>
      <c r="C2481">
        <v>5</v>
      </c>
      <c r="D2481" t="s">
        <v>38</v>
      </c>
      <c r="E2481" t="s">
        <v>172</v>
      </c>
      <c r="F2481" t="s">
        <v>1481</v>
      </c>
      <c r="G2481" t="s">
        <v>1482</v>
      </c>
      <c r="H2481" t="s">
        <v>1483</v>
      </c>
      <c r="I2481" t="s">
        <v>11588</v>
      </c>
      <c r="J2481">
        <v>3</v>
      </c>
      <c r="K2481" t="s">
        <v>1175</v>
      </c>
    </row>
    <row r="2482" spans="1:11">
      <c r="A2482" t="s">
        <v>6573</v>
      </c>
      <c r="B2482" t="s">
        <v>6574</v>
      </c>
      <c r="C2482">
        <v>5</v>
      </c>
      <c r="D2482" t="s">
        <v>38</v>
      </c>
      <c r="E2482" t="s">
        <v>39</v>
      </c>
      <c r="F2482" t="s">
        <v>40</v>
      </c>
      <c r="G2482" t="s">
        <v>119</v>
      </c>
      <c r="H2482" t="s">
        <v>120</v>
      </c>
      <c r="I2482" t="s">
        <v>11588</v>
      </c>
      <c r="J2482">
        <v>3</v>
      </c>
      <c r="K2482" t="s">
        <v>6575</v>
      </c>
    </row>
    <row r="2483" spans="1:11">
      <c r="A2483" t="s">
        <v>6576</v>
      </c>
      <c r="B2483" t="s">
        <v>6577</v>
      </c>
      <c r="C2483">
        <v>2</v>
      </c>
      <c r="D2483" t="s">
        <v>24</v>
      </c>
      <c r="E2483" t="s">
        <v>1499</v>
      </c>
      <c r="F2483" t="s">
        <v>1500</v>
      </c>
      <c r="G2483" t="s">
        <v>1501</v>
      </c>
      <c r="H2483" t="s">
        <v>1502</v>
      </c>
      <c r="I2483" t="s">
        <v>68</v>
      </c>
      <c r="J2483">
        <v>7</v>
      </c>
      <c r="K2483" t="s">
        <v>1178</v>
      </c>
    </row>
    <row r="2484" spans="1:11">
      <c r="A2484" t="s">
        <v>6578</v>
      </c>
      <c r="B2484" t="s">
        <v>6579</v>
      </c>
      <c r="C2484">
        <v>6</v>
      </c>
      <c r="D2484" t="s">
        <v>82</v>
      </c>
      <c r="E2484" t="s">
        <v>83</v>
      </c>
      <c r="F2484" t="s">
        <v>84</v>
      </c>
      <c r="G2484" t="s">
        <v>85</v>
      </c>
      <c r="H2484" t="s">
        <v>86</v>
      </c>
      <c r="I2484" t="s">
        <v>11591</v>
      </c>
      <c r="J2484">
        <v>6</v>
      </c>
      <c r="K2484" t="s">
        <v>1117</v>
      </c>
    </row>
    <row r="2485" spans="1:11">
      <c r="A2485" t="s">
        <v>6580</v>
      </c>
      <c r="B2485" t="s">
        <v>6581</v>
      </c>
      <c r="C2485">
        <v>5</v>
      </c>
      <c r="D2485" t="s">
        <v>38</v>
      </c>
      <c r="E2485" t="s">
        <v>627</v>
      </c>
      <c r="F2485" t="s">
        <v>628</v>
      </c>
      <c r="G2485" t="s">
        <v>629</v>
      </c>
      <c r="H2485" t="s">
        <v>630</v>
      </c>
      <c r="I2485" t="s">
        <v>11588</v>
      </c>
      <c r="J2485">
        <v>3</v>
      </c>
      <c r="K2485" t="s">
        <v>1274</v>
      </c>
    </row>
    <row r="2486" spans="1:11">
      <c r="A2486" t="s">
        <v>6582</v>
      </c>
      <c r="B2486" t="s">
        <v>6583</v>
      </c>
      <c r="C2486">
        <v>5</v>
      </c>
      <c r="D2486" t="s">
        <v>38</v>
      </c>
      <c r="E2486" t="s">
        <v>68</v>
      </c>
      <c r="F2486" t="s">
        <v>69</v>
      </c>
      <c r="G2486" t="s">
        <v>70</v>
      </c>
      <c r="H2486" t="s">
        <v>71</v>
      </c>
      <c r="I2486" t="s">
        <v>11588</v>
      </c>
      <c r="J2486">
        <v>3</v>
      </c>
      <c r="K2486" t="s">
        <v>1181</v>
      </c>
    </row>
    <row r="2487" spans="1:11">
      <c r="A2487" t="s">
        <v>6584</v>
      </c>
      <c r="B2487" t="s">
        <v>6585</v>
      </c>
      <c r="C2487">
        <v>5</v>
      </c>
      <c r="D2487" t="s">
        <v>38</v>
      </c>
      <c r="E2487" t="s">
        <v>289</v>
      </c>
      <c r="F2487" t="s">
        <v>290</v>
      </c>
      <c r="G2487" t="s">
        <v>291</v>
      </c>
      <c r="H2487" t="s">
        <v>290</v>
      </c>
      <c r="I2487" t="s">
        <v>11588</v>
      </c>
      <c r="J2487">
        <v>3</v>
      </c>
      <c r="K2487" t="s">
        <v>6586</v>
      </c>
    </row>
    <row r="2488" spans="1:11">
      <c r="A2488" t="s">
        <v>6587</v>
      </c>
      <c r="B2488" t="s">
        <v>6588</v>
      </c>
      <c r="C2488">
        <v>3</v>
      </c>
      <c r="D2488" t="s">
        <v>17</v>
      </c>
      <c r="E2488" t="s">
        <v>18</v>
      </c>
      <c r="F2488" t="s">
        <v>19</v>
      </c>
      <c r="G2488" t="s">
        <v>20</v>
      </c>
      <c r="H2488" t="s">
        <v>19</v>
      </c>
      <c r="I2488" t="s">
        <v>11586</v>
      </c>
      <c r="J2488">
        <v>11</v>
      </c>
      <c r="K2488" t="s">
        <v>1319</v>
      </c>
    </row>
    <row r="2489" spans="1:11">
      <c r="A2489" t="s">
        <v>6589</v>
      </c>
      <c r="B2489" t="s">
        <v>6590</v>
      </c>
      <c r="C2489">
        <v>5</v>
      </c>
      <c r="D2489" t="s">
        <v>38</v>
      </c>
      <c r="E2489" t="s">
        <v>911</v>
      </c>
      <c r="F2489" t="s">
        <v>912</v>
      </c>
      <c r="G2489" t="s">
        <v>913</v>
      </c>
      <c r="H2489" t="s">
        <v>912</v>
      </c>
      <c r="I2489" t="s">
        <v>11588</v>
      </c>
      <c r="J2489">
        <v>3</v>
      </c>
      <c r="K2489" t="s">
        <v>6591</v>
      </c>
    </row>
    <row r="2490" spans="1:11">
      <c r="A2490" t="s">
        <v>6592</v>
      </c>
      <c r="B2490" t="s">
        <v>6593</v>
      </c>
      <c r="C2490">
        <v>2</v>
      </c>
      <c r="D2490" t="s">
        <v>24</v>
      </c>
      <c r="E2490" t="s">
        <v>534</v>
      </c>
      <c r="F2490" t="s">
        <v>535</v>
      </c>
      <c r="G2490" t="s">
        <v>536</v>
      </c>
      <c r="H2490" t="s">
        <v>537</v>
      </c>
      <c r="I2490" t="s">
        <v>11592</v>
      </c>
      <c r="J2490">
        <v>4</v>
      </c>
      <c r="K2490" t="s">
        <v>1140</v>
      </c>
    </row>
    <row r="2491" spans="1:11">
      <c r="A2491" t="s">
        <v>6594</v>
      </c>
      <c r="B2491" t="s">
        <v>6595</v>
      </c>
      <c r="C2491">
        <v>5</v>
      </c>
      <c r="D2491" t="s">
        <v>38</v>
      </c>
      <c r="E2491" t="s">
        <v>554</v>
      </c>
      <c r="F2491" t="s">
        <v>555</v>
      </c>
      <c r="G2491" t="s">
        <v>556</v>
      </c>
      <c r="H2491" t="s">
        <v>557</v>
      </c>
      <c r="I2491" t="s">
        <v>11597</v>
      </c>
      <c r="J2491">
        <v>2</v>
      </c>
      <c r="K2491" t="s">
        <v>6596</v>
      </c>
    </row>
    <row r="2492" spans="1:11">
      <c r="A2492" t="s">
        <v>6597</v>
      </c>
      <c r="B2492" t="s">
        <v>6598</v>
      </c>
      <c r="C2492">
        <v>5</v>
      </c>
      <c r="D2492" t="s">
        <v>38</v>
      </c>
      <c r="E2492" t="s">
        <v>588</v>
      </c>
      <c r="F2492" t="s">
        <v>589</v>
      </c>
      <c r="G2492" t="s">
        <v>590</v>
      </c>
      <c r="H2492" t="s">
        <v>591</v>
      </c>
      <c r="I2492" t="s">
        <v>11588</v>
      </c>
      <c r="J2492">
        <v>3</v>
      </c>
      <c r="K2492" t="s">
        <v>1164</v>
      </c>
    </row>
    <row r="2493" spans="1:11">
      <c r="A2493" t="s">
        <v>6599</v>
      </c>
      <c r="B2493" t="s">
        <v>6600</v>
      </c>
      <c r="C2493">
        <v>2</v>
      </c>
      <c r="D2493" t="s">
        <v>24</v>
      </c>
      <c r="E2493" t="s">
        <v>447</v>
      </c>
      <c r="F2493" t="s">
        <v>448</v>
      </c>
      <c r="G2493" t="s">
        <v>449</v>
      </c>
      <c r="H2493" t="s">
        <v>448</v>
      </c>
      <c r="I2493" t="s">
        <v>68</v>
      </c>
      <c r="J2493">
        <v>7</v>
      </c>
      <c r="K2493" t="s">
        <v>1292</v>
      </c>
    </row>
    <row r="2494" spans="1:11">
      <c r="A2494" t="s">
        <v>6601</v>
      </c>
      <c r="B2494" t="s">
        <v>6602</v>
      </c>
      <c r="C2494">
        <v>5</v>
      </c>
      <c r="D2494" t="s">
        <v>38</v>
      </c>
      <c r="E2494" t="s">
        <v>170</v>
      </c>
      <c r="F2494" t="s">
        <v>171</v>
      </c>
      <c r="G2494" t="s">
        <v>172</v>
      </c>
      <c r="H2494" t="s">
        <v>173</v>
      </c>
      <c r="I2494" t="s">
        <v>11588</v>
      </c>
      <c r="J2494">
        <v>3</v>
      </c>
      <c r="K2494" t="s">
        <v>1241</v>
      </c>
    </row>
    <row r="2495" spans="1:11">
      <c r="A2495" t="s">
        <v>6603</v>
      </c>
      <c r="B2495" t="s">
        <v>6604</v>
      </c>
      <c r="C2495">
        <v>5</v>
      </c>
      <c r="D2495" t="s">
        <v>38</v>
      </c>
      <c r="E2495" t="s">
        <v>177</v>
      </c>
      <c r="F2495" t="s">
        <v>178</v>
      </c>
      <c r="G2495" t="s">
        <v>179</v>
      </c>
      <c r="H2495" t="s">
        <v>180</v>
      </c>
      <c r="I2495" t="s">
        <v>11588</v>
      </c>
      <c r="J2495">
        <v>3</v>
      </c>
      <c r="K2495" t="s">
        <v>1238</v>
      </c>
    </row>
    <row r="2496" spans="1:11">
      <c r="A2496" t="s">
        <v>6605</v>
      </c>
      <c r="B2496" t="s">
        <v>6606</v>
      </c>
      <c r="C2496">
        <v>4</v>
      </c>
      <c r="D2496" t="s">
        <v>46</v>
      </c>
      <c r="E2496" t="s">
        <v>75</v>
      </c>
      <c r="F2496" t="s">
        <v>76</v>
      </c>
      <c r="G2496" t="s">
        <v>77</v>
      </c>
      <c r="H2496" t="s">
        <v>78</v>
      </c>
      <c r="I2496" t="s">
        <v>11590</v>
      </c>
      <c r="J2496">
        <v>5</v>
      </c>
      <c r="K2496" t="s">
        <v>1283</v>
      </c>
    </row>
    <row r="2497" spans="1:11">
      <c r="A2497" t="s">
        <v>6607</v>
      </c>
      <c r="B2497" t="s">
        <v>6608</v>
      </c>
      <c r="C2497">
        <v>5</v>
      </c>
      <c r="D2497" t="s">
        <v>38</v>
      </c>
      <c r="E2497" t="s">
        <v>274</v>
      </c>
      <c r="F2497" t="s">
        <v>275</v>
      </c>
      <c r="G2497" t="s">
        <v>276</v>
      </c>
      <c r="H2497" t="s">
        <v>275</v>
      </c>
      <c r="I2497" t="s">
        <v>11588</v>
      </c>
      <c r="J2497">
        <v>3</v>
      </c>
      <c r="K2497" t="s">
        <v>1202</v>
      </c>
    </row>
    <row r="2498" spans="1:11">
      <c r="A2498" t="s">
        <v>6609</v>
      </c>
      <c r="B2498" t="s">
        <v>6610</v>
      </c>
      <c r="C2498">
        <v>5</v>
      </c>
      <c r="D2498" t="s">
        <v>38</v>
      </c>
      <c r="E2498" t="s">
        <v>274</v>
      </c>
      <c r="F2498" t="s">
        <v>275</v>
      </c>
      <c r="G2498" t="s">
        <v>276</v>
      </c>
      <c r="H2498" t="s">
        <v>275</v>
      </c>
      <c r="I2498" t="s">
        <v>11588</v>
      </c>
      <c r="J2498">
        <v>3</v>
      </c>
      <c r="K2498" t="s">
        <v>1134</v>
      </c>
    </row>
    <row r="2499" spans="1:11">
      <c r="A2499" t="s">
        <v>6611</v>
      </c>
      <c r="B2499" t="s">
        <v>6612</v>
      </c>
      <c r="C2499">
        <v>5</v>
      </c>
      <c r="D2499" t="s">
        <v>38</v>
      </c>
      <c r="E2499" t="s">
        <v>588</v>
      </c>
      <c r="F2499" t="s">
        <v>589</v>
      </c>
      <c r="G2499" t="s">
        <v>590</v>
      </c>
      <c r="H2499" t="s">
        <v>591</v>
      </c>
      <c r="I2499" t="s">
        <v>11588</v>
      </c>
      <c r="J2499">
        <v>3</v>
      </c>
      <c r="K2499" t="s">
        <v>1365</v>
      </c>
    </row>
    <row r="2500" spans="1:11">
      <c r="A2500" t="s">
        <v>6613</v>
      </c>
      <c r="B2500" t="s">
        <v>6614</v>
      </c>
      <c r="C2500">
        <v>5</v>
      </c>
      <c r="D2500" t="s">
        <v>38</v>
      </c>
      <c r="E2500" t="s">
        <v>68</v>
      </c>
      <c r="F2500" t="s">
        <v>69</v>
      </c>
      <c r="G2500" t="s">
        <v>70</v>
      </c>
      <c r="H2500" t="s">
        <v>71</v>
      </c>
      <c r="I2500" t="s">
        <v>11588</v>
      </c>
      <c r="J2500">
        <v>3</v>
      </c>
      <c r="K2500" t="s">
        <v>1123</v>
      </c>
    </row>
    <row r="2501" spans="1:11">
      <c r="A2501" t="s">
        <v>6615</v>
      </c>
      <c r="B2501" t="s">
        <v>6616</v>
      </c>
      <c r="C2501">
        <v>5</v>
      </c>
      <c r="D2501" t="s">
        <v>38</v>
      </c>
      <c r="E2501" t="s">
        <v>588</v>
      </c>
      <c r="F2501" t="s">
        <v>589</v>
      </c>
      <c r="G2501" t="s">
        <v>590</v>
      </c>
      <c r="H2501" t="s">
        <v>591</v>
      </c>
      <c r="I2501" t="s">
        <v>11588</v>
      </c>
      <c r="J2501">
        <v>3</v>
      </c>
      <c r="K2501" t="s">
        <v>6617</v>
      </c>
    </row>
    <row r="2502" spans="1:11">
      <c r="A2502" t="s">
        <v>6618</v>
      </c>
      <c r="B2502" t="s">
        <v>6619</v>
      </c>
      <c r="C2502">
        <v>5</v>
      </c>
      <c r="D2502" t="s">
        <v>38</v>
      </c>
      <c r="E2502" t="s">
        <v>274</v>
      </c>
      <c r="F2502" t="s">
        <v>275</v>
      </c>
      <c r="G2502" t="s">
        <v>276</v>
      </c>
      <c r="H2502" t="s">
        <v>275</v>
      </c>
      <c r="I2502" t="s">
        <v>11588</v>
      </c>
      <c r="J2502">
        <v>3</v>
      </c>
      <c r="K2502" t="s">
        <v>1256</v>
      </c>
    </row>
    <row r="2503" spans="1:11">
      <c r="A2503" t="s">
        <v>6620</v>
      </c>
      <c r="B2503" t="s">
        <v>6621</v>
      </c>
      <c r="C2503">
        <v>5</v>
      </c>
      <c r="D2503" t="s">
        <v>38</v>
      </c>
      <c r="E2503" t="s">
        <v>274</v>
      </c>
      <c r="F2503" t="s">
        <v>275</v>
      </c>
      <c r="G2503" t="s">
        <v>276</v>
      </c>
      <c r="H2503" t="s">
        <v>275</v>
      </c>
      <c r="I2503" t="s">
        <v>11588</v>
      </c>
      <c r="J2503">
        <v>3</v>
      </c>
      <c r="K2503" t="s">
        <v>1235</v>
      </c>
    </row>
    <row r="2504" spans="1:11">
      <c r="A2504" t="s">
        <v>6622</v>
      </c>
      <c r="B2504" t="s">
        <v>6623</v>
      </c>
      <c r="C2504">
        <v>5</v>
      </c>
      <c r="D2504" t="s">
        <v>38</v>
      </c>
      <c r="E2504" t="s">
        <v>177</v>
      </c>
      <c r="F2504" t="s">
        <v>178</v>
      </c>
      <c r="G2504" t="s">
        <v>179</v>
      </c>
      <c r="H2504" t="s">
        <v>180</v>
      </c>
      <c r="I2504" t="s">
        <v>11588</v>
      </c>
      <c r="J2504">
        <v>3</v>
      </c>
      <c r="K2504" t="s">
        <v>1286</v>
      </c>
    </row>
    <row r="2505" spans="1:11">
      <c r="A2505" t="s">
        <v>6624</v>
      </c>
      <c r="B2505" t="s">
        <v>6625</v>
      </c>
      <c r="C2505">
        <v>5</v>
      </c>
      <c r="D2505" t="s">
        <v>38</v>
      </c>
      <c r="E2505" t="s">
        <v>68</v>
      </c>
      <c r="F2505" t="s">
        <v>69</v>
      </c>
      <c r="G2505" t="s">
        <v>70</v>
      </c>
      <c r="H2505" t="s">
        <v>71</v>
      </c>
      <c r="I2505" t="s">
        <v>11588</v>
      </c>
      <c r="J2505">
        <v>3</v>
      </c>
      <c r="K2505" t="s">
        <v>1289</v>
      </c>
    </row>
    <row r="2506" spans="1:11">
      <c r="A2506" t="s">
        <v>6626</v>
      </c>
      <c r="B2506" t="s">
        <v>6627</v>
      </c>
      <c r="C2506">
        <v>5</v>
      </c>
      <c r="D2506" t="s">
        <v>38</v>
      </c>
      <c r="E2506" t="s">
        <v>203</v>
      </c>
      <c r="F2506" t="s">
        <v>204</v>
      </c>
      <c r="G2506" t="s">
        <v>205</v>
      </c>
      <c r="H2506" t="s">
        <v>204</v>
      </c>
      <c r="I2506" t="s">
        <v>11588</v>
      </c>
      <c r="J2506">
        <v>3</v>
      </c>
      <c r="K2506" t="s">
        <v>1217</v>
      </c>
    </row>
    <row r="2507" spans="1:11">
      <c r="A2507" t="s">
        <v>6628</v>
      </c>
      <c r="B2507" t="s">
        <v>6629</v>
      </c>
      <c r="C2507">
        <v>5</v>
      </c>
      <c r="D2507" t="s">
        <v>38</v>
      </c>
      <c r="E2507" t="s">
        <v>341</v>
      </c>
      <c r="F2507" t="s">
        <v>342</v>
      </c>
      <c r="G2507" t="s">
        <v>343</v>
      </c>
      <c r="H2507" t="s">
        <v>344</v>
      </c>
      <c r="I2507" t="s">
        <v>11592</v>
      </c>
      <c r="J2507">
        <v>4</v>
      </c>
      <c r="K2507" t="s">
        <v>1316</v>
      </c>
    </row>
    <row r="2508" spans="1:11">
      <c r="A2508" t="s">
        <v>6630</v>
      </c>
      <c r="B2508" t="s">
        <v>6631</v>
      </c>
      <c r="C2508">
        <v>3</v>
      </c>
      <c r="D2508" t="s">
        <v>17</v>
      </c>
      <c r="E2508" t="s">
        <v>18</v>
      </c>
      <c r="F2508" t="s">
        <v>19</v>
      </c>
      <c r="G2508" t="s">
        <v>20</v>
      </c>
      <c r="H2508" t="s">
        <v>19</v>
      </c>
      <c r="I2508" t="s">
        <v>11586</v>
      </c>
      <c r="J2508">
        <v>11</v>
      </c>
      <c r="K2508" t="s">
        <v>1330</v>
      </c>
    </row>
    <row r="2509" spans="1:11">
      <c r="A2509" t="s">
        <v>6632</v>
      </c>
      <c r="B2509" t="s">
        <v>6633</v>
      </c>
      <c r="C2509">
        <v>5</v>
      </c>
      <c r="D2509" t="s">
        <v>38</v>
      </c>
      <c r="E2509" t="s">
        <v>627</v>
      </c>
      <c r="F2509" t="s">
        <v>628</v>
      </c>
      <c r="G2509" t="s">
        <v>629</v>
      </c>
      <c r="H2509" t="s">
        <v>630</v>
      </c>
      <c r="I2509" t="s">
        <v>11588</v>
      </c>
      <c r="J2509">
        <v>3</v>
      </c>
      <c r="K2509" t="s">
        <v>1344</v>
      </c>
    </row>
    <row r="2510" spans="1:11">
      <c r="A2510" t="s">
        <v>6634</v>
      </c>
      <c r="B2510" t="s">
        <v>6635</v>
      </c>
      <c r="C2510">
        <v>5</v>
      </c>
      <c r="D2510" t="s">
        <v>38</v>
      </c>
      <c r="E2510" t="s">
        <v>274</v>
      </c>
      <c r="F2510" t="s">
        <v>275</v>
      </c>
      <c r="G2510" t="s">
        <v>276</v>
      </c>
      <c r="H2510" t="s">
        <v>275</v>
      </c>
      <c r="I2510" t="s">
        <v>11588</v>
      </c>
      <c r="J2510">
        <v>3</v>
      </c>
      <c r="K2510" t="s">
        <v>252</v>
      </c>
    </row>
    <row r="2511" spans="1:11">
      <c r="A2511" t="s">
        <v>6636</v>
      </c>
      <c r="B2511" t="s">
        <v>6637</v>
      </c>
      <c r="C2511">
        <v>5</v>
      </c>
      <c r="D2511" t="s">
        <v>38</v>
      </c>
      <c r="E2511" t="s">
        <v>39</v>
      </c>
      <c r="F2511" t="s">
        <v>40</v>
      </c>
      <c r="G2511" t="s">
        <v>119</v>
      </c>
      <c r="H2511" t="s">
        <v>120</v>
      </c>
      <c r="I2511" t="s">
        <v>11588</v>
      </c>
      <c r="J2511">
        <v>3</v>
      </c>
      <c r="K2511" t="s">
        <v>1341</v>
      </c>
    </row>
    <row r="2512" spans="1:11">
      <c r="A2512" t="s">
        <v>6638</v>
      </c>
      <c r="B2512" t="s">
        <v>6639</v>
      </c>
      <c r="C2512">
        <v>3</v>
      </c>
      <c r="D2512" t="s">
        <v>17</v>
      </c>
      <c r="E2512" t="s">
        <v>18</v>
      </c>
      <c r="F2512" t="s">
        <v>19</v>
      </c>
      <c r="G2512" t="s">
        <v>20</v>
      </c>
      <c r="H2512" t="s">
        <v>19</v>
      </c>
      <c r="I2512" t="s">
        <v>11586</v>
      </c>
      <c r="J2512">
        <v>11</v>
      </c>
      <c r="K2512" t="s">
        <v>1350</v>
      </c>
    </row>
    <row r="2513" spans="1:11">
      <c r="A2513" t="s">
        <v>6640</v>
      </c>
      <c r="B2513" t="s">
        <v>6641</v>
      </c>
      <c r="C2513">
        <v>5</v>
      </c>
      <c r="D2513" t="s">
        <v>38</v>
      </c>
      <c r="E2513" t="s">
        <v>274</v>
      </c>
      <c r="F2513" t="s">
        <v>275</v>
      </c>
      <c r="G2513" t="s">
        <v>276</v>
      </c>
      <c r="H2513" t="s">
        <v>275</v>
      </c>
      <c r="I2513" t="s">
        <v>11588</v>
      </c>
      <c r="J2513">
        <v>3</v>
      </c>
      <c r="K2513" t="s">
        <v>1362</v>
      </c>
    </row>
    <row r="2514" spans="1:11">
      <c r="A2514" t="s">
        <v>6642</v>
      </c>
      <c r="B2514" t="s">
        <v>6643</v>
      </c>
      <c r="C2514">
        <v>5</v>
      </c>
      <c r="D2514" t="s">
        <v>38</v>
      </c>
      <c r="E2514" t="s">
        <v>398</v>
      </c>
      <c r="F2514" t="s">
        <v>399</v>
      </c>
      <c r="G2514" t="s">
        <v>1109</v>
      </c>
      <c r="H2514" t="s">
        <v>1110</v>
      </c>
      <c r="I2514" t="s">
        <v>11588</v>
      </c>
      <c r="J2514">
        <v>3</v>
      </c>
      <c r="K2514" t="s">
        <v>1380</v>
      </c>
    </row>
    <row r="2515" spans="1:11">
      <c r="A2515" t="s">
        <v>6644</v>
      </c>
      <c r="B2515" t="s">
        <v>6645</v>
      </c>
      <c r="C2515">
        <v>5</v>
      </c>
      <c r="D2515" t="s">
        <v>38</v>
      </c>
      <c r="E2515" t="s">
        <v>334</v>
      </c>
      <c r="F2515" t="s">
        <v>335</v>
      </c>
      <c r="G2515" t="s">
        <v>336</v>
      </c>
      <c r="H2515" t="s">
        <v>337</v>
      </c>
      <c r="I2515" t="s">
        <v>11588</v>
      </c>
      <c r="J2515">
        <v>3</v>
      </c>
      <c r="K2515" t="s">
        <v>1223</v>
      </c>
    </row>
    <row r="2516" spans="1:11">
      <c r="A2516" t="s">
        <v>6646</v>
      </c>
      <c r="B2516" t="s">
        <v>6647</v>
      </c>
      <c r="C2516">
        <v>5</v>
      </c>
      <c r="D2516" t="s">
        <v>38</v>
      </c>
      <c r="E2516" t="s">
        <v>203</v>
      </c>
      <c r="F2516" t="s">
        <v>204</v>
      </c>
      <c r="G2516" t="s">
        <v>205</v>
      </c>
      <c r="H2516" t="s">
        <v>204</v>
      </c>
      <c r="I2516" t="s">
        <v>11588</v>
      </c>
      <c r="J2516">
        <v>3</v>
      </c>
      <c r="K2516" t="s">
        <v>1377</v>
      </c>
    </row>
    <row r="2517" spans="1:11">
      <c r="A2517" t="s">
        <v>6648</v>
      </c>
      <c r="B2517" t="s">
        <v>6649</v>
      </c>
      <c r="C2517">
        <v>5</v>
      </c>
      <c r="D2517" t="s">
        <v>38</v>
      </c>
      <c r="E2517" t="s">
        <v>697</v>
      </c>
      <c r="F2517" t="s">
        <v>698</v>
      </c>
      <c r="G2517" t="s">
        <v>699</v>
      </c>
      <c r="H2517" t="s">
        <v>698</v>
      </c>
      <c r="I2517" t="s">
        <v>11588</v>
      </c>
      <c r="J2517">
        <v>3</v>
      </c>
      <c r="K2517" t="s">
        <v>1295</v>
      </c>
    </row>
    <row r="2518" spans="1:11">
      <c r="A2518" t="s">
        <v>6650</v>
      </c>
      <c r="B2518" t="s">
        <v>6651</v>
      </c>
      <c r="C2518">
        <v>2</v>
      </c>
      <c r="D2518" t="s">
        <v>24</v>
      </c>
      <c r="E2518" t="s">
        <v>246</v>
      </c>
      <c r="F2518" t="s">
        <v>247</v>
      </c>
      <c r="G2518" t="s">
        <v>248</v>
      </c>
      <c r="H2518" t="s">
        <v>247</v>
      </c>
      <c r="I2518" t="s">
        <v>68</v>
      </c>
      <c r="J2518">
        <v>7</v>
      </c>
      <c r="K2518" t="s">
        <v>1368</v>
      </c>
    </row>
    <row r="2519" spans="1:11">
      <c r="A2519" t="s">
        <v>6652</v>
      </c>
      <c r="B2519" t="s">
        <v>6653</v>
      </c>
      <c r="C2519">
        <v>5</v>
      </c>
      <c r="D2519" t="s">
        <v>38</v>
      </c>
      <c r="E2519" t="s">
        <v>274</v>
      </c>
      <c r="F2519" t="s">
        <v>275</v>
      </c>
      <c r="G2519" t="s">
        <v>276</v>
      </c>
      <c r="H2519" t="s">
        <v>275</v>
      </c>
      <c r="I2519" t="s">
        <v>11588</v>
      </c>
      <c r="J2519">
        <v>3</v>
      </c>
      <c r="K2519" t="s">
        <v>6654</v>
      </c>
    </row>
    <row r="2520" spans="1:11">
      <c r="A2520" t="s">
        <v>6655</v>
      </c>
      <c r="B2520" t="s">
        <v>6656</v>
      </c>
      <c r="C2520">
        <v>3</v>
      </c>
      <c r="D2520" t="s">
        <v>17</v>
      </c>
      <c r="E2520" t="s">
        <v>18</v>
      </c>
      <c r="F2520" t="s">
        <v>19</v>
      </c>
      <c r="G2520" t="s">
        <v>20</v>
      </c>
      <c r="H2520" t="s">
        <v>19</v>
      </c>
      <c r="I2520" t="s">
        <v>11586</v>
      </c>
      <c r="J2520">
        <v>11</v>
      </c>
      <c r="K2520" t="s">
        <v>1374</v>
      </c>
    </row>
    <row r="2521" spans="1:11">
      <c r="A2521" t="s">
        <v>6657</v>
      </c>
      <c r="B2521" t="s">
        <v>6658</v>
      </c>
      <c r="C2521">
        <v>3</v>
      </c>
      <c r="D2521" t="s">
        <v>17</v>
      </c>
      <c r="E2521" t="s">
        <v>18</v>
      </c>
      <c r="F2521" t="s">
        <v>19</v>
      </c>
      <c r="G2521" t="s">
        <v>20</v>
      </c>
      <c r="H2521" t="s">
        <v>19</v>
      </c>
      <c r="I2521" t="s">
        <v>11586</v>
      </c>
      <c r="J2521">
        <v>11</v>
      </c>
      <c r="K2521" t="s">
        <v>1392</v>
      </c>
    </row>
    <row r="2522" spans="1:11">
      <c r="A2522" t="s">
        <v>6659</v>
      </c>
      <c r="B2522" t="s">
        <v>6660</v>
      </c>
      <c r="C2522">
        <v>2</v>
      </c>
      <c r="D2522" t="s">
        <v>24</v>
      </c>
      <c r="E2522" t="s">
        <v>295</v>
      </c>
      <c r="F2522" t="s">
        <v>296</v>
      </c>
      <c r="G2522" t="s">
        <v>431</v>
      </c>
      <c r="H2522" t="s">
        <v>432</v>
      </c>
      <c r="I2522" t="s">
        <v>11596</v>
      </c>
      <c r="J2522">
        <v>9</v>
      </c>
      <c r="K2522" t="s">
        <v>6661</v>
      </c>
    </row>
    <row r="2523" spans="1:11">
      <c r="A2523" t="s">
        <v>6662</v>
      </c>
      <c r="B2523" t="s">
        <v>6663</v>
      </c>
      <c r="C2523">
        <v>5</v>
      </c>
      <c r="D2523" t="s">
        <v>38</v>
      </c>
      <c r="E2523" t="s">
        <v>274</v>
      </c>
      <c r="F2523" t="s">
        <v>275</v>
      </c>
      <c r="G2523" t="s">
        <v>276</v>
      </c>
      <c r="H2523" t="s">
        <v>275</v>
      </c>
      <c r="I2523" t="s">
        <v>11588</v>
      </c>
      <c r="J2523">
        <v>3</v>
      </c>
      <c r="K2523" t="s">
        <v>1383</v>
      </c>
    </row>
    <row r="2524" spans="1:11">
      <c r="A2524" t="s">
        <v>6664</v>
      </c>
      <c r="B2524" t="s">
        <v>6665</v>
      </c>
      <c r="C2524">
        <v>2</v>
      </c>
      <c r="D2524" t="s">
        <v>24</v>
      </c>
      <c r="E2524" t="s">
        <v>295</v>
      </c>
      <c r="F2524" t="s">
        <v>296</v>
      </c>
      <c r="G2524" t="s">
        <v>431</v>
      </c>
      <c r="H2524" t="s">
        <v>432</v>
      </c>
      <c r="I2524" t="s">
        <v>11596</v>
      </c>
      <c r="J2524">
        <v>9</v>
      </c>
      <c r="K2524" t="s">
        <v>1232</v>
      </c>
    </row>
    <row r="2525" spans="1:11">
      <c r="A2525" t="s">
        <v>6666</v>
      </c>
      <c r="B2525" t="s">
        <v>6667</v>
      </c>
      <c r="C2525">
        <v>2</v>
      </c>
      <c r="D2525" t="s">
        <v>24</v>
      </c>
      <c r="E2525" t="s">
        <v>682</v>
      </c>
      <c r="F2525" t="s">
        <v>683</v>
      </c>
      <c r="G2525" t="s">
        <v>684</v>
      </c>
      <c r="H2525" t="s">
        <v>685</v>
      </c>
      <c r="I2525" t="s">
        <v>11595</v>
      </c>
      <c r="J2525">
        <v>18</v>
      </c>
      <c r="K2525" t="s">
        <v>1469</v>
      </c>
    </row>
    <row r="2526" spans="1:11">
      <c r="A2526" t="s">
        <v>6668</v>
      </c>
      <c r="B2526" t="s">
        <v>6669</v>
      </c>
      <c r="C2526">
        <v>5</v>
      </c>
      <c r="D2526" t="s">
        <v>38</v>
      </c>
      <c r="E2526" t="s">
        <v>348</v>
      </c>
      <c r="F2526" t="s">
        <v>349</v>
      </c>
      <c r="G2526" t="s">
        <v>350</v>
      </c>
      <c r="H2526" t="s">
        <v>349</v>
      </c>
      <c r="I2526" t="s">
        <v>11588</v>
      </c>
      <c r="J2526">
        <v>3</v>
      </c>
      <c r="K2526" t="s">
        <v>1395</v>
      </c>
    </row>
    <row r="2527" spans="1:11">
      <c r="A2527" t="s">
        <v>6670</v>
      </c>
      <c r="B2527" t="s">
        <v>6671</v>
      </c>
      <c r="C2527">
        <v>5</v>
      </c>
      <c r="D2527" t="s">
        <v>38</v>
      </c>
      <c r="E2527" t="s">
        <v>887</v>
      </c>
      <c r="F2527" t="s">
        <v>888</v>
      </c>
      <c r="G2527" t="s">
        <v>416</v>
      </c>
      <c r="H2527" t="s">
        <v>888</v>
      </c>
      <c r="I2527" t="s">
        <v>11588</v>
      </c>
      <c r="J2527">
        <v>3</v>
      </c>
      <c r="K2527" t="s">
        <v>233</v>
      </c>
    </row>
    <row r="2528" spans="1:11">
      <c r="A2528" t="s">
        <v>6672</v>
      </c>
      <c r="B2528" t="s">
        <v>6673</v>
      </c>
      <c r="C2528">
        <v>5</v>
      </c>
      <c r="D2528" t="s">
        <v>38</v>
      </c>
      <c r="E2528" t="s">
        <v>697</v>
      </c>
      <c r="F2528" t="s">
        <v>698</v>
      </c>
      <c r="G2528" t="s">
        <v>699</v>
      </c>
      <c r="H2528" t="s">
        <v>698</v>
      </c>
      <c r="I2528" t="s">
        <v>11588</v>
      </c>
      <c r="J2528">
        <v>3</v>
      </c>
      <c r="K2528" t="s">
        <v>6674</v>
      </c>
    </row>
    <row r="2529" spans="1:11">
      <c r="A2529" t="s">
        <v>6675</v>
      </c>
      <c r="B2529" t="s">
        <v>6676</v>
      </c>
      <c r="C2529">
        <v>2</v>
      </c>
      <c r="D2529" t="s">
        <v>24</v>
      </c>
      <c r="E2529" t="s">
        <v>1828</v>
      </c>
      <c r="F2529" t="s">
        <v>1829</v>
      </c>
      <c r="G2529" t="s">
        <v>1830</v>
      </c>
      <c r="H2529" t="s">
        <v>1831</v>
      </c>
      <c r="I2529" t="s">
        <v>68</v>
      </c>
      <c r="J2529">
        <v>7</v>
      </c>
      <c r="K2529" t="s">
        <v>1422</v>
      </c>
    </row>
    <row r="2530" spans="1:11">
      <c r="A2530" t="s">
        <v>6677</v>
      </c>
      <c r="B2530" t="s">
        <v>6678</v>
      </c>
      <c r="C2530">
        <v>5</v>
      </c>
      <c r="D2530" t="s">
        <v>38</v>
      </c>
      <c r="E2530" t="s">
        <v>416</v>
      </c>
      <c r="F2530" t="s">
        <v>417</v>
      </c>
      <c r="G2530" t="s">
        <v>418</v>
      </c>
      <c r="H2530" t="s">
        <v>417</v>
      </c>
      <c r="I2530" t="s">
        <v>11588</v>
      </c>
      <c r="J2530">
        <v>3</v>
      </c>
      <c r="K2530" t="s">
        <v>6679</v>
      </c>
    </row>
    <row r="2531" spans="1:11">
      <c r="A2531" t="s">
        <v>6680</v>
      </c>
      <c r="B2531" t="s">
        <v>6681</v>
      </c>
      <c r="C2531">
        <v>5</v>
      </c>
      <c r="D2531" t="s">
        <v>38</v>
      </c>
      <c r="E2531" t="s">
        <v>109</v>
      </c>
      <c r="F2531" t="s">
        <v>110</v>
      </c>
      <c r="G2531" t="s">
        <v>111</v>
      </c>
      <c r="H2531" t="s">
        <v>112</v>
      </c>
      <c r="I2531" t="s">
        <v>11592</v>
      </c>
      <c r="J2531">
        <v>4</v>
      </c>
      <c r="K2531" t="s">
        <v>6682</v>
      </c>
    </row>
    <row r="2532" spans="1:11">
      <c r="A2532" t="s">
        <v>6683</v>
      </c>
      <c r="B2532" t="s">
        <v>6684</v>
      </c>
      <c r="C2532">
        <v>5</v>
      </c>
      <c r="D2532" t="s">
        <v>38</v>
      </c>
      <c r="E2532" t="s">
        <v>68</v>
      </c>
      <c r="F2532" t="s">
        <v>69</v>
      </c>
      <c r="G2532" t="s">
        <v>70</v>
      </c>
      <c r="H2532" t="s">
        <v>71</v>
      </c>
      <c r="I2532" t="s">
        <v>11588</v>
      </c>
      <c r="J2532">
        <v>3</v>
      </c>
      <c r="K2532" t="s">
        <v>6685</v>
      </c>
    </row>
    <row r="2533" spans="1:11">
      <c r="A2533" t="s">
        <v>6686</v>
      </c>
      <c r="B2533" t="s">
        <v>6687</v>
      </c>
      <c r="C2533">
        <v>5</v>
      </c>
      <c r="D2533" t="s">
        <v>38</v>
      </c>
      <c r="E2533" t="s">
        <v>588</v>
      </c>
      <c r="F2533" t="s">
        <v>589</v>
      </c>
      <c r="G2533" t="s">
        <v>590</v>
      </c>
      <c r="H2533" t="s">
        <v>591</v>
      </c>
      <c r="I2533" t="s">
        <v>11588</v>
      </c>
      <c r="J2533">
        <v>3</v>
      </c>
      <c r="K2533" t="s">
        <v>1389</v>
      </c>
    </row>
    <row r="2534" spans="1:11">
      <c r="A2534" t="s">
        <v>6688</v>
      </c>
      <c r="B2534" t="s">
        <v>6689</v>
      </c>
      <c r="C2534">
        <v>3</v>
      </c>
      <c r="D2534" t="s">
        <v>17</v>
      </c>
      <c r="E2534" t="s">
        <v>18</v>
      </c>
      <c r="F2534" t="s">
        <v>19</v>
      </c>
      <c r="G2534" t="s">
        <v>20</v>
      </c>
      <c r="H2534" t="s">
        <v>19</v>
      </c>
      <c r="I2534" t="s">
        <v>11586</v>
      </c>
      <c r="J2534">
        <v>11</v>
      </c>
      <c r="K2534" t="s">
        <v>6690</v>
      </c>
    </row>
    <row r="2535" spans="1:11">
      <c r="A2535" t="s">
        <v>6691</v>
      </c>
      <c r="B2535" t="s">
        <v>6692</v>
      </c>
      <c r="C2535">
        <v>3</v>
      </c>
      <c r="D2535" t="s">
        <v>17</v>
      </c>
      <c r="E2535" t="s">
        <v>18</v>
      </c>
      <c r="F2535" t="s">
        <v>19</v>
      </c>
      <c r="G2535" t="s">
        <v>20</v>
      </c>
      <c r="H2535" t="s">
        <v>19</v>
      </c>
      <c r="I2535" t="s">
        <v>11586</v>
      </c>
      <c r="J2535">
        <v>11</v>
      </c>
      <c r="K2535" t="s">
        <v>1451</v>
      </c>
    </row>
    <row r="2536" spans="1:11">
      <c r="A2536" t="s">
        <v>6693</v>
      </c>
      <c r="B2536" t="s">
        <v>6694</v>
      </c>
      <c r="C2536">
        <v>5</v>
      </c>
      <c r="D2536" t="s">
        <v>38</v>
      </c>
      <c r="E2536" t="s">
        <v>177</v>
      </c>
      <c r="F2536" t="s">
        <v>178</v>
      </c>
      <c r="G2536" t="s">
        <v>179</v>
      </c>
      <c r="H2536" t="s">
        <v>180</v>
      </c>
      <c r="I2536" t="s">
        <v>11588</v>
      </c>
      <c r="J2536">
        <v>3</v>
      </c>
      <c r="K2536" t="s">
        <v>6695</v>
      </c>
    </row>
    <row r="2537" spans="1:11">
      <c r="A2537" t="s">
        <v>6696</v>
      </c>
      <c r="B2537" t="s">
        <v>6697</v>
      </c>
      <c r="C2537">
        <v>2</v>
      </c>
      <c r="D2537" t="s">
        <v>24</v>
      </c>
      <c r="E2537" t="s">
        <v>295</v>
      </c>
      <c r="F2537" t="s">
        <v>296</v>
      </c>
      <c r="G2537" t="s">
        <v>431</v>
      </c>
      <c r="H2537" t="s">
        <v>432</v>
      </c>
      <c r="I2537" t="s">
        <v>11596</v>
      </c>
      <c r="J2537">
        <v>9</v>
      </c>
      <c r="K2537" t="s">
        <v>6698</v>
      </c>
    </row>
    <row r="2538" spans="1:11">
      <c r="A2538" t="s">
        <v>6699</v>
      </c>
      <c r="B2538" t="s">
        <v>6700</v>
      </c>
      <c r="C2538">
        <v>5</v>
      </c>
      <c r="D2538" t="s">
        <v>38</v>
      </c>
      <c r="E2538" t="s">
        <v>334</v>
      </c>
      <c r="F2538" t="s">
        <v>335</v>
      </c>
      <c r="G2538" t="s">
        <v>336</v>
      </c>
      <c r="H2538" t="s">
        <v>337</v>
      </c>
      <c r="I2538" t="s">
        <v>11588</v>
      </c>
      <c r="J2538">
        <v>3</v>
      </c>
      <c r="K2538" t="s">
        <v>419</v>
      </c>
    </row>
    <row r="2539" spans="1:11">
      <c r="A2539" t="s">
        <v>6701</v>
      </c>
      <c r="B2539" t="s">
        <v>6702</v>
      </c>
      <c r="C2539">
        <v>3</v>
      </c>
      <c r="D2539" t="s">
        <v>17</v>
      </c>
      <c r="E2539" t="s">
        <v>18</v>
      </c>
      <c r="F2539" t="s">
        <v>19</v>
      </c>
      <c r="G2539" t="s">
        <v>20</v>
      </c>
      <c r="H2539" t="s">
        <v>19</v>
      </c>
      <c r="I2539" t="s">
        <v>11586</v>
      </c>
      <c r="J2539">
        <v>11</v>
      </c>
      <c r="K2539" t="s">
        <v>6703</v>
      </c>
    </row>
    <row r="2540" spans="1:11">
      <c r="A2540" t="s">
        <v>6704</v>
      </c>
      <c r="B2540" t="s">
        <v>6705</v>
      </c>
      <c r="C2540">
        <v>3</v>
      </c>
      <c r="D2540" t="s">
        <v>17</v>
      </c>
      <c r="E2540" t="s">
        <v>53</v>
      </c>
      <c r="F2540" t="s">
        <v>54</v>
      </c>
      <c r="G2540" t="s">
        <v>55</v>
      </c>
      <c r="H2540" t="s">
        <v>54</v>
      </c>
      <c r="I2540" t="s">
        <v>11590</v>
      </c>
      <c r="J2540">
        <v>5</v>
      </c>
      <c r="K2540" t="s">
        <v>1406</v>
      </c>
    </row>
    <row r="2541" spans="1:11">
      <c r="A2541" t="s">
        <v>6706</v>
      </c>
      <c r="B2541" t="s">
        <v>6707</v>
      </c>
      <c r="C2541">
        <v>5</v>
      </c>
      <c r="D2541" t="s">
        <v>38</v>
      </c>
      <c r="E2541" t="s">
        <v>348</v>
      </c>
      <c r="F2541" t="s">
        <v>349</v>
      </c>
      <c r="G2541" t="s">
        <v>350</v>
      </c>
      <c r="H2541" t="s">
        <v>349</v>
      </c>
      <c r="I2541" t="s">
        <v>11588</v>
      </c>
      <c r="J2541">
        <v>3</v>
      </c>
      <c r="K2541" t="s">
        <v>261</v>
      </c>
    </row>
    <row r="2542" spans="1:11">
      <c r="A2542" t="s">
        <v>6708</v>
      </c>
      <c r="B2542" t="s">
        <v>6709</v>
      </c>
      <c r="C2542">
        <v>5</v>
      </c>
      <c r="D2542" t="s">
        <v>38</v>
      </c>
      <c r="E2542" t="s">
        <v>170</v>
      </c>
      <c r="F2542" t="s">
        <v>171</v>
      </c>
      <c r="G2542" t="s">
        <v>172</v>
      </c>
      <c r="H2542" t="s">
        <v>173</v>
      </c>
      <c r="I2542" t="s">
        <v>11588</v>
      </c>
      <c r="J2542">
        <v>3</v>
      </c>
      <c r="K2542" t="s">
        <v>6710</v>
      </c>
    </row>
    <row r="2543" spans="1:11">
      <c r="A2543" t="s">
        <v>6711</v>
      </c>
      <c r="B2543" t="s">
        <v>6712</v>
      </c>
      <c r="C2543">
        <v>5</v>
      </c>
      <c r="D2543" t="s">
        <v>38</v>
      </c>
      <c r="E2543" t="s">
        <v>274</v>
      </c>
      <c r="F2543" t="s">
        <v>275</v>
      </c>
      <c r="G2543" t="s">
        <v>276</v>
      </c>
      <c r="H2543" t="s">
        <v>275</v>
      </c>
      <c r="I2543" t="s">
        <v>11588</v>
      </c>
      <c r="J2543">
        <v>3</v>
      </c>
      <c r="K2543" t="s">
        <v>6713</v>
      </c>
    </row>
    <row r="2544" spans="1:11">
      <c r="A2544" t="s">
        <v>6714</v>
      </c>
      <c r="B2544" t="s">
        <v>6715</v>
      </c>
      <c r="C2544">
        <v>5</v>
      </c>
      <c r="D2544" t="s">
        <v>38</v>
      </c>
      <c r="E2544" t="s">
        <v>274</v>
      </c>
      <c r="F2544" t="s">
        <v>275</v>
      </c>
      <c r="G2544" t="s">
        <v>276</v>
      </c>
      <c r="H2544" t="s">
        <v>275</v>
      </c>
      <c r="I2544" t="s">
        <v>11588</v>
      </c>
      <c r="J2544">
        <v>3</v>
      </c>
      <c r="K2544" t="s">
        <v>6716</v>
      </c>
    </row>
    <row r="2545" spans="1:11">
      <c r="A2545" t="s">
        <v>6717</v>
      </c>
      <c r="B2545" t="s">
        <v>6718</v>
      </c>
      <c r="C2545">
        <v>5</v>
      </c>
      <c r="D2545" t="s">
        <v>38</v>
      </c>
      <c r="E2545" t="s">
        <v>1404</v>
      </c>
      <c r="F2545" t="s">
        <v>1405</v>
      </c>
      <c r="G2545" t="s">
        <v>398</v>
      </c>
      <c r="H2545" t="s">
        <v>1405</v>
      </c>
      <c r="I2545" t="s">
        <v>11597</v>
      </c>
      <c r="J2545">
        <v>2</v>
      </c>
      <c r="K2545" t="s">
        <v>6719</v>
      </c>
    </row>
    <row r="2546" spans="1:11">
      <c r="A2546" t="s">
        <v>6720</v>
      </c>
      <c r="B2546" t="s">
        <v>6721</v>
      </c>
      <c r="C2546">
        <v>4</v>
      </c>
      <c r="D2546" t="s">
        <v>46</v>
      </c>
      <c r="E2546" t="s">
        <v>1059</v>
      </c>
      <c r="F2546" t="s">
        <v>1060</v>
      </c>
      <c r="G2546" t="s">
        <v>1061</v>
      </c>
      <c r="H2546" t="s">
        <v>1060</v>
      </c>
      <c r="I2546" t="s">
        <v>11599</v>
      </c>
      <c r="J2546">
        <v>1</v>
      </c>
      <c r="K2546" t="s">
        <v>6722</v>
      </c>
    </row>
    <row r="2547" spans="1:11">
      <c r="A2547" t="s">
        <v>6723</v>
      </c>
      <c r="B2547" t="s">
        <v>6724</v>
      </c>
      <c r="C2547">
        <v>6</v>
      </c>
      <c r="D2547" t="s">
        <v>82</v>
      </c>
      <c r="E2547" t="s">
        <v>127</v>
      </c>
      <c r="F2547" t="s">
        <v>128</v>
      </c>
      <c r="G2547" t="s">
        <v>129</v>
      </c>
      <c r="H2547" t="s">
        <v>130</v>
      </c>
      <c r="I2547" t="s">
        <v>83</v>
      </c>
      <c r="J2547">
        <v>8</v>
      </c>
      <c r="K2547" t="s">
        <v>1425</v>
      </c>
    </row>
    <row r="2548" spans="1:11">
      <c r="A2548" t="s">
        <v>6725</v>
      </c>
      <c r="B2548" t="s">
        <v>6726</v>
      </c>
      <c r="C2548">
        <v>5</v>
      </c>
      <c r="D2548" t="s">
        <v>38</v>
      </c>
      <c r="E2548" t="s">
        <v>398</v>
      </c>
      <c r="F2548" t="s">
        <v>399</v>
      </c>
      <c r="G2548" t="s">
        <v>400</v>
      </c>
      <c r="H2548" t="s">
        <v>399</v>
      </c>
      <c r="I2548" t="s">
        <v>11597</v>
      </c>
      <c r="J2548">
        <v>2</v>
      </c>
      <c r="K2548" t="s">
        <v>1419</v>
      </c>
    </row>
    <row r="2549" spans="1:11">
      <c r="A2549" t="s">
        <v>6727</v>
      </c>
      <c r="B2549" t="s">
        <v>6728</v>
      </c>
      <c r="C2549">
        <v>5</v>
      </c>
      <c r="D2549" t="s">
        <v>38</v>
      </c>
      <c r="E2549" t="s">
        <v>68</v>
      </c>
      <c r="F2549" t="s">
        <v>69</v>
      </c>
      <c r="G2549" t="s">
        <v>70</v>
      </c>
      <c r="H2549" t="s">
        <v>71</v>
      </c>
      <c r="I2549" t="s">
        <v>11588</v>
      </c>
      <c r="J2549">
        <v>3</v>
      </c>
      <c r="K2549" t="s">
        <v>1440</v>
      </c>
    </row>
    <row r="2550" spans="1:11">
      <c r="A2550" t="s">
        <v>6729</v>
      </c>
      <c r="B2550" t="s">
        <v>6730</v>
      </c>
      <c r="C2550">
        <v>5</v>
      </c>
      <c r="D2550" t="s">
        <v>38</v>
      </c>
      <c r="E2550" t="s">
        <v>177</v>
      </c>
      <c r="F2550" t="s">
        <v>178</v>
      </c>
      <c r="G2550" t="s">
        <v>179</v>
      </c>
      <c r="H2550" t="s">
        <v>180</v>
      </c>
      <c r="I2550" t="s">
        <v>11588</v>
      </c>
      <c r="J2550">
        <v>3</v>
      </c>
      <c r="K2550" t="s">
        <v>6731</v>
      </c>
    </row>
    <row r="2551" spans="1:11">
      <c r="A2551" t="s">
        <v>6732</v>
      </c>
      <c r="B2551" t="s">
        <v>6733</v>
      </c>
      <c r="C2551">
        <v>5</v>
      </c>
      <c r="D2551" t="s">
        <v>38</v>
      </c>
      <c r="E2551" t="s">
        <v>289</v>
      </c>
      <c r="F2551" t="s">
        <v>290</v>
      </c>
      <c r="G2551" t="s">
        <v>291</v>
      </c>
      <c r="H2551" t="s">
        <v>290</v>
      </c>
      <c r="I2551" t="s">
        <v>11588</v>
      </c>
      <c r="J2551">
        <v>3</v>
      </c>
      <c r="K2551" t="s">
        <v>6734</v>
      </c>
    </row>
    <row r="2552" spans="1:11">
      <c r="A2552" t="s">
        <v>6735</v>
      </c>
      <c r="B2552" t="s">
        <v>6736</v>
      </c>
      <c r="C2552">
        <v>3</v>
      </c>
      <c r="D2552" t="s">
        <v>17</v>
      </c>
      <c r="E2552" t="s">
        <v>53</v>
      </c>
      <c r="F2552" t="s">
        <v>54</v>
      </c>
      <c r="G2552" t="s">
        <v>55</v>
      </c>
      <c r="H2552" t="s">
        <v>54</v>
      </c>
      <c r="I2552" t="s">
        <v>11590</v>
      </c>
      <c r="J2552">
        <v>5</v>
      </c>
      <c r="K2552" t="s">
        <v>6737</v>
      </c>
    </row>
    <row r="2553" spans="1:11">
      <c r="A2553" t="s">
        <v>6738</v>
      </c>
      <c r="B2553" t="s">
        <v>6739</v>
      </c>
      <c r="C2553">
        <v>4</v>
      </c>
      <c r="D2553" t="s">
        <v>46</v>
      </c>
      <c r="E2553" t="s">
        <v>640</v>
      </c>
      <c r="F2553" t="s">
        <v>641</v>
      </c>
      <c r="G2553" t="s">
        <v>642</v>
      </c>
      <c r="H2553" t="s">
        <v>641</v>
      </c>
      <c r="I2553" t="s">
        <v>11599</v>
      </c>
      <c r="J2553">
        <v>1</v>
      </c>
      <c r="K2553" t="s">
        <v>6740</v>
      </c>
    </row>
    <row r="2554" spans="1:11">
      <c r="A2554" t="s">
        <v>6741</v>
      </c>
      <c r="B2554" t="s">
        <v>6742</v>
      </c>
      <c r="C2554">
        <v>3</v>
      </c>
      <c r="D2554" t="s">
        <v>17</v>
      </c>
      <c r="E2554" t="s">
        <v>18</v>
      </c>
      <c r="F2554" t="s">
        <v>19</v>
      </c>
      <c r="G2554" t="s">
        <v>20</v>
      </c>
      <c r="H2554" t="s">
        <v>19</v>
      </c>
      <c r="I2554" t="s">
        <v>11586</v>
      </c>
      <c r="J2554">
        <v>11</v>
      </c>
      <c r="K2554" t="s">
        <v>1271</v>
      </c>
    </row>
    <row r="2555" spans="1:11">
      <c r="A2555" t="s">
        <v>6743</v>
      </c>
      <c r="B2555" t="s">
        <v>6744</v>
      </c>
      <c r="C2555">
        <v>5</v>
      </c>
      <c r="D2555" t="s">
        <v>38</v>
      </c>
      <c r="E2555" t="s">
        <v>274</v>
      </c>
      <c r="F2555" t="s">
        <v>275</v>
      </c>
      <c r="G2555" t="s">
        <v>276</v>
      </c>
      <c r="H2555" t="s">
        <v>275</v>
      </c>
      <c r="I2555" t="s">
        <v>11588</v>
      </c>
      <c r="J2555">
        <v>3</v>
      </c>
      <c r="K2555" t="s">
        <v>6737</v>
      </c>
    </row>
    <row r="2556" spans="1:11">
      <c r="A2556" t="s">
        <v>6745</v>
      </c>
      <c r="B2556" t="s">
        <v>6746</v>
      </c>
      <c r="C2556">
        <v>5</v>
      </c>
      <c r="D2556" t="s">
        <v>38</v>
      </c>
      <c r="E2556" t="s">
        <v>177</v>
      </c>
      <c r="F2556" t="s">
        <v>178</v>
      </c>
      <c r="G2556" t="s">
        <v>179</v>
      </c>
      <c r="H2556" t="s">
        <v>180</v>
      </c>
      <c r="I2556" t="s">
        <v>11588</v>
      </c>
      <c r="J2556">
        <v>3</v>
      </c>
      <c r="K2556" t="s">
        <v>1304</v>
      </c>
    </row>
    <row r="2557" spans="1:11">
      <c r="A2557" t="s">
        <v>6747</v>
      </c>
      <c r="B2557" t="s">
        <v>6748</v>
      </c>
      <c r="C2557">
        <v>2</v>
      </c>
      <c r="D2557" t="s">
        <v>24</v>
      </c>
      <c r="E2557" t="s">
        <v>239</v>
      </c>
      <c r="F2557" t="s">
        <v>240</v>
      </c>
      <c r="G2557" t="s">
        <v>241</v>
      </c>
      <c r="H2557" t="s">
        <v>242</v>
      </c>
      <c r="I2557" t="s">
        <v>68</v>
      </c>
      <c r="J2557">
        <v>7</v>
      </c>
      <c r="K2557" t="s">
        <v>1430</v>
      </c>
    </row>
    <row r="2558" spans="1:11">
      <c r="A2558" t="s">
        <v>6749</v>
      </c>
      <c r="B2558" t="s">
        <v>6750</v>
      </c>
      <c r="C2558">
        <v>2</v>
      </c>
      <c r="D2558" t="s">
        <v>24</v>
      </c>
      <c r="E2558" t="s">
        <v>1499</v>
      </c>
      <c r="F2558" t="s">
        <v>1500</v>
      </c>
      <c r="G2558" t="s">
        <v>1501</v>
      </c>
      <c r="H2558" t="s">
        <v>1502</v>
      </c>
      <c r="I2558" t="s">
        <v>68</v>
      </c>
      <c r="J2558">
        <v>7</v>
      </c>
      <c r="K2558" t="s">
        <v>6751</v>
      </c>
    </row>
    <row r="2559" spans="1:11">
      <c r="A2559" t="s">
        <v>6752</v>
      </c>
      <c r="B2559" t="s">
        <v>6753</v>
      </c>
      <c r="C2559">
        <v>5</v>
      </c>
      <c r="D2559" t="s">
        <v>38</v>
      </c>
      <c r="E2559" t="s">
        <v>68</v>
      </c>
      <c r="F2559" t="s">
        <v>69</v>
      </c>
      <c r="G2559" t="s">
        <v>70</v>
      </c>
      <c r="H2559" t="s">
        <v>71</v>
      </c>
      <c r="I2559" t="s">
        <v>11588</v>
      </c>
      <c r="J2559">
        <v>3</v>
      </c>
      <c r="K2559" t="s">
        <v>6754</v>
      </c>
    </row>
    <row r="2560" spans="1:11">
      <c r="A2560" t="s">
        <v>6755</v>
      </c>
      <c r="B2560" t="s">
        <v>6756</v>
      </c>
      <c r="C2560">
        <v>6</v>
      </c>
      <c r="D2560" t="s">
        <v>82</v>
      </c>
      <c r="E2560" t="s">
        <v>103</v>
      </c>
      <c r="F2560" t="s">
        <v>104</v>
      </c>
      <c r="G2560" t="s">
        <v>105</v>
      </c>
      <c r="H2560" t="s">
        <v>104</v>
      </c>
      <c r="I2560" t="s">
        <v>11591</v>
      </c>
      <c r="J2560">
        <v>6</v>
      </c>
      <c r="K2560" t="s">
        <v>6757</v>
      </c>
    </row>
    <row r="2561" spans="1:11">
      <c r="A2561" t="s">
        <v>6758</v>
      </c>
      <c r="B2561" t="s">
        <v>6759</v>
      </c>
      <c r="C2561">
        <v>5</v>
      </c>
      <c r="D2561" t="s">
        <v>38</v>
      </c>
      <c r="E2561" t="s">
        <v>348</v>
      </c>
      <c r="F2561" t="s">
        <v>349</v>
      </c>
      <c r="G2561" t="s">
        <v>350</v>
      </c>
      <c r="H2561" t="s">
        <v>349</v>
      </c>
      <c r="I2561" t="s">
        <v>11588</v>
      </c>
      <c r="J2561">
        <v>3</v>
      </c>
      <c r="K2561" t="s">
        <v>6760</v>
      </c>
    </row>
    <row r="2562" spans="1:11">
      <c r="A2562" t="s">
        <v>6761</v>
      </c>
      <c r="B2562" t="s">
        <v>6762</v>
      </c>
      <c r="C2562">
        <v>5</v>
      </c>
      <c r="D2562" t="s">
        <v>38</v>
      </c>
      <c r="E2562" t="s">
        <v>274</v>
      </c>
      <c r="F2562" t="s">
        <v>275</v>
      </c>
      <c r="G2562" t="s">
        <v>276</v>
      </c>
      <c r="H2562" t="s">
        <v>275</v>
      </c>
      <c r="I2562" t="s">
        <v>11588</v>
      </c>
      <c r="J2562">
        <v>3</v>
      </c>
      <c r="K2562" t="s">
        <v>6763</v>
      </c>
    </row>
    <row r="2563" spans="1:11">
      <c r="A2563" t="s">
        <v>6764</v>
      </c>
      <c r="B2563" t="s">
        <v>6765</v>
      </c>
      <c r="C2563">
        <v>5</v>
      </c>
      <c r="D2563" t="s">
        <v>38</v>
      </c>
      <c r="E2563" t="s">
        <v>348</v>
      </c>
      <c r="F2563" t="s">
        <v>349</v>
      </c>
      <c r="G2563" t="s">
        <v>350</v>
      </c>
      <c r="H2563" t="s">
        <v>349</v>
      </c>
      <c r="I2563" t="s">
        <v>11588</v>
      </c>
      <c r="J2563">
        <v>3</v>
      </c>
      <c r="K2563" t="s">
        <v>6737</v>
      </c>
    </row>
    <row r="2564" spans="1:11">
      <c r="A2564" t="s">
        <v>6766</v>
      </c>
      <c r="B2564" t="s">
        <v>6767</v>
      </c>
      <c r="C2564">
        <v>6</v>
      </c>
      <c r="D2564" t="s">
        <v>82</v>
      </c>
      <c r="E2564" t="s">
        <v>83</v>
      </c>
      <c r="F2564" t="s">
        <v>84</v>
      </c>
      <c r="G2564" t="s">
        <v>85</v>
      </c>
      <c r="H2564" t="s">
        <v>86</v>
      </c>
      <c r="I2564" t="s">
        <v>11591</v>
      </c>
      <c r="J2564">
        <v>6</v>
      </c>
      <c r="K2564" t="s">
        <v>6768</v>
      </c>
    </row>
    <row r="2565" spans="1:11">
      <c r="A2565" t="s">
        <v>6769</v>
      </c>
      <c r="B2565" t="s">
        <v>6770</v>
      </c>
      <c r="C2565">
        <v>2</v>
      </c>
      <c r="D2565" t="s">
        <v>24</v>
      </c>
      <c r="E2565" t="s">
        <v>447</v>
      </c>
      <c r="F2565" t="s">
        <v>448</v>
      </c>
      <c r="G2565" t="s">
        <v>449</v>
      </c>
      <c r="H2565" t="s">
        <v>448</v>
      </c>
      <c r="I2565" t="s">
        <v>68</v>
      </c>
      <c r="J2565">
        <v>7</v>
      </c>
      <c r="K2565" t="s">
        <v>258</v>
      </c>
    </row>
    <row r="2566" spans="1:11">
      <c r="A2566" t="s">
        <v>6771</v>
      </c>
      <c r="B2566" t="s">
        <v>6772</v>
      </c>
      <c r="C2566">
        <v>6</v>
      </c>
      <c r="D2566" t="s">
        <v>82</v>
      </c>
      <c r="E2566" t="s">
        <v>103</v>
      </c>
      <c r="F2566" t="s">
        <v>104</v>
      </c>
      <c r="G2566" t="s">
        <v>105</v>
      </c>
      <c r="H2566" t="s">
        <v>104</v>
      </c>
      <c r="I2566" t="s">
        <v>11591</v>
      </c>
      <c r="J2566">
        <v>6</v>
      </c>
      <c r="K2566" t="s">
        <v>280</v>
      </c>
    </row>
    <row r="2567" spans="1:11">
      <c r="A2567" t="s">
        <v>6773</v>
      </c>
      <c r="B2567" t="s">
        <v>6774</v>
      </c>
      <c r="C2567">
        <v>5</v>
      </c>
      <c r="D2567" t="s">
        <v>38</v>
      </c>
      <c r="E2567" t="s">
        <v>203</v>
      </c>
      <c r="F2567" t="s">
        <v>204</v>
      </c>
      <c r="G2567" t="s">
        <v>205</v>
      </c>
      <c r="H2567" t="s">
        <v>204</v>
      </c>
      <c r="I2567" t="s">
        <v>11588</v>
      </c>
      <c r="J2567">
        <v>3</v>
      </c>
      <c r="K2567" t="s">
        <v>6775</v>
      </c>
    </row>
    <row r="2568" spans="1:11">
      <c r="A2568" t="s">
        <v>6776</v>
      </c>
      <c r="B2568" t="s">
        <v>6777</v>
      </c>
      <c r="C2568">
        <v>5</v>
      </c>
      <c r="D2568" t="s">
        <v>38</v>
      </c>
      <c r="E2568" t="s">
        <v>887</v>
      </c>
      <c r="F2568" t="s">
        <v>888</v>
      </c>
      <c r="G2568" t="s">
        <v>416</v>
      </c>
      <c r="H2568" t="s">
        <v>888</v>
      </c>
      <c r="I2568" t="s">
        <v>11588</v>
      </c>
      <c r="J2568">
        <v>3</v>
      </c>
      <c r="K2568" t="s">
        <v>6778</v>
      </c>
    </row>
    <row r="2569" spans="1:11">
      <c r="A2569" t="s">
        <v>6779</v>
      </c>
      <c r="B2569" t="s">
        <v>6780</v>
      </c>
      <c r="C2569">
        <v>2</v>
      </c>
      <c r="D2569" t="s">
        <v>24</v>
      </c>
      <c r="E2569" t="s">
        <v>534</v>
      </c>
      <c r="F2569" t="s">
        <v>535</v>
      </c>
      <c r="G2569" t="s">
        <v>536</v>
      </c>
      <c r="H2569" t="s">
        <v>537</v>
      </c>
      <c r="I2569" t="s">
        <v>11592</v>
      </c>
      <c r="J2569">
        <v>4</v>
      </c>
      <c r="K2569" t="s">
        <v>6763</v>
      </c>
    </row>
    <row r="2570" spans="1:11">
      <c r="A2570" t="s">
        <v>6781</v>
      </c>
      <c r="B2570" t="s">
        <v>6782</v>
      </c>
      <c r="C2570">
        <v>3</v>
      </c>
      <c r="D2570" t="s">
        <v>17</v>
      </c>
      <c r="E2570" t="s">
        <v>53</v>
      </c>
      <c r="F2570" t="s">
        <v>54</v>
      </c>
      <c r="G2570" t="s">
        <v>55</v>
      </c>
      <c r="H2570" t="s">
        <v>54</v>
      </c>
      <c r="I2570" t="s">
        <v>11590</v>
      </c>
      <c r="J2570">
        <v>5</v>
      </c>
      <c r="K2570" t="s">
        <v>6783</v>
      </c>
    </row>
    <row r="2571" spans="1:11">
      <c r="A2571" t="s">
        <v>6784</v>
      </c>
      <c r="B2571" t="s">
        <v>6785</v>
      </c>
      <c r="C2571">
        <v>5</v>
      </c>
      <c r="D2571" t="s">
        <v>38</v>
      </c>
      <c r="E2571" t="s">
        <v>274</v>
      </c>
      <c r="F2571" t="s">
        <v>275</v>
      </c>
      <c r="G2571" t="s">
        <v>276</v>
      </c>
      <c r="H2571" t="s">
        <v>275</v>
      </c>
      <c r="I2571" t="s">
        <v>11588</v>
      </c>
      <c r="J2571">
        <v>3</v>
      </c>
      <c r="K2571" t="s">
        <v>6763</v>
      </c>
    </row>
    <row r="2572" spans="1:11">
      <c r="A2572" t="s">
        <v>6786</v>
      </c>
      <c r="B2572" t="s">
        <v>6787</v>
      </c>
      <c r="C2572">
        <v>6</v>
      </c>
      <c r="D2572" t="s">
        <v>82</v>
      </c>
      <c r="E2572" t="s">
        <v>83</v>
      </c>
      <c r="F2572" t="s">
        <v>84</v>
      </c>
      <c r="G2572" t="s">
        <v>85</v>
      </c>
      <c r="H2572" t="s">
        <v>86</v>
      </c>
      <c r="I2572" t="s">
        <v>11591</v>
      </c>
      <c r="J2572">
        <v>6</v>
      </c>
      <c r="K2572" t="s">
        <v>6788</v>
      </c>
    </row>
    <row r="2573" spans="1:11">
      <c r="A2573" t="s">
        <v>6789</v>
      </c>
      <c r="B2573" t="s">
        <v>6790</v>
      </c>
      <c r="C2573">
        <v>5</v>
      </c>
      <c r="D2573" t="s">
        <v>38</v>
      </c>
      <c r="E2573" t="s">
        <v>68</v>
      </c>
      <c r="F2573" t="s">
        <v>69</v>
      </c>
      <c r="G2573" t="s">
        <v>70</v>
      </c>
      <c r="H2573" t="s">
        <v>71</v>
      </c>
      <c r="I2573" t="s">
        <v>11588</v>
      </c>
      <c r="J2573">
        <v>3</v>
      </c>
      <c r="K2573" t="s">
        <v>6791</v>
      </c>
    </row>
    <row r="2574" spans="1:11">
      <c r="A2574" t="s">
        <v>6792</v>
      </c>
      <c r="B2574" t="s">
        <v>6793</v>
      </c>
      <c r="C2574">
        <v>2</v>
      </c>
      <c r="D2574" t="s">
        <v>24</v>
      </c>
      <c r="E2574" t="s">
        <v>295</v>
      </c>
      <c r="F2574" t="s">
        <v>296</v>
      </c>
      <c r="G2574" t="s">
        <v>297</v>
      </c>
      <c r="H2574" t="s">
        <v>298</v>
      </c>
      <c r="I2574" t="s">
        <v>11596</v>
      </c>
      <c r="J2574">
        <v>9</v>
      </c>
      <c r="K2574" t="s">
        <v>6731</v>
      </c>
    </row>
    <row r="2575" spans="1:11">
      <c r="A2575" t="s">
        <v>6794</v>
      </c>
      <c r="B2575" t="s">
        <v>6795</v>
      </c>
      <c r="C2575">
        <v>5</v>
      </c>
      <c r="D2575" t="s">
        <v>38</v>
      </c>
      <c r="E2575" t="s">
        <v>177</v>
      </c>
      <c r="F2575" t="s">
        <v>178</v>
      </c>
      <c r="G2575" t="s">
        <v>179</v>
      </c>
      <c r="H2575" t="s">
        <v>180</v>
      </c>
      <c r="I2575" t="s">
        <v>11588</v>
      </c>
      <c r="J2575">
        <v>3</v>
      </c>
      <c r="K2575" t="s">
        <v>6796</v>
      </c>
    </row>
    <row r="2576" spans="1:11">
      <c r="A2576" t="s">
        <v>6797</v>
      </c>
      <c r="B2576" t="s">
        <v>6798</v>
      </c>
      <c r="C2576">
        <v>1</v>
      </c>
      <c r="D2576" t="s">
        <v>9</v>
      </c>
      <c r="E2576" t="s">
        <v>732</v>
      </c>
      <c r="F2576" t="s">
        <v>733</v>
      </c>
      <c r="G2576" t="s">
        <v>734</v>
      </c>
      <c r="H2576" t="s">
        <v>733</v>
      </c>
      <c r="I2576" t="s">
        <v>18</v>
      </c>
      <c r="J2576">
        <v>10</v>
      </c>
      <c r="K2576" t="s">
        <v>258</v>
      </c>
    </row>
    <row r="2577" spans="1:11">
      <c r="A2577" t="s">
        <v>6799</v>
      </c>
      <c r="B2577" t="s">
        <v>6800</v>
      </c>
      <c r="C2577">
        <v>2</v>
      </c>
      <c r="D2577" t="s">
        <v>24</v>
      </c>
      <c r="E2577" t="s">
        <v>25</v>
      </c>
      <c r="F2577" t="s">
        <v>26</v>
      </c>
      <c r="G2577" t="s">
        <v>27</v>
      </c>
      <c r="H2577" t="s">
        <v>28</v>
      </c>
      <c r="I2577" t="s">
        <v>11587</v>
      </c>
      <c r="J2577">
        <v>14</v>
      </c>
      <c r="K2577" t="s">
        <v>6801</v>
      </c>
    </row>
    <row r="2578" spans="1:11">
      <c r="A2578" t="s">
        <v>6802</v>
      </c>
      <c r="B2578" t="s">
        <v>6803</v>
      </c>
      <c r="C2578">
        <v>5</v>
      </c>
      <c r="D2578" t="s">
        <v>38</v>
      </c>
      <c r="E2578" t="s">
        <v>59</v>
      </c>
      <c r="F2578" t="s">
        <v>60</v>
      </c>
      <c r="G2578" t="s">
        <v>61</v>
      </c>
      <c r="H2578" t="s">
        <v>60</v>
      </c>
      <c r="I2578" t="s">
        <v>11588</v>
      </c>
      <c r="J2578">
        <v>3</v>
      </c>
      <c r="K2578" t="s">
        <v>6778</v>
      </c>
    </row>
    <row r="2579" spans="1:11">
      <c r="A2579" t="s">
        <v>6804</v>
      </c>
      <c r="B2579" t="s">
        <v>6805</v>
      </c>
      <c r="C2579">
        <v>5</v>
      </c>
      <c r="D2579" t="s">
        <v>38</v>
      </c>
      <c r="E2579" t="s">
        <v>887</v>
      </c>
      <c r="F2579" t="s">
        <v>888</v>
      </c>
      <c r="G2579" t="s">
        <v>416</v>
      </c>
      <c r="H2579" t="s">
        <v>888</v>
      </c>
      <c r="I2579" t="s">
        <v>11588</v>
      </c>
      <c r="J2579">
        <v>3</v>
      </c>
      <c r="K2579" t="s">
        <v>6806</v>
      </c>
    </row>
    <row r="2580" spans="1:11">
      <c r="A2580" t="s">
        <v>6807</v>
      </c>
      <c r="B2580" t="s">
        <v>6808</v>
      </c>
      <c r="C2580">
        <v>6</v>
      </c>
      <c r="D2580" t="s">
        <v>82</v>
      </c>
      <c r="E2580" t="s">
        <v>103</v>
      </c>
      <c r="F2580" t="s">
        <v>104</v>
      </c>
      <c r="G2580" t="s">
        <v>105</v>
      </c>
      <c r="H2580" t="s">
        <v>104</v>
      </c>
      <c r="I2580" t="s">
        <v>11591</v>
      </c>
      <c r="J2580">
        <v>6</v>
      </c>
      <c r="K2580" t="s">
        <v>6809</v>
      </c>
    </row>
    <row r="2581" spans="1:11">
      <c r="A2581" t="s">
        <v>6810</v>
      </c>
      <c r="B2581" t="s">
        <v>6811</v>
      </c>
      <c r="C2581">
        <v>5</v>
      </c>
      <c r="D2581" t="s">
        <v>38</v>
      </c>
      <c r="E2581" t="s">
        <v>911</v>
      </c>
      <c r="F2581" t="s">
        <v>912</v>
      </c>
      <c r="G2581" t="s">
        <v>913</v>
      </c>
      <c r="H2581" t="s">
        <v>912</v>
      </c>
      <c r="I2581" t="s">
        <v>11588</v>
      </c>
      <c r="J2581">
        <v>3</v>
      </c>
      <c r="K2581" t="s">
        <v>6812</v>
      </c>
    </row>
    <row r="2582" spans="1:11">
      <c r="A2582" t="s">
        <v>6813</v>
      </c>
      <c r="B2582" t="s">
        <v>6814</v>
      </c>
      <c r="C2582">
        <v>5</v>
      </c>
      <c r="D2582" t="s">
        <v>38</v>
      </c>
      <c r="E2582" t="s">
        <v>274</v>
      </c>
      <c r="F2582" t="s">
        <v>275</v>
      </c>
      <c r="G2582" t="s">
        <v>276</v>
      </c>
      <c r="H2582" t="s">
        <v>275</v>
      </c>
      <c r="I2582" t="s">
        <v>11588</v>
      </c>
      <c r="J2582">
        <v>3</v>
      </c>
      <c r="K2582" t="s">
        <v>1411</v>
      </c>
    </row>
    <row r="2583" spans="1:11">
      <c r="A2583" t="s">
        <v>6815</v>
      </c>
      <c r="B2583" t="s">
        <v>6816</v>
      </c>
      <c r="C2583">
        <v>5</v>
      </c>
      <c r="D2583" t="s">
        <v>38</v>
      </c>
      <c r="E2583" t="s">
        <v>588</v>
      </c>
      <c r="F2583" t="s">
        <v>589</v>
      </c>
      <c r="G2583" t="s">
        <v>590</v>
      </c>
      <c r="H2583" t="s">
        <v>591</v>
      </c>
      <c r="I2583" t="s">
        <v>11588</v>
      </c>
      <c r="J2583">
        <v>3</v>
      </c>
      <c r="K2583" t="s">
        <v>6734</v>
      </c>
    </row>
    <row r="2584" spans="1:11">
      <c r="A2584" t="s">
        <v>6817</v>
      </c>
      <c r="B2584" t="s">
        <v>6818</v>
      </c>
      <c r="C2584">
        <v>5</v>
      </c>
      <c r="D2584" t="s">
        <v>38</v>
      </c>
      <c r="E2584" t="s">
        <v>348</v>
      </c>
      <c r="F2584" t="s">
        <v>349</v>
      </c>
      <c r="G2584" t="s">
        <v>350</v>
      </c>
      <c r="H2584" t="s">
        <v>349</v>
      </c>
      <c r="I2584" t="s">
        <v>11588</v>
      </c>
      <c r="J2584">
        <v>3</v>
      </c>
      <c r="K2584" t="s">
        <v>6768</v>
      </c>
    </row>
    <row r="2585" spans="1:11">
      <c r="A2585" t="s">
        <v>6819</v>
      </c>
      <c r="B2585" t="s">
        <v>6820</v>
      </c>
      <c r="C2585">
        <v>5</v>
      </c>
      <c r="D2585" t="s">
        <v>38</v>
      </c>
      <c r="E2585" t="s">
        <v>289</v>
      </c>
      <c r="F2585" t="s">
        <v>290</v>
      </c>
      <c r="G2585" t="s">
        <v>291</v>
      </c>
      <c r="H2585" t="s">
        <v>290</v>
      </c>
      <c r="I2585" t="s">
        <v>11588</v>
      </c>
      <c r="J2585">
        <v>3</v>
      </c>
      <c r="K2585" t="s">
        <v>6821</v>
      </c>
    </row>
    <row r="2586" spans="1:11">
      <c r="A2586" t="s">
        <v>6822</v>
      </c>
      <c r="B2586" t="s">
        <v>6823</v>
      </c>
      <c r="C2586">
        <v>5</v>
      </c>
      <c r="D2586" t="s">
        <v>38</v>
      </c>
      <c r="E2586" t="s">
        <v>39</v>
      </c>
      <c r="F2586" t="s">
        <v>40</v>
      </c>
      <c r="G2586" t="s">
        <v>119</v>
      </c>
      <c r="H2586" t="s">
        <v>120</v>
      </c>
      <c r="I2586" t="s">
        <v>11588</v>
      </c>
      <c r="J2586">
        <v>3</v>
      </c>
      <c r="K2586" t="s">
        <v>6824</v>
      </c>
    </row>
    <row r="2587" spans="1:11">
      <c r="A2587" t="s">
        <v>6825</v>
      </c>
      <c r="B2587" t="s">
        <v>6826</v>
      </c>
      <c r="C2587">
        <v>5</v>
      </c>
      <c r="D2587" t="s">
        <v>38</v>
      </c>
      <c r="E2587" t="s">
        <v>911</v>
      </c>
      <c r="F2587" t="s">
        <v>912</v>
      </c>
      <c r="G2587" t="s">
        <v>913</v>
      </c>
      <c r="H2587" t="s">
        <v>912</v>
      </c>
      <c r="I2587" t="s">
        <v>11588</v>
      </c>
      <c r="J2587">
        <v>3</v>
      </c>
      <c r="K2587" t="s">
        <v>6827</v>
      </c>
    </row>
    <row r="2588" spans="1:11">
      <c r="A2588" t="s">
        <v>6828</v>
      </c>
      <c r="B2588" t="s">
        <v>6829</v>
      </c>
      <c r="C2588">
        <v>6</v>
      </c>
      <c r="D2588" t="s">
        <v>82</v>
      </c>
      <c r="E2588" t="s">
        <v>103</v>
      </c>
      <c r="F2588" t="s">
        <v>104</v>
      </c>
      <c r="G2588" t="s">
        <v>105</v>
      </c>
      <c r="H2588" t="s">
        <v>104</v>
      </c>
      <c r="I2588" t="s">
        <v>11591</v>
      </c>
      <c r="J2588">
        <v>6</v>
      </c>
      <c r="K2588" t="s">
        <v>6824</v>
      </c>
    </row>
    <row r="2589" spans="1:11">
      <c r="A2589" t="s">
        <v>6830</v>
      </c>
      <c r="B2589" t="s">
        <v>6831</v>
      </c>
      <c r="C2589">
        <v>5</v>
      </c>
      <c r="D2589" t="s">
        <v>38</v>
      </c>
      <c r="E2589" t="s">
        <v>887</v>
      </c>
      <c r="F2589" t="s">
        <v>888</v>
      </c>
      <c r="G2589" t="s">
        <v>416</v>
      </c>
      <c r="H2589" t="s">
        <v>888</v>
      </c>
      <c r="I2589" t="s">
        <v>11588</v>
      </c>
      <c r="J2589">
        <v>3</v>
      </c>
      <c r="K2589" t="s">
        <v>6832</v>
      </c>
    </row>
    <row r="2590" spans="1:11">
      <c r="A2590" t="s">
        <v>6833</v>
      </c>
      <c r="B2590" t="s">
        <v>6834</v>
      </c>
      <c r="C2590">
        <v>5</v>
      </c>
      <c r="D2590" t="s">
        <v>38</v>
      </c>
      <c r="E2590" t="s">
        <v>416</v>
      </c>
      <c r="F2590" t="s">
        <v>417</v>
      </c>
      <c r="G2590" t="s">
        <v>418</v>
      </c>
      <c r="H2590" t="s">
        <v>417</v>
      </c>
      <c r="I2590" t="s">
        <v>11588</v>
      </c>
      <c r="J2590">
        <v>3</v>
      </c>
      <c r="K2590" t="s">
        <v>6835</v>
      </c>
    </row>
    <row r="2591" spans="1:11">
      <c r="A2591" t="s">
        <v>6836</v>
      </c>
      <c r="B2591" t="s">
        <v>6837</v>
      </c>
      <c r="C2591">
        <v>5</v>
      </c>
      <c r="D2591" t="s">
        <v>38</v>
      </c>
      <c r="E2591" t="s">
        <v>348</v>
      </c>
      <c r="F2591" t="s">
        <v>349</v>
      </c>
      <c r="G2591" t="s">
        <v>350</v>
      </c>
      <c r="H2591" t="s">
        <v>349</v>
      </c>
      <c r="I2591" t="s">
        <v>11588</v>
      </c>
      <c r="J2591">
        <v>3</v>
      </c>
      <c r="K2591" t="s">
        <v>6838</v>
      </c>
    </row>
    <row r="2592" spans="1:11">
      <c r="A2592" t="s">
        <v>6839</v>
      </c>
      <c r="B2592" t="s">
        <v>6840</v>
      </c>
      <c r="C2592">
        <v>5</v>
      </c>
      <c r="D2592" t="s">
        <v>38</v>
      </c>
      <c r="E2592" t="s">
        <v>109</v>
      </c>
      <c r="F2592" t="s">
        <v>110</v>
      </c>
      <c r="G2592" t="s">
        <v>111</v>
      </c>
      <c r="H2592" t="s">
        <v>112</v>
      </c>
      <c r="I2592" t="s">
        <v>11592</v>
      </c>
      <c r="J2592">
        <v>4</v>
      </c>
      <c r="K2592" t="s">
        <v>6757</v>
      </c>
    </row>
    <row r="2593" spans="1:11">
      <c r="A2593" t="s">
        <v>6841</v>
      </c>
      <c r="B2593" t="s">
        <v>6842</v>
      </c>
      <c r="C2593">
        <v>5</v>
      </c>
      <c r="D2593" t="s">
        <v>38</v>
      </c>
      <c r="E2593" t="s">
        <v>398</v>
      </c>
      <c r="F2593" t="s">
        <v>399</v>
      </c>
      <c r="G2593" t="s">
        <v>400</v>
      </c>
      <c r="H2593" t="s">
        <v>399</v>
      </c>
      <c r="I2593" t="s">
        <v>11597</v>
      </c>
      <c r="J2593">
        <v>2</v>
      </c>
      <c r="K2593" t="s">
        <v>6843</v>
      </c>
    </row>
    <row r="2594" spans="1:11">
      <c r="A2594" t="s">
        <v>6844</v>
      </c>
      <c r="B2594" t="s">
        <v>6845</v>
      </c>
      <c r="C2594">
        <v>5</v>
      </c>
      <c r="D2594" t="s">
        <v>38</v>
      </c>
      <c r="E2594" t="s">
        <v>177</v>
      </c>
      <c r="F2594" t="s">
        <v>178</v>
      </c>
      <c r="G2594" t="s">
        <v>179</v>
      </c>
      <c r="H2594" t="s">
        <v>180</v>
      </c>
      <c r="I2594" t="s">
        <v>11588</v>
      </c>
      <c r="J2594">
        <v>3</v>
      </c>
      <c r="K2594" t="s">
        <v>6846</v>
      </c>
    </row>
    <row r="2595" spans="1:11">
      <c r="A2595" t="s">
        <v>6847</v>
      </c>
      <c r="B2595" t="s">
        <v>6848</v>
      </c>
      <c r="C2595">
        <v>4</v>
      </c>
      <c r="D2595" t="s">
        <v>46</v>
      </c>
      <c r="E2595" t="s">
        <v>1464</v>
      </c>
      <c r="F2595" t="s">
        <v>1465</v>
      </c>
      <c r="G2595" t="s">
        <v>1464</v>
      </c>
      <c r="H2595" t="s">
        <v>1465</v>
      </c>
      <c r="I2595" t="s">
        <v>11599</v>
      </c>
      <c r="J2595">
        <v>1</v>
      </c>
      <c r="K2595" t="s">
        <v>6849</v>
      </c>
    </row>
    <row r="2596" spans="1:11">
      <c r="A2596" t="s">
        <v>6850</v>
      </c>
      <c r="B2596" t="s">
        <v>6851</v>
      </c>
      <c r="C2596">
        <v>5</v>
      </c>
      <c r="D2596" t="s">
        <v>38</v>
      </c>
      <c r="E2596" t="s">
        <v>348</v>
      </c>
      <c r="F2596" t="s">
        <v>349</v>
      </c>
      <c r="G2596" t="s">
        <v>350</v>
      </c>
      <c r="H2596" t="s">
        <v>349</v>
      </c>
      <c r="I2596" t="s">
        <v>11588</v>
      </c>
      <c r="J2596">
        <v>3</v>
      </c>
      <c r="K2596" t="s">
        <v>6852</v>
      </c>
    </row>
    <row r="2597" spans="1:11">
      <c r="A2597" t="s">
        <v>6853</v>
      </c>
      <c r="B2597" t="s">
        <v>6854</v>
      </c>
      <c r="C2597">
        <v>5</v>
      </c>
      <c r="D2597" t="s">
        <v>38</v>
      </c>
      <c r="E2597" t="s">
        <v>39</v>
      </c>
      <c r="F2597" t="s">
        <v>40</v>
      </c>
      <c r="G2597" t="s">
        <v>41</v>
      </c>
      <c r="H2597" t="s">
        <v>42</v>
      </c>
      <c r="I2597" t="s">
        <v>11588</v>
      </c>
      <c r="J2597">
        <v>3</v>
      </c>
      <c r="K2597" t="s">
        <v>6855</v>
      </c>
    </row>
    <row r="2598" spans="1:11">
      <c r="A2598" t="s">
        <v>6856</v>
      </c>
      <c r="B2598" t="s">
        <v>6857</v>
      </c>
      <c r="C2598">
        <v>2</v>
      </c>
      <c r="D2598" t="s">
        <v>24</v>
      </c>
      <c r="E2598" t="s">
        <v>447</v>
      </c>
      <c r="F2598" t="s">
        <v>448</v>
      </c>
      <c r="G2598" t="s">
        <v>449</v>
      </c>
      <c r="H2598" t="s">
        <v>448</v>
      </c>
      <c r="I2598" t="s">
        <v>68</v>
      </c>
      <c r="J2598">
        <v>7</v>
      </c>
      <c r="K2598" t="s">
        <v>6858</v>
      </c>
    </row>
    <row r="2599" spans="1:11">
      <c r="A2599" t="s">
        <v>6859</v>
      </c>
      <c r="B2599" t="s">
        <v>6860</v>
      </c>
      <c r="C2599">
        <v>1</v>
      </c>
      <c r="D2599" t="s">
        <v>9</v>
      </c>
      <c r="E2599" t="s">
        <v>164</v>
      </c>
      <c r="F2599" t="s">
        <v>165</v>
      </c>
      <c r="G2599" t="s">
        <v>166</v>
      </c>
      <c r="H2599" t="s">
        <v>165</v>
      </c>
      <c r="I2599" t="s">
        <v>18</v>
      </c>
      <c r="J2599">
        <v>10</v>
      </c>
      <c r="K2599" t="s">
        <v>6861</v>
      </c>
    </row>
    <row r="2600" spans="1:11">
      <c r="A2600" t="s">
        <v>6862</v>
      </c>
      <c r="B2600" t="s">
        <v>6863</v>
      </c>
      <c r="C2600">
        <v>5</v>
      </c>
      <c r="D2600" t="s">
        <v>38</v>
      </c>
      <c r="E2600" t="s">
        <v>348</v>
      </c>
      <c r="F2600" t="s">
        <v>349</v>
      </c>
      <c r="G2600" t="s">
        <v>350</v>
      </c>
      <c r="H2600" t="s">
        <v>349</v>
      </c>
      <c r="I2600" t="s">
        <v>11588</v>
      </c>
      <c r="J2600">
        <v>3</v>
      </c>
      <c r="K2600" t="s">
        <v>6864</v>
      </c>
    </row>
    <row r="2601" spans="1:11">
      <c r="A2601" t="s">
        <v>6865</v>
      </c>
      <c r="B2601" t="s">
        <v>6866</v>
      </c>
      <c r="C2601">
        <v>5</v>
      </c>
      <c r="D2601" t="s">
        <v>38</v>
      </c>
      <c r="E2601" t="s">
        <v>289</v>
      </c>
      <c r="F2601" t="s">
        <v>290</v>
      </c>
      <c r="G2601" t="s">
        <v>291</v>
      </c>
      <c r="H2601" t="s">
        <v>290</v>
      </c>
      <c r="I2601" t="s">
        <v>11588</v>
      </c>
      <c r="J2601">
        <v>3</v>
      </c>
      <c r="K2601" t="s">
        <v>6867</v>
      </c>
    </row>
    <row r="2602" spans="1:11">
      <c r="A2602" t="s">
        <v>6868</v>
      </c>
      <c r="B2602" t="s">
        <v>6869</v>
      </c>
      <c r="C2602">
        <v>5</v>
      </c>
      <c r="D2602" t="s">
        <v>38</v>
      </c>
      <c r="E2602" t="s">
        <v>792</v>
      </c>
      <c r="F2602" t="s">
        <v>1277</v>
      </c>
      <c r="G2602" t="s">
        <v>1278</v>
      </c>
      <c r="H2602" t="s">
        <v>1279</v>
      </c>
      <c r="I2602" t="s">
        <v>11588</v>
      </c>
      <c r="J2602">
        <v>3</v>
      </c>
      <c r="K2602" t="s">
        <v>6870</v>
      </c>
    </row>
    <row r="2603" spans="1:11">
      <c r="A2603" t="s">
        <v>6871</v>
      </c>
      <c r="B2603" t="s">
        <v>6872</v>
      </c>
      <c r="C2603">
        <v>3</v>
      </c>
      <c r="D2603" t="s">
        <v>17</v>
      </c>
      <c r="E2603" t="s">
        <v>18</v>
      </c>
      <c r="F2603" t="s">
        <v>19</v>
      </c>
      <c r="G2603" t="s">
        <v>20</v>
      </c>
      <c r="H2603" t="s">
        <v>19</v>
      </c>
      <c r="I2603" t="s">
        <v>11586</v>
      </c>
      <c r="J2603">
        <v>11</v>
      </c>
      <c r="K2603" t="s">
        <v>6873</v>
      </c>
    </row>
    <row r="2604" spans="1:11">
      <c r="A2604" t="s">
        <v>6874</v>
      </c>
      <c r="B2604" t="s">
        <v>6875</v>
      </c>
      <c r="C2604">
        <v>2</v>
      </c>
      <c r="D2604" t="s">
        <v>24</v>
      </c>
      <c r="E2604" t="s">
        <v>25</v>
      </c>
      <c r="F2604" t="s">
        <v>26</v>
      </c>
      <c r="G2604" t="s">
        <v>27</v>
      </c>
      <c r="H2604" t="s">
        <v>28</v>
      </c>
      <c r="I2604" t="s">
        <v>11587</v>
      </c>
      <c r="J2604">
        <v>14</v>
      </c>
      <c r="K2604" t="s">
        <v>942</v>
      </c>
    </row>
    <row r="2605" spans="1:11">
      <c r="A2605" t="s">
        <v>6876</v>
      </c>
      <c r="B2605" t="s">
        <v>6877</v>
      </c>
      <c r="C2605">
        <v>3</v>
      </c>
      <c r="D2605" t="s">
        <v>17</v>
      </c>
      <c r="E2605" t="s">
        <v>18</v>
      </c>
      <c r="F2605" t="s">
        <v>19</v>
      </c>
      <c r="G2605" t="s">
        <v>20</v>
      </c>
      <c r="H2605" t="s">
        <v>19</v>
      </c>
      <c r="I2605" t="s">
        <v>11586</v>
      </c>
      <c r="J2605">
        <v>11</v>
      </c>
      <c r="K2605" t="s">
        <v>6878</v>
      </c>
    </row>
    <row r="2606" spans="1:11">
      <c r="A2606" t="s">
        <v>6879</v>
      </c>
      <c r="B2606" t="s">
        <v>6880</v>
      </c>
      <c r="C2606">
        <v>5</v>
      </c>
      <c r="D2606" t="s">
        <v>38</v>
      </c>
      <c r="E2606" t="s">
        <v>59</v>
      </c>
      <c r="F2606" t="s">
        <v>60</v>
      </c>
      <c r="G2606" t="s">
        <v>61</v>
      </c>
      <c r="H2606" t="s">
        <v>60</v>
      </c>
      <c r="I2606" t="s">
        <v>11588</v>
      </c>
      <c r="J2606">
        <v>3</v>
      </c>
      <c r="K2606" t="s">
        <v>6881</v>
      </c>
    </row>
    <row r="2607" spans="1:11">
      <c r="A2607" t="s">
        <v>6882</v>
      </c>
      <c r="B2607" t="s">
        <v>6883</v>
      </c>
      <c r="C2607">
        <v>6</v>
      </c>
      <c r="D2607" t="s">
        <v>82</v>
      </c>
      <c r="E2607" t="s">
        <v>103</v>
      </c>
      <c r="F2607" t="s">
        <v>104</v>
      </c>
      <c r="G2607" t="s">
        <v>105</v>
      </c>
      <c r="H2607" t="s">
        <v>104</v>
      </c>
      <c r="I2607" t="s">
        <v>11591</v>
      </c>
      <c r="J2607">
        <v>6</v>
      </c>
      <c r="K2607" t="s">
        <v>6884</v>
      </c>
    </row>
    <row r="2608" spans="1:11">
      <c r="A2608" t="s">
        <v>6885</v>
      </c>
      <c r="B2608" t="s">
        <v>6886</v>
      </c>
      <c r="C2608">
        <v>5</v>
      </c>
      <c r="D2608" t="s">
        <v>38</v>
      </c>
      <c r="E2608" t="s">
        <v>348</v>
      </c>
      <c r="F2608" t="s">
        <v>349</v>
      </c>
      <c r="G2608" t="s">
        <v>350</v>
      </c>
      <c r="H2608" t="s">
        <v>349</v>
      </c>
      <c r="I2608" t="s">
        <v>11588</v>
      </c>
      <c r="J2608">
        <v>3</v>
      </c>
      <c r="K2608" t="s">
        <v>6887</v>
      </c>
    </row>
    <row r="2609" spans="1:11">
      <c r="A2609" t="s">
        <v>6888</v>
      </c>
      <c r="B2609" t="s">
        <v>6889</v>
      </c>
      <c r="C2609">
        <v>5</v>
      </c>
      <c r="D2609" t="s">
        <v>38</v>
      </c>
      <c r="E2609" t="s">
        <v>274</v>
      </c>
      <c r="F2609" t="s">
        <v>275</v>
      </c>
      <c r="G2609" t="s">
        <v>276</v>
      </c>
      <c r="H2609" t="s">
        <v>275</v>
      </c>
      <c r="I2609" t="s">
        <v>11588</v>
      </c>
      <c r="J2609">
        <v>3</v>
      </c>
      <c r="K2609" t="s">
        <v>6890</v>
      </c>
    </row>
    <row r="2610" spans="1:11">
      <c r="A2610" t="s">
        <v>6891</v>
      </c>
      <c r="B2610" t="s">
        <v>6892</v>
      </c>
      <c r="C2610">
        <v>5</v>
      </c>
      <c r="D2610" t="s">
        <v>38</v>
      </c>
      <c r="E2610" t="s">
        <v>68</v>
      </c>
      <c r="F2610" t="s">
        <v>69</v>
      </c>
      <c r="G2610" t="s">
        <v>70</v>
      </c>
      <c r="H2610" t="s">
        <v>71</v>
      </c>
      <c r="I2610" t="s">
        <v>11588</v>
      </c>
      <c r="J2610">
        <v>3</v>
      </c>
      <c r="K2610" t="s">
        <v>6893</v>
      </c>
    </row>
    <row r="2611" spans="1:11">
      <c r="A2611" t="s">
        <v>6894</v>
      </c>
      <c r="B2611" t="s">
        <v>6895</v>
      </c>
      <c r="C2611">
        <v>5</v>
      </c>
      <c r="D2611" t="s">
        <v>38</v>
      </c>
      <c r="E2611" t="s">
        <v>203</v>
      </c>
      <c r="F2611" t="s">
        <v>204</v>
      </c>
      <c r="G2611" t="s">
        <v>205</v>
      </c>
      <c r="H2611" t="s">
        <v>204</v>
      </c>
      <c r="I2611" t="s">
        <v>11588</v>
      </c>
      <c r="J2611">
        <v>3</v>
      </c>
      <c r="K2611" t="s">
        <v>6896</v>
      </c>
    </row>
    <row r="2612" spans="1:11">
      <c r="A2612" t="s">
        <v>6897</v>
      </c>
      <c r="B2612" t="s">
        <v>6898</v>
      </c>
      <c r="C2612">
        <v>5</v>
      </c>
      <c r="D2612" t="s">
        <v>38</v>
      </c>
      <c r="E2612" t="s">
        <v>274</v>
      </c>
      <c r="F2612" t="s">
        <v>275</v>
      </c>
      <c r="G2612" t="s">
        <v>276</v>
      </c>
      <c r="H2612" t="s">
        <v>275</v>
      </c>
      <c r="I2612" t="s">
        <v>11588</v>
      </c>
      <c r="J2612">
        <v>3</v>
      </c>
      <c r="K2612" t="s">
        <v>6827</v>
      </c>
    </row>
    <row r="2613" spans="1:11">
      <c r="A2613" t="s">
        <v>6899</v>
      </c>
      <c r="B2613" t="s">
        <v>6900</v>
      </c>
      <c r="C2613">
        <v>5</v>
      </c>
      <c r="D2613" t="s">
        <v>38</v>
      </c>
      <c r="E2613" t="s">
        <v>341</v>
      </c>
      <c r="F2613" t="s">
        <v>342</v>
      </c>
      <c r="G2613" t="s">
        <v>343</v>
      </c>
      <c r="H2613" t="s">
        <v>344</v>
      </c>
      <c r="I2613" t="s">
        <v>11592</v>
      </c>
      <c r="J2613">
        <v>4</v>
      </c>
      <c r="K2613" t="s">
        <v>1466</v>
      </c>
    </row>
    <row r="2614" spans="1:11">
      <c r="A2614" t="s">
        <v>6901</v>
      </c>
      <c r="B2614" t="s">
        <v>6902</v>
      </c>
      <c r="C2614">
        <v>6</v>
      </c>
      <c r="D2614" t="s">
        <v>82</v>
      </c>
      <c r="E2614" t="s">
        <v>83</v>
      </c>
      <c r="F2614" t="s">
        <v>84</v>
      </c>
      <c r="G2614" t="s">
        <v>85</v>
      </c>
      <c r="H2614" t="s">
        <v>86</v>
      </c>
      <c r="I2614" t="s">
        <v>11591</v>
      </c>
      <c r="J2614">
        <v>6</v>
      </c>
      <c r="K2614" t="s">
        <v>6903</v>
      </c>
    </row>
    <row r="2615" spans="1:11">
      <c r="A2615" t="s">
        <v>6904</v>
      </c>
      <c r="B2615" t="s">
        <v>6905</v>
      </c>
      <c r="C2615">
        <v>5</v>
      </c>
      <c r="D2615" t="s">
        <v>38</v>
      </c>
      <c r="E2615" t="s">
        <v>177</v>
      </c>
      <c r="F2615" t="s">
        <v>178</v>
      </c>
      <c r="G2615" t="s">
        <v>179</v>
      </c>
      <c r="H2615" t="s">
        <v>180</v>
      </c>
      <c r="I2615" t="s">
        <v>11588</v>
      </c>
      <c r="J2615">
        <v>3</v>
      </c>
      <c r="K2615" t="s">
        <v>6906</v>
      </c>
    </row>
    <row r="2616" spans="1:11">
      <c r="A2616" t="s">
        <v>6907</v>
      </c>
      <c r="B2616" t="s">
        <v>6908</v>
      </c>
      <c r="C2616">
        <v>6</v>
      </c>
      <c r="D2616" t="s">
        <v>82</v>
      </c>
      <c r="E2616" t="s">
        <v>103</v>
      </c>
      <c r="F2616" t="s">
        <v>104</v>
      </c>
      <c r="G2616" t="s">
        <v>105</v>
      </c>
      <c r="H2616" t="s">
        <v>104</v>
      </c>
      <c r="I2616" t="s">
        <v>11591</v>
      </c>
      <c r="J2616">
        <v>6</v>
      </c>
      <c r="K2616" t="s">
        <v>6909</v>
      </c>
    </row>
    <row r="2617" spans="1:11">
      <c r="A2617" t="s">
        <v>6910</v>
      </c>
      <c r="B2617" t="s">
        <v>6911</v>
      </c>
      <c r="C2617">
        <v>5</v>
      </c>
      <c r="D2617" t="s">
        <v>38</v>
      </c>
      <c r="E2617" t="s">
        <v>398</v>
      </c>
      <c r="F2617" t="s">
        <v>399</v>
      </c>
      <c r="G2617" t="s">
        <v>400</v>
      </c>
      <c r="H2617" t="s">
        <v>399</v>
      </c>
      <c r="I2617" t="s">
        <v>11597</v>
      </c>
      <c r="J2617">
        <v>2</v>
      </c>
      <c r="K2617" t="s">
        <v>6716</v>
      </c>
    </row>
    <row r="2618" spans="1:11">
      <c r="A2618" t="s">
        <v>6912</v>
      </c>
      <c r="B2618" t="s">
        <v>6913</v>
      </c>
      <c r="C2618">
        <v>5</v>
      </c>
      <c r="D2618" t="s">
        <v>38</v>
      </c>
      <c r="E2618" t="s">
        <v>2046</v>
      </c>
      <c r="F2618" t="s">
        <v>2047</v>
      </c>
      <c r="G2618" t="s">
        <v>2048</v>
      </c>
      <c r="H2618" t="s">
        <v>2049</v>
      </c>
      <c r="I2618" t="s">
        <v>11597</v>
      </c>
      <c r="J2618">
        <v>2</v>
      </c>
      <c r="K2618" t="s">
        <v>942</v>
      </c>
    </row>
    <row r="2619" spans="1:11">
      <c r="A2619" t="s">
        <v>6914</v>
      </c>
      <c r="B2619" t="s">
        <v>6915</v>
      </c>
      <c r="C2619">
        <v>3</v>
      </c>
      <c r="D2619" t="s">
        <v>17</v>
      </c>
      <c r="E2619" t="s">
        <v>18</v>
      </c>
      <c r="F2619" t="s">
        <v>19</v>
      </c>
      <c r="G2619" t="s">
        <v>20</v>
      </c>
      <c r="H2619" t="s">
        <v>19</v>
      </c>
      <c r="I2619" t="s">
        <v>11586</v>
      </c>
      <c r="J2619">
        <v>11</v>
      </c>
      <c r="K2619" t="s">
        <v>6916</v>
      </c>
    </row>
    <row r="2620" spans="1:11">
      <c r="A2620" t="s">
        <v>6917</v>
      </c>
      <c r="B2620" t="s">
        <v>6918</v>
      </c>
      <c r="C2620">
        <v>5</v>
      </c>
      <c r="D2620" t="s">
        <v>38</v>
      </c>
      <c r="E2620" t="s">
        <v>289</v>
      </c>
      <c r="F2620" t="s">
        <v>290</v>
      </c>
      <c r="G2620" t="s">
        <v>291</v>
      </c>
      <c r="H2620" t="s">
        <v>290</v>
      </c>
      <c r="I2620" t="s">
        <v>11588</v>
      </c>
      <c r="J2620">
        <v>3</v>
      </c>
      <c r="K2620" t="s">
        <v>6919</v>
      </c>
    </row>
    <row r="2621" spans="1:11">
      <c r="A2621" t="s">
        <v>6920</v>
      </c>
      <c r="B2621" t="s">
        <v>6921</v>
      </c>
      <c r="C2621">
        <v>5</v>
      </c>
      <c r="D2621" t="s">
        <v>38</v>
      </c>
      <c r="E2621" t="s">
        <v>68</v>
      </c>
      <c r="F2621" t="s">
        <v>69</v>
      </c>
      <c r="G2621" t="s">
        <v>70</v>
      </c>
      <c r="H2621" t="s">
        <v>71</v>
      </c>
      <c r="I2621" t="s">
        <v>11588</v>
      </c>
      <c r="J2621">
        <v>3</v>
      </c>
      <c r="K2621" t="s">
        <v>6887</v>
      </c>
    </row>
    <row r="2622" spans="1:11">
      <c r="A2622" t="s">
        <v>6922</v>
      </c>
      <c r="B2622" t="s">
        <v>6923</v>
      </c>
      <c r="C2622">
        <v>5</v>
      </c>
      <c r="D2622" t="s">
        <v>38</v>
      </c>
      <c r="E2622" t="s">
        <v>310</v>
      </c>
      <c r="F2622" t="s">
        <v>311</v>
      </c>
      <c r="G2622" t="s">
        <v>312</v>
      </c>
      <c r="H2622" t="s">
        <v>311</v>
      </c>
      <c r="I2622" t="s">
        <v>11588</v>
      </c>
      <c r="J2622">
        <v>3</v>
      </c>
      <c r="K2622" t="s">
        <v>6924</v>
      </c>
    </row>
    <row r="2623" spans="1:11">
      <c r="A2623" t="s">
        <v>6925</v>
      </c>
      <c r="B2623" t="s">
        <v>6926</v>
      </c>
      <c r="C2623">
        <v>5</v>
      </c>
      <c r="D2623" t="s">
        <v>38</v>
      </c>
      <c r="E2623" t="s">
        <v>554</v>
      </c>
      <c r="F2623" t="s">
        <v>555</v>
      </c>
      <c r="G2623" t="s">
        <v>556</v>
      </c>
      <c r="H2623" t="s">
        <v>557</v>
      </c>
      <c r="I2623" t="s">
        <v>11597</v>
      </c>
      <c r="J2623">
        <v>2</v>
      </c>
      <c r="K2623" t="s">
        <v>6927</v>
      </c>
    </row>
    <row r="2624" spans="1:11">
      <c r="A2624" t="s">
        <v>6928</v>
      </c>
      <c r="B2624" t="s">
        <v>6929</v>
      </c>
      <c r="C2624">
        <v>2</v>
      </c>
      <c r="D2624" t="s">
        <v>24</v>
      </c>
      <c r="E2624" t="s">
        <v>239</v>
      </c>
      <c r="F2624" t="s">
        <v>240</v>
      </c>
      <c r="G2624" t="s">
        <v>241</v>
      </c>
      <c r="H2624" t="s">
        <v>242</v>
      </c>
      <c r="I2624" t="s">
        <v>68</v>
      </c>
      <c r="J2624">
        <v>7</v>
      </c>
      <c r="K2624" t="s">
        <v>6930</v>
      </c>
    </row>
    <row r="2625" spans="1:11">
      <c r="A2625" t="s">
        <v>6931</v>
      </c>
      <c r="B2625" t="s">
        <v>6932</v>
      </c>
      <c r="C2625">
        <v>5</v>
      </c>
      <c r="D2625" t="s">
        <v>38</v>
      </c>
      <c r="E2625" t="s">
        <v>274</v>
      </c>
      <c r="F2625" t="s">
        <v>275</v>
      </c>
      <c r="G2625" t="s">
        <v>276</v>
      </c>
      <c r="H2625" t="s">
        <v>275</v>
      </c>
      <c r="I2625" t="s">
        <v>11588</v>
      </c>
      <c r="J2625">
        <v>3</v>
      </c>
      <c r="K2625" t="s">
        <v>1196</v>
      </c>
    </row>
    <row r="2626" spans="1:11">
      <c r="A2626" t="s">
        <v>6933</v>
      </c>
      <c r="B2626" t="s">
        <v>6934</v>
      </c>
      <c r="C2626">
        <v>5</v>
      </c>
      <c r="D2626" t="s">
        <v>38</v>
      </c>
      <c r="E2626" t="s">
        <v>348</v>
      </c>
      <c r="F2626" t="s">
        <v>349</v>
      </c>
      <c r="G2626" t="s">
        <v>350</v>
      </c>
      <c r="H2626" t="s">
        <v>349</v>
      </c>
      <c r="I2626" t="s">
        <v>11588</v>
      </c>
      <c r="J2626">
        <v>3</v>
      </c>
      <c r="K2626" t="s">
        <v>6935</v>
      </c>
    </row>
    <row r="2627" spans="1:11">
      <c r="A2627" t="s">
        <v>6936</v>
      </c>
      <c r="B2627" t="s">
        <v>6937</v>
      </c>
      <c r="C2627">
        <v>5</v>
      </c>
      <c r="D2627" t="s">
        <v>38</v>
      </c>
      <c r="E2627" t="s">
        <v>68</v>
      </c>
      <c r="F2627" t="s">
        <v>69</v>
      </c>
      <c r="G2627" t="s">
        <v>70</v>
      </c>
      <c r="H2627" t="s">
        <v>71</v>
      </c>
      <c r="I2627" t="s">
        <v>11588</v>
      </c>
      <c r="J2627">
        <v>3</v>
      </c>
      <c r="K2627" t="s">
        <v>6938</v>
      </c>
    </row>
    <row r="2628" spans="1:11">
      <c r="A2628" t="s">
        <v>6939</v>
      </c>
      <c r="B2628" t="s">
        <v>6940</v>
      </c>
      <c r="C2628">
        <v>4</v>
      </c>
      <c r="D2628" t="s">
        <v>46</v>
      </c>
      <c r="E2628" t="s">
        <v>1464</v>
      </c>
      <c r="F2628" t="s">
        <v>1465</v>
      </c>
      <c r="G2628" t="s">
        <v>1464</v>
      </c>
      <c r="H2628" t="s">
        <v>1465</v>
      </c>
      <c r="I2628" t="s">
        <v>11599</v>
      </c>
      <c r="J2628">
        <v>1</v>
      </c>
      <c r="K2628" t="s">
        <v>6941</v>
      </c>
    </row>
    <row r="2629" spans="1:11">
      <c r="A2629" t="s">
        <v>6942</v>
      </c>
      <c r="B2629" t="s">
        <v>6943</v>
      </c>
      <c r="C2629">
        <v>5</v>
      </c>
      <c r="D2629" t="s">
        <v>38</v>
      </c>
      <c r="E2629" t="s">
        <v>68</v>
      </c>
      <c r="F2629" t="s">
        <v>69</v>
      </c>
      <c r="G2629" t="s">
        <v>70</v>
      </c>
      <c r="H2629" t="s">
        <v>71</v>
      </c>
      <c r="I2629" t="s">
        <v>11588</v>
      </c>
      <c r="J2629">
        <v>3</v>
      </c>
      <c r="K2629" t="s">
        <v>6944</v>
      </c>
    </row>
    <row r="2630" spans="1:11">
      <c r="A2630" t="s">
        <v>6945</v>
      </c>
      <c r="B2630" t="s">
        <v>6946</v>
      </c>
      <c r="C2630">
        <v>5</v>
      </c>
      <c r="D2630" t="s">
        <v>38</v>
      </c>
      <c r="E2630" t="s">
        <v>416</v>
      </c>
      <c r="F2630" t="s">
        <v>417</v>
      </c>
      <c r="G2630" t="s">
        <v>418</v>
      </c>
      <c r="H2630" t="s">
        <v>417</v>
      </c>
      <c r="I2630" t="s">
        <v>11588</v>
      </c>
      <c r="J2630">
        <v>3</v>
      </c>
      <c r="K2630" t="s">
        <v>6947</v>
      </c>
    </row>
    <row r="2631" spans="1:11">
      <c r="A2631" t="s">
        <v>6948</v>
      </c>
      <c r="B2631" t="s">
        <v>6949</v>
      </c>
      <c r="C2631">
        <v>5</v>
      </c>
      <c r="D2631" t="s">
        <v>38</v>
      </c>
      <c r="E2631" t="s">
        <v>887</v>
      </c>
      <c r="F2631" t="s">
        <v>888</v>
      </c>
      <c r="G2631" t="s">
        <v>416</v>
      </c>
      <c r="H2631" t="s">
        <v>888</v>
      </c>
      <c r="I2631" t="s">
        <v>11588</v>
      </c>
      <c r="J2631">
        <v>3</v>
      </c>
      <c r="K2631" t="s">
        <v>6950</v>
      </c>
    </row>
    <row r="2632" spans="1:11">
      <c r="A2632" t="s">
        <v>6951</v>
      </c>
      <c r="B2632" t="s">
        <v>6952</v>
      </c>
      <c r="C2632">
        <v>2</v>
      </c>
      <c r="D2632" t="s">
        <v>24</v>
      </c>
      <c r="E2632" t="s">
        <v>295</v>
      </c>
      <c r="F2632" t="s">
        <v>296</v>
      </c>
      <c r="G2632" t="s">
        <v>431</v>
      </c>
      <c r="H2632" t="s">
        <v>432</v>
      </c>
      <c r="I2632" t="s">
        <v>11596</v>
      </c>
      <c r="J2632">
        <v>9</v>
      </c>
      <c r="K2632" t="s">
        <v>6703</v>
      </c>
    </row>
    <row r="2633" spans="1:11">
      <c r="A2633" t="s">
        <v>6953</v>
      </c>
      <c r="B2633" t="s">
        <v>6954</v>
      </c>
      <c r="C2633">
        <v>4</v>
      </c>
      <c r="D2633" t="s">
        <v>46</v>
      </c>
      <c r="E2633" t="s">
        <v>1464</v>
      </c>
      <c r="F2633" t="s">
        <v>1465</v>
      </c>
      <c r="G2633" t="s">
        <v>1464</v>
      </c>
      <c r="H2633" t="s">
        <v>1465</v>
      </c>
      <c r="I2633" t="s">
        <v>11599</v>
      </c>
      <c r="J2633">
        <v>1</v>
      </c>
      <c r="K2633" t="s">
        <v>1265</v>
      </c>
    </row>
    <row r="2634" spans="1:11">
      <c r="A2634" t="s">
        <v>6955</v>
      </c>
      <c r="B2634" t="s">
        <v>6956</v>
      </c>
      <c r="C2634">
        <v>5</v>
      </c>
      <c r="D2634" t="s">
        <v>38</v>
      </c>
      <c r="E2634" t="s">
        <v>68</v>
      </c>
      <c r="F2634" t="s">
        <v>69</v>
      </c>
      <c r="G2634" t="s">
        <v>70</v>
      </c>
      <c r="H2634" t="s">
        <v>71</v>
      </c>
      <c r="I2634" t="s">
        <v>11588</v>
      </c>
      <c r="J2634">
        <v>3</v>
      </c>
      <c r="K2634" t="s">
        <v>6957</v>
      </c>
    </row>
    <row r="2635" spans="1:11">
      <c r="A2635" t="s">
        <v>6958</v>
      </c>
      <c r="B2635" t="s">
        <v>6959</v>
      </c>
      <c r="C2635">
        <v>6</v>
      </c>
      <c r="D2635" t="s">
        <v>82</v>
      </c>
      <c r="E2635" t="s">
        <v>103</v>
      </c>
      <c r="F2635" t="s">
        <v>104</v>
      </c>
      <c r="G2635" t="s">
        <v>105</v>
      </c>
      <c r="H2635" t="s">
        <v>104</v>
      </c>
      <c r="I2635" t="s">
        <v>11591</v>
      </c>
      <c r="J2635">
        <v>6</v>
      </c>
      <c r="K2635" t="s">
        <v>6960</v>
      </c>
    </row>
    <row r="2636" spans="1:11">
      <c r="A2636" t="s">
        <v>6961</v>
      </c>
      <c r="B2636" t="s">
        <v>6962</v>
      </c>
      <c r="C2636">
        <v>5</v>
      </c>
      <c r="D2636" t="s">
        <v>38</v>
      </c>
      <c r="E2636" t="s">
        <v>203</v>
      </c>
      <c r="F2636" t="s">
        <v>204</v>
      </c>
      <c r="G2636" t="s">
        <v>205</v>
      </c>
      <c r="H2636" t="s">
        <v>204</v>
      </c>
      <c r="I2636" t="s">
        <v>11588</v>
      </c>
      <c r="J2636">
        <v>3</v>
      </c>
      <c r="K2636" t="s">
        <v>6963</v>
      </c>
    </row>
    <row r="2637" spans="1:11">
      <c r="A2637" t="s">
        <v>6964</v>
      </c>
      <c r="B2637" t="s">
        <v>6965</v>
      </c>
      <c r="C2637">
        <v>5</v>
      </c>
      <c r="D2637" t="s">
        <v>38</v>
      </c>
      <c r="E2637" t="s">
        <v>68</v>
      </c>
      <c r="F2637" t="s">
        <v>69</v>
      </c>
      <c r="G2637" t="s">
        <v>70</v>
      </c>
      <c r="H2637" t="s">
        <v>71</v>
      </c>
      <c r="I2637" t="s">
        <v>11588</v>
      </c>
      <c r="J2637">
        <v>3</v>
      </c>
      <c r="K2637" t="s">
        <v>6966</v>
      </c>
    </row>
    <row r="2638" spans="1:11">
      <c r="A2638" t="s">
        <v>6967</v>
      </c>
      <c r="B2638" t="s">
        <v>6968</v>
      </c>
      <c r="C2638">
        <v>5</v>
      </c>
      <c r="D2638" t="s">
        <v>38</v>
      </c>
      <c r="E2638" t="s">
        <v>588</v>
      </c>
      <c r="F2638" t="s">
        <v>589</v>
      </c>
      <c r="G2638" t="s">
        <v>590</v>
      </c>
      <c r="H2638" t="s">
        <v>591</v>
      </c>
      <c r="I2638" t="s">
        <v>11588</v>
      </c>
      <c r="J2638">
        <v>3</v>
      </c>
      <c r="K2638" t="s">
        <v>6969</v>
      </c>
    </row>
    <row r="2639" spans="1:11">
      <c r="A2639" t="s">
        <v>6970</v>
      </c>
      <c r="B2639" t="s">
        <v>6971</v>
      </c>
      <c r="C2639">
        <v>5</v>
      </c>
      <c r="D2639" t="s">
        <v>38</v>
      </c>
      <c r="E2639" t="s">
        <v>59</v>
      </c>
      <c r="F2639" t="s">
        <v>60</v>
      </c>
      <c r="G2639" t="s">
        <v>61</v>
      </c>
      <c r="H2639" t="s">
        <v>60</v>
      </c>
      <c r="I2639" t="s">
        <v>11588</v>
      </c>
      <c r="J2639">
        <v>3</v>
      </c>
      <c r="K2639" t="s">
        <v>6972</v>
      </c>
    </row>
    <row r="2640" spans="1:11">
      <c r="A2640" t="s">
        <v>6973</v>
      </c>
      <c r="B2640" t="s">
        <v>6974</v>
      </c>
      <c r="C2640">
        <v>5</v>
      </c>
      <c r="D2640" t="s">
        <v>38</v>
      </c>
      <c r="E2640" t="s">
        <v>348</v>
      </c>
      <c r="F2640" t="s">
        <v>349</v>
      </c>
      <c r="G2640" t="s">
        <v>350</v>
      </c>
      <c r="H2640" t="s">
        <v>349</v>
      </c>
      <c r="I2640" t="s">
        <v>11588</v>
      </c>
      <c r="J2640">
        <v>3</v>
      </c>
      <c r="K2640" t="s">
        <v>6975</v>
      </c>
    </row>
    <row r="2641" spans="1:11">
      <c r="A2641" t="s">
        <v>6976</v>
      </c>
      <c r="B2641" t="s">
        <v>6977</v>
      </c>
      <c r="C2641">
        <v>2</v>
      </c>
      <c r="D2641" t="s">
        <v>24</v>
      </c>
      <c r="E2641" t="s">
        <v>239</v>
      </c>
      <c r="F2641" t="s">
        <v>240</v>
      </c>
      <c r="G2641" t="s">
        <v>241</v>
      </c>
      <c r="H2641" t="s">
        <v>242</v>
      </c>
      <c r="I2641" t="s">
        <v>68</v>
      </c>
      <c r="J2641">
        <v>7</v>
      </c>
      <c r="K2641" t="s">
        <v>6867</v>
      </c>
    </row>
    <row r="2642" spans="1:11">
      <c r="A2642" t="s">
        <v>6978</v>
      </c>
      <c r="B2642" t="s">
        <v>6979</v>
      </c>
      <c r="C2642">
        <v>1</v>
      </c>
      <c r="D2642" t="s">
        <v>9</v>
      </c>
      <c r="E2642" t="s">
        <v>303</v>
      </c>
      <c r="F2642" t="s">
        <v>304</v>
      </c>
      <c r="G2642" t="s">
        <v>305</v>
      </c>
      <c r="H2642" t="s">
        <v>306</v>
      </c>
      <c r="I2642" t="s">
        <v>18</v>
      </c>
      <c r="J2642">
        <v>10</v>
      </c>
      <c r="K2642" t="s">
        <v>6980</v>
      </c>
    </row>
    <row r="2643" spans="1:11">
      <c r="A2643" t="s">
        <v>6981</v>
      </c>
      <c r="B2643" t="s">
        <v>6982</v>
      </c>
      <c r="C2643">
        <v>5</v>
      </c>
      <c r="D2643" t="s">
        <v>38</v>
      </c>
      <c r="E2643" t="s">
        <v>348</v>
      </c>
      <c r="F2643" t="s">
        <v>349</v>
      </c>
      <c r="G2643" t="s">
        <v>350</v>
      </c>
      <c r="H2643" t="s">
        <v>349</v>
      </c>
      <c r="I2643" t="s">
        <v>11588</v>
      </c>
      <c r="J2643">
        <v>3</v>
      </c>
      <c r="K2643" t="s">
        <v>6983</v>
      </c>
    </row>
    <row r="2644" spans="1:11">
      <c r="A2644" t="s">
        <v>6984</v>
      </c>
      <c r="B2644" t="s">
        <v>6985</v>
      </c>
      <c r="C2644">
        <v>4</v>
      </c>
      <c r="D2644" t="s">
        <v>46</v>
      </c>
      <c r="E2644" t="s">
        <v>1464</v>
      </c>
      <c r="F2644" t="s">
        <v>1465</v>
      </c>
      <c r="G2644" t="s">
        <v>1464</v>
      </c>
      <c r="H2644" t="s">
        <v>1465</v>
      </c>
      <c r="I2644" t="s">
        <v>11599</v>
      </c>
      <c r="J2644">
        <v>1</v>
      </c>
      <c r="K2644" t="s">
        <v>6986</v>
      </c>
    </row>
    <row r="2645" spans="1:11">
      <c r="A2645" t="s">
        <v>6987</v>
      </c>
      <c r="B2645" t="s">
        <v>6988</v>
      </c>
      <c r="C2645">
        <v>5</v>
      </c>
      <c r="D2645" t="s">
        <v>38</v>
      </c>
      <c r="E2645" t="s">
        <v>39</v>
      </c>
      <c r="F2645" t="s">
        <v>40</v>
      </c>
      <c r="G2645" t="s">
        <v>41</v>
      </c>
      <c r="H2645" t="s">
        <v>42</v>
      </c>
      <c r="I2645" t="s">
        <v>11588</v>
      </c>
      <c r="J2645">
        <v>3</v>
      </c>
      <c r="K2645" t="s">
        <v>6989</v>
      </c>
    </row>
    <row r="2646" spans="1:11">
      <c r="A2646" t="s">
        <v>6990</v>
      </c>
      <c r="B2646" t="s">
        <v>6991</v>
      </c>
      <c r="C2646">
        <v>2</v>
      </c>
      <c r="D2646" t="s">
        <v>24</v>
      </c>
      <c r="E2646" t="s">
        <v>682</v>
      </c>
      <c r="F2646" t="s">
        <v>683</v>
      </c>
      <c r="G2646" t="s">
        <v>684</v>
      </c>
      <c r="H2646" t="s">
        <v>685</v>
      </c>
      <c r="I2646" t="s">
        <v>11595</v>
      </c>
      <c r="J2646">
        <v>18</v>
      </c>
      <c r="K2646" t="s">
        <v>6992</v>
      </c>
    </row>
    <row r="2647" spans="1:11">
      <c r="A2647" t="s">
        <v>6993</v>
      </c>
      <c r="B2647" t="s">
        <v>6994</v>
      </c>
      <c r="C2647">
        <v>5</v>
      </c>
      <c r="D2647" t="s">
        <v>38</v>
      </c>
      <c r="E2647" t="s">
        <v>39</v>
      </c>
      <c r="F2647" t="s">
        <v>40</v>
      </c>
      <c r="G2647" t="s">
        <v>119</v>
      </c>
      <c r="H2647" t="s">
        <v>120</v>
      </c>
      <c r="I2647" t="s">
        <v>11588</v>
      </c>
      <c r="J2647">
        <v>3</v>
      </c>
      <c r="K2647" t="s">
        <v>6995</v>
      </c>
    </row>
    <row r="2648" spans="1:11">
      <c r="A2648" t="s">
        <v>6996</v>
      </c>
      <c r="B2648" t="s">
        <v>6997</v>
      </c>
      <c r="C2648">
        <v>3</v>
      </c>
      <c r="D2648" t="s">
        <v>17</v>
      </c>
      <c r="E2648" t="s">
        <v>18</v>
      </c>
      <c r="F2648" t="s">
        <v>19</v>
      </c>
      <c r="G2648" t="s">
        <v>20</v>
      </c>
      <c r="H2648" t="s">
        <v>19</v>
      </c>
      <c r="I2648" t="s">
        <v>11586</v>
      </c>
      <c r="J2648">
        <v>11</v>
      </c>
      <c r="K2648" t="s">
        <v>6998</v>
      </c>
    </row>
    <row r="2649" spans="1:11">
      <c r="A2649" t="s">
        <v>6999</v>
      </c>
      <c r="B2649" t="s">
        <v>7000</v>
      </c>
      <c r="C2649">
        <v>2</v>
      </c>
      <c r="D2649" t="s">
        <v>24</v>
      </c>
      <c r="E2649" t="s">
        <v>239</v>
      </c>
      <c r="F2649" t="s">
        <v>240</v>
      </c>
      <c r="G2649" t="s">
        <v>241</v>
      </c>
      <c r="H2649" t="s">
        <v>242</v>
      </c>
      <c r="I2649" t="s">
        <v>68</v>
      </c>
      <c r="J2649">
        <v>7</v>
      </c>
      <c r="K2649" t="s">
        <v>6881</v>
      </c>
    </row>
    <row r="2650" spans="1:11">
      <c r="A2650" t="s">
        <v>7001</v>
      </c>
      <c r="B2650" t="s">
        <v>7002</v>
      </c>
      <c r="C2650">
        <v>5</v>
      </c>
      <c r="D2650" t="s">
        <v>38</v>
      </c>
      <c r="E2650" t="s">
        <v>348</v>
      </c>
      <c r="F2650" t="s">
        <v>349</v>
      </c>
      <c r="G2650" t="s">
        <v>350</v>
      </c>
      <c r="H2650" t="s">
        <v>349</v>
      </c>
      <c r="I2650" t="s">
        <v>11588</v>
      </c>
      <c r="J2650">
        <v>3</v>
      </c>
      <c r="K2650" t="s">
        <v>7003</v>
      </c>
    </row>
    <row r="2651" spans="1:11">
      <c r="A2651" t="s">
        <v>7004</v>
      </c>
      <c r="B2651" t="s">
        <v>7005</v>
      </c>
      <c r="C2651">
        <v>5</v>
      </c>
      <c r="D2651" t="s">
        <v>38</v>
      </c>
      <c r="E2651" t="s">
        <v>177</v>
      </c>
      <c r="F2651" t="s">
        <v>178</v>
      </c>
      <c r="G2651" t="s">
        <v>179</v>
      </c>
      <c r="H2651" t="s">
        <v>180</v>
      </c>
      <c r="I2651" t="s">
        <v>11588</v>
      </c>
      <c r="J2651">
        <v>3</v>
      </c>
      <c r="K2651" t="s">
        <v>7006</v>
      </c>
    </row>
    <row r="2652" spans="1:11">
      <c r="A2652" t="s">
        <v>7007</v>
      </c>
      <c r="B2652" t="s">
        <v>7008</v>
      </c>
      <c r="C2652">
        <v>5</v>
      </c>
      <c r="D2652" t="s">
        <v>38</v>
      </c>
      <c r="E2652" t="s">
        <v>274</v>
      </c>
      <c r="F2652" t="s">
        <v>275</v>
      </c>
      <c r="G2652" t="s">
        <v>276</v>
      </c>
      <c r="H2652" t="s">
        <v>275</v>
      </c>
      <c r="I2652" t="s">
        <v>11588</v>
      </c>
      <c r="J2652">
        <v>3</v>
      </c>
      <c r="K2652" t="s">
        <v>7009</v>
      </c>
    </row>
    <row r="2653" spans="1:11">
      <c r="A2653" t="s">
        <v>7010</v>
      </c>
      <c r="B2653" t="s">
        <v>7011</v>
      </c>
      <c r="C2653">
        <v>6</v>
      </c>
      <c r="D2653" t="s">
        <v>82</v>
      </c>
      <c r="E2653" t="s">
        <v>83</v>
      </c>
      <c r="F2653" t="s">
        <v>84</v>
      </c>
      <c r="G2653" t="s">
        <v>85</v>
      </c>
      <c r="H2653" t="s">
        <v>86</v>
      </c>
      <c r="I2653" t="s">
        <v>11591</v>
      </c>
      <c r="J2653">
        <v>6</v>
      </c>
      <c r="K2653" t="s">
        <v>6893</v>
      </c>
    </row>
    <row r="2654" spans="1:11">
      <c r="A2654" t="s">
        <v>7012</v>
      </c>
      <c r="B2654" t="s">
        <v>7013</v>
      </c>
      <c r="C2654">
        <v>3</v>
      </c>
      <c r="D2654" t="s">
        <v>17</v>
      </c>
      <c r="E2654" t="s">
        <v>18</v>
      </c>
      <c r="F2654" t="s">
        <v>19</v>
      </c>
      <c r="G2654" t="s">
        <v>20</v>
      </c>
      <c r="H2654" t="s">
        <v>19</v>
      </c>
      <c r="I2654" t="s">
        <v>11586</v>
      </c>
      <c r="J2654">
        <v>11</v>
      </c>
      <c r="K2654" t="s">
        <v>7014</v>
      </c>
    </row>
    <row r="2655" spans="1:11">
      <c r="A2655" t="s">
        <v>7015</v>
      </c>
      <c r="B2655" t="s">
        <v>7016</v>
      </c>
      <c r="C2655">
        <v>6</v>
      </c>
      <c r="D2655" t="s">
        <v>82</v>
      </c>
      <c r="E2655" t="s">
        <v>103</v>
      </c>
      <c r="F2655" t="s">
        <v>104</v>
      </c>
      <c r="G2655" t="s">
        <v>105</v>
      </c>
      <c r="H2655" t="s">
        <v>104</v>
      </c>
      <c r="I2655" t="s">
        <v>11591</v>
      </c>
      <c r="J2655">
        <v>6</v>
      </c>
      <c r="K2655" t="s">
        <v>7017</v>
      </c>
    </row>
    <row r="2656" spans="1:11">
      <c r="A2656" t="s">
        <v>7018</v>
      </c>
      <c r="B2656" t="s">
        <v>7019</v>
      </c>
      <c r="C2656">
        <v>6</v>
      </c>
      <c r="D2656" t="s">
        <v>82</v>
      </c>
      <c r="E2656" t="s">
        <v>83</v>
      </c>
      <c r="F2656" t="s">
        <v>84</v>
      </c>
      <c r="G2656" t="s">
        <v>85</v>
      </c>
      <c r="H2656" t="s">
        <v>86</v>
      </c>
      <c r="I2656" t="s">
        <v>11591</v>
      </c>
      <c r="J2656">
        <v>6</v>
      </c>
      <c r="K2656" t="s">
        <v>7020</v>
      </c>
    </row>
    <row r="2657" spans="1:11">
      <c r="A2657" t="s">
        <v>7021</v>
      </c>
      <c r="B2657" t="s">
        <v>7022</v>
      </c>
      <c r="C2657">
        <v>5</v>
      </c>
      <c r="D2657" t="s">
        <v>38</v>
      </c>
      <c r="E2657" t="s">
        <v>289</v>
      </c>
      <c r="F2657" t="s">
        <v>290</v>
      </c>
      <c r="G2657" t="s">
        <v>291</v>
      </c>
      <c r="H2657" t="s">
        <v>290</v>
      </c>
      <c r="I2657" t="s">
        <v>11588</v>
      </c>
      <c r="J2657">
        <v>3</v>
      </c>
      <c r="K2657" t="s">
        <v>6906</v>
      </c>
    </row>
    <row r="2658" spans="1:11">
      <c r="A2658" t="s">
        <v>7023</v>
      </c>
      <c r="B2658" t="s">
        <v>7024</v>
      </c>
      <c r="C2658">
        <v>5</v>
      </c>
      <c r="D2658" t="s">
        <v>38</v>
      </c>
      <c r="E2658" t="s">
        <v>348</v>
      </c>
      <c r="F2658" t="s">
        <v>349</v>
      </c>
      <c r="G2658" t="s">
        <v>350</v>
      </c>
      <c r="H2658" t="s">
        <v>349</v>
      </c>
      <c r="I2658" t="s">
        <v>11588</v>
      </c>
      <c r="J2658">
        <v>3</v>
      </c>
      <c r="K2658" t="s">
        <v>7025</v>
      </c>
    </row>
    <row r="2659" spans="1:11">
      <c r="A2659" t="s">
        <v>7026</v>
      </c>
      <c r="B2659" t="s">
        <v>7027</v>
      </c>
      <c r="C2659">
        <v>1</v>
      </c>
      <c r="D2659" t="s">
        <v>9</v>
      </c>
      <c r="E2659" t="s">
        <v>164</v>
      </c>
      <c r="F2659" t="s">
        <v>165</v>
      </c>
      <c r="G2659" t="s">
        <v>166</v>
      </c>
      <c r="H2659" t="s">
        <v>165</v>
      </c>
      <c r="I2659" t="s">
        <v>18</v>
      </c>
      <c r="J2659">
        <v>10</v>
      </c>
      <c r="K2659" t="s">
        <v>6969</v>
      </c>
    </row>
    <row r="2660" spans="1:11">
      <c r="A2660" t="s">
        <v>7028</v>
      </c>
      <c r="B2660" t="s">
        <v>7029</v>
      </c>
      <c r="C2660">
        <v>5</v>
      </c>
      <c r="D2660" t="s">
        <v>38</v>
      </c>
      <c r="E2660" t="s">
        <v>39</v>
      </c>
      <c r="F2660" t="s">
        <v>40</v>
      </c>
      <c r="G2660" t="s">
        <v>41</v>
      </c>
      <c r="H2660" t="s">
        <v>42</v>
      </c>
      <c r="I2660" t="s">
        <v>11588</v>
      </c>
      <c r="J2660">
        <v>3</v>
      </c>
      <c r="K2660" t="s">
        <v>7030</v>
      </c>
    </row>
    <row r="2661" spans="1:11">
      <c r="A2661" t="s">
        <v>7031</v>
      </c>
      <c r="B2661" t="s">
        <v>7032</v>
      </c>
      <c r="C2661">
        <v>5</v>
      </c>
      <c r="D2661" t="s">
        <v>38</v>
      </c>
      <c r="E2661" t="s">
        <v>203</v>
      </c>
      <c r="F2661" t="s">
        <v>204</v>
      </c>
      <c r="G2661" t="s">
        <v>205</v>
      </c>
      <c r="H2661" t="s">
        <v>204</v>
      </c>
      <c r="I2661" t="s">
        <v>11588</v>
      </c>
      <c r="J2661">
        <v>3</v>
      </c>
      <c r="K2661" t="s">
        <v>7033</v>
      </c>
    </row>
    <row r="2662" spans="1:11">
      <c r="A2662" t="s">
        <v>7034</v>
      </c>
      <c r="B2662" t="s">
        <v>7035</v>
      </c>
      <c r="C2662">
        <v>3</v>
      </c>
      <c r="D2662" t="s">
        <v>17</v>
      </c>
      <c r="E2662" t="s">
        <v>18</v>
      </c>
      <c r="F2662" t="s">
        <v>19</v>
      </c>
      <c r="G2662" t="s">
        <v>20</v>
      </c>
      <c r="H2662" t="s">
        <v>19</v>
      </c>
      <c r="I2662" t="s">
        <v>11586</v>
      </c>
      <c r="J2662">
        <v>11</v>
      </c>
      <c r="K2662" t="s">
        <v>7036</v>
      </c>
    </row>
    <row r="2663" spans="1:11">
      <c r="A2663" t="s">
        <v>7037</v>
      </c>
      <c r="B2663" t="s">
        <v>7038</v>
      </c>
      <c r="C2663">
        <v>5</v>
      </c>
      <c r="D2663" t="s">
        <v>38</v>
      </c>
      <c r="E2663" t="s">
        <v>554</v>
      </c>
      <c r="F2663" t="s">
        <v>555</v>
      </c>
      <c r="G2663" t="s">
        <v>556</v>
      </c>
      <c r="H2663" t="s">
        <v>557</v>
      </c>
      <c r="I2663" t="s">
        <v>11597</v>
      </c>
      <c r="J2663">
        <v>2</v>
      </c>
      <c r="K2663" t="s">
        <v>7039</v>
      </c>
    </row>
    <row r="2664" spans="1:11">
      <c r="A2664" t="s">
        <v>7040</v>
      </c>
      <c r="B2664" t="s">
        <v>7041</v>
      </c>
      <c r="C2664">
        <v>5</v>
      </c>
      <c r="D2664" t="s">
        <v>38</v>
      </c>
      <c r="E2664" t="s">
        <v>109</v>
      </c>
      <c r="F2664" t="s">
        <v>110</v>
      </c>
      <c r="G2664" t="s">
        <v>111</v>
      </c>
      <c r="H2664" t="s">
        <v>112</v>
      </c>
      <c r="I2664" t="s">
        <v>11592</v>
      </c>
      <c r="J2664">
        <v>4</v>
      </c>
      <c r="K2664" t="s">
        <v>7042</v>
      </c>
    </row>
    <row r="2665" spans="1:11">
      <c r="A2665" t="s">
        <v>7043</v>
      </c>
      <c r="B2665" t="s">
        <v>7044</v>
      </c>
      <c r="C2665">
        <v>5</v>
      </c>
      <c r="D2665" t="s">
        <v>38</v>
      </c>
      <c r="E2665" t="s">
        <v>554</v>
      </c>
      <c r="F2665" t="s">
        <v>555</v>
      </c>
      <c r="G2665" t="s">
        <v>556</v>
      </c>
      <c r="H2665" t="s">
        <v>557</v>
      </c>
      <c r="I2665" t="s">
        <v>11597</v>
      </c>
      <c r="J2665">
        <v>2</v>
      </c>
      <c r="K2665" t="s">
        <v>7045</v>
      </c>
    </row>
    <row r="2666" spans="1:11">
      <c r="A2666" t="s">
        <v>7046</v>
      </c>
      <c r="B2666" t="s">
        <v>7047</v>
      </c>
      <c r="C2666">
        <v>5</v>
      </c>
      <c r="D2666" t="s">
        <v>38</v>
      </c>
      <c r="E2666" t="s">
        <v>172</v>
      </c>
      <c r="F2666" t="s">
        <v>1481</v>
      </c>
      <c r="G2666" t="s">
        <v>1482</v>
      </c>
      <c r="H2666" t="s">
        <v>1483</v>
      </c>
      <c r="I2666" t="s">
        <v>11588</v>
      </c>
      <c r="J2666">
        <v>3</v>
      </c>
      <c r="K2666" t="s">
        <v>6751</v>
      </c>
    </row>
    <row r="2667" spans="1:11">
      <c r="A2667" t="s">
        <v>7048</v>
      </c>
      <c r="B2667" t="s">
        <v>7049</v>
      </c>
      <c r="C2667">
        <v>5</v>
      </c>
      <c r="D2667" t="s">
        <v>38</v>
      </c>
      <c r="E2667" t="s">
        <v>887</v>
      </c>
      <c r="F2667" t="s">
        <v>888</v>
      </c>
      <c r="G2667" t="s">
        <v>416</v>
      </c>
      <c r="H2667" t="s">
        <v>888</v>
      </c>
      <c r="I2667" t="s">
        <v>11588</v>
      </c>
      <c r="J2667">
        <v>3</v>
      </c>
      <c r="K2667" t="s">
        <v>6906</v>
      </c>
    </row>
    <row r="2668" spans="1:11">
      <c r="A2668" t="s">
        <v>7050</v>
      </c>
      <c r="B2668" t="s">
        <v>7051</v>
      </c>
      <c r="C2668">
        <v>5</v>
      </c>
      <c r="D2668" t="s">
        <v>38</v>
      </c>
      <c r="E2668" t="s">
        <v>172</v>
      </c>
      <c r="F2668" t="s">
        <v>1481</v>
      </c>
      <c r="G2668" t="s">
        <v>1482</v>
      </c>
      <c r="H2668" t="s">
        <v>1483</v>
      </c>
      <c r="I2668" t="s">
        <v>11588</v>
      </c>
      <c r="J2668">
        <v>3</v>
      </c>
      <c r="K2668" t="s">
        <v>7052</v>
      </c>
    </row>
    <row r="2669" spans="1:11">
      <c r="A2669" t="s">
        <v>7053</v>
      </c>
      <c r="B2669" t="s">
        <v>7054</v>
      </c>
      <c r="C2669">
        <v>5</v>
      </c>
      <c r="D2669" t="s">
        <v>38</v>
      </c>
      <c r="E2669" t="s">
        <v>68</v>
      </c>
      <c r="F2669" t="s">
        <v>69</v>
      </c>
      <c r="G2669" t="s">
        <v>70</v>
      </c>
      <c r="H2669" t="s">
        <v>71</v>
      </c>
      <c r="I2669" t="s">
        <v>11588</v>
      </c>
      <c r="J2669">
        <v>3</v>
      </c>
      <c r="K2669" t="s">
        <v>7055</v>
      </c>
    </row>
    <row r="2670" spans="1:11">
      <c r="A2670" t="s">
        <v>7056</v>
      </c>
      <c r="B2670" t="s">
        <v>7057</v>
      </c>
      <c r="C2670">
        <v>5</v>
      </c>
      <c r="D2670" t="s">
        <v>38</v>
      </c>
      <c r="E2670" t="s">
        <v>554</v>
      </c>
      <c r="F2670" t="s">
        <v>555</v>
      </c>
      <c r="G2670" t="s">
        <v>556</v>
      </c>
      <c r="H2670" t="s">
        <v>557</v>
      </c>
      <c r="I2670" t="s">
        <v>11597</v>
      </c>
      <c r="J2670">
        <v>2</v>
      </c>
      <c r="K2670" t="s">
        <v>7058</v>
      </c>
    </row>
    <row r="2671" spans="1:11">
      <c r="A2671" t="s">
        <v>7059</v>
      </c>
      <c r="B2671" t="s">
        <v>7060</v>
      </c>
      <c r="C2671">
        <v>5</v>
      </c>
      <c r="D2671" t="s">
        <v>38</v>
      </c>
      <c r="E2671" t="s">
        <v>68</v>
      </c>
      <c r="F2671" t="s">
        <v>69</v>
      </c>
      <c r="G2671" t="s">
        <v>70</v>
      </c>
      <c r="H2671" t="s">
        <v>71</v>
      </c>
      <c r="I2671" t="s">
        <v>11588</v>
      </c>
      <c r="J2671">
        <v>3</v>
      </c>
      <c r="K2671" t="s">
        <v>7061</v>
      </c>
    </row>
    <row r="2672" spans="1:11">
      <c r="A2672" t="s">
        <v>7062</v>
      </c>
      <c r="B2672" t="s">
        <v>7063</v>
      </c>
      <c r="C2672">
        <v>2</v>
      </c>
      <c r="D2672" t="s">
        <v>24</v>
      </c>
      <c r="E2672" t="s">
        <v>295</v>
      </c>
      <c r="F2672" t="s">
        <v>296</v>
      </c>
      <c r="G2672" t="s">
        <v>297</v>
      </c>
      <c r="H2672" t="s">
        <v>298</v>
      </c>
      <c r="I2672" t="s">
        <v>11596</v>
      </c>
      <c r="J2672">
        <v>9</v>
      </c>
      <c r="K2672" t="s">
        <v>7064</v>
      </c>
    </row>
    <row r="2673" spans="1:11">
      <c r="A2673" t="s">
        <v>7065</v>
      </c>
      <c r="B2673" t="s">
        <v>7066</v>
      </c>
      <c r="C2673">
        <v>5</v>
      </c>
      <c r="D2673" t="s">
        <v>38</v>
      </c>
      <c r="E2673" t="s">
        <v>887</v>
      </c>
      <c r="F2673" t="s">
        <v>888</v>
      </c>
      <c r="G2673" t="s">
        <v>416</v>
      </c>
      <c r="H2673" t="s">
        <v>888</v>
      </c>
      <c r="I2673" t="s">
        <v>11588</v>
      </c>
      <c r="J2673">
        <v>3</v>
      </c>
      <c r="K2673" t="s">
        <v>7067</v>
      </c>
    </row>
    <row r="2674" spans="1:11">
      <c r="A2674" t="s">
        <v>7068</v>
      </c>
      <c r="B2674" t="s">
        <v>7069</v>
      </c>
      <c r="C2674">
        <v>5</v>
      </c>
      <c r="D2674" t="s">
        <v>38</v>
      </c>
      <c r="E2674" t="s">
        <v>348</v>
      </c>
      <c r="F2674" t="s">
        <v>349</v>
      </c>
      <c r="G2674" t="s">
        <v>350</v>
      </c>
      <c r="H2674" t="s">
        <v>349</v>
      </c>
      <c r="I2674" t="s">
        <v>11588</v>
      </c>
      <c r="J2674">
        <v>3</v>
      </c>
      <c r="K2674" t="s">
        <v>7070</v>
      </c>
    </row>
    <row r="2675" spans="1:11">
      <c r="A2675" t="s">
        <v>7071</v>
      </c>
      <c r="B2675" t="s">
        <v>7072</v>
      </c>
      <c r="C2675">
        <v>2</v>
      </c>
      <c r="D2675" t="s">
        <v>24</v>
      </c>
      <c r="E2675" t="s">
        <v>295</v>
      </c>
      <c r="F2675" t="s">
        <v>296</v>
      </c>
      <c r="G2675" t="s">
        <v>297</v>
      </c>
      <c r="H2675" t="s">
        <v>298</v>
      </c>
      <c r="I2675" t="s">
        <v>11596</v>
      </c>
      <c r="J2675">
        <v>9</v>
      </c>
      <c r="K2675" t="s">
        <v>7073</v>
      </c>
    </row>
    <row r="2676" spans="1:11">
      <c r="A2676" t="s">
        <v>7074</v>
      </c>
      <c r="B2676" t="s">
        <v>7075</v>
      </c>
      <c r="C2676">
        <v>2</v>
      </c>
      <c r="D2676" t="s">
        <v>24</v>
      </c>
      <c r="E2676" t="s">
        <v>25</v>
      </c>
      <c r="F2676" t="s">
        <v>26</v>
      </c>
      <c r="G2676" t="s">
        <v>143</v>
      </c>
      <c r="H2676" t="s">
        <v>144</v>
      </c>
      <c r="I2676" t="s">
        <v>11593</v>
      </c>
      <c r="J2676">
        <v>12</v>
      </c>
      <c r="K2676" t="s">
        <v>7076</v>
      </c>
    </row>
    <row r="2677" spans="1:11">
      <c r="A2677" t="s">
        <v>7077</v>
      </c>
      <c r="B2677" t="s">
        <v>7078</v>
      </c>
      <c r="C2677">
        <v>5</v>
      </c>
      <c r="D2677" t="s">
        <v>38</v>
      </c>
      <c r="E2677" t="s">
        <v>334</v>
      </c>
      <c r="F2677" t="s">
        <v>335</v>
      </c>
      <c r="G2677" t="s">
        <v>336</v>
      </c>
      <c r="H2677" t="s">
        <v>337</v>
      </c>
      <c r="I2677" t="s">
        <v>11588</v>
      </c>
      <c r="J2677">
        <v>3</v>
      </c>
      <c r="K2677" t="s">
        <v>7079</v>
      </c>
    </row>
    <row r="2678" spans="1:11">
      <c r="A2678" t="s">
        <v>7080</v>
      </c>
      <c r="B2678" t="s">
        <v>7081</v>
      </c>
      <c r="C2678">
        <v>5</v>
      </c>
      <c r="D2678" t="s">
        <v>38</v>
      </c>
      <c r="E2678" t="s">
        <v>39</v>
      </c>
      <c r="F2678" t="s">
        <v>40</v>
      </c>
      <c r="G2678" t="s">
        <v>119</v>
      </c>
      <c r="H2678" t="s">
        <v>120</v>
      </c>
      <c r="I2678" t="s">
        <v>11588</v>
      </c>
      <c r="J2678">
        <v>3</v>
      </c>
      <c r="K2678" t="s">
        <v>7082</v>
      </c>
    </row>
    <row r="2679" spans="1:11">
      <c r="A2679" t="s">
        <v>7083</v>
      </c>
      <c r="B2679" t="s">
        <v>7084</v>
      </c>
      <c r="C2679">
        <v>5</v>
      </c>
      <c r="D2679" t="s">
        <v>38</v>
      </c>
      <c r="E2679" t="s">
        <v>911</v>
      </c>
      <c r="F2679" t="s">
        <v>912</v>
      </c>
      <c r="G2679" t="s">
        <v>913</v>
      </c>
      <c r="H2679" t="s">
        <v>912</v>
      </c>
      <c r="I2679" t="s">
        <v>11588</v>
      </c>
      <c r="J2679">
        <v>3</v>
      </c>
      <c r="K2679" t="s">
        <v>7085</v>
      </c>
    </row>
    <row r="2680" spans="1:11">
      <c r="A2680" t="s">
        <v>7086</v>
      </c>
      <c r="B2680" t="s">
        <v>7087</v>
      </c>
      <c r="C2680">
        <v>5</v>
      </c>
      <c r="D2680" t="s">
        <v>38</v>
      </c>
      <c r="E2680" t="s">
        <v>274</v>
      </c>
      <c r="F2680" t="s">
        <v>275</v>
      </c>
      <c r="G2680" t="s">
        <v>276</v>
      </c>
      <c r="H2680" t="s">
        <v>275</v>
      </c>
      <c r="I2680" t="s">
        <v>11588</v>
      </c>
      <c r="J2680">
        <v>3</v>
      </c>
      <c r="K2680" t="s">
        <v>7088</v>
      </c>
    </row>
    <row r="2681" spans="1:11">
      <c r="A2681" t="s">
        <v>7089</v>
      </c>
      <c r="B2681" t="s">
        <v>7090</v>
      </c>
      <c r="C2681">
        <v>5</v>
      </c>
      <c r="D2681" t="s">
        <v>38</v>
      </c>
      <c r="E2681" t="s">
        <v>334</v>
      </c>
      <c r="F2681" t="s">
        <v>335</v>
      </c>
      <c r="G2681" t="s">
        <v>336</v>
      </c>
      <c r="H2681" t="s">
        <v>337</v>
      </c>
      <c r="I2681" t="s">
        <v>11588</v>
      </c>
      <c r="J2681">
        <v>3</v>
      </c>
      <c r="K2681" t="s">
        <v>7091</v>
      </c>
    </row>
    <row r="2682" spans="1:11">
      <c r="A2682" t="s">
        <v>7092</v>
      </c>
      <c r="B2682" t="s">
        <v>7093</v>
      </c>
      <c r="C2682">
        <v>5</v>
      </c>
      <c r="D2682" t="s">
        <v>38</v>
      </c>
      <c r="E2682" t="s">
        <v>274</v>
      </c>
      <c r="F2682" t="s">
        <v>275</v>
      </c>
      <c r="G2682" t="s">
        <v>276</v>
      </c>
      <c r="H2682" t="s">
        <v>275</v>
      </c>
      <c r="I2682" t="s">
        <v>11588</v>
      </c>
      <c r="J2682">
        <v>3</v>
      </c>
      <c r="K2682" t="s">
        <v>7094</v>
      </c>
    </row>
    <row r="2683" spans="1:11">
      <c r="A2683" t="s">
        <v>7095</v>
      </c>
      <c r="B2683" t="s">
        <v>7096</v>
      </c>
      <c r="C2683">
        <v>5</v>
      </c>
      <c r="D2683" t="s">
        <v>38</v>
      </c>
      <c r="E2683" t="s">
        <v>348</v>
      </c>
      <c r="F2683" t="s">
        <v>349</v>
      </c>
      <c r="G2683" t="s">
        <v>350</v>
      </c>
      <c r="H2683" t="s">
        <v>349</v>
      </c>
      <c r="I2683" t="s">
        <v>11588</v>
      </c>
      <c r="J2683">
        <v>3</v>
      </c>
      <c r="K2683" t="s">
        <v>7097</v>
      </c>
    </row>
    <row r="2684" spans="1:11">
      <c r="A2684" t="s">
        <v>7098</v>
      </c>
      <c r="B2684" t="s">
        <v>7099</v>
      </c>
      <c r="C2684">
        <v>5</v>
      </c>
      <c r="D2684" t="s">
        <v>38</v>
      </c>
      <c r="E2684" t="s">
        <v>59</v>
      </c>
      <c r="F2684" t="s">
        <v>60</v>
      </c>
      <c r="G2684" t="s">
        <v>61</v>
      </c>
      <c r="H2684" t="s">
        <v>60</v>
      </c>
      <c r="I2684" t="s">
        <v>11588</v>
      </c>
      <c r="J2684">
        <v>3</v>
      </c>
      <c r="K2684" t="s">
        <v>7100</v>
      </c>
    </row>
    <row r="2685" spans="1:11">
      <c r="A2685" t="s">
        <v>7101</v>
      </c>
      <c r="B2685" t="s">
        <v>7102</v>
      </c>
      <c r="C2685">
        <v>5</v>
      </c>
      <c r="D2685" t="s">
        <v>38</v>
      </c>
      <c r="E2685" t="s">
        <v>348</v>
      </c>
      <c r="F2685" t="s">
        <v>349</v>
      </c>
      <c r="G2685" t="s">
        <v>350</v>
      </c>
      <c r="H2685" t="s">
        <v>349</v>
      </c>
      <c r="I2685" t="s">
        <v>11588</v>
      </c>
      <c r="J2685">
        <v>3</v>
      </c>
      <c r="K2685" t="s">
        <v>7103</v>
      </c>
    </row>
    <row r="2686" spans="1:11">
      <c r="A2686" t="s">
        <v>7104</v>
      </c>
      <c r="B2686" t="s">
        <v>7105</v>
      </c>
      <c r="C2686">
        <v>2</v>
      </c>
      <c r="D2686" t="s">
        <v>24</v>
      </c>
      <c r="E2686" t="s">
        <v>447</v>
      </c>
      <c r="F2686" t="s">
        <v>448</v>
      </c>
      <c r="G2686" t="s">
        <v>449</v>
      </c>
      <c r="H2686" t="s">
        <v>448</v>
      </c>
      <c r="I2686" t="s">
        <v>68</v>
      </c>
      <c r="J2686">
        <v>7</v>
      </c>
      <c r="K2686" t="s">
        <v>7106</v>
      </c>
    </row>
    <row r="2687" spans="1:11">
      <c r="A2687" t="s">
        <v>7107</v>
      </c>
      <c r="B2687" t="s">
        <v>7108</v>
      </c>
      <c r="C2687">
        <v>5</v>
      </c>
      <c r="D2687" t="s">
        <v>38</v>
      </c>
      <c r="E2687" t="s">
        <v>911</v>
      </c>
      <c r="F2687" t="s">
        <v>912</v>
      </c>
      <c r="G2687" t="s">
        <v>913</v>
      </c>
      <c r="H2687" t="s">
        <v>912</v>
      </c>
      <c r="I2687" t="s">
        <v>11588</v>
      </c>
      <c r="J2687">
        <v>3</v>
      </c>
      <c r="K2687" t="s">
        <v>7109</v>
      </c>
    </row>
    <row r="2688" spans="1:11">
      <c r="A2688" t="s">
        <v>7110</v>
      </c>
      <c r="B2688" t="s">
        <v>7111</v>
      </c>
      <c r="C2688">
        <v>5</v>
      </c>
      <c r="D2688" t="s">
        <v>38</v>
      </c>
      <c r="E2688" t="s">
        <v>203</v>
      </c>
      <c r="F2688" t="s">
        <v>204</v>
      </c>
      <c r="G2688" t="s">
        <v>205</v>
      </c>
      <c r="H2688" t="s">
        <v>204</v>
      </c>
      <c r="I2688" t="s">
        <v>11588</v>
      </c>
      <c r="J2688">
        <v>3</v>
      </c>
      <c r="K2688" t="s">
        <v>7112</v>
      </c>
    </row>
    <row r="2689" spans="1:11">
      <c r="A2689" t="s">
        <v>7113</v>
      </c>
      <c r="B2689" t="s">
        <v>7114</v>
      </c>
      <c r="C2689">
        <v>5</v>
      </c>
      <c r="D2689" t="s">
        <v>38</v>
      </c>
      <c r="E2689" t="s">
        <v>416</v>
      </c>
      <c r="F2689" t="s">
        <v>417</v>
      </c>
      <c r="G2689" t="s">
        <v>418</v>
      </c>
      <c r="H2689" t="s">
        <v>417</v>
      </c>
      <c r="I2689" t="s">
        <v>11588</v>
      </c>
      <c r="J2689">
        <v>3</v>
      </c>
      <c r="K2689" t="s">
        <v>7115</v>
      </c>
    </row>
    <row r="2690" spans="1:11">
      <c r="A2690" t="s">
        <v>7116</v>
      </c>
      <c r="B2690" t="s">
        <v>7117</v>
      </c>
      <c r="C2690">
        <v>5</v>
      </c>
      <c r="D2690" t="s">
        <v>38</v>
      </c>
      <c r="E2690" t="s">
        <v>68</v>
      </c>
      <c r="F2690" t="s">
        <v>69</v>
      </c>
      <c r="G2690" t="s">
        <v>70</v>
      </c>
      <c r="H2690" t="s">
        <v>71</v>
      </c>
      <c r="I2690" t="s">
        <v>11588</v>
      </c>
      <c r="J2690">
        <v>3</v>
      </c>
      <c r="K2690" t="s">
        <v>7118</v>
      </c>
    </row>
    <row r="2691" spans="1:11">
      <c r="A2691" t="s">
        <v>7119</v>
      </c>
      <c r="B2691" t="s">
        <v>7120</v>
      </c>
      <c r="C2691">
        <v>5</v>
      </c>
      <c r="D2691" t="s">
        <v>38</v>
      </c>
      <c r="E2691" t="s">
        <v>274</v>
      </c>
      <c r="F2691" t="s">
        <v>275</v>
      </c>
      <c r="G2691" t="s">
        <v>276</v>
      </c>
      <c r="H2691" t="s">
        <v>275</v>
      </c>
      <c r="I2691" t="s">
        <v>11588</v>
      </c>
      <c r="J2691">
        <v>3</v>
      </c>
      <c r="K2691" t="s">
        <v>7121</v>
      </c>
    </row>
    <row r="2692" spans="1:11">
      <c r="A2692" t="s">
        <v>7122</v>
      </c>
      <c r="B2692" t="s">
        <v>7123</v>
      </c>
      <c r="C2692">
        <v>5</v>
      </c>
      <c r="D2692" t="s">
        <v>38</v>
      </c>
      <c r="E2692" t="s">
        <v>170</v>
      </c>
      <c r="F2692" t="s">
        <v>171</v>
      </c>
      <c r="G2692" t="s">
        <v>172</v>
      </c>
      <c r="H2692" t="s">
        <v>173</v>
      </c>
      <c r="I2692" t="s">
        <v>11588</v>
      </c>
      <c r="J2692">
        <v>3</v>
      </c>
      <c r="K2692" t="s">
        <v>7124</v>
      </c>
    </row>
    <row r="2693" spans="1:11">
      <c r="A2693" t="s">
        <v>7125</v>
      </c>
      <c r="B2693" t="s">
        <v>7126</v>
      </c>
      <c r="C2693">
        <v>5</v>
      </c>
      <c r="D2693" t="s">
        <v>38</v>
      </c>
      <c r="E2693" t="s">
        <v>913</v>
      </c>
      <c r="F2693" t="s">
        <v>2738</v>
      </c>
      <c r="G2693" t="s">
        <v>2739</v>
      </c>
      <c r="H2693" t="s">
        <v>2740</v>
      </c>
      <c r="I2693" t="s">
        <v>11588</v>
      </c>
      <c r="J2693">
        <v>3</v>
      </c>
      <c r="K2693" t="s">
        <v>7127</v>
      </c>
    </row>
    <row r="2694" spans="1:11">
      <c r="A2694" t="s">
        <v>7128</v>
      </c>
      <c r="B2694" t="s">
        <v>7129</v>
      </c>
      <c r="C2694">
        <v>2</v>
      </c>
      <c r="D2694" t="s">
        <v>24</v>
      </c>
      <c r="E2694" t="s">
        <v>295</v>
      </c>
      <c r="F2694" t="s">
        <v>296</v>
      </c>
      <c r="G2694" t="s">
        <v>297</v>
      </c>
      <c r="H2694" t="s">
        <v>298</v>
      </c>
      <c r="I2694" t="s">
        <v>11596</v>
      </c>
      <c r="J2694">
        <v>9</v>
      </c>
      <c r="K2694" t="s">
        <v>7130</v>
      </c>
    </row>
    <row r="2695" spans="1:11">
      <c r="A2695" t="s">
        <v>7131</v>
      </c>
      <c r="B2695" t="s">
        <v>7132</v>
      </c>
      <c r="C2695">
        <v>5</v>
      </c>
      <c r="D2695" t="s">
        <v>38</v>
      </c>
      <c r="E2695" t="s">
        <v>697</v>
      </c>
      <c r="F2695" t="s">
        <v>698</v>
      </c>
      <c r="G2695" t="s">
        <v>699</v>
      </c>
      <c r="H2695" t="s">
        <v>698</v>
      </c>
      <c r="I2695" t="s">
        <v>11588</v>
      </c>
      <c r="J2695">
        <v>3</v>
      </c>
      <c r="K2695" t="s">
        <v>7133</v>
      </c>
    </row>
    <row r="2696" spans="1:11">
      <c r="A2696" t="s">
        <v>7134</v>
      </c>
      <c r="B2696" t="s">
        <v>7135</v>
      </c>
      <c r="C2696">
        <v>5</v>
      </c>
      <c r="D2696" t="s">
        <v>38</v>
      </c>
      <c r="E2696" t="s">
        <v>59</v>
      </c>
      <c r="F2696" t="s">
        <v>60</v>
      </c>
      <c r="G2696" t="s">
        <v>61</v>
      </c>
      <c r="H2696" t="s">
        <v>60</v>
      </c>
      <c r="I2696" t="s">
        <v>11588</v>
      </c>
      <c r="J2696">
        <v>3</v>
      </c>
      <c r="K2696" t="s">
        <v>7136</v>
      </c>
    </row>
    <row r="2697" spans="1:11">
      <c r="A2697" t="s">
        <v>7137</v>
      </c>
      <c r="B2697" t="s">
        <v>7138</v>
      </c>
      <c r="C2697">
        <v>5</v>
      </c>
      <c r="D2697" t="s">
        <v>38</v>
      </c>
      <c r="E2697" t="s">
        <v>109</v>
      </c>
      <c r="F2697" t="s">
        <v>110</v>
      </c>
      <c r="G2697" t="s">
        <v>111</v>
      </c>
      <c r="H2697" t="s">
        <v>112</v>
      </c>
      <c r="I2697" t="s">
        <v>11592</v>
      </c>
      <c r="J2697">
        <v>4</v>
      </c>
      <c r="K2697" t="s">
        <v>7139</v>
      </c>
    </row>
    <row r="2698" spans="1:11">
      <c r="A2698" t="s">
        <v>7140</v>
      </c>
      <c r="B2698" t="s">
        <v>7141</v>
      </c>
      <c r="C2698">
        <v>5</v>
      </c>
      <c r="D2698" t="s">
        <v>38</v>
      </c>
      <c r="E2698" t="s">
        <v>203</v>
      </c>
      <c r="F2698" t="s">
        <v>204</v>
      </c>
      <c r="G2698" t="s">
        <v>205</v>
      </c>
      <c r="H2698" t="s">
        <v>204</v>
      </c>
      <c r="I2698" t="s">
        <v>11588</v>
      </c>
      <c r="J2698">
        <v>3</v>
      </c>
      <c r="K2698" t="s">
        <v>7142</v>
      </c>
    </row>
    <row r="2699" spans="1:11">
      <c r="A2699" t="s">
        <v>7143</v>
      </c>
      <c r="B2699" t="s">
        <v>7144</v>
      </c>
      <c r="C2699">
        <v>5</v>
      </c>
      <c r="D2699" t="s">
        <v>38</v>
      </c>
      <c r="E2699" t="s">
        <v>627</v>
      </c>
      <c r="F2699" t="s">
        <v>628</v>
      </c>
      <c r="G2699" t="s">
        <v>629</v>
      </c>
      <c r="H2699" t="s">
        <v>630</v>
      </c>
      <c r="I2699" t="s">
        <v>11588</v>
      </c>
      <c r="J2699">
        <v>3</v>
      </c>
      <c r="K2699" t="s">
        <v>7145</v>
      </c>
    </row>
    <row r="2700" spans="1:11">
      <c r="A2700" t="s">
        <v>7146</v>
      </c>
      <c r="B2700" t="s">
        <v>7147</v>
      </c>
      <c r="C2700">
        <v>5</v>
      </c>
      <c r="D2700" t="s">
        <v>38</v>
      </c>
      <c r="E2700" t="s">
        <v>203</v>
      </c>
      <c r="F2700" t="s">
        <v>204</v>
      </c>
      <c r="G2700" t="s">
        <v>205</v>
      </c>
      <c r="H2700" t="s">
        <v>204</v>
      </c>
      <c r="I2700" t="s">
        <v>11588</v>
      </c>
      <c r="J2700">
        <v>3</v>
      </c>
      <c r="K2700" t="s">
        <v>7148</v>
      </c>
    </row>
    <row r="2701" spans="1:11">
      <c r="A2701" t="s">
        <v>7149</v>
      </c>
      <c r="B2701" t="s">
        <v>7150</v>
      </c>
      <c r="C2701">
        <v>5</v>
      </c>
      <c r="D2701" t="s">
        <v>38</v>
      </c>
      <c r="E2701" t="s">
        <v>68</v>
      </c>
      <c r="F2701" t="s">
        <v>69</v>
      </c>
      <c r="G2701" t="s">
        <v>70</v>
      </c>
      <c r="H2701" t="s">
        <v>71</v>
      </c>
      <c r="I2701" t="s">
        <v>11588</v>
      </c>
      <c r="J2701">
        <v>3</v>
      </c>
      <c r="K2701" t="s">
        <v>7151</v>
      </c>
    </row>
    <row r="2702" spans="1:11">
      <c r="A2702" t="s">
        <v>7152</v>
      </c>
      <c r="B2702" t="s">
        <v>7153</v>
      </c>
      <c r="C2702">
        <v>2</v>
      </c>
      <c r="D2702" t="s">
        <v>24</v>
      </c>
      <c r="E2702" t="s">
        <v>534</v>
      </c>
      <c r="F2702" t="s">
        <v>535</v>
      </c>
      <c r="G2702" t="s">
        <v>536</v>
      </c>
      <c r="H2702" t="s">
        <v>537</v>
      </c>
      <c r="I2702" t="s">
        <v>11592</v>
      </c>
      <c r="J2702">
        <v>4</v>
      </c>
      <c r="K2702" t="s">
        <v>7154</v>
      </c>
    </row>
    <row r="2703" spans="1:11">
      <c r="A2703" t="s">
        <v>7155</v>
      </c>
      <c r="B2703" t="s">
        <v>7156</v>
      </c>
      <c r="C2703">
        <v>2</v>
      </c>
      <c r="D2703" t="s">
        <v>24</v>
      </c>
      <c r="E2703" t="s">
        <v>25</v>
      </c>
      <c r="F2703" t="s">
        <v>26</v>
      </c>
      <c r="G2703" t="s">
        <v>143</v>
      </c>
      <c r="H2703" t="s">
        <v>144</v>
      </c>
      <c r="I2703" t="s">
        <v>11593</v>
      </c>
      <c r="J2703">
        <v>12</v>
      </c>
      <c r="K2703" t="s">
        <v>7157</v>
      </c>
    </row>
    <row r="2704" spans="1:11">
      <c r="A2704" t="s">
        <v>7158</v>
      </c>
      <c r="B2704" t="s">
        <v>7159</v>
      </c>
      <c r="C2704">
        <v>3</v>
      </c>
      <c r="D2704" t="s">
        <v>17</v>
      </c>
      <c r="E2704" t="s">
        <v>53</v>
      </c>
      <c r="F2704" t="s">
        <v>54</v>
      </c>
      <c r="G2704" t="s">
        <v>55</v>
      </c>
      <c r="H2704" t="s">
        <v>54</v>
      </c>
      <c r="I2704" t="s">
        <v>11590</v>
      </c>
      <c r="J2704">
        <v>5</v>
      </c>
      <c r="K2704" t="s">
        <v>7160</v>
      </c>
    </row>
    <row r="2705" spans="1:11">
      <c r="A2705" t="s">
        <v>7161</v>
      </c>
      <c r="B2705" t="s">
        <v>7162</v>
      </c>
      <c r="C2705">
        <v>3</v>
      </c>
      <c r="D2705" t="s">
        <v>17</v>
      </c>
      <c r="E2705" t="s">
        <v>18</v>
      </c>
      <c r="F2705" t="s">
        <v>19</v>
      </c>
      <c r="G2705" t="s">
        <v>20</v>
      </c>
      <c r="H2705" t="s">
        <v>19</v>
      </c>
      <c r="I2705" t="s">
        <v>11586</v>
      </c>
      <c r="J2705">
        <v>11</v>
      </c>
      <c r="K2705" t="s">
        <v>7163</v>
      </c>
    </row>
    <row r="2706" spans="1:11">
      <c r="A2706" t="s">
        <v>7164</v>
      </c>
      <c r="B2706" t="s">
        <v>7165</v>
      </c>
      <c r="C2706">
        <v>4</v>
      </c>
      <c r="D2706" t="s">
        <v>46</v>
      </c>
      <c r="E2706" t="s">
        <v>1059</v>
      </c>
      <c r="F2706" t="s">
        <v>1060</v>
      </c>
      <c r="G2706" t="s">
        <v>1061</v>
      </c>
      <c r="H2706" t="s">
        <v>1060</v>
      </c>
      <c r="I2706" t="s">
        <v>11599</v>
      </c>
      <c r="J2706">
        <v>1</v>
      </c>
      <c r="K2706" t="s">
        <v>7166</v>
      </c>
    </row>
    <row r="2707" spans="1:11">
      <c r="A2707" t="s">
        <v>7167</v>
      </c>
      <c r="B2707" t="s">
        <v>7168</v>
      </c>
      <c r="C2707">
        <v>5</v>
      </c>
      <c r="D2707" t="s">
        <v>38</v>
      </c>
      <c r="E2707" t="s">
        <v>177</v>
      </c>
      <c r="F2707" t="s">
        <v>178</v>
      </c>
      <c r="G2707" t="s">
        <v>179</v>
      </c>
      <c r="H2707" t="s">
        <v>180</v>
      </c>
      <c r="I2707" t="s">
        <v>11588</v>
      </c>
      <c r="J2707">
        <v>3</v>
      </c>
      <c r="K2707" t="s">
        <v>7169</v>
      </c>
    </row>
    <row r="2708" spans="1:11">
      <c r="A2708" t="s">
        <v>7170</v>
      </c>
      <c r="B2708" t="s">
        <v>7171</v>
      </c>
      <c r="C2708">
        <v>5</v>
      </c>
      <c r="D2708" t="s">
        <v>38</v>
      </c>
      <c r="E2708" t="s">
        <v>627</v>
      </c>
      <c r="F2708" t="s">
        <v>628</v>
      </c>
      <c r="G2708" t="s">
        <v>629</v>
      </c>
      <c r="H2708" t="s">
        <v>630</v>
      </c>
      <c r="I2708" t="s">
        <v>11588</v>
      </c>
      <c r="J2708">
        <v>3</v>
      </c>
      <c r="K2708" t="s">
        <v>7172</v>
      </c>
    </row>
    <row r="2709" spans="1:11">
      <c r="A2709" t="s">
        <v>7173</v>
      </c>
      <c r="B2709" t="s">
        <v>7174</v>
      </c>
      <c r="C2709">
        <v>5</v>
      </c>
      <c r="D2709" t="s">
        <v>38</v>
      </c>
      <c r="E2709" t="s">
        <v>348</v>
      </c>
      <c r="F2709" t="s">
        <v>349</v>
      </c>
      <c r="G2709" t="s">
        <v>350</v>
      </c>
      <c r="H2709" t="s">
        <v>349</v>
      </c>
      <c r="I2709" t="s">
        <v>11588</v>
      </c>
      <c r="J2709">
        <v>3</v>
      </c>
      <c r="K2709" t="s">
        <v>7175</v>
      </c>
    </row>
    <row r="2710" spans="1:11">
      <c r="A2710" t="s">
        <v>7176</v>
      </c>
      <c r="B2710" t="s">
        <v>7177</v>
      </c>
      <c r="C2710">
        <v>2</v>
      </c>
      <c r="D2710" t="s">
        <v>24</v>
      </c>
      <c r="E2710" t="s">
        <v>25</v>
      </c>
      <c r="F2710" t="s">
        <v>26</v>
      </c>
      <c r="G2710" t="s">
        <v>27</v>
      </c>
      <c r="H2710" t="s">
        <v>28</v>
      </c>
      <c r="I2710" t="s">
        <v>11587</v>
      </c>
      <c r="J2710">
        <v>14</v>
      </c>
      <c r="K2710" t="s">
        <v>7178</v>
      </c>
    </row>
    <row r="2711" spans="1:11">
      <c r="A2711" t="s">
        <v>7179</v>
      </c>
      <c r="B2711" t="s">
        <v>7180</v>
      </c>
      <c r="C2711">
        <v>2</v>
      </c>
      <c r="D2711" t="s">
        <v>24</v>
      </c>
      <c r="E2711" t="s">
        <v>295</v>
      </c>
      <c r="F2711" t="s">
        <v>296</v>
      </c>
      <c r="G2711" t="s">
        <v>297</v>
      </c>
      <c r="H2711" t="s">
        <v>298</v>
      </c>
      <c r="I2711" t="s">
        <v>11596</v>
      </c>
      <c r="J2711">
        <v>9</v>
      </c>
      <c r="K2711" t="s">
        <v>7181</v>
      </c>
    </row>
    <row r="2712" spans="1:11">
      <c r="A2712" t="s">
        <v>7182</v>
      </c>
      <c r="B2712" t="s">
        <v>7183</v>
      </c>
      <c r="C2712">
        <v>5</v>
      </c>
      <c r="D2712" t="s">
        <v>38</v>
      </c>
      <c r="E2712" t="s">
        <v>148</v>
      </c>
      <c r="F2712" t="s">
        <v>149</v>
      </c>
      <c r="G2712" t="s">
        <v>150</v>
      </c>
      <c r="H2712" t="s">
        <v>149</v>
      </c>
      <c r="I2712" t="s">
        <v>11588</v>
      </c>
      <c r="J2712">
        <v>3</v>
      </c>
      <c r="K2712" t="s">
        <v>7184</v>
      </c>
    </row>
    <row r="2713" spans="1:11">
      <c r="A2713" t="s">
        <v>7185</v>
      </c>
      <c r="B2713" t="s">
        <v>7186</v>
      </c>
      <c r="C2713">
        <v>5</v>
      </c>
      <c r="D2713" t="s">
        <v>38</v>
      </c>
      <c r="E2713" t="s">
        <v>177</v>
      </c>
      <c r="F2713" t="s">
        <v>178</v>
      </c>
      <c r="G2713" t="s">
        <v>179</v>
      </c>
      <c r="H2713" t="s">
        <v>180</v>
      </c>
      <c r="I2713" t="s">
        <v>11588</v>
      </c>
      <c r="J2713">
        <v>3</v>
      </c>
      <c r="K2713" t="s">
        <v>7187</v>
      </c>
    </row>
    <row r="2714" spans="1:11">
      <c r="A2714" t="s">
        <v>7188</v>
      </c>
      <c r="B2714" t="s">
        <v>7189</v>
      </c>
      <c r="C2714">
        <v>5</v>
      </c>
      <c r="D2714" t="s">
        <v>38</v>
      </c>
      <c r="E2714" t="s">
        <v>274</v>
      </c>
      <c r="F2714" t="s">
        <v>275</v>
      </c>
      <c r="G2714" t="s">
        <v>276</v>
      </c>
      <c r="H2714" t="s">
        <v>275</v>
      </c>
      <c r="I2714" t="s">
        <v>11588</v>
      </c>
      <c r="J2714">
        <v>3</v>
      </c>
      <c r="K2714" t="s">
        <v>7190</v>
      </c>
    </row>
    <row r="2715" spans="1:11">
      <c r="A2715" t="s">
        <v>7191</v>
      </c>
      <c r="B2715" t="s">
        <v>7192</v>
      </c>
      <c r="C2715">
        <v>5</v>
      </c>
      <c r="D2715" t="s">
        <v>38</v>
      </c>
      <c r="E2715" t="s">
        <v>39</v>
      </c>
      <c r="F2715" t="s">
        <v>40</v>
      </c>
      <c r="G2715" t="s">
        <v>119</v>
      </c>
      <c r="H2715" t="s">
        <v>120</v>
      </c>
      <c r="I2715" t="s">
        <v>11588</v>
      </c>
      <c r="J2715">
        <v>3</v>
      </c>
      <c r="K2715" t="s">
        <v>7193</v>
      </c>
    </row>
    <row r="2716" spans="1:11">
      <c r="A2716" t="s">
        <v>7194</v>
      </c>
      <c r="B2716" t="s">
        <v>7195</v>
      </c>
      <c r="C2716">
        <v>5</v>
      </c>
      <c r="D2716" t="s">
        <v>38</v>
      </c>
      <c r="E2716" t="s">
        <v>177</v>
      </c>
      <c r="F2716" t="s">
        <v>178</v>
      </c>
      <c r="G2716" t="s">
        <v>179</v>
      </c>
      <c r="H2716" t="s">
        <v>180</v>
      </c>
      <c r="I2716" t="s">
        <v>11588</v>
      </c>
      <c r="J2716">
        <v>3</v>
      </c>
      <c r="K2716" t="s">
        <v>7196</v>
      </c>
    </row>
    <row r="2717" spans="1:11">
      <c r="A2717" t="s">
        <v>7197</v>
      </c>
      <c r="B2717" t="s">
        <v>7198</v>
      </c>
      <c r="C2717">
        <v>5</v>
      </c>
      <c r="D2717" t="s">
        <v>38</v>
      </c>
      <c r="E2717" t="s">
        <v>39</v>
      </c>
      <c r="F2717" t="s">
        <v>40</v>
      </c>
      <c r="G2717" t="s">
        <v>41</v>
      </c>
      <c r="H2717" t="s">
        <v>42</v>
      </c>
      <c r="I2717" t="s">
        <v>11588</v>
      </c>
      <c r="J2717">
        <v>3</v>
      </c>
      <c r="K2717" t="s">
        <v>7199</v>
      </c>
    </row>
    <row r="2718" spans="1:11">
      <c r="A2718" t="s">
        <v>7200</v>
      </c>
      <c r="B2718" t="s">
        <v>7201</v>
      </c>
      <c r="C2718">
        <v>5</v>
      </c>
      <c r="D2718" t="s">
        <v>38</v>
      </c>
      <c r="E2718" t="s">
        <v>109</v>
      </c>
      <c r="F2718" t="s">
        <v>110</v>
      </c>
      <c r="G2718" t="s">
        <v>111</v>
      </c>
      <c r="H2718" t="s">
        <v>112</v>
      </c>
      <c r="I2718" t="s">
        <v>11592</v>
      </c>
      <c r="J2718">
        <v>4</v>
      </c>
      <c r="K2718" t="s">
        <v>7202</v>
      </c>
    </row>
    <row r="2719" spans="1:11">
      <c r="A2719" t="s">
        <v>7203</v>
      </c>
      <c r="B2719" t="s">
        <v>7204</v>
      </c>
      <c r="C2719">
        <v>5</v>
      </c>
      <c r="D2719" t="s">
        <v>38</v>
      </c>
      <c r="E2719" t="s">
        <v>68</v>
      </c>
      <c r="F2719" t="s">
        <v>69</v>
      </c>
      <c r="G2719" t="s">
        <v>70</v>
      </c>
      <c r="H2719" t="s">
        <v>71</v>
      </c>
      <c r="I2719" t="s">
        <v>11588</v>
      </c>
      <c r="J2719">
        <v>3</v>
      </c>
      <c r="K2719" t="s">
        <v>7205</v>
      </c>
    </row>
    <row r="2720" spans="1:11">
      <c r="A2720" t="s">
        <v>7206</v>
      </c>
      <c r="B2720" t="s">
        <v>7207</v>
      </c>
      <c r="C2720">
        <v>5</v>
      </c>
      <c r="D2720" t="s">
        <v>38</v>
      </c>
      <c r="E2720" t="s">
        <v>348</v>
      </c>
      <c r="F2720" t="s">
        <v>349</v>
      </c>
      <c r="G2720" t="s">
        <v>350</v>
      </c>
      <c r="H2720" t="s">
        <v>349</v>
      </c>
      <c r="I2720" t="s">
        <v>11588</v>
      </c>
      <c r="J2720">
        <v>3</v>
      </c>
      <c r="K2720" t="s">
        <v>7208</v>
      </c>
    </row>
    <row r="2721" spans="1:11">
      <c r="A2721" t="s">
        <v>7209</v>
      </c>
      <c r="B2721" t="s">
        <v>7210</v>
      </c>
      <c r="C2721">
        <v>5</v>
      </c>
      <c r="D2721" t="s">
        <v>38</v>
      </c>
      <c r="E2721" t="s">
        <v>177</v>
      </c>
      <c r="F2721" t="s">
        <v>178</v>
      </c>
      <c r="G2721" t="s">
        <v>179</v>
      </c>
      <c r="H2721" t="s">
        <v>180</v>
      </c>
      <c r="I2721" t="s">
        <v>11588</v>
      </c>
      <c r="J2721">
        <v>3</v>
      </c>
      <c r="K2721" t="s">
        <v>7211</v>
      </c>
    </row>
    <row r="2722" spans="1:11">
      <c r="A2722" t="s">
        <v>7212</v>
      </c>
      <c r="B2722" t="s">
        <v>7213</v>
      </c>
      <c r="C2722">
        <v>5</v>
      </c>
      <c r="D2722" t="s">
        <v>38</v>
      </c>
      <c r="E2722" t="s">
        <v>274</v>
      </c>
      <c r="F2722" t="s">
        <v>275</v>
      </c>
      <c r="G2722" t="s">
        <v>276</v>
      </c>
      <c r="H2722" t="s">
        <v>275</v>
      </c>
      <c r="I2722" t="s">
        <v>11588</v>
      </c>
      <c r="J2722">
        <v>3</v>
      </c>
      <c r="K2722" t="s">
        <v>7214</v>
      </c>
    </row>
    <row r="2723" spans="1:11">
      <c r="A2723" t="s">
        <v>7215</v>
      </c>
      <c r="B2723" t="s">
        <v>7216</v>
      </c>
      <c r="C2723">
        <v>5</v>
      </c>
      <c r="D2723" t="s">
        <v>38</v>
      </c>
      <c r="E2723" t="s">
        <v>398</v>
      </c>
      <c r="F2723" t="s">
        <v>399</v>
      </c>
      <c r="G2723" t="s">
        <v>400</v>
      </c>
      <c r="H2723" t="s">
        <v>399</v>
      </c>
      <c r="I2723" t="s">
        <v>11597</v>
      </c>
      <c r="J2723">
        <v>2</v>
      </c>
      <c r="K2723" t="s">
        <v>7217</v>
      </c>
    </row>
    <row r="2724" spans="1:11">
      <c r="A2724" t="s">
        <v>7218</v>
      </c>
      <c r="B2724" t="s">
        <v>7219</v>
      </c>
      <c r="C2724">
        <v>5</v>
      </c>
      <c r="D2724" t="s">
        <v>38</v>
      </c>
      <c r="E2724" t="s">
        <v>203</v>
      </c>
      <c r="F2724" t="s">
        <v>204</v>
      </c>
      <c r="G2724" t="s">
        <v>205</v>
      </c>
      <c r="H2724" t="s">
        <v>204</v>
      </c>
      <c r="I2724" t="s">
        <v>11588</v>
      </c>
      <c r="J2724">
        <v>3</v>
      </c>
      <c r="K2724" t="s">
        <v>7220</v>
      </c>
    </row>
    <row r="2725" spans="1:11">
      <c r="A2725" t="s">
        <v>7221</v>
      </c>
      <c r="B2725" t="s">
        <v>7222</v>
      </c>
      <c r="C2725">
        <v>3</v>
      </c>
      <c r="D2725" t="s">
        <v>17</v>
      </c>
      <c r="E2725" t="s">
        <v>53</v>
      </c>
      <c r="F2725" t="s">
        <v>54</v>
      </c>
      <c r="G2725" t="s">
        <v>55</v>
      </c>
      <c r="H2725" t="s">
        <v>54</v>
      </c>
      <c r="I2725" t="s">
        <v>11590</v>
      </c>
      <c r="J2725">
        <v>5</v>
      </c>
      <c r="K2725" t="s">
        <v>7223</v>
      </c>
    </row>
    <row r="2726" spans="1:11">
      <c r="A2726" t="s">
        <v>7224</v>
      </c>
      <c r="B2726" t="s">
        <v>7225</v>
      </c>
      <c r="C2726">
        <v>5</v>
      </c>
      <c r="D2726" t="s">
        <v>38</v>
      </c>
      <c r="E2726" t="s">
        <v>697</v>
      </c>
      <c r="F2726" t="s">
        <v>698</v>
      </c>
      <c r="G2726" t="s">
        <v>699</v>
      </c>
      <c r="H2726" t="s">
        <v>698</v>
      </c>
      <c r="I2726" t="s">
        <v>11588</v>
      </c>
      <c r="J2726">
        <v>3</v>
      </c>
      <c r="K2726" t="s">
        <v>7226</v>
      </c>
    </row>
    <row r="2727" spans="1:11">
      <c r="A2727" t="s">
        <v>7227</v>
      </c>
      <c r="B2727" t="s">
        <v>7228</v>
      </c>
      <c r="C2727">
        <v>5</v>
      </c>
      <c r="D2727" t="s">
        <v>38</v>
      </c>
      <c r="E2727" t="s">
        <v>39</v>
      </c>
      <c r="F2727" t="s">
        <v>40</v>
      </c>
      <c r="G2727" t="s">
        <v>41</v>
      </c>
      <c r="H2727" t="s">
        <v>42</v>
      </c>
      <c r="I2727" t="s">
        <v>11588</v>
      </c>
      <c r="J2727">
        <v>3</v>
      </c>
      <c r="K2727" t="s">
        <v>7229</v>
      </c>
    </row>
    <row r="2728" spans="1:11">
      <c r="A2728" t="s">
        <v>7230</v>
      </c>
      <c r="B2728" t="s">
        <v>7231</v>
      </c>
      <c r="C2728">
        <v>5</v>
      </c>
      <c r="D2728" t="s">
        <v>38</v>
      </c>
      <c r="E2728" t="s">
        <v>148</v>
      </c>
      <c r="F2728" t="s">
        <v>149</v>
      </c>
      <c r="G2728" t="s">
        <v>150</v>
      </c>
      <c r="H2728" t="s">
        <v>149</v>
      </c>
      <c r="I2728" t="s">
        <v>11588</v>
      </c>
      <c r="J2728">
        <v>3</v>
      </c>
      <c r="K2728" t="s">
        <v>7232</v>
      </c>
    </row>
    <row r="2729" spans="1:11">
      <c r="A2729" t="s">
        <v>7233</v>
      </c>
      <c r="B2729" t="s">
        <v>7234</v>
      </c>
      <c r="C2729">
        <v>5</v>
      </c>
      <c r="D2729" t="s">
        <v>38</v>
      </c>
      <c r="E2729" t="s">
        <v>398</v>
      </c>
      <c r="F2729" t="s">
        <v>399</v>
      </c>
      <c r="G2729" t="s">
        <v>400</v>
      </c>
      <c r="H2729" t="s">
        <v>399</v>
      </c>
      <c r="I2729" t="s">
        <v>11597</v>
      </c>
      <c r="J2729">
        <v>2</v>
      </c>
      <c r="K2729" t="s">
        <v>7235</v>
      </c>
    </row>
    <row r="2730" spans="1:11">
      <c r="A2730" t="s">
        <v>7236</v>
      </c>
      <c r="B2730" t="s">
        <v>7237</v>
      </c>
      <c r="C2730">
        <v>5</v>
      </c>
      <c r="D2730" t="s">
        <v>38</v>
      </c>
      <c r="E2730" t="s">
        <v>68</v>
      </c>
      <c r="F2730" t="s">
        <v>69</v>
      </c>
      <c r="G2730" t="s">
        <v>70</v>
      </c>
      <c r="H2730" t="s">
        <v>71</v>
      </c>
      <c r="I2730" t="s">
        <v>11588</v>
      </c>
      <c r="J2730">
        <v>3</v>
      </c>
      <c r="K2730" t="s">
        <v>7238</v>
      </c>
    </row>
    <row r="2731" spans="1:11">
      <c r="A2731" t="s">
        <v>7239</v>
      </c>
      <c r="B2731" t="s">
        <v>7240</v>
      </c>
      <c r="C2731">
        <v>5</v>
      </c>
      <c r="D2731" t="s">
        <v>38</v>
      </c>
      <c r="E2731" t="s">
        <v>289</v>
      </c>
      <c r="F2731" t="s">
        <v>290</v>
      </c>
      <c r="G2731" t="s">
        <v>291</v>
      </c>
      <c r="H2731" t="s">
        <v>290</v>
      </c>
      <c r="I2731" t="s">
        <v>11588</v>
      </c>
      <c r="J2731">
        <v>3</v>
      </c>
      <c r="K2731" t="s">
        <v>7241</v>
      </c>
    </row>
    <row r="2732" spans="1:11">
      <c r="A2732" t="s">
        <v>7242</v>
      </c>
      <c r="B2732" t="s">
        <v>7243</v>
      </c>
      <c r="C2732">
        <v>5</v>
      </c>
      <c r="D2732" t="s">
        <v>38</v>
      </c>
      <c r="E2732" t="s">
        <v>348</v>
      </c>
      <c r="F2732" t="s">
        <v>349</v>
      </c>
      <c r="G2732" t="s">
        <v>350</v>
      </c>
      <c r="H2732" t="s">
        <v>349</v>
      </c>
      <c r="I2732" t="s">
        <v>11588</v>
      </c>
      <c r="J2732">
        <v>3</v>
      </c>
      <c r="K2732" t="s">
        <v>1386</v>
      </c>
    </row>
    <row r="2733" spans="1:11">
      <c r="A2733" t="s">
        <v>7244</v>
      </c>
      <c r="B2733" t="s">
        <v>7245</v>
      </c>
      <c r="C2733">
        <v>5</v>
      </c>
      <c r="D2733" t="s">
        <v>38</v>
      </c>
      <c r="E2733" t="s">
        <v>39</v>
      </c>
      <c r="F2733" t="s">
        <v>40</v>
      </c>
      <c r="G2733" t="s">
        <v>119</v>
      </c>
      <c r="H2733" t="s">
        <v>120</v>
      </c>
      <c r="I2733" t="s">
        <v>11588</v>
      </c>
      <c r="J2733">
        <v>3</v>
      </c>
      <c r="K2733" t="s">
        <v>7169</v>
      </c>
    </row>
    <row r="2734" spans="1:11">
      <c r="A2734" t="s">
        <v>7246</v>
      </c>
      <c r="B2734" t="s">
        <v>7247</v>
      </c>
      <c r="C2734">
        <v>3</v>
      </c>
      <c r="D2734" t="s">
        <v>17</v>
      </c>
      <c r="E2734" t="s">
        <v>53</v>
      </c>
      <c r="F2734" t="s">
        <v>54</v>
      </c>
      <c r="G2734" t="s">
        <v>55</v>
      </c>
      <c r="H2734" t="s">
        <v>54</v>
      </c>
      <c r="I2734" t="s">
        <v>11590</v>
      </c>
      <c r="J2734">
        <v>5</v>
      </c>
      <c r="K2734" t="s">
        <v>7248</v>
      </c>
    </row>
    <row r="2735" spans="1:11">
      <c r="A2735" t="s">
        <v>7249</v>
      </c>
      <c r="B2735" t="s">
        <v>7250</v>
      </c>
      <c r="C2735">
        <v>3</v>
      </c>
      <c r="D2735" t="s">
        <v>17</v>
      </c>
      <c r="E2735" t="s">
        <v>18</v>
      </c>
      <c r="F2735" t="s">
        <v>19</v>
      </c>
      <c r="G2735" t="s">
        <v>20</v>
      </c>
      <c r="H2735" t="s">
        <v>19</v>
      </c>
      <c r="I2735" t="s">
        <v>11586</v>
      </c>
      <c r="J2735">
        <v>11</v>
      </c>
      <c r="K2735" t="s">
        <v>7251</v>
      </c>
    </row>
    <row r="2736" spans="1:11">
      <c r="A2736" t="s">
        <v>7252</v>
      </c>
      <c r="B2736" t="s">
        <v>7253</v>
      </c>
      <c r="C2736">
        <v>5</v>
      </c>
      <c r="D2736" t="s">
        <v>38</v>
      </c>
      <c r="E2736" t="s">
        <v>109</v>
      </c>
      <c r="F2736" t="s">
        <v>110</v>
      </c>
      <c r="G2736" t="s">
        <v>111</v>
      </c>
      <c r="H2736" t="s">
        <v>112</v>
      </c>
      <c r="I2736" t="s">
        <v>11592</v>
      </c>
      <c r="J2736">
        <v>4</v>
      </c>
      <c r="K2736" t="s">
        <v>7254</v>
      </c>
    </row>
    <row r="2737" spans="1:11">
      <c r="A2737" t="s">
        <v>7255</v>
      </c>
      <c r="B2737" t="s">
        <v>7256</v>
      </c>
      <c r="C2737">
        <v>4</v>
      </c>
      <c r="D2737" t="s">
        <v>46</v>
      </c>
      <c r="E2737" t="s">
        <v>1464</v>
      </c>
      <c r="F2737" t="s">
        <v>1465</v>
      </c>
      <c r="G2737" t="s">
        <v>1464</v>
      </c>
      <c r="H2737" t="s">
        <v>1465</v>
      </c>
      <c r="I2737" t="s">
        <v>11599</v>
      </c>
      <c r="J2737">
        <v>1</v>
      </c>
      <c r="K2737" t="s">
        <v>7257</v>
      </c>
    </row>
    <row r="2738" spans="1:11">
      <c r="A2738" t="s">
        <v>7258</v>
      </c>
      <c r="B2738" t="s">
        <v>7259</v>
      </c>
      <c r="C2738">
        <v>5</v>
      </c>
      <c r="D2738" t="s">
        <v>38</v>
      </c>
      <c r="E2738" t="s">
        <v>887</v>
      </c>
      <c r="F2738" t="s">
        <v>888</v>
      </c>
      <c r="G2738" t="s">
        <v>416</v>
      </c>
      <c r="H2738" t="s">
        <v>888</v>
      </c>
      <c r="I2738" t="s">
        <v>11588</v>
      </c>
      <c r="J2738">
        <v>3</v>
      </c>
      <c r="K2738" t="s">
        <v>7260</v>
      </c>
    </row>
    <row r="2739" spans="1:11">
      <c r="A2739" t="s">
        <v>7261</v>
      </c>
      <c r="B2739" t="s">
        <v>7262</v>
      </c>
      <c r="C2739">
        <v>5</v>
      </c>
      <c r="D2739" t="s">
        <v>38</v>
      </c>
      <c r="E2739" t="s">
        <v>554</v>
      </c>
      <c r="F2739" t="s">
        <v>555</v>
      </c>
      <c r="G2739" t="s">
        <v>556</v>
      </c>
      <c r="H2739" t="s">
        <v>557</v>
      </c>
      <c r="I2739" t="s">
        <v>11597</v>
      </c>
      <c r="J2739">
        <v>2</v>
      </c>
      <c r="K2739" t="s">
        <v>7263</v>
      </c>
    </row>
    <row r="2740" spans="1:11">
      <c r="A2740" t="s">
        <v>7264</v>
      </c>
      <c r="B2740" t="s">
        <v>7265</v>
      </c>
      <c r="C2740">
        <v>5</v>
      </c>
      <c r="D2740" t="s">
        <v>38</v>
      </c>
      <c r="E2740" t="s">
        <v>109</v>
      </c>
      <c r="F2740" t="s">
        <v>110</v>
      </c>
      <c r="G2740" t="s">
        <v>111</v>
      </c>
      <c r="H2740" t="s">
        <v>112</v>
      </c>
      <c r="I2740" t="s">
        <v>11592</v>
      </c>
      <c r="J2740">
        <v>4</v>
      </c>
      <c r="K2740" t="s">
        <v>7266</v>
      </c>
    </row>
    <row r="2741" spans="1:11">
      <c r="A2741" t="s">
        <v>7267</v>
      </c>
      <c r="B2741" t="s">
        <v>7268</v>
      </c>
      <c r="C2741">
        <v>3</v>
      </c>
      <c r="D2741" t="s">
        <v>17</v>
      </c>
      <c r="E2741" t="s">
        <v>18</v>
      </c>
      <c r="F2741" t="s">
        <v>19</v>
      </c>
      <c r="G2741" t="s">
        <v>20</v>
      </c>
      <c r="H2741" t="s">
        <v>19</v>
      </c>
      <c r="I2741" t="s">
        <v>11586</v>
      </c>
      <c r="J2741">
        <v>11</v>
      </c>
      <c r="K2741" t="s">
        <v>7269</v>
      </c>
    </row>
    <row r="2742" spans="1:11">
      <c r="A2742" t="s">
        <v>7270</v>
      </c>
      <c r="B2742" t="s">
        <v>7271</v>
      </c>
      <c r="C2742">
        <v>6</v>
      </c>
      <c r="D2742" t="s">
        <v>82</v>
      </c>
      <c r="E2742" t="s">
        <v>83</v>
      </c>
      <c r="F2742" t="s">
        <v>84</v>
      </c>
      <c r="G2742" t="s">
        <v>85</v>
      </c>
      <c r="H2742" t="s">
        <v>86</v>
      </c>
      <c r="I2742" t="s">
        <v>11591</v>
      </c>
      <c r="J2742">
        <v>6</v>
      </c>
      <c r="K2742" t="s">
        <v>7272</v>
      </c>
    </row>
    <row r="2743" spans="1:11">
      <c r="A2743" t="s">
        <v>7273</v>
      </c>
      <c r="B2743" t="s">
        <v>7274</v>
      </c>
      <c r="C2743">
        <v>3</v>
      </c>
      <c r="D2743" t="s">
        <v>17</v>
      </c>
      <c r="E2743" t="s">
        <v>53</v>
      </c>
      <c r="F2743" t="s">
        <v>54</v>
      </c>
      <c r="G2743" t="s">
        <v>55</v>
      </c>
      <c r="H2743" t="s">
        <v>54</v>
      </c>
      <c r="I2743" t="s">
        <v>11590</v>
      </c>
      <c r="J2743">
        <v>5</v>
      </c>
      <c r="K2743" t="s">
        <v>7275</v>
      </c>
    </row>
    <row r="2744" spans="1:11">
      <c r="A2744" t="s">
        <v>7276</v>
      </c>
      <c r="B2744" t="s">
        <v>7277</v>
      </c>
      <c r="C2744">
        <v>5</v>
      </c>
      <c r="D2744" t="s">
        <v>38</v>
      </c>
      <c r="E2744" t="s">
        <v>274</v>
      </c>
      <c r="F2744" t="s">
        <v>275</v>
      </c>
      <c r="G2744" t="s">
        <v>276</v>
      </c>
      <c r="H2744" t="s">
        <v>275</v>
      </c>
      <c r="I2744" t="s">
        <v>11588</v>
      </c>
      <c r="J2744">
        <v>3</v>
      </c>
      <c r="K2744" t="s">
        <v>7278</v>
      </c>
    </row>
    <row r="2745" spans="1:11">
      <c r="A2745" t="s">
        <v>7279</v>
      </c>
      <c r="B2745" t="s">
        <v>7280</v>
      </c>
      <c r="C2745">
        <v>3</v>
      </c>
      <c r="D2745" t="s">
        <v>17</v>
      </c>
      <c r="E2745" t="s">
        <v>18</v>
      </c>
      <c r="F2745" t="s">
        <v>19</v>
      </c>
      <c r="G2745" t="s">
        <v>20</v>
      </c>
      <c r="H2745" t="s">
        <v>19</v>
      </c>
      <c r="I2745" t="s">
        <v>11586</v>
      </c>
      <c r="J2745">
        <v>11</v>
      </c>
      <c r="K2745" t="s">
        <v>7281</v>
      </c>
    </row>
    <row r="2746" spans="1:11">
      <c r="A2746" t="s">
        <v>7282</v>
      </c>
      <c r="B2746" t="s">
        <v>7283</v>
      </c>
      <c r="C2746">
        <v>5</v>
      </c>
      <c r="D2746" t="s">
        <v>38</v>
      </c>
      <c r="E2746" t="s">
        <v>59</v>
      </c>
      <c r="F2746" t="s">
        <v>60</v>
      </c>
      <c r="G2746" t="s">
        <v>61</v>
      </c>
      <c r="H2746" t="s">
        <v>60</v>
      </c>
      <c r="I2746" t="s">
        <v>11588</v>
      </c>
      <c r="J2746">
        <v>3</v>
      </c>
      <c r="K2746" t="s">
        <v>7284</v>
      </c>
    </row>
    <row r="2747" spans="1:11">
      <c r="A2747" t="s">
        <v>7285</v>
      </c>
      <c r="B2747" t="s">
        <v>7286</v>
      </c>
      <c r="C2747">
        <v>1</v>
      </c>
      <c r="D2747" t="s">
        <v>9</v>
      </c>
      <c r="E2747" t="s">
        <v>164</v>
      </c>
      <c r="F2747" t="s">
        <v>165</v>
      </c>
      <c r="G2747" t="s">
        <v>166</v>
      </c>
      <c r="H2747" t="s">
        <v>165</v>
      </c>
      <c r="I2747" t="s">
        <v>18</v>
      </c>
      <c r="J2747">
        <v>10</v>
      </c>
      <c r="K2747" t="s">
        <v>7287</v>
      </c>
    </row>
    <row r="2748" spans="1:11">
      <c r="A2748" t="s">
        <v>7288</v>
      </c>
      <c r="B2748" t="s">
        <v>7289</v>
      </c>
      <c r="C2748">
        <v>5</v>
      </c>
      <c r="D2748" t="s">
        <v>38</v>
      </c>
      <c r="E2748" t="s">
        <v>274</v>
      </c>
      <c r="F2748" t="s">
        <v>275</v>
      </c>
      <c r="G2748" t="s">
        <v>276</v>
      </c>
      <c r="H2748" t="s">
        <v>275</v>
      </c>
      <c r="I2748" t="s">
        <v>11588</v>
      </c>
      <c r="J2748">
        <v>3</v>
      </c>
      <c r="K2748" t="s">
        <v>7036</v>
      </c>
    </row>
    <row r="2749" spans="1:11">
      <c r="A2749" t="s">
        <v>7290</v>
      </c>
      <c r="B2749" t="s">
        <v>7291</v>
      </c>
      <c r="C2749">
        <v>5</v>
      </c>
      <c r="D2749" t="s">
        <v>38</v>
      </c>
      <c r="E2749" t="s">
        <v>588</v>
      </c>
      <c r="F2749" t="s">
        <v>589</v>
      </c>
      <c r="G2749" t="s">
        <v>590</v>
      </c>
      <c r="H2749" t="s">
        <v>591</v>
      </c>
      <c r="I2749" t="s">
        <v>11588</v>
      </c>
      <c r="J2749">
        <v>3</v>
      </c>
      <c r="K2749" t="s">
        <v>7292</v>
      </c>
    </row>
    <row r="2750" spans="1:11">
      <c r="A2750" t="s">
        <v>7293</v>
      </c>
      <c r="B2750" t="s">
        <v>7294</v>
      </c>
      <c r="C2750">
        <v>5</v>
      </c>
      <c r="D2750" t="s">
        <v>38</v>
      </c>
      <c r="E2750" t="s">
        <v>177</v>
      </c>
      <c r="F2750" t="s">
        <v>178</v>
      </c>
      <c r="G2750" t="s">
        <v>179</v>
      </c>
      <c r="H2750" t="s">
        <v>180</v>
      </c>
      <c r="I2750" t="s">
        <v>11588</v>
      </c>
      <c r="J2750">
        <v>3</v>
      </c>
      <c r="K2750" t="s">
        <v>7295</v>
      </c>
    </row>
    <row r="2751" spans="1:11">
      <c r="A2751" t="s">
        <v>7296</v>
      </c>
      <c r="B2751" t="s">
        <v>7297</v>
      </c>
      <c r="C2751">
        <v>5</v>
      </c>
      <c r="D2751" t="s">
        <v>38</v>
      </c>
      <c r="E2751" t="s">
        <v>274</v>
      </c>
      <c r="F2751" t="s">
        <v>275</v>
      </c>
      <c r="G2751" t="s">
        <v>276</v>
      </c>
      <c r="H2751" t="s">
        <v>275</v>
      </c>
      <c r="I2751" t="s">
        <v>11588</v>
      </c>
      <c r="J2751">
        <v>3</v>
      </c>
      <c r="K2751" t="s">
        <v>7298</v>
      </c>
    </row>
    <row r="2752" spans="1:11">
      <c r="A2752" t="s">
        <v>7299</v>
      </c>
      <c r="B2752" t="s">
        <v>7300</v>
      </c>
      <c r="C2752">
        <v>5</v>
      </c>
      <c r="D2752" t="s">
        <v>38</v>
      </c>
      <c r="E2752" t="s">
        <v>177</v>
      </c>
      <c r="F2752" t="s">
        <v>178</v>
      </c>
      <c r="G2752" t="s">
        <v>179</v>
      </c>
      <c r="H2752" t="s">
        <v>180</v>
      </c>
      <c r="I2752" t="s">
        <v>11588</v>
      </c>
      <c r="J2752">
        <v>3</v>
      </c>
      <c r="K2752" t="s">
        <v>7301</v>
      </c>
    </row>
    <row r="2753" spans="1:11">
      <c r="A2753" t="s">
        <v>7302</v>
      </c>
      <c r="B2753" t="s">
        <v>7303</v>
      </c>
      <c r="C2753">
        <v>5</v>
      </c>
      <c r="D2753" t="s">
        <v>38</v>
      </c>
      <c r="E2753" t="s">
        <v>39</v>
      </c>
      <c r="F2753" t="s">
        <v>40</v>
      </c>
      <c r="G2753" t="s">
        <v>119</v>
      </c>
      <c r="H2753" t="s">
        <v>120</v>
      </c>
      <c r="I2753" t="s">
        <v>11588</v>
      </c>
      <c r="J2753">
        <v>3</v>
      </c>
      <c r="K2753" t="s">
        <v>7304</v>
      </c>
    </row>
    <row r="2754" spans="1:11">
      <c r="A2754" t="s">
        <v>7305</v>
      </c>
      <c r="B2754" t="s">
        <v>7306</v>
      </c>
      <c r="C2754">
        <v>5</v>
      </c>
      <c r="D2754" t="s">
        <v>38</v>
      </c>
      <c r="E2754" t="s">
        <v>68</v>
      </c>
      <c r="F2754" t="s">
        <v>69</v>
      </c>
      <c r="G2754" t="s">
        <v>70</v>
      </c>
      <c r="H2754" t="s">
        <v>71</v>
      </c>
      <c r="I2754" t="s">
        <v>11588</v>
      </c>
      <c r="J2754">
        <v>3</v>
      </c>
      <c r="K2754" t="s">
        <v>7307</v>
      </c>
    </row>
    <row r="2755" spans="1:11">
      <c r="A2755" t="s">
        <v>7308</v>
      </c>
      <c r="B2755" t="s">
        <v>7309</v>
      </c>
      <c r="C2755">
        <v>5</v>
      </c>
      <c r="D2755" t="s">
        <v>38</v>
      </c>
      <c r="E2755" t="s">
        <v>289</v>
      </c>
      <c r="F2755" t="s">
        <v>290</v>
      </c>
      <c r="G2755" t="s">
        <v>291</v>
      </c>
      <c r="H2755" t="s">
        <v>290</v>
      </c>
      <c r="I2755" t="s">
        <v>11588</v>
      </c>
      <c r="J2755">
        <v>3</v>
      </c>
      <c r="K2755" t="s">
        <v>7310</v>
      </c>
    </row>
    <row r="2756" spans="1:11">
      <c r="A2756" t="s">
        <v>7311</v>
      </c>
      <c r="B2756" t="s">
        <v>7312</v>
      </c>
      <c r="C2756">
        <v>5</v>
      </c>
      <c r="D2756" t="s">
        <v>38</v>
      </c>
      <c r="E2756" t="s">
        <v>310</v>
      </c>
      <c r="F2756" t="s">
        <v>311</v>
      </c>
      <c r="G2756" t="s">
        <v>312</v>
      </c>
      <c r="H2756" t="s">
        <v>311</v>
      </c>
      <c r="I2756" t="s">
        <v>11588</v>
      </c>
      <c r="J2756">
        <v>3</v>
      </c>
      <c r="K2756" t="s">
        <v>7313</v>
      </c>
    </row>
    <row r="2757" spans="1:11">
      <c r="A2757" t="s">
        <v>7314</v>
      </c>
      <c r="B2757" t="s">
        <v>7315</v>
      </c>
      <c r="C2757">
        <v>5</v>
      </c>
      <c r="D2757" t="s">
        <v>38</v>
      </c>
      <c r="E2757" t="s">
        <v>289</v>
      </c>
      <c r="F2757" t="s">
        <v>290</v>
      </c>
      <c r="G2757" t="s">
        <v>291</v>
      </c>
      <c r="H2757" t="s">
        <v>290</v>
      </c>
      <c r="I2757" t="s">
        <v>11588</v>
      </c>
      <c r="J2757">
        <v>3</v>
      </c>
      <c r="K2757" t="s">
        <v>7316</v>
      </c>
    </row>
    <row r="2758" spans="1:11">
      <c r="A2758" t="s">
        <v>7317</v>
      </c>
      <c r="B2758" t="s">
        <v>7318</v>
      </c>
      <c r="C2758">
        <v>5</v>
      </c>
      <c r="D2758" t="s">
        <v>38</v>
      </c>
      <c r="E2758" t="s">
        <v>59</v>
      </c>
      <c r="F2758" t="s">
        <v>60</v>
      </c>
      <c r="G2758" t="s">
        <v>61</v>
      </c>
      <c r="H2758" t="s">
        <v>60</v>
      </c>
      <c r="I2758" t="s">
        <v>11588</v>
      </c>
      <c r="J2758">
        <v>3</v>
      </c>
      <c r="K2758" t="s">
        <v>7319</v>
      </c>
    </row>
    <row r="2759" spans="1:11">
      <c r="A2759" t="s">
        <v>7320</v>
      </c>
      <c r="B2759" t="s">
        <v>7321</v>
      </c>
      <c r="C2759">
        <v>5</v>
      </c>
      <c r="D2759" t="s">
        <v>38</v>
      </c>
      <c r="E2759" t="s">
        <v>274</v>
      </c>
      <c r="F2759" t="s">
        <v>275</v>
      </c>
      <c r="G2759" t="s">
        <v>276</v>
      </c>
      <c r="H2759" t="s">
        <v>275</v>
      </c>
      <c r="I2759" t="s">
        <v>11588</v>
      </c>
      <c r="J2759">
        <v>3</v>
      </c>
      <c r="K2759" t="s">
        <v>7322</v>
      </c>
    </row>
    <row r="2760" spans="1:11">
      <c r="A2760" t="s">
        <v>7323</v>
      </c>
      <c r="B2760" t="s">
        <v>7324</v>
      </c>
      <c r="C2760">
        <v>5</v>
      </c>
      <c r="D2760" t="s">
        <v>38</v>
      </c>
      <c r="E2760" t="s">
        <v>203</v>
      </c>
      <c r="F2760" t="s">
        <v>204</v>
      </c>
      <c r="G2760" t="s">
        <v>205</v>
      </c>
      <c r="H2760" t="s">
        <v>204</v>
      </c>
      <c r="I2760" t="s">
        <v>11588</v>
      </c>
      <c r="J2760">
        <v>3</v>
      </c>
      <c r="K2760" t="s">
        <v>7325</v>
      </c>
    </row>
    <row r="2761" spans="1:11">
      <c r="A2761" t="s">
        <v>7326</v>
      </c>
      <c r="B2761" t="s">
        <v>7327</v>
      </c>
      <c r="C2761">
        <v>6</v>
      </c>
      <c r="D2761" t="s">
        <v>82</v>
      </c>
      <c r="E2761" t="s">
        <v>83</v>
      </c>
      <c r="F2761" t="s">
        <v>84</v>
      </c>
      <c r="G2761" t="s">
        <v>85</v>
      </c>
      <c r="H2761" t="s">
        <v>86</v>
      </c>
      <c r="I2761" t="s">
        <v>11591</v>
      </c>
      <c r="J2761">
        <v>6</v>
      </c>
      <c r="K2761" t="s">
        <v>7328</v>
      </c>
    </row>
    <row r="2762" spans="1:11">
      <c r="A2762" t="s">
        <v>7329</v>
      </c>
      <c r="B2762" t="s">
        <v>7330</v>
      </c>
      <c r="C2762">
        <v>3</v>
      </c>
      <c r="D2762" t="s">
        <v>17</v>
      </c>
      <c r="E2762" t="s">
        <v>18</v>
      </c>
      <c r="F2762" t="s">
        <v>19</v>
      </c>
      <c r="G2762" t="s">
        <v>20</v>
      </c>
      <c r="H2762" t="s">
        <v>19</v>
      </c>
      <c r="I2762" t="s">
        <v>11586</v>
      </c>
      <c r="J2762">
        <v>11</v>
      </c>
      <c r="K2762" t="s">
        <v>7331</v>
      </c>
    </row>
    <row r="2763" spans="1:11">
      <c r="A2763" t="s">
        <v>7332</v>
      </c>
      <c r="B2763" t="s">
        <v>7333</v>
      </c>
      <c r="C2763">
        <v>5</v>
      </c>
      <c r="D2763" t="s">
        <v>38</v>
      </c>
      <c r="E2763" t="s">
        <v>274</v>
      </c>
      <c r="F2763" t="s">
        <v>275</v>
      </c>
      <c r="G2763" t="s">
        <v>276</v>
      </c>
      <c r="H2763" t="s">
        <v>275</v>
      </c>
      <c r="I2763" t="s">
        <v>11588</v>
      </c>
      <c r="J2763">
        <v>3</v>
      </c>
      <c r="K2763" t="s">
        <v>7334</v>
      </c>
    </row>
    <row r="2764" spans="1:11">
      <c r="A2764" t="s">
        <v>7335</v>
      </c>
      <c r="B2764" t="s">
        <v>7336</v>
      </c>
      <c r="C2764">
        <v>2</v>
      </c>
      <c r="D2764" t="s">
        <v>24</v>
      </c>
      <c r="E2764" t="s">
        <v>295</v>
      </c>
      <c r="F2764" t="s">
        <v>296</v>
      </c>
      <c r="G2764" t="s">
        <v>297</v>
      </c>
      <c r="H2764" t="s">
        <v>298</v>
      </c>
      <c r="I2764" t="s">
        <v>11596</v>
      </c>
      <c r="J2764">
        <v>9</v>
      </c>
      <c r="K2764" t="s">
        <v>7337</v>
      </c>
    </row>
    <row r="2765" spans="1:11">
      <c r="A2765" t="s">
        <v>7338</v>
      </c>
      <c r="B2765" t="s">
        <v>7339</v>
      </c>
      <c r="C2765">
        <v>5</v>
      </c>
      <c r="D2765" t="s">
        <v>38</v>
      </c>
      <c r="E2765" t="s">
        <v>177</v>
      </c>
      <c r="F2765" t="s">
        <v>178</v>
      </c>
      <c r="G2765" t="s">
        <v>179</v>
      </c>
      <c r="H2765" t="s">
        <v>180</v>
      </c>
      <c r="I2765" t="s">
        <v>11588</v>
      </c>
      <c r="J2765">
        <v>3</v>
      </c>
      <c r="K2765" t="s">
        <v>7340</v>
      </c>
    </row>
    <row r="2766" spans="1:11">
      <c r="A2766" t="s">
        <v>7341</v>
      </c>
      <c r="B2766" t="s">
        <v>7342</v>
      </c>
      <c r="C2766">
        <v>6</v>
      </c>
      <c r="D2766" t="s">
        <v>82</v>
      </c>
      <c r="E2766" t="s">
        <v>83</v>
      </c>
      <c r="F2766" t="s">
        <v>84</v>
      </c>
      <c r="G2766" t="s">
        <v>85</v>
      </c>
      <c r="H2766" t="s">
        <v>86</v>
      </c>
      <c r="I2766" t="s">
        <v>11591</v>
      </c>
      <c r="J2766">
        <v>6</v>
      </c>
      <c r="K2766" t="s">
        <v>7343</v>
      </c>
    </row>
    <row r="2767" spans="1:11">
      <c r="A2767" t="s">
        <v>7344</v>
      </c>
      <c r="B2767" t="s">
        <v>7345</v>
      </c>
      <c r="C2767">
        <v>2</v>
      </c>
      <c r="D2767" t="s">
        <v>24</v>
      </c>
      <c r="E2767" t="s">
        <v>25</v>
      </c>
      <c r="F2767" t="s">
        <v>26</v>
      </c>
      <c r="G2767" t="s">
        <v>143</v>
      </c>
      <c r="H2767" t="s">
        <v>144</v>
      </c>
      <c r="I2767" t="s">
        <v>11593</v>
      </c>
      <c r="J2767">
        <v>12</v>
      </c>
      <c r="K2767" t="s">
        <v>7082</v>
      </c>
    </row>
    <row r="2768" spans="1:11">
      <c r="A2768" t="s">
        <v>7346</v>
      </c>
      <c r="B2768" t="s">
        <v>7347</v>
      </c>
      <c r="C2768">
        <v>4</v>
      </c>
      <c r="D2768" t="s">
        <v>46</v>
      </c>
      <c r="E2768" t="s">
        <v>1464</v>
      </c>
      <c r="F2768" t="s">
        <v>1465</v>
      </c>
      <c r="G2768" t="s">
        <v>1464</v>
      </c>
      <c r="H2768" t="s">
        <v>1465</v>
      </c>
      <c r="I2768" t="s">
        <v>11599</v>
      </c>
      <c r="J2768">
        <v>1</v>
      </c>
      <c r="K2768" t="s">
        <v>7348</v>
      </c>
    </row>
    <row r="2769" spans="1:11">
      <c r="A2769" t="s">
        <v>7349</v>
      </c>
      <c r="B2769" t="s">
        <v>7350</v>
      </c>
      <c r="C2769">
        <v>5</v>
      </c>
      <c r="D2769" t="s">
        <v>38</v>
      </c>
      <c r="E2769" t="s">
        <v>588</v>
      </c>
      <c r="F2769" t="s">
        <v>589</v>
      </c>
      <c r="G2769" t="s">
        <v>590</v>
      </c>
      <c r="H2769" t="s">
        <v>591</v>
      </c>
      <c r="I2769" t="s">
        <v>11588</v>
      </c>
      <c r="J2769">
        <v>3</v>
      </c>
      <c r="K2769" t="s">
        <v>7351</v>
      </c>
    </row>
    <row r="2770" spans="1:11">
      <c r="A2770" t="s">
        <v>7352</v>
      </c>
      <c r="B2770" t="s">
        <v>7353</v>
      </c>
      <c r="C2770">
        <v>5</v>
      </c>
      <c r="D2770" t="s">
        <v>38</v>
      </c>
      <c r="E2770" t="s">
        <v>289</v>
      </c>
      <c r="F2770" t="s">
        <v>290</v>
      </c>
      <c r="G2770" t="s">
        <v>291</v>
      </c>
      <c r="H2770" t="s">
        <v>290</v>
      </c>
      <c r="I2770" t="s">
        <v>11588</v>
      </c>
      <c r="J2770">
        <v>3</v>
      </c>
      <c r="K2770" t="s">
        <v>7354</v>
      </c>
    </row>
    <row r="2771" spans="1:11">
      <c r="A2771" t="s">
        <v>7355</v>
      </c>
      <c r="B2771" t="s">
        <v>7356</v>
      </c>
      <c r="C2771">
        <v>6</v>
      </c>
      <c r="D2771" t="s">
        <v>82</v>
      </c>
      <c r="E2771" t="s">
        <v>83</v>
      </c>
      <c r="F2771" t="s">
        <v>84</v>
      </c>
      <c r="G2771" t="s">
        <v>85</v>
      </c>
      <c r="H2771" t="s">
        <v>86</v>
      </c>
      <c r="I2771" t="s">
        <v>11591</v>
      </c>
      <c r="J2771">
        <v>6</v>
      </c>
      <c r="K2771" t="s">
        <v>7357</v>
      </c>
    </row>
    <row r="2772" spans="1:11">
      <c r="A2772" t="s">
        <v>7358</v>
      </c>
      <c r="B2772" t="s">
        <v>7359</v>
      </c>
      <c r="C2772">
        <v>5</v>
      </c>
      <c r="D2772" t="s">
        <v>38</v>
      </c>
      <c r="E2772" t="s">
        <v>398</v>
      </c>
      <c r="F2772" t="s">
        <v>399</v>
      </c>
      <c r="G2772" t="s">
        <v>400</v>
      </c>
      <c r="H2772" t="s">
        <v>399</v>
      </c>
      <c r="I2772" t="s">
        <v>11597</v>
      </c>
      <c r="J2772">
        <v>2</v>
      </c>
      <c r="K2772" t="s">
        <v>7360</v>
      </c>
    </row>
    <row r="2773" spans="1:11">
      <c r="A2773" t="s">
        <v>7361</v>
      </c>
      <c r="B2773" t="s">
        <v>7362</v>
      </c>
      <c r="C2773">
        <v>2</v>
      </c>
      <c r="D2773" t="s">
        <v>24</v>
      </c>
      <c r="E2773" t="s">
        <v>239</v>
      </c>
      <c r="F2773" t="s">
        <v>240</v>
      </c>
      <c r="G2773" t="s">
        <v>241</v>
      </c>
      <c r="H2773" t="s">
        <v>242</v>
      </c>
      <c r="I2773" t="s">
        <v>68</v>
      </c>
      <c r="J2773">
        <v>7</v>
      </c>
      <c r="K2773" t="s">
        <v>7363</v>
      </c>
    </row>
    <row r="2774" spans="1:11">
      <c r="A2774" t="s">
        <v>7364</v>
      </c>
      <c r="B2774" t="s">
        <v>7365</v>
      </c>
      <c r="C2774">
        <v>5</v>
      </c>
      <c r="D2774" t="s">
        <v>38</v>
      </c>
      <c r="E2774" t="s">
        <v>203</v>
      </c>
      <c r="F2774" t="s">
        <v>204</v>
      </c>
      <c r="G2774" t="s">
        <v>205</v>
      </c>
      <c r="H2774" t="s">
        <v>204</v>
      </c>
      <c r="I2774" t="s">
        <v>11588</v>
      </c>
      <c r="J2774">
        <v>3</v>
      </c>
      <c r="K2774" t="s">
        <v>7366</v>
      </c>
    </row>
    <row r="2775" spans="1:11">
      <c r="A2775" t="s">
        <v>7367</v>
      </c>
      <c r="B2775" t="s">
        <v>7368</v>
      </c>
      <c r="C2775">
        <v>5</v>
      </c>
      <c r="D2775" t="s">
        <v>38</v>
      </c>
      <c r="E2775" t="s">
        <v>177</v>
      </c>
      <c r="F2775" t="s">
        <v>178</v>
      </c>
      <c r="G2775" t="s">
        <v>179</v>
      </c>
      <c r="H2775" t="s">
        <v>180</v>
      </c>
      <c r="I2775" t="s">
        <v>11588</v>
      </c>
      <c r="J2775">
        <v>3</v>
      </c>
      <c r="K2775" t="s">
        <v>6757</v>
      </c>
    </row>
    <row r="2776" spans="1:11">
      <c r="A2776" t="s">
        <v>7369</v>
      </c>
      <c r="B2776" t="s">
        <v>7370</v>
      </c>
      <c r="C2776">
        <v>2</v>
      </c>
      <c r="D2776" t="s">
        <v>24</v>
      </c>
      <c r="E2776" t="s">
        <v>682</v>
      </c>
      <c r="F2776" t="s">
        <v>683</v>
      </c>
      <c r="G2776" t="s">
        <v>684</v>
      </c>
      <c r="H2776" t="s">
        <v>685</v>
      </c>
      <c r="I2776" t="s">
        <v>11595</v>
      </c>
      <c r="J2776">
        <v>18</v>
      </c>
      <c r="K2776" t="s">
        <v>7371</v>
      </c>
    </row>
    <row r="2777" spans="1:11">
      <c r="A2777" t="s">
        <v>7372</v>
      </c>
      <c r="B2777" t="s">
        <v>7373</v>
      </c>
      <c r="C2777">
        <v>5</v>
      </c>
      <c r="D2777" t="s">
        <v>38</v>
      </c>
      <c r="E2777" t="s">
        <v>68</v>
      </c>
      <c r="F2777" t="s">
        <v>69</v>
      </c>
      <c r="G2777" t="s">
        <v>70</v>
      </c>
      <c r="H2777" t="s">
        <v>71</v>
      </c>
      <c r="I2777" t="s">
        <v>11588</v>
      </c>
      <c r="J2777">
        <v>3</v>
      </c>
      <c r="K2777" t="s">
        <v>7374</v>
      </c>
    </row>
    <row r="2778" spans="1:11">
      <c r="A2778" t="s">
        <v>7375</v>
      </c>
      <c r="B2778" t="s">
        <v>7376</v>
      </c>
      <c r="C2778">
        <v>5</v>
      </c>
      <c r="D2778" t="s">
        <v>38</v>
      </c>
      <c r="E2778" t="s">
        <v>59</v>
      </c>
      <c r="F2778" t="s">
        <v>60</v>
      </c>
      <c r="G2778" t="s">
        <v>61</v>
      </c>
      <c r="H2778" t="s">
        <v>60</v>
      </c>
      <c r="I2778" t="s">
        <v>11588</v>
      </c>
      <c r="J2778">
        <v>3</v>
      </c>
      <c r="K2778" t="s">
        <v>7377</v>
      </c>
    </row>
    <row r="2779" spans="1:11">
      <c r="A2779" t="s">
        <v>7378</v>
      </c>
      <c r="B2779" t="s">
        <v>7379</v>
      </c>
      <c r="C2779">
        <v>3</v>
      </c>
      <c r="D2779" t="s">
        <v>17</v>
      </c>
      <c r="E2779" t="s">
        <v>18</v>
      </c>
      <c r="F2779" t="s">
        <v>19</v>
      </c>
      <c r="G2779" t="s">
        <v>20</v>
      </c>
      <c r="H2779" t="s">
        <v>19</v>
      </c>
      <c r="I2779" t="s">
        <v>11586</v>
      </c>
      <c r="J2779">
        <v>11</v>
      </c>
      <c r="K2779" t="s">
        <v>7042</v>
      </c>
    </row>
    <row r="2780" spans="1:11">
      <c r="A2780" t="s">
        <v>7380</v>
      </c>
      <c r="B2780" t="s">
        <v>7381</v>
      </c>
      <c r="C2780">
        <v>2</v>
      </c>
      <c r="D2780" t="s">
        <v>24</v>
      </c>
      <c r="E2780" t="s">
        <v>295</v>
      </c>
      <c r="F2780" t="s">
        <v>296</v>
      </c>
      <c r="G2780" t="s">
        <v>431</v>
      </c>
      <c r="H2780" t="s">
        <v>432</v>
      </c>
      <c r="I2780" t="s">
        <v>11596</v>
      </c>
      <c r="J2780">
        <v>9</v>
      </c>
      <c r="K2780" t="s">
        <v>7382</v>
      </c>
    </row>
    <row r="2781" spans="1:11">
      <c r="A2781" t="s">
        <v>7383</v>
      </c>
      <c r="B2781" t="s">
        <v>7384</v>
      </c>
      <c r="C2781">
        <v>5</v>
      </c>
      <c r="D2781" t="s">
        <v>38</v>
      </c>
      <c r="E2781" t="s">
        <v>274</v>
      </c>
      <c r="F2781" t="s">
        <v>275</v>
      </c>
      <c r="G2781" t="s">
        <v>276</v>
      </c>
      <c r="H2781" t="s">
        <v>275</v>
      </c>
      <c r="I2781" t="s">
        <v>11588</v>
      </c>
      <c r="J2781">
        <v>3</v>
      </c>
      <c r="K2781" t="s">
        <v>7385</v>
      </c>
    </row>
    <row r="2782" spans="1:11">
      <c r="A2782" t="s">
        <v>7386</v>
      </c>
      <c r="B2782" t="s">
        <v>7387</v>
      </c>
      <c r="C2782">
        <v>5</v>
      </c>
      <c r="D2782" t="s">
        <v>38</v>
      </c>
      <c r="E2782" t="s">
        <v>148</v>
      </c>
      <c r="F2782" t="s">
        <v>149</v>
      </c>
      <c r="G2782" t="s">
        <v>150</v>
      </c>
      <c r="H2782" t="s">
        <v>149</v>
      </c>
      <c r="I2782" t="s">
        <v>11588</v>
      </c>
      <c r="J2782">
        <v>3</v>
      </c>
      <c r="K2782" t="s">
        <v>7388</v>
      </c>
    </row>
    <row r="2783" spans="1:11">
      <c r="A2783" t="s">
        <v>7389</v>
      </c>
      <c r="B2783" t="s">
        <v>7390</v>
      </c>
      <c r="C2783">
        <v>5</v>
      </c>
      <c r="D2783" t="s">
        <v>38</v>
      </c>
      <c r="E2783" t="s">
        <v>588</v>
      </c>
      <c r="F2783" t="s">
        <v>589</v>
      </c>
      <c r="G2783" t="s">
        <v>590</v>
      </c>
      <c r="H2783" t="s">
        <v>591</v>
      </c>
      <c r="I2783" t="s">
        <v>11588</v>
      </c>
      <c r="J2783">
        <v>3</v>
      </c>
      <c r="K2783" t="s">
        <v>7391</v>
      </c>
    </row>
    <row r="2784" spans="1:11">
      <c r="A2784" t="s">
        <v>7392</v>
      </c>
      <c r="B2784" t="s">
        <v>7393</v>
      </c>
      <c r="C2784">
        <v>5</v>
      </c>
      <c r="D2784" t="s">
        <v>38</v>
      </c>
      <c r="E2784" t="s">
        <v>289</v>
      </c>
      <c r="F2784" t="s">
        <v>290</v>
      </c>
      <c r="G2784" t="s">
        <v>291</v>
      </c>
      <c r="H2784" t="s">
        <v>290</v>
      </c>
      <c r="I2784" t="s">
        <v>11588</v>
      </c>
      <c r="J2784">
        <v>3</v>
      </c>
      <c r="K2784" t="s">
        <v>7394</v>
      </c>
    </row>
    <row r="2785" spans="1:11">
      <c r="A2785" t="s">
        <v>7395</v>
      </c>
      <c r="B2785" t="s">
        <v>7396</v>
      </c>
      <c r="C2785">
        <v>2</v>
      </c>
      <c r="D2785" t="s">
        <v>24</v>
      </c>
      <c r="E2785" t="s">
        <v>239</v>
      </c>
      <c r="F2785" t="s">
        <v>240</v>
      </c>
      <c r="G2785" t="s">
        <v>241</v>
      </c>
      <c r="H2785" t="s">
        <v>242</v>
      </c>
      <c r="I2785" t="s">
        <v>68</v>
      </c>
      <c r="J2785">
        <v>7</v>
      </c>
      <c r="K2785" t="s">
        <v>7397</v>
      </c>
    </row>
    <row r="2786" spans="1:11">
      <c r="A2786" t="s">
        <v>7398</v>
      </c>
      <c r="B2786" t="s">
        <v>7399</v>
      </c>
      <c r="C2786">
        <v>5</v>
      </c>
      <c r="D2786" t="s">
        <v>38</v>
      </c>
      <c r="E2786" t="s">
        <v>68</v>
      </c>
      <c r="F2786" t="s">
        <v>69</v>
      </c>
      <c r="G2786" t="s">
        <v>70</v>
      </c>
      <c r="H2786" t="s">
        <v>71</v>
      </c>
      <c r="I2786" t="s">
        <v>11588</v>
      </c>
      <c r="J2786">
        <v>3</v>
      </c>
      <c r="K2786" t="s">
        <v>7400</v>
      </c>
    </row>
    <row r="2787" spans="1:11">
      <c r="A2787" t="s">
        <v>7401</v>
      </c>
      <c r="B2787" t="s">
        <v>7402</v>
      </c>
      <c r="C2787">
        <v>5</v>
      </c>
      <c r="D2787" t="s">
        <v>38</v>
      </c>
      <c r="E2787" t="s">
        <v>68</v>
      </c>
      <c r="F2787" t="s">
        <v>69</v>
      </c>
      <c r="G2787" t="s">
        <v>70</v>
      </c>
      <c r="H2787" t="s">
        <v>71</v>
      </c>
      <c r="I2787" t="s">
        <v>11588</v>
      </c>
      <c r="J2787">
        <v>3</v>
      </c>
      <c r="K2787" t="s">
        <v>7403</v>
      </c>
    </row>
    <row r="2788" spans="1:11">
      <c r="A2788" t="s">
        <v>7404</v>
      </c>
      <c r="B2788" t="s">
        <v>7405</v>
      </c>
      <c r="C2788">
        <v>3</v>
      </c>
      <c r="D2788" t="s">
        <v>17</v>
      </c>
      <c r="E2788" t="s">
        <v>18</v>
      </c>
      <c r="F2788" t="s">
        <v>19</v>
      </c>
      <c r="G2788" t="s">
        <v>20</v>
      </c>
      <c r="H2788" t="s">
        <v>19</v>
      </c>
      <c r="I2788" t="s">
        <v>11586</v>
      </c>
      <c r="J2788">
        <v>11</v>
      </c>
      <c r="K2788" t="s">
        <v>7406</v>
      </c>
    </row>
    <row r="2789" spans="1:11">
      <c r="A2789" t="s">
        <v>7407</v>
      </c>
      <c r="B2789" t="s">
        <v>7408</v>
      </c>
      <c r="C2789">
        <v>5</v>
      </c>
      <c r="D2789" t="s">
        <v>38</v>
      </c>
      <c r="E2789" t="s">
        <v>274</v>
      </c>
      <c r="F2789" t="s">
        <v>275</v>
      </c>
      <c r="G2789" t="s">
        <v>276</v>
      </c>
      <c r="H2789" t="s">
        <v>275</v>
      </c>
      <c r="I2789" t="s">
        <v>11588</v>
      </c>
      <c r="J2789">
        <v>3</v>
      </c>
      <c r="K2789" t="s">
        <v>7409</v>
      </c>
    </row>
    <row r="2790" spans="1:11">
      <c r="A2790" t="s">
        <v>7410</v>
      </c>
      <c r="B2790" t="s">
        <v>7411</v>
      </c>
      <c r="C2790">
        <v>5</v>
      </c>
      <c r="D2790" t="s">
        <v>38</v>
      </c>
      <c r="E2790" t="s">
        <v>416</v>
      </c>
      <c r="F2790" t="s">
        <v>417</v>
      </c>
      <c r="G2790" t="s">
        <v>418</v>
      </c>
      <c r="H2790" t="s">
        <v>417</v>
      </c>
      <c r="I2790" t="s">
        <v>11588</v>
      </c>
      <c r="J2790">
        <v>3</v>
      </c>
      <c r="K2790" t="s">
        <v>7412</v>
      </c>
    </row>
    <row r="2791" spans="1:11">
      <c r="A2791" t="s">
        <v>7413</v>
      </c>
      <c r="B2791" t="s">
        <v>7414</v>
      </c>
      <c r="C2791">
        <v>5</v>
      </c>
      <c r="D2791" t="s">
        <v>38</v>
      </c>
      <c r="E2791" t="s">
        <v>274</v>
      </c>
      <c r="F2791" t="s">
        <v>275</v>
      </c>
      <c r="G2791" t="s">
        <v>276</v>
      </c>
      <c r="H2791" t="s">
        <v>275</v>
      </c>
      <c r="I2791" t="s">
        <v>11588</v>
      </c>
      <c r="J2791">
        <v>3</v>
      </c>
      <c r="K2791" t="s">
        <v>7415</v>
      </c>
    </row>
    <row r="2792" spans="1:11">
      <c r="A2792" t="s">
        <v>7416</v>
      </c>
      <c r="B2792" t="s">
        <v>7417</v>
      </c>
      <c r="C2792">
        <v>5</v>
      </c>
      <c r="D2792" t="s">
        <v>38</v>
      </c>
      <c r="E2792" t="s">
        <v>887</v>
      </c>
      <c r="F2792" t="s">
        <v>888</v>
      </c>
      <c r="G2792" t="s">
        <v>416</v>
      </c>
      <c r="H2792" t="s">
        <v>888</v>
      </c>
      <c r="I2792" t="s">
        <v>11588</v>
      </c>
      <c r="J2792">
        <v>3</v>
      </c>
      <c r="K2792" t="s">
        <v>6924</v>
      </c>
    </row>
    <row r="2793" spans="1:11">
      <c r="A2793" t="s">
        <v>7418</v>
      </c>
      <c r="B2793" t="s">
        <v>7419</v>
      </c>
      <c r="C2793">
        <v>2</v>
      </c>
      <c r="D2793" t="s">
        <v>24</v>
      </c>
      <c r="E2793" t="s">
        <v>295</v>
      </c>
      <c r="F2793" t="s">
        <v>296</v>
      </c>
      <c r="G2793" t="s">
        <v>297</v>
      </c>
      <c r="H2793" t="s">
        <v>298</v>
      </c>
      <c r="I2793" t="s">
        <v>11596</v>
      </c>
      <c r="J2793">
        <v>9</v>
      </c>
      <c r="K2793" t="s">
        <v>7420</v>
      </c>
    </row>
    <row r="2794" spans="1:11">
      <c r="A2794" t="s">
        <v>7421</v>
      </c>
      <c r="B2794" t="s">
        <v>7422</v>
      </c>
      <c r="C2794">
        <v>2</v>
      </c>
      <c r="D2794" t="s">
        <v>24</v>
      </c>
      <c r="E2794" t="s">
        <v>295</v>
      </c>
      <c r="F2794" t="s">
        <v>296</v>
      </c>
      <c r="G2794" t="s">
        <v>297</v>
      </c>
      <c r="H2794" t="s">
        <v>298</v>
      </c>
      <c r="I2794" t="s">
        <v>11596</v>
      </c>
      <c r="J2794">
        <v>9</v>
      </c>
      <c r="K2794" t="s">
        <v>7423</v>
      </c>
    </row>
    <row r="2795" spans="1:11">
      <c r="A2795" t="s">
        <v>7424</v>
      </c>
      <c r="B2795" t="s">
        <v>7425</v>
      </c>
      <c r="C2795">
        <v>5</v>
      </c>
      <c r="D2795" t="s">
        <v>38</v>
      </c>
      <c r="E2795" t="s">
        <v>274</v>
      </c>
      <c r="F2795" t="s">
        <v>275</v>
      </c>
      <c r="G2795" t="s">
        <v>276</v>
      </c>
      <c r="H2795" t="s">
        <v>275</v>
      </c>
      <c r="I2795" t="s">
        <v>11588</v>
      </c>
      <c r="J2795">
        <v>3</v>
      </c>
      <c r="K2795" t="s">
        <v>7426</v>
      </c>
    </row>
    <row r="2796" spans="1:11">
      <c r="A2796" t="s">
        <v>7427</v>
      </c>
      <c r="B2796" t="s">
        <v>7428</v>
      </c>
      <c r="C2796">
        <v>5</v>
      </c>
      <c r="D2796" t="s">
        <v>38</v>
      </c>
      <c r="E2796" t="s">
        <v>588</v>
      </c>
      <c r="F2796" t="s">
        <v>589</v>
      </c>
      <c r="G2796" t="s">
        <v>590</v>
      </c>
      <c r="H2796" t="s">
        <v>591</v>
      </c>
      <c r="I2796" t="s">
        <v>11588</v>
      </c>
      <c r="J2796">
        <v>3</v>
      </c>
      <c r="K2796" t="s">
        <v>7429</v>
      </c>
    </row>
    <row r="2797" spans="1:11">
      <c r="A2797" t="s">
        <v>7430</v>
      </c>
      <c r="B2797" t="s">
        <v>7431</v>
      </c>
      <c r="C2797">
        <v>2</v>
      </c>
      <c r="D2797" t="s">
        <v>24</v>
      </c>
      <c r="E2797" t="s">
        <v>447</v>
      </c>
      <c r="F2797" t="s">
        <v>448</v>
      </c>
      <c r="G2797" t="s">
        <v>449</v>
      </c>
      <c r="H2797" t="s">
        <v>448</v>
      </c>
      <c r="I2797" t="s">
        <v>68</v>
      </c>
      <c r="J2797">
        <v>7</v>
      </c>
      <c r="K2797" t="s">
        <v>7432</v>
      </c>
    </row>
    <row r="2798" spans="1:11">
      <c r="A2798" t="s">
        <v>7433</v>
      </c>
      <c r="B2798" t="s">
        <v>7434</v>
      </c>
      <c r="C2798">
        <v>2</v>
      </c>
      <c r="D2798" t="s">
        <v>24</v>
      </c>
      <c r="E2798" t="s">
        <v>813</v>
      </c>
      <c r="F2798" t="s">
        <v>814</v>
      </c>
      <c r="G2798" t="s">
        <v>815</v>
      </c>
      <c r="H2798" t="s">
        <v>816</v>
      </c>
      <c r="I2798" t="s">
        <v>11595</v>
      </c>
      <c r="J2798">
        <v>18</v>
      </c>
      <c r="K2798" t="s">
        <v>7435</v>
      </c>
    </row>
    <row r="2799" spans="1:11">
      <c r="A2799" t="s">
        <v>7436</v>
      </c>
      <c r="B2799" t="s">
        <v>7437</v>
      </c>
      <c r="C2799">
        <v>5</v>
      </c>
      <c r="D2799" t="s">
        <v>38</v>
      </c>
      <c r="E2799" t="s">
        <v>177</v>
      </c>
      <c r="F2799" t="s">
        <v>178</v>
      </c>
      <c r="G2799" t="s">
        <v>179</v>
      </c>
      <c r="H2799" t="s">
        <v>180</v>
      </c>
      <c r="I2799" t="s">
        <v>11588</v>
      </c>
      <c r="J2799">
        <v>3</v>
      </c>
      <c r="K2799" t="s">
        <v>7438</v>
      </c>
    </row>
    <row r="2800" spans="1:11">
      <c r="A2800" t="s">
        <v>7439</v>
      </c>
      <c r="B2800" t="s">
        <v>7440</v>
      </c>
      <c r="C2800">
        <v>5</v>
      </c>
      <c r="D2800" t="s">
        <v>38</v>
      </c>
      <c r="E2800" t="s">
        <v>109</v>
      </c>
      <c r="F2800" t="s">
        <v>110</v>
      </c>
      <c r="G2800" t="s">
        <v>111</v>
      </c>
      <c r="H2800" t="s">
        <v>112</v>
      </c>
      <c r="I2800" t="s">
        <v>11592</v>
      </c>
      <c r="J2800">
        <v>4</v>
      </c>
      <c r="K2800" t="s">
        <v>7441</v>
      </c>
    </row>
    <row r="2801" spans="1:11">
      <c r="A2801" t="s">
        <v>7442</v>
      </c>
      <c r="B2801" t="s">
        <v>7443</v>
      </c>
      <c r="C2801">
        <v>5</v>
      </c>
      <c r="D2801" t="s">
        <v>38</v>
      </c>
      <c r="E2801" t="s">
        <v>289</v>
      </c>
      <c r="F2801" t="s">
        <v>290</v>
      </c>
      <c r="G2801" t="s">
        <v>291</v>
      </c>
      <c r="H2801" t="s">
        <v>290</v>
      </c>
      <c r="I2801" t="s">
        <v>11588</v>
      </c>
      <c r="J2801">
        <v>3</v>
      </c>
      <c r="K2801" t="s">
        <v>7444</v>
      </c>
    </row>
    <row r="2802" spans="1:11">
      <c r="A2802" t="s">
        <v>7445</v>
      </c>
      <c r="B2802" t="s">
        <v>7446</v>
      </c>
      <c r="C2802">
        <v>5</v>
      </c>
      <c r="D2802" t="s">
        <v>38</v>
      </c>
      <c r="E2802" t="s">
        <v>177</v>
      </c>
      <c r="F2802" t="s">
        <v>178</v>
      </c>
      <c r="G2802" t="s">
        <v>179</v>
      </c>
      <c r="H2802" t="s">
        <v>180</v>
      </c>
      <c r="I2802" t="s">
        <v>11588</v>
      </c>
      <c r="J2802">
        <v>3</v>
      </c>
      <c r="K2802" t="s">
        <v>7447</v>
      </c>
    </row>
    <row r="2803" spans="1:11">
      <c r="A2803" t="s">
        <v>7448</v>
      </c>
      <c r="B2803" t="s">
        <v>7449</v>
      </c>
      <c r="C2803">
        <v>5</v>
      </c>
      <c r="D2803" t="s">
        <v>38</v>
      </c>
      <c r="E2803" t="s">
        <v>887</v>
      </c>
      <c r="F2803" t="s">
        <v>888</v>
      </c>
      <c r="G2803" t="s">
        <v>416</v>
      </c>
      <c r="H2803" t="s">
        <v>888</v>
      </c>
      <c r="I2803" t="s">
        <v>11588</v>
      </c>
      <c r="J2803">
        <v>3</v>
      </c>
      <c r="K2803" t="s">
        <v>7450</v>
      </c>
    </row>
    <row r="2804" spans="1:11">
      <c r="A2804" t="s">
        <v>7451</v>
      </c>
      <c r="B2804" t="s">
        <v>7452</v>
      </c>
      <c r="C2804">
        <v>5</v>
      </c>
      <c r="D2804" t="s">
        <v>38</v>
      </c>
      <c r="E2804" t="s">
        <v>289</v>
      </c>
      <c r="F2804" t="s">
        <v>290</v>
      </c>
      <c r="G2804" t="s">
        <v>291</v>
      </c>
      <c r="H2804" t="s">
        <v>290</v>
      </c>
      <c r="I2804" t="s">
        <v>11588</v>
      </c>
      <c r="J2804">
        <v>3</v>
      </c>
      <c r="K2804" t="s">
        <v>7453</v>
      </c>
    </row>
    <row r="2805" spans="1:11">
      <c r="A2805" t="s">
        <v>7454</v>
      </c>
      <c r="B2805" t="s">
        <v>7455</v>
      </c>
      <c r="C2805">
        <v>5</v>
      </c>
      <c r="D2805" t="s">
        <v>38</v>
      </c>
      <c r="E2805" t="s">
        <v>2046</v>
      </c>
      <c r="F2805" t="s">
        <v>2047</v>
      </c>
      <c r="G2805" t="s">
        <v>2048</v>
      </c>
      <c r="H2805" t="s">
        <v>2049</v>
      </c>
      <c r="I2805" t="s">
        <v>11597</v>
      </c>
      <c r="J2805">
        <v>2</v>
      </c>
      <c r="K2805" t="s">
        <v>7456</v>
      </c>
    </row>
    <row r="2806" spans="1:11">
      <c r="A2806" t="s">
        <v>7457</v>
      </c>
      <c r="B2806" t="s">
        <v>7458</v>
      </c>
      <c r="C2806">
        <v>5</v>
      </c>
      <c r="D2806" t="s">
        <v>38</v>
      </c>
      <c r="E2806" t="s">
        <v>68</v>
      </c>
      <c r="F2806" t="s">
        <v>69</v>
      </c>
      <c r="G2806" t="s">
        <v>70</v>
      </c>
      <c r="H2806" t="s">
        <v>71</v>
      </c>
      <c r="I2806" t="s">
        <v>11588</v>
      </c>
      <c r="J2806">
        <v>3</v>
      </c>
      <c r="K2806" t="s">
        <v>7459</v>
      </c>
    </row>
    <row r="2807" spans="1:11">
      <c r="A2807" t="s">
        <v>7460</v>
      </c>
      <c r="B2807" t="s">
        <v>7461</v>
      </c>
      <c r="C2807">
        <v>5</v>
      </c>
      <c r="D2807" t="s">
        <v>38</v>
      </c>
      <c r="E2807" t="s">
        <v>59</v>
      </c>
      <c r="F2807" t="s">
        <v>60</v>
      </c>
      <c r="G2807" t="s">
        <v>61</v>
      </c>
      <c r="H2807" t="s">
        <v>60</v>
      </c>
      <c r="I2807" t="s">
        <v>11588</v>
      </c>
      <c r="J2807">
        <v>3</v>
      </c>
      <c r="K2807" t="s">
        <v>7462</v>
      </c>
    </row>
    <row r="2808" spans="1:11">
      <c r="A2808" t="s">
        <v>7463</v>
      </c>
      <c r="B2808" t="s">
        <v>7464</v>
      </c>
      <c r="C2808">
        <v>5</v>
      </c>
      <c r="D2808" t="s">
        <v>38</v>
      </c>
      <c r="E2808" t="s">
        <v>59</v>
      </c>
      <c r="F2808" t="s">
        <v>60</v>
      </c>
      <c r="G2808" t="s">
        <v>61</v>
      </c>
      <c r="H2808" t="s">
        <v>60</v>
      </c>
      <c r="I2808" t="s">
        <v>11588</v>
      </c>
      <c r="J2808">
        <v>3</v>
      </c>
      <c r="K2808" t="s">
        <v>7465</v>
      </c>
    </row>
    <row r="2809" spans="1:11">
      <c r="A2809" t="s">
        <v>7466</v>
      </c>
      <c r="B2809" t="s">
        <v>7467</v>
      </c>
      <c r="C2809">
        <v>5</v>
      </c>
      <c r="D2809" t="s">
        <v>38</v>
      </c>
      <c r="E2809" t="s">
        <v>289</v>
      </c>
      <c r="F2809" t="s">
        <v>290</v>
      </c>
      <c r="G2809" t="s">
        <v>291</v>
      </c>
      <c r="H2809" t="s">
        <v>290</v>
      </c>
      <c r="I2809" t="s">
        <v>11588</v>
      </c>
      <c r="J2809">
        <v>3</v>
      </c>
      <c r="K2809" t="s">
        <v>7468</v>
      </c>
    </row>
    <row r="2810" spans="1:11">
      <c r="A2810" t="s">
        <v>7469</v>
      </c>
      <c r="B2810" t="s">
        <v>7470</v>
      </c>
      <c r="C2810">
        <v>2</v>
      </c>
      <c r="D2810" t="s">
        <v>24</v>
      </c>
      <c r="E2810" t="s">
        <v>295</v>
      </c>
      <c r="F2810" t="s">
        <v>296</v>
      </c>
      <c r="G2810" t="s">
        <v>297</v>
      </c>
      <c r="H2810" t="s">
        <v>298</v>
      </c>
      <c r="I2810" t="s">
        <v>11596</v>
      </c>
      <c r="J2810">
        <v>9</v>
      </c>
      <c r="K2810" t="s">
        <v>7415</v>
      </c>
    </row>
    <row r="2811" spans="1:11">
      <c r="A2811" t="s">
        <v>7471</v>
      </c>
      <c r="B2811" t="s">
        <v>7472</v>
      </c>
      <c r="C2811">
        <v>5</v>
      </c>
      <c r="D2811" t="s">
        <v>38</v>
      </c>
      <c r="E2811" t="s">
        <v>348</v>
      </c>
      <c r="F2811" t="s">
        <v>349</v>
      </c>
      <c r="G2811" t="s">
        <v>350</v>
      </c>
      <c r="H2811" t="s">
        <v>349</v>
      </c>
      <c r="I2811" t="s">
        <v>11588</v>
      </c>
      <c r="J2811">
        <v>3</v>
      </c>
      <c r="K2811" t="s">
        <v>7473</v>
      </c>
    </row>
    <row r="2812" spans="1:11">
      <c r="A2812" t="s">
        <v>7474</v>
      </c>
      <c r="B2812" t="s">
        <v>7475</v>
      </c>
      <c r="C2812">
        <v>5</v>
      </c>
      <c r="D2812" t="s">
        <v>38</v>
      </c>
      <c r="E2812" t="s">
        <v>177</v>
      </c>
      <c r="F2812" t="s">
        <v>178</v>
      </c>
      <c r="G2812" t="s">
        <v>179</v>
      </c>
      <c r="H2812" t="s">
        <v>180</v>
      </c>
      <c r="I2812" t="s">
        <v>11588</v>
      </c>
      <c r="J2812">
        <v>3</v>
      </c>
      <c r="K2812" t="s">
        <v>7476</v>
      </c>
    </row>
    <row r="2813" spans="1:11">
      <c r="A2813" t="s">
        <v>7477</v>
      </c>
      <c r="B2813" t="s">
        <v>7478</v>
      </c>
      <c r="C2813">
        <v>2</v>
      </c>
      <c r="D2813" t="s">
        <v>24</v>
      </c>
      <c r="E2813" t="s">
        <v>246</v>
      </c>
      <c r="F2813" t="s">
        <v>247</v>
      </c>
      <c r="G2813" t="s">
        <v>248</v>
      </c>
      <c r="H2813" t="s">
        <v>247</v>
      </c>
      <c r="I2813" t="s">
        <v>68</v>
      </c>
      <c r="J2813">
        <v>7</v>
      </c>
      <c r="K2813" t="s">
        <v>7479</v>
      </c>
    </row>
    <row r="2814" spans="1:11">
      <c r="A2814" t="s">
        <v>7480</v>
      </c>
      <c r="B2814" t="s">
        <v>7481</v>
      </c>
      <c r="C2814">
        <v>5</v>
      </c>
      <c r="D2814" t="s">
        <v>38</v>
      </c>
      <c r="E2814" t="s">
        <v>334</v>
      </c>
      <c r="F2814" t="s">
        <v>335</v>
      </c>
      <c r="G2814" t="s">
        <v>336</v>
      </c>
      <c r="H2814" t="s">
        <v>337</v>
      </c>
      <c r="I2814" t="s">
        <v>11588</v>
      </c>
      <c r="J2814">
        <v>3</v>
      </c>
      <c r="K2814" t="s">
        <v>7482</v>
      </c>
    </row>
    <row r="2815" spans="1:11">
      <c r="A2815" t="s">
        <v>7483</v>
      </c>
      <c r="B2815" t="s">
        <v>7484</v>
      </c>
      <c r="C2815">
        <v>2</v>
      </c>
      <c r="D2815" t="s">
        <v>24</v>
      </c>
      <c r="E2815" t="s">
        <v>409</v>
      </c>
      <c r="F2815" t="s">
        <v>410</v>
      </c>
      <c r="G2815" t="s">
        <v>411</v>
      </c>
      <c r="H2815" t="s">
        <v>412</v>
      </c>
      <c r="I2815" t="s">
        <v>11587</v>
      </c>
      <c r="J2815">
        <v>14</v>
      </c>
      <c r="K2815" t="s">
        <v>7485</v>
      </c>
    </row>
    <row r="2816" spans="1:11">
      <c r="A2816" t="s">
        <v>7486</v>
      </c>
      <c r="B2816" t="s">
        <v>7487</v>
      </c>
      <c r="C2816">
        <v>5</v>
      </c>
      <c r="D2816" t="s">
        <v>38</v>
      </c>
      <c r="E2816" t="s">
        <v>274</v>
      </c>
      <c r="F2816" t="s">
        <v>275</v>
      </c>
      <c r="G2816" t="s">
        <v>276</v>
      </c>
      <c r="H2816" t="s">
        <v>275</v>
      </c>
      <c r="I2816" t="s">
        <v>11588</v>
      </c>
      <c r="J2816">
        <v>3</v>
      </c>
      <c r="K2816" t="s">
        <v>7488</v>
      </c>
    </row>
    <row r="2817" spans="1:11">
      <c r="A2817" t="s">
        <v>7489</v>
      </c>
      <c r="B2817" t="s">
        <v>7490</v>
      </c>
      <c r="C2817">
        <v>5</v>
      </c>
      <c r="D2817" t="s">
        <v>38</v>
      </c>
      <c r="E2817" t="s">
        <v>203</v>
      </c>
      <c r="F2817" t="s">
        <v>204</v>
      </c>
      <c r="G2817" t="s">
        <v>205</v>
      </c>
      <c r="H2817" t="s">
        <v>204</v>
      </c>
      <c r="I2817" t="s">
        <v>11588</v>
      </c>
      <c r="J2817">
        <v>3</v>
      </c>
      <c r="K2817" t="s">
        <v>7491</v>
      </c>
    </row>
    <row r="2818" spans="1:11">
      <c r="A2818" t="s">
        <v>7492</v>
      </c>
      <c r="B2818" t="s">
        <v>7493</v>
      </c>
      <c r="C2818">
        <v>5</v>
      </c>
      <c r="D2818" t="s">
        <v>38</v>
      </c>
      <c r="E2818" t="s">
        <v>348</v>
      </c>
      <c r="F2818" t="s">
        <v>349</v>
      </c>
      <c r="G2818" t="s">
        <v>350</v>
      </c>
      <c r="H2818" t="s">
        <v>349</v>
      </c>
      <c r="I2818" t="s">
        <v>11588</v>
      </c>
      <c r="J2818">
        <v>3</v>
      </c>
      <c r="K2818" t="s">
        <v>7494</v>
      </c>
    </row>
    <row r="2819" spans="1:11">
      <c r="A2819" t="s">
        <v>7495</v>
      </c>
      <c r="B2819" t="s">
        <v>7496</v>
      </c>
      <c r="C2819">
        <v>5</v>
      </c>
      <c r="D2819" t="s">
        <v>38</v>
      </c>
      <c r="E2819" t="s">
        <v>911</v>
      </c>
      <c r="F2819" t="s">
        <v>912</v>
      </c>
      <c r="G2819" t="s">
        <v>913</v>
      </c>
      <c r="H2819" t="s">
        <v>912</v>
      </c>
      <c r="I2819" t="s">
        <v>11588</v>
      </c>
      <c r="J2819">
        <v>3</v>
      </c>
      <c r="K2819" t="s">
        <v>7497</v>
      </c>
    </row>
    <row r="2820" spans="1:11">
      <c r="A2820" t="s">
        <v>7498</v>
      </c>
      <c r="B2820" t="s">
        <v>7499</v>
      </c>
      <c r="C2820">
        <v>4</v>
      </c>
      <c r="D2820" t="s">
        <v>46</v>
      </c>
      <c r="E2820" t="s">
        <v>1464</v>
      </c>
      <c r="F2820" t="s">
        <v>1465</v>
      </c>
      <c r="G2820" t="s">
        <v>1464</v>
      </c>
      <c r="H2820" t="s">
        <v>1465</v>
      </c>
      <c r="I2820" t="s">
        <v>11599</v>
      </c>
      <c r="J2820">
        <v>1</v>
      </c>
      <c r="K2820" t="s">
        <v>7500</v>
      </c>
    </row>
    <row r="2821" spans="1:11">
      <c r="A2821" t="s">
        <v>7501</v>
      </c>
      <c r="B2821" t="s">
        <v>7502</v>
      </c>
      <c r="C2821">
        <v>1</v>
      </c>
      <c r="D2821" t="s">
        <v>9</v>
      </c>
      <c r="E2821" t="s">
        <v>164</v>
      </c>
      <c r="F2821" t="s">
        <v>165</v>
      </c>
      <c r="G2821" t="s">
        <v>166</v>
      </c>
      <c r="H2821" t="s">
        <v>165</v>
      </c>
      <c r="I2821" t="s">
        <v>18</v>
      </c>
      <c r="J2821">
        <v>10</v>
      </c>
      <c r="K2821" t="s">
        <v>7503</v>
      </c>
    </row>
    <row r="2822" spans="1:11">
      <c r="A2822" t="s">
        <v>7504</v>
      </c>
      <c r="B2822" t="s">
        <v>7505</v>
      </c>
      <c r="C2822">
        <v>5</v>
      </c>
      <c r="D2822" t="s">
        <v>38</v>
      </c>
      <c r="E2822" t="s">
        <v>588</v>
      </c>
      <c r="F2822" t="s">
        <v>589</v>
      </c>
      <c r="G2822" t="s">
        <v>590</v>
      </c>
      <c r="H2822" t="s">
        <v>591</v>
      </c>
      <c r="I2822" t="s">
        <v>11588</v>
      </c>
      <c r="J2822">
        <v>3</v>
      </c>
      <c r="K2822" t="s">
        <v>7506</v>
      </c>
    </row>
    <row r="2823" spans="1:11">
      <c r="A2823" t="s">
        <v>7507</v>
      </c>
      <c r="B2823" t="s">
        <v>7508</v>
      </c>
      <c r="C2823">
        <v>5</v>
      </c>
      <c r="D2823" t="s">
        <v>38</v>
      </c>
      <c r="E2823" t="s">
        <v>68</v>
      </c>
      <c r="F2823" t="s">
        <v>69</v>
      </c>
      <c r="G2823" t="s">
        <v>70</v>
      </c>
      <c r="H2823" t="s">
        <v>71</v>
      </c>
      <c r="I2823" t="s">
        <v>11588</v>
      </c>
      <c r="J2823">
        <v>3</v>
      </c>
      <c r="K2823" t="s">
        <v>7509</v>
      </c>
    </row>
    <row r="2824" spans="1:11">
      <c r="A2824" t="s">
        <v>7510</v>
      </c>
      <c r="B2824" t="s">
        <v>7511</v>
      </c>
      <c r="C2824">
        <v>2</v>
      </c>
      <c r="D2824" t="s">
        <v>24</v>
      </c>
      <c r="E2824" t="s">
        <v>295</v>
      </c>
      <c r="F2824" t="s">
        <v>296</v>
      </c>
      <c r="G2824" t="s">
        <v>297</v>
      </c>
      <c r="H2824" t="s">
        <v>298</v>
      </c>
      <c r="I2824" t="s">
        <v>11596</v>
      </c>
      <c r="J2824">
        <v>9</v>
      </c>
      <c r="K2824" t="s">
        <v>7509</v>
      </c>
    </row>
    <row r="2825" spans="1:11">
      <c r="A2825" t="s">
        <v>7512</v>
      </c>
      <c r="B2825" t="s">
        <v>7513</v>
      </c>
      <c r="C2825">
        <v>4</v>
      </c>
      <c r="D2825" t="s">
        <v>46</v>
      </c>
      <c r="E2825" t="s">
        <v>47</v>
      </c>
      <c r="F2825" t="s">
        <v>48</v>
      </c>
      <c r="G2825" t="s">
        <v>49</v>
      </c>
      <c r="H2825" t="s">
        <v>46</v>
      </c>
      <c r="I2825" t="s">
        <v>11589</v>
      </c>
      <c r="J2825">
        <v>19</v>
      </c>
      <c r="K2825" t="s">
        <v>7514</v>
      </c>
    </row>
    <row r="2826" spans="1:11">
      <c r="A2826" t="s">
        <v>7515</v>
      </c>
      <c r="B2826" t="s">
        <v>7516</v>
      </c>
      <c r="C2826">
        <v>3</v>
      </c>
      <c r="D2826" t="s">
        <v>17</v>
      </c>
      <c r="E2826" t="s">
        <v>18</v>
      </c>
      <c r="F2826" t="s">
        <v>19</v>
      </c>
      <c r="G2826" t="s">
        <v>20</v>
      </c>
      <c r="H2826" t="s">
        <v>19</v>
      </c>
      <c r="I2826" t="s">
        <v>11586</v>
      </c>
      <c r="J2826">
        <v>11</v>
      </c>
      <c r="K2826" t="s">
        <v>72</v>
      </c>
    </row>
    <row r="2827" spans="1:11">
      <c r="A2827" t="s">
        <v>7517</v>
      </c>
      <c r="B2827" t="s">
        <v>7518</v>
      </c>
      <c r="C2827">
        <v>3</v>
      </c>
      <c r="D2827" t="s">
        <v>17</v>
      </c>
      <c r="E2827" t="s">
        <v>53</v>
      </c>
      <c r="F2827" t="s">
        <v>54</v>
      </c>
      <c r="G2827" t="s">
        <v>55</v>
      </c>
      <c r="H2827" t="s">
        <v>54</v>
      </c>
      <c r="I2827" t="s">
        <v>11590</v>
      </c>
      <c r="J2827">
        <v>5</v>
      </c>
      <c r="K2827" t="s">
        <v>72</v>
      </c>
    </row>
    <row r="2828" spans="1:11">
      <c r="A2828" t="s">
        <v>7519</v>
      </c>
      <c r="B2828" t="s">
        <v>7520</v>
      </c>
      <c r="C2828">
        <v>4</v>
      </c>
      <c r="D2828" t="s">
        <v>46</v>
      </c>
      <c r="E2828" t="s">
        <v>47</v>
      </c>
      <c r="F2828" t="s">
        <v>48</v>
      </c>
      <c r="G2828" t="s">
        <v>49</v>
      </c>
      <c r="H2828" t="s">
        <v>46</v>
      </c>
      <c r="I2828" t="s">
        <v>11589</v>
      </c>
      <c r="J2828">
        <v>19</v>
      </c>
      <c r="K2828" t="s">
        <v>72</v>
      </c>
    </row>
    <row r="2829" spans="1:11">
      <c r="A2829" t="s">
        <v>7521</v>
      </c>
      <c r="B2829" t="s">
        <v>7522</v>
      </c>
      <c r="C2829">
        <v>5</v>
      </c>
      <c r="D2829" t="s">
        <v>38</v>
      </c>
      <c r="E2829" t="s">
        <v>39</v>
      </c>
      <c r="F2829" t="s">
        <v>40</v>
      </c>
      <c r="G2829" t="s">
        <v>119</v>
      </c>
      <c r="H2829" t="s">
        <v>120</v>
      </c>
      <c r="I2829" t="s">
        <v>11588</v>
      </c>
      <c r="J2829">
        <v>3</v>
      </c>
      <c r="K2829" t="s">
        <v>7523</v>
      </c>
    </row>
    <row r="2830" spans="1:11">
      <c r="A2830" t="s">
        <v>7524</v>
      </c>
      <c r="B2830" t="s">
        <v>7525</v>
      </c>
      <c r="C2830">
        <v>5</v>
      </c>
      <c r="D2830" t="s">
        <v>38</v>
      </c>
      <c r="E2830" t="s">
        <v>348</v>
      </c>
      <c r="F2830" t="s">
        <v>349</v>
      </c>
      <c r="G2830" t="s">
        <v>350</v>
      </c>
      <c r="H2830" t="s">
        <v>349</v>
      </c>
      <c r="I2830" t="s">
        <v>11588</v>
      </c>
      <c r="J2830">
        <v>3</v>
      </c>
      <c r="K2830" t="s">
        <v>7526</v>
      </c>
    </row>
    <row r="2831" spans="1:11">
      <c r="A2831" t="s">
        <v>7527</v>
      </c>
      <c r="B2831" t="s">
        <v>7528</v>
      </c>
      <c r="C2831">
        <v>2</v>
      </c>
      <c r="D2831" t="s">
        <v>24</v>
      </c>
      <c r="E2831" t="s">
        <v>239</v>
      </c>
      <c r="F2831" t="s">
        <v>240</v>
      </c>
      <c r="G2831" t="s">
        <v>241</v>
      </c>
      <c r="H2831" t="s">
        <v>242</v>
      </c>
      <c r="I2831" t="s">
        <v>68</v>
      </c>
      <c r="J2831">
        <v>7</v>
      </c>
      <c r="K2831" t="s">
        <v>7529</v>
      </c>
    </row>
    <row r="2832" spans="1:11">
      <c r="A2832" t="s">
        <v>7530</v>
      </c>
      <c r="B2832" t="s">
        <v>7531</v>
      </c>
      <c r="C2832">
        <v>5</v>
      </c>
      <c r="D2832" t="s">
        <v>38</v>
      </c>
      <c r="E2832" t="s">
        <v>622</v>
      </c>
      <c r="F2832" t="s">
        <v>623</v>
      </c>
      <c r="G2832" t="s">
        <v>196</v>
      </c>
      <c r="H2832" t="s">
        <v>623</v>
      </c>
      <c r="I2832" t="s">
        <v>11588</v>
      </c>
      <c r="J2832">
        <v>3</v>
      </c>
      <c r="K2832" t="s">
        <v>7532</v>
      </c>
    </row>
    <row r="2833" spans="1:11">
      <c r="A2833" t="s">
        <v>7533</v>
      </c>
      <c r="B2833" t="s">
        <v>7534</v>
      </c>
      <c r="C2833">
        <v>5</v>
      </c>
      <c r="D2833" t="s">
        <v>38</v>
      </c>
      <c r="E2833" t="s">
        <v>274</v>
      </c>
      <c r="F2833" t="s">
        <v>275</v>
      </c>
      <c r="G2833" t="s">
        <v>276</v>
      </c>
      <c r="H2833" t="s">
        <v>275</v>
      </c>
      <c r="I2833" t="s">
        <v>11588</v>
      </c>
      <c r="J2833">
        <v>3</v>
      </c>
      <c r="K2833" t="s">
        <v>7535</v>
      </c>
    </row>
    <row r="2834" spans="1:11">
      <c r="A2834" t="s">
        <v>7536</v>
      </c>
      <c r="B2834" t="s">
        <v>7537</v>
      </c>
      <c r="C2834">
        <v>5</v>
      </c>
      <c r="D2834" t="s">
        <v>38</v>
      </c>
      <c r="E2834" t="s">
        <v>398</v>
      </c>
      <c r="F2834" t="s">
        <v>399</v>
      </c>
      <c r="G2834" t="s">
        <v>1109</v>
      </c>
      <c r="H2834" t="s">
        <v>1110</v>
      </c>
      <c r="I2834" t="s">
        <v>11588</v>
      </c>
      <c r="J2834">
        <v>3</v>
      </c>
      <c r="K2834" t="s">
        <v>7538</v>
      </c>
    </row>
    <row r="2835" spans="1:11">
      <c r="A2835" t="s">
        <v>7539</v>
      </c>
      <c r="B2835" t="s">
        <v>7540</v>
      </c>
      <c r="C2835">
        <v>5</v>
      </c>
      <c r="D2835" t="s">
        <v>38</v>
      </c>
      <c r="E2835" t="s">
        <v>588</v>
      </c>
      <c r="F2835" t="s">
        <v>589</v>
      </c>
      <c r="G2835" t="s">
        <v>590</v>
      </c>
      <c r="H2835" t="s">
        <v>591</v>
      </c>
      <c r="I2835" t="s">
        <v>11588</v>
      </c>
      <c r="J2835">
        <v>3</v>
      </c>
      <c r="K2835" t="s">
        <v>7541</v>
      </c>
    </row>
    <row r="2836" spans="1:11">
      <c r="A2836" t="s">
        <v>7542</v>
      </c>
      <c r="B2836" t="s">
        <v>7543</v>
      </c>
      <c r="C2836">
        <v>5</v>
      </c>
      <c r="D2836" t="s">
        <v>38</v>
      </c>
      <c r="E2836" t="s">
        <v>341</v>
      </c>
      <c r="F2836" t="s">
        <v>342</v>
      </c>
      <c r="G2836" t="s">
        <v>343</v>
      </c>
      <c r="H2836" t="s">
        <v>344</v>
      </c>
      <c r="I2836" t="s">
        <v>11592</v>
      </c>
      <c r="J2836">
        <v>4</v>
      </c>
      <c r="K2836" t="s">
        <v>7544</v>
      </c>
    </row>
    <row r="2837" spans="1:11">
      <c r="A2837" t="s">
        <v>7545</v>
      </c>
      <c r="B2837" t="s">
        <v>7546</v>
      </c>
      <c r="C2837">
        <v>5</v>
      </c>
      <c r="D2837" t="s">
        <v>38</v>
      </c>
      <c r="E2837" t="s">
        <v>348</v>
      </c>
      <c r="F2837" t="s">
        <v>349</v>
      </c>
      <c r="G2837" t="s">
        <v>350</v>
      </c>
      <c r="H2837" t="s">
        <v>349</v>
      </c>
      <c r="I2837" t="s">
        <v>11588</v>
      </c>
      <c r="J2837">
        <v>3</v>
      </c>
      <c r="K2837" t="s">
        <v>7547</v>
      </c>
    </row>
    <row r="2838" spans="1:11">
      <c r="A2838" t="s">
        <v>7548</v>
      </c>
      <c r="B2838" t="s">
        <v>7549</v>
      </c>
      <c r="C2838">
        <v>5</v>
      </c>
      <c r="D2838" t="s">
        <v>38</v>
      </c>
      <c r="E2838" t="s">
        <v>334</v>
      </c>
      <c r="F2838" t="s">
        <v>335</v>
      </c>
      <c r="G2838" t="s">
        <v>336</v>
      </c>
      <c r="H2838" t="s">
        <v>337</v>
      </c>
      <c r="I2838" t="s">
        <v>11588</v>
      </c>
      <c r="J2838">
        <v>3</v>
      </c>
      <c r="K2838" t="s">
        <v>7550</v>
      </c>
    </row>
    <row r="2839" spans="1:11">
      <c r="A2839" t="s">
        <v>7551</v>
      </c>
      <c r="B2839" t="s">
        <v>7552</v>
      </c>
      <c r="C2839">
        <v>4</v>
      </c>
      <c r="D2839" t="s">
        <v>46</v>
      </c>
      <c r="E2839" t="s">
        <v>47</v>
      </c>
      <c r="F2839" t="s">
        <v>48</v>
      </c>
      <c r="G2839" t="s">
        <v>49</v>
      </c>
      <c r="H2839" t="s">
        <v>46</v>
      </c>
      <c r="I2839" t="s">
        <v>11589</v>
      </c>
      <c r="J2839">
        <v>19</v>
      </c>
      <c r="K2839" t="s">
        <v>7553</v>
      </c>
    </row>
    <row r="2840" spans="1:11">
      <c r="A2840" t="s">
        <v>7554</v>
      </c>
      <c r="B2840" t="s">
        <v>7555</v>
      </c>
      <c r="C2840">
        <v>1</v>
      </c>
      <c r="D2840" t="s">
        <v>9</v>
      </c>
      <c r="E2840" t="s">
        <v>303</v>
      </c>
      <c r="F2840" t="s">
        <v>304</v>
      </c>
      <c r="G2840" t="s">
        <v>305</v>
      </c>
      <c r="H2840" t="s">
        <v>306</v>
      </c>
      <c r="I2840" t="s">
        <v>18</v>
      </c>
      <c r="J2840">
        <v>10</v>
      </c>
      <c r="K2840" t="s">
        <v>7556</v>
      </c>
    </row>
    <row r="2841" spans="1:11">
      <c r="A2841" t="s">
        <v>7557</v>
      </c>
      <c r="B2841" t="s">
        <v>7558</v>
      </c>
      <c r="C2841">
        <v>3</v>
      </c>
      <c r="D2841" t="s">
        <v>17</v>
      </c>
      <c r="E2841" t="s">
        <v>18</v>
      </c>
      <c r="F2841" t="s">
        <v>19</v>
      </c>
      <c r="G2841" t="s">
        <v>20</v>
      </c>
      <c r="H2841" t="s">
        <v>19</v>
      </c>
      <c r="I2841" t="s">
        <v>11586</v>
      </c>
      <c r="J2841">
        <v>11</v>
      </c>
      <c r="K2841" t="s">
        <v>7559</v>
      </c>
    </row>
    <row r="2842" spans="1:11">
      <c r="A2842" t="s">
        <v>7560</v>
      </c>
      <c r="B2842" t="s">
        <v>7561</v>
      </c>
      <c r="C2842">
        <v>5</v>
      </c>
      <c r="D2842" t="s">
        <v>38</v>
      </c>
      <c r="E2842" t="s">
        <v>348</v>
      </c>
      <c r="F2842" t="s">
        <v>349</v>
      </c>
      <c r="G2842" t="s">
        <v>350</v>
      </c>
      <c r="H2842" t="s">
        <v>349</v>
      </c>
      <c r="I2842" t="s">
        <v>11588</v>
      </c>
      <c r="J2842">
        <v>3</v>
      </c>
      <c r="K2842" t="s">
        <v>7562</v>
      </c>
    </row>
    <row r="2843" spans="1:11">
      <c r="A2843" t="s">
        <v>7563</v>
      </c>
      <c r="B2843" t="s">
        <v>7564</v>
      </c>
      <c r="C2843">
        <v>5</v>
      </c>
      <c r="D2843" t="s">
        <v>38</v>
      </c>
      <c r="E2843" t="s">
        <v>274</v>
      </c>
      <c r="F2843" t="s">
        <v>275</v>
      </c>
      <c r="G2843" t="s">
        <v>276</v>
      </c>
      <c r="H2843" t="s">
        <v>275</v>
      </c>
      <c r="I2843" t="s">
        <v>11588</v>
      </c>
      <c r="J2843">
        <v>3</v>
      </c>
      <c r="K2843" t="s">
        <v>7565</v>
      </c>
    </row>
    <row r="2844" spans="1:11">
      <c r="A2844" t="s">
        <v>7566</v>
      </c>
      <c r="B2844" t="s">
        <v>7567</v>
      </c>
      <c r="C2844">
        <v>5</v>
      </c>
      <c r="D2844" t="s">
        <v>38</v>
      </c>
      <c r="E2844" t="s">
        <v>697</v>
      </c>
      <c r="F2844" t="s">
        <v>698</v>
      </c>
      <c r="G2844" t="s">
        <v>699</v>
      </c>
      <c r="H2844" t="s">
        <v>698</v>
      </c>
      <c r="I2844" t="s">
        <v>11588</v>
      </c>
      <c r="J2844">
        <v>3</v>
      </c>
      <c r="K2844" t="s">
        <v>7568</v>
      </c>
    </row>
    <row r="2845" spans="1:11">
      <c r="A2845" t="s">
        <v>7569</v>
      </c>
      <c r="B2845" t="s">
        <v>7570</v>
      </c>
      <c r="C2845">
        <v>5</v>
      </c>
      <c r="D2845" t="s">
        <v>38</v>
      </c>
      <c r="E2845" t="s">
        <v>177</v>
      </c>
      <c r="F2845" t="s">
        <v>178</v>
      </c>
      <c r="G2845" t="s">
        <v>179</v>
      </c>
      <c r="H2845" t="s">
        <v>180</v>
      </c>
      <c r="I2845" t="s">
        <v>11588</v>
      </c>
      <c r="J2845">
        <v>3</v>
      </c>
      <c r="K2845" t="s">
        <v>7571</v>
      </c>
    </row>
    <row r="2846" spans="1:11">
      <c r="A2846" t="s">
        <v>7572</v>
      </c>
      <c r="B2846" t="s">
        <v>7573</v>
      </c>
      <c r="C2846">
        <v>6</v>
      </c>
      <c r="D2846" t="s">
        <v>82</v>
      </c>
      <c r="E2846" t="s">
        <v>103</v>
      </c>
      <c r="F2846" t="s">
        <v>104</v>
      </c>
      <c r="G2846" t="s">
        <v>105</v>
      </c>
      <c r="H2846" t="s">
        <v>104</v>
      </c>
      <c r="I2846" t="s">
        <v>11591</v>
      </c>
      <c r="J2846">
        <v>6</v>
      </c>
      <c r="K2846" t="s">
        <v>7574</v>
      </c>
    </row>
    <row r="2847" spans="1:11">
      <c r="A2847" t="s">
        <v>7575</v>
      </c>
      <c r="B2847" t="s">
        <v>7576</v>
      </c>
      <c r="C2847">
        <v>2</v>
      </c>
      <c r="D2847" t="s">
        <v>24</v>
      </c>
      <c r="E2847" t="s">
        <v>223</v>
      </c>
      <c r="F2847" t="s">
        <v>224</v>
      </c>
      <c r="G2847" t="s">
        <v>225</v>
      </c>
      <c r="H2847" t="s">
        <v>226</v>
      </c>
      <c r="I2847" t="s">
        <v>47</v>
      </c>
      <c r="J2847">
        <v>13</v>
      </c>
      <c r="K2847" t="s">
        <v>7577</v>
      </c>
    </row>
    <row r="2848" spans="1:11">
      <c r="A2848" t="s">
        <v>7578</v>
      </c>
      <c r="B2848" t="s">
        <v>7579</v>
      </c>
      <c r="C2848">
        <v>5</v>
      </c>
      <c r="D2848" t="s">
        <v>38</v>
      </c>
      <c r="E2848" t="s">
        <v>697</v>
      </c>
      <c r="F2848" t="s">
        <v>698</v>
      </c>
      <c r="G2848" t="s">
        <v>699</v>
      </c>
      <c r="H2848" t="s">
        <v>698</v>
      </c>
      <c r="I2848" t="s">
        <v>11588</v>
      </c>
      <c r="J2848">
        <v>3</v>
      </c>
      <c r="K2848" t="s">
        <v>7577</v>
      </c>
    </row>
    <row r="2849" spans="1:11">
      <c r="A2849" t="s">
        <v>7580</v>
      </c>
      <c r="B2849" t="s">
        <v>7581</v>
      </c>
      <c r="C2849">
        <v>6</v>
      </c>
      <c r="D2849" t="s">
        <v>82</v>
      </c>
      <c r="E2849" t="s">
        <v>103</v>
      </c>
      <c r="F2849" t="s">
        <v>104</v>
      </c>
      <c r="G2849" t="s">
        <v>105</v>
      </c>
      <c r="H2849" t="s">
        <v>104</v>
      </c>
      <c r="I2849" t="s">
        <v>11591</v>
      </c>
      <c r="J2849">
        <v>6</v>
      </c>
      <c r="K2849" t="s">
        <v>7582</v>
      </c>
    </row>
    <row r="2850" spans="1:11">
      <c r="A2850" t="s">
        <v>7583</v>
      </c>
      <c r="B2850" t="s">
        <v>7584</v>
      </c>
      <c r="C2850">
        <v>2</v>
      </c>
      <c r="D2850" t="s">
        <v>24</v>
      </c>
      <c r="E2850" t="s">
        <v>295</v>
      </c>
      <c r="F2850" t="s">
        <v>296</v>
      </c>
      <c r="G2850" t="s">
        <v>431</v>
      </c>
      <c r="H2850" t="s">
        <v>432</v>
      </c>
      <c r="I2850" t="s">
        <v>11596</v>
      </c>
      <c r="J2850">
        <v>9</v>
      </c>
      <c r="K2850" t="s">
        <v>7585</v>
      </c>
    </row>
    <row r="2851" spans="1:11">
      <c r="A2851" t="s">
        <v>7586</v>
      </c>
      <c r="B2851" t="s">
        <v>7587</v>
      </c>
      <c r="C2851">
        <v>2</v>
      </c>
      <c r="D2851" t="s">
        <v>24</v>
      </c>
      <c r="E2851" t="s">
        <v>295</v>
      </c>
      <c r="F2851" t="s">
        <v>296</v>
      </c>
      <c r="G2851" t="s">
        <v>431</v>
      </c>
      <c r="H2851" t="s">
        <v>432</v>
      </c>
      <c r="I2851" t="s">
        <v>11596</v>
      </c>
      <c r="J2851">
        <v>9</v>
      </c>
      <c r="K2851" t="s">
        <v>7585</v>
      </c>
    </row>
    <row r="2852" spans="1:11">
      <c r="A2852" t="s">
        <v>7588</v>
      </c>
      <c r="B2852" t="s">
        <v>7589</v>
      </c>
      <c r="C2852">
        <v>5</v>
      </c>
      <c r="D2852" t="s">
        <v>38</v>
      </c>
      <c r="E2852" t="s">
        <v>341</v>
      </c>
      <c r="F2852" t="s">
        <v>342</v>
      </c>
      <c r="G2852" t="s">
        <v>343</v>
      </c>
      <c r="H2852" t="s">
        <v>344</v>
      </c>
      <c r="I2852" t="s">
        <v>11592</v>
      </c>
      <c r="J2852">
        <v>4</v>
      </c>
      <c r="K2852" t="s">
        <v>7585</v>
      </c>
    </row>
    <row r="2853" spans="1:11">
      <c r="A2853" t="s">
        <v>7590</v>
      </c>
      <c r="B2853" t="s">
        <v>7591</v>
      </c>
      <c r="C2853">
        <v>2</v>
      </c>
      <c r="D2853" t="s">
        <v>24</v>
      </c>
      <c r="E2853" t="s">
        <v>295</v>
      </c>
      <c r="F2853" t="s">
        <v>296</v>
      </c>
      <c r="G2853" t="s">
        <v>297</v>
      </c>
      <c r="H2853" t="s">
        <v>298</v>
      </c>
      <c r="I2853" t="s">
        <v>11596</v>
      </c>
      <c r="J2853">
        <v>9</v>
      </c>
      <c r="K2853" t="s">
        <v>7592</v>
      </c>
    </row>
    <row r="2854" spans="1:11">
      <c r="A2854" t="s">
        <v>7593</v>
      </c>
      <c r="B2854" t="s">
        <v>7594</v>
      </c>
      <c r="C2854">
        <v>2</v>
      </c>
      <c r="D2854" t="s">
        <v>24</v>
      </c>
      <c r="E2854" t="s">
        <v>1154</v>
      </c>
      <c r="F2854" t="s">
        <v>1155</v>
      </c>
      <c r="G2854" t="s">
        <v>1156</v>
      </c>
      <c r="H2854" t="s">
        <v>1157</v>
      </c>
      <c r="I2854" t="s">
        <v>11596</v>
      </c>
      <c r="J2854">
        <v>9</v>
      </c>
      <c r="K2854" t="s">
        <v>7592</v>
      </c>
    </row>
    <row r="2855" spans="1:11">
      <c r="A2855" t="s">
        <v>7595</v>
      </c>
      <c r="B2855" t="s">
        <v>7596</v>
      </c>
      <c r="C2855">
        <v>3</v>
      </c>
      <c r="D2855" t="s">
        <v>17</v>
      </c>
      <c r="E2855" t="s">
        <v>18</v>
      </c>
      <c r="F2855" t="s">
        <v>19</v>
      </c>
      <c r="G2855" t="s">
        <v>20</v>
      </c>
      <c r="H2855" t="s">
        <v>19</v>
      </c>
      <c r="I2855" t="s">
        <v>11586</v>
      </c>
      <c r="J2855">
        <v>11</v>
      </c>
      <c r="K2855" t="s">
        <v>450</v>
      </c>
    </row>
    <row r="2856" spans="1:11">
      <c r="A2856" t="s">
        <v>7597</v>
      </c>
      <c r="B2856" t="s">
        <v>7598</v>
      </c>
      <c r="C2856">
        <v>3</v>
      </c>
      <c r="D2856" t="s">
        <v>17</v>
      </c>
      <c r="E2856" t="s">
        <v>18</v>
      </c>
      <c r="F2856" t="s">
        <v>19</v>
      </c>
      <c r="G2856" t="s">
        <v>20</v>
      </c>
      <c r="H2856" t="s">
        <v>19</v>
      </c>
      <c r="I2856" t="s">
        <v>11586</v>
      </c>
      <c r="J2856">
        <v>11</v>
      </c>
      <c r="K2856" t="s">
        <v>450</v>
      </c>
    </row>
    <row r="2857" spans="1:11">
      <c r="A2857" t="s">
        <v>7599</v>
      </c>
      <c r="B2857" t="s">
        <v>7600</v>
      </c>
      <c r="C2857">
        <v>2</v>
      </c>
      <c r="D2857" t="s">
        <v>24</v>
      </c>
      <c r="E2857" t="s">
        <v>295</v>
      </c>
      <c r="F2857" t="s">
        <v>296</v>
      </c>
      <c r="G2857" t="s">
        <v>431</v>
      </c>
      <c r="H2857" t="s">
        <v>432</v>
      </c>
      <c r="I2857" t="s">
        <v>11596</v>
      </c>
      <c r="J2857">
        <v>9</v>
      </c>
      <c r="K2857" t="s">
        <v>7601</v>
      </c>
    </row>
    <row r="2858" spans="1:11">
      <c r="A2858" t="s">
        <v>7602</v>
      </c>
      <c r="B2858" t="s">
        <v>7603</v>
      </c>
      <c r="C2858">
        <v>3</v>
      </c>
      <c r="D2858" t="s">
        <v>17</v>
      </c>
      <c r="E2858" t="s">
        <v>18</v>
      </c>
      <c r="F2858" t="s">
        <v>19</v>
      </c>
      <c r="G2858" t="s">
        <v>20</v>
      </c>
      <c r="H2858" t="s">
        <v>19</v>
      </c>
      <c r="I2858" t="s">
        <v>11586</v>
      </c>
      <c r="J2858">
        <v>11</v>
      </c>
      <c r="K2858" t="s">
        <v>7601</v>
      </c>
    </row>
    <row r="2859" spans="1:11">
      <c r="A2859" t="s">
        <v>7604</v>
      </c>
      <c r="B2859" t="s">
        <v>7605</v>
      </c>
      <c r="C2859">
        <v>5</v>
      </c>
      <c r="D2859" t="s">
        <v>38</v>
      </c>
      <c r="E2859" t="s">
        <v>109</v>
      </c>
      <c r="F2859" t="s">
        <v>110</v>
      </c>
      <c r="G2859" t="s">
        <v>111</v>
      </c>
      <c r="H2859" t="s">
        <v>112</v>
      </c>
      <c r="I2859" t="s">
        <v>11592</v>
      </c>
      <c r="J2859">
        <v>4</v>
      </c>
      <c r="K2859" t="s">
        <v>7606</v>
      </c>
    </row>
    <row r="2860" spans="1:11">
      <c r="A2860" t="s">
        <v>7607</v>
      </c>
      <c r="B2860" t="s">
        <v>7608</v>
      </c>
      <c r="C2860">
        <v>1</v>
      </c>
      <c r="D2860" t="s">
        <v>9</v>
      </c>
      <c r="E2860" t="s">
        <v>164</v>
      </c>
      <c r="F2860" t="s">
        <v>165</v>
      </c>
      <c r="G2860" t="s">
        <v>166</v>
      </c>
      <c r="H2860" t="s">
        <v>165</v>
      </c>
      <c r="I2860" t="s">
        <v>18</v>
      </c>
      <c r="J2860">
        <v>10</v>
      </c>
      <c r="K2860" t="s">
        <v>7609</v>
      </c>
    </row>
    <row r="2861" spans="1:11">
      <c r="A2861" t="s">
        <v>7610</v>
      </c>
      <c r="B2861" t="s">
        <v>7611</v>
      </c>
      <c r="C2861">
        <v>5</v>
      </c>
      <c r="D2861" t="s">
        <v>38</v>
      </c>
      <c r="E2861" t="s">
        <v>109</v>
      </c>
      <c r="F2861" t="s">
        <v>110</v>
      </c>
      <c r="G2861" t="s">
        <v>111</v>
      </c>
      <c r="H2861" t="s">
        <v>112</v>
      </c>
      <c r="I2861" t="s">
        <v>11592</v>
      </c>
      <c r="J2861">
        <v>4</v>
      </c>
      <c r="K2861" t="s">
        <v>7609</v>
      </c>
    </row>
    <row r="2862" spans="1:11">
      <c r="A2862" t="s">
        <v>7612</v>
      </c>
      <c r="B2862" t="s">
        <v>7613</v>
      </c>
      <c r="C2862">
        <v>2</v>
      </c>
      <c r="D2862" t="s">
        <v>24</v>
      </c>
      <c r="E2862" t="s">
        <v>223</v>
      </c>
      <c r="F2862" t="s">
        <v>224</v>
      </c>
      <c r="G2862" t="s">
        <v>4379</v>
      </c>
      <c r="H2862" t="s">
        <v>4380</v>
      </c>
      <c r="I2862" t="s">
        <v>47</v>
      </c>
      <c r="J2862">
        <v>13</v>
      </c>
      <c r="K2862" t="s">
        <v>7614</v>
      </c>
    </row>
    <row r="2863" spans="1:11">
      <c r="A2863" t="s">
        <v>7615</v>
      </c>
      <c r="B2863" t="s">
        <v>7616</v>
      </c>
      <c r="C2863">
        <v>6</v>
      </c>
      <c r="D2863" t="s">
        <v>82</v>
      </c>
      <c r="E2863" t="s">
        <v>83</v>
      </c>
      <c r="F2863" t="s">
        <v>84</v>
      </c>
      <c r="G2863" t="s">
        <v>85</v>
      </c>
      <c r="H2863" t="s">
        <v>86</v>
      </c>
      <c r="I2863" t="s">
        <v>11591</v>
      </c>
      <c r="J2863">
        <v>6</v>
      </c>
      <c r="K2863" t="s">
        <v>7614</v>
      </c>
    </row>
    <row r="2864" spans="1:11">
      <c r="A2864" t="s">
        <v>7617</v>
      </c>
      <c r="B2864" t="s">
        <v>7618</v>
      </c>
      <c r="C2864">
        <v>6</v>
      </c>
      <c r="D2864" t="s">
        <v>82</v>
      </c>
      <c r="E2864" t="s">
        <v>83</v>
      </c>
      <c r="F2864" t="s">
        <v>84</v>
      </c>
      <c r="G2864" t="s">
        <v>85</v>
      </c>
      <c r="H2864" t="s">
        <v>86</v>
      </c>
      <c r="I2864" t="s">
        <v>11591</v>
      </c>
      <c r="J2864">
        <v>6</v>
      </c>
      <c r="K2864" t="s">
        <v>7614</v>
      </c>
    </row>
    <row r="2865" spans="1:11">
      <c r="A2865" t="s">
        <v>7619</v>
      </c>
      <c r="B2865" t="s">
        <v>7620</v>
      </c>
      <c r="C2865">
        <v>3</v>
      </c>
      <c r="D2865" t="s">
        <v>17</v>
      </c>
      <c r="E2865" t="s">
        <v>18</v>
      </c>
      <c r="F2865" t="s">
        <v>19</v>
      </c>
      <c r="G2865" t="s">
        <v>20</v>
      </c>
      <c r="H2865" t="s">
        <v>19</v>
      </c>
      <c r="I2865" t="s">
        <v>11586</v>
      </c>
      <c r="J2865">
        <v>11</v>
      </c>
      <c r="K2865" t="s">
        <v>456</v>
      </c>
    </row>
    <row r="2866" spans="1:11">
      <c r="A2866" t="s">
        <v>7621</v>
      </c>
      <c r="B2866" t="s">
        <v>7622</v>
      </c>
      <c r="C2866">
        <v>2</v>
      </c>
      <c r="D2866" t="s">
        <v>24</v>
      </c>
      <c r="E2866" t="s">
        <v>239</v>
      </c>
      <c r="F2866" t="s">
        <v>240</v>
      </c>
      <c r="G2866" t="s">
        <v>241</v>
      </c>
      <c r="H2866" t="s">
        <v>242</v>
      </c>
      <c r="I2866" t="s">
        <v>68</v>
      </c>
      <c r="J2866">
        <v>7</v>
      </c>
      <c r="K2866" t="s">
        <v>97</v>
      </c>
    </row>
    <row r="2867" spans="1:11">
      <c r="A2867" t="s">
        <v>7623</v>
      </c>
      <c r="B2867" t="s">
        <v>7624</v>
      </c>
      <c r="C2867">
        <v>5</v>
      </c>
      <c r="D2867" t="s">
        <v>38</v>
      </c>
      <c r="E2867" t="s">
        <v>177</v>
      </c>
      <c r="F2867" t="s">
        <v>178</v>
      </c>
      <c r="G2867" t="s">
        <v>179</v>
      </c>
      <c r="H2867" t="s">
        <v>180</v>
      </c>
      <c r="I2867" t="s">
        <v>11588</v>
      </c>
      <c r="J2867">
        <v>3</v>
      </c>
      <c r="K2867" t="s">
        <v>7509</v>
      </c>
    </row>
    <row r="2868" spans="1:11">
      <c r="A2868" t="s">
        <v>7625</v>
      </c>
      <c r="B2868" t="s">
        <v>7626</v>
      </c>
      <c r="C2868">
        <v>2</v>
      </c>
      <c r="D2868" t="s">
        <v>24</v>
      </c>
      <c r="E2868" t="s">
        <v>295</v>
      </c>
      <c r="F2868" t="s">
        <v>296</v>
      </c>
      <c r="G2868" t="s">
        <v>431</v>
      </c>
      <c r="H2868" t="s">
        <v>432</v>
      </c>
      <c r="I2868" t="s">
        <v>11596</v>
      </c>
      <c r="J2868">
        <v>9</v>
      </c>
      <c r="K2868" t="s">
        <v>7509</v>
      </c>
    </row>
    <row r="2869" spans="1:11">
      <c r="A2869" t="s">
        <v>7627</v>
      </c>
      <c r="B2869" t="s">
        <v>7628</v>
      </c>
      <c r="C2869">
        <v>6</v>
      </c>
      <c r="D2869" t="s">
        <v>82</v>
      </c>
      <c r="E2869" t="s">
        <v>103</v>
      </c>
      <c r="F2869" t="s">
        <v>104</v>
      </c>
      <c r="G2869" t="s">
        <v>105</v>
      </c>
      <c r="H2869" t="s">
        <v>104</v>
      </c>
      <c r="I2869" t="s">
        <v>11591</v>
      </c>
      <c r="J2869">
        <v>6</v>
      </c>
      <c r="K2869" t="s">
        <v>7509</v>
      </c>
    </row>
    <row r="2870" spans="1:11">
      <c r="A2870" t="s">
        <v>7629</v>
      </c>
      <c r="B2870" t="s">
        <v>7630</v>
      </c>
      <c r="C2870">
        <v>2</v>
      </c>
      <c r="D2870" t="s">
        <v>24</v>
      </c>
      <c r="E2870" t="s">
        <v>295</v>
      </c>
      <c r="F2870" t="s">
        <v>296</v>
      </c>
      <c r="G2870" t="s">
        <v>297</v>
      </c>
      <c r="H2870" t="s">
        <v>298</v>
      </c>
      <c r="I2870" t="s">
        <v>11596</v>
      </c>
      <c r="J2870">
        <v>9</v>
      </c>
      <c r="K2870" t="s">
        <v>7509</v>
      </c>
    </row>
    <row r="2871" spans="1:11">
      <c r="A2871" t="s">
        <v>7631</v>
      </c>
      <c r="B2871" t="s">
        <v>7632</v>
      </c>
      <c r="C2871">
        <v>6</v>
      </c>
      <c r="D2871" t="s">
        <v>82</v>
      </c>
      <c r="E2871" t="s">
        <v>103</v>
      </c>
      <c r="F2871" t="s">
        <v>104</v>
      </c>
      <c r="G2871" t="s">
        <v>105</v>
      </c>
      <c r="H2871" t="s">
        <v>104</v>
      </c>
      <c r="I2871" t="s">
        <v>11591</v>
      </c>
      <c r="J2871">
        <v>6</v>
      </c>
      <c r="K2871" t="s">
        <v>7633</v>
      </c>
    </row>
    <row r="2872" spans="1:11">
      <c r="A2872" t="s">
        <v>7634</v>
      </c>
      <c r="B2872" t="s">
        <v>7635</v>
      </c>
      <c r="C2872">
        <v>6</v>
      </c>
      <c r="D2872" t="s">
        <v>82</v>
      </c>
      <c r="E2872" t="s">
        <v>103</v>
      </c>
      <c r="F2872" t="s">
        <v>104</v>
      </c>
      <c r="G2872" t="s">
        <v>105</v>
      </c>
      <c r="H2872" t="s">
        <v>104</v>
      </c>
      <c r="I2872" t="s">
        <v>11591</v>
      </c>
      <c r="J2872">
        <v>6</v>
      </c>
      <c r="K2872" t="s">
        <v>7509</v>
      </c>
    </row>
    <row r="2873" spans="1:11">
      <c r="A2873" t="s">
        <v>7636</v>
      </c>
      <c r="B2873" t="s">
        <v>7637</v>
      </c>
      <c r="C2873">
        <v>3</v>
      </c>
      <c r="D2873" t="s">
        <v>17</v>
      </c>
      <c r="E2873" t="s">
        <v>18</v>
      </c>
      <c r="F2873" t="s">
        <v>19</v>
      </c>
      <c r="G2873" t="s">
        <v>20</v>
      </c>
      <c r="H2873" t="s">
        <v>19</v>
      </c>
      <c r="I2873" t="s">
        <v>11586</v>
      </c>
      <c r="J2873">
        <v>11</v>
      </c>
      <c r="K2873" t="s">
        <v>7638</v>
      </c>
    </row>
    <row r="2874" spans="1:11">
      <c r="A2874" t="s">
        <v>7639</v>
      </c>
      <c r="B2874" t="s">
        <v>7640</v>
      </c>
      <c r="C2874">
        <v>3</v>
      </c>
      <c r="D2874" t="s">
        <v>17</v>
      </c>
      <c r="E2874" t="s">
        <v>18</v>
      </c>
      <c r="F2874" t="s">
        <v>19</v>
      </c>
      <c r="G2874" t="s">
        <v>20</v>
      </c>
      <c r="H2874" t="s">
        <v>19</v>
      </c>
      <c r="I2874" t="s">
        <v>11586</v>
      </c>
      <c r="J2874">
        <v>11</v>
      </c>
      <c r="K2874" t="s">
        <v>7638</v>
      </c>
    </row>
    <row r="2875" spans="1:11">
      <c r="A2875" t="s">
        <v>7641</v>
      </c>
      <c r="B2875" t="s">
        <v>7642</v>
      </c>
      <c r="C2875">
        <v>5</v>
      </c>
      <c r="D2875" t="s">
        <v>38</v>
      </c>
      <c r="E2875" t="s">
        <v>59</v>
      </c>
      <c r="F2875" t="s">
        <v>60</v>
      </c>
      <c r="G2875" t="s">
        <v>61</v>
      </c>
      <c r="H2875" t="s">
        <v>60</v>
      </c>
      <c r="I2875" t="s">
        <v>11588</v>
      </c>
      <c r="J2875">
        <v>3</v>
      </c>
      <c r="K2875" t="s">
        <v>7643</v>
      </c>
    </row>
    <row r="2876" spans="1:11">
      <c r="A2876" t="s">
        <v>7644</v>
      </c>
      <c r="B2876" t="s">
        <v>7645</v>
      </c>
      <c r="C2876">
        <v>2</v>
      </c>
      <c r="D2876" t="s">
        <v>24</v>
      </c>
      <c r="E2876" t="s">
        <v>25</v>
      </c>
      <c r="F2876" t="s">
        <v>26</v>
      </c>
      <c r="G2876" t="s">
        <v>490</v>
      </c>
      <c r="H2876" t="s">
        <v>491</v>
      </c>
      <c r="I2876" t="s">
        <v>11598</v>
      </c>
      <c r="J2876">
        <v>16</v>
      </c>
      <c r="K2876" t="s">
        <v>7646</v>
      </c>
    </row>
    <row r="2877" spans="1:11">
      <c r="A2877" t="s">
        <v>7647</v>
      </c>
      <c r="B2877" t="s">
        <v>7648</v>
      </c>
      <c r="C2877">
        <v>2</v>
      </c>
      <c r="D2877" t="s">
        <v>24</v>
      </c>
      <c r="E2877" t="s">
        <v>239</v>
      </c>
      <c r="F2877" t="s">
        <v>240</v>
      </c>
      <c r="G2877" t="s">
        <v>241</v>
      </c>
      <c r="H2877" t="s">
        <v>242</v>
      </c>
      <c r="I2877" t="s">
        <v>68</v>
      </c>
      <c r="J2877">
        <v>7</v>
      </c>
      <c r="K2877" t="s">
        <v>7646</v>
      </c>
    </row>
    <row r="2878" spans="1:11">
      <c r="A2878" t="s">
        <v>7649</v>
      </c>
      <c r="B2878" t="s">
        <v>7650</v>
      </c>
      <c r="C2878">
        <v>3</v>
      </c>
      <c r="D2878" t="s">
        <v>17</v>
      </c>
      <c r="E2878" t="s">
        <v>18</v>
      </c>
      <c r="F2878" t="s">
        <v>19</v>
      </c>
      <c r="G2878" t="s">
        <v>20</v>
      </c>
      <c r="H2878" t="s">
        <v>19</v>
      </c>
      <c r="I2878" t="s">
        <v>11586</v>
      </c>
      <c r="J2878">
        <v>11</v>
      </c>
      <c r="K2878" t="s">
        <v>7651</v>
      </c>
    </row>
    <row r="2879" spans="1:11">
      <c r="A2879" t="s">
        <v>7652</v>
      </c>
      <c r="B2879" t="s">
        <v>7653</v>
      </c>
      <c r="C2879">
        <v>5</v>
      </c>
      <c r="D2879" t="s">
        <v>38</v>
      </c>
      <c r="E2879" t="s">
        <v>274</v>
      </c>
      <c r="F2879" t="s">
        <v>275</v>
      </c>
      <c r="G2879" t="s">
        <v>276</v>
      </c>
      <c r="H2879" t="s">
        <v>275</v>
      </c>
      <c r="I2879" t="s">
        <v>11588</v>
      </c>
      <c r="J2879">
        <v>3</v>
      </c>
      <c r="K2879" t="s">
        <v>7654</v>
      </c>
    </row>
    <row r="2880" spans="1:11">
      <c r="A2880" t="s">
        <v>7655</v>
      </c>
      <c r="B2880" t="s">
        <v>7656</v>
      </c>
      <c r="C2880">
        <v>3</v>
      </c>
      <c r="D2880" t="s">
        <v>17</v>
      </c>
      <c r="E2880" t="s">
        <v>18</v>
      </c>
      <c r="F2880" t="s">
        <v>19</v>
      </c>
      <c r="G2880" t="s">
        <v>20</v>
      </c>
      <c r="H2880" t="s">
        <v>19</v>
      </c>
      <c r="I2880" t="s">
        <v>11586</v>
      </c>
      <c r="J2880">
        <v>11</v>
      </c>
      <c r="K2880" t="s">
        <v>7657</v>
      </c>
    </row>
    <row r="2881" spans="1:11">
      <c r="A2881" t="s">
        <v>7658</v>
      </c>
      <c r="B2881" t="s">
        <v>7659</v>
      </c>
      <c r="C2881">
        <v>5</v>
      </c>
      <c r="D2881" t="s">
        <v>38</v>
      </c>
      <c r="E2881" t="s">
        <v>68</v>
      </c>
      <c r="F2881" t="s">
        <v>69</v>
      </c>
      <c r="G2881" t="s">
        <v>70</v>
      </c>
      <c r="H2881" t="s">
        <v>71</v>
      </c>
      <c r="I2881" t="s">
        <v>11588</v>
      </c>
      <c r="J2881">
        <v>3</v>
      </c>
      <c r="K2881" t="s">
        <v>462</v>
      </c>
    </row>
    <row r="2882" spans="1:11">
      <c r="A2882" t="s">
        <v>7660</v>
      </c>
      <c r="B2882" t="s">
        <v>7661</v>
      </c>
      <c r="C2882">
        <v>3</v>
      </c>
      <c r="D2882" t="s">
        <v>17</v>
      </c>
      <c r="E2882" t="s">
        <v>53</v>
      </c>
      <c r="F2882" t="s">
        <v>54</v>
      </c>
      <c r="G2882" t="s">
        <v>55</v>
      </c>
      <c r="H2882" t="s">
        <v>54</v>
      </c>
      <c r="I2882" t="s">
        <v>11590</v>
      </c>
      <c r="J2882">
        <v>5</v>
      </c>
      <c r="K2882" t="s">
        <v>7662</v>
      </c>
    </row>
    <row r="2883" spans="1:11">
      <c r="A2883" t="s">
        <v>7663</v>
      </c>
      <c r="B2883" t="s">
        <v>7664</v>
      </c>
      <c r="C2883">
        <v>5</v>
      </c>
      <c r="D2883" t="s">
        <v>38</v>
      </c>
      <c r="E2883" t="s">
        <v>59</v>
      </c>
      <c r="F2883" t="s">
        <v>60</v>
      </c>
      <c r="G2883" t="s">
        <v>61</v>
      </c>
      <c r="H2883" t="s">
        <v>60</v>
      </c>
      <c r="I2883" t="s">
        <v>11588</v>
      </c>
      <c r="J2883">
        <v>3</v>
      </c>
      <c r="K2883" t="s">
        <v>7662</v>
      </c>
    </row>
    <row r="2884" spans="1:11">
      <c r="A2884" t="s">
        <v>7665</v>
      </c>
      <c r="B2884" t="s">
        <v>7666</v>
      </c>
      <c r="C2884">
        <v>5</v>
      </c>
      <c r="D2884" t="s">
        <v>38</v>
      </c>
      <c r="E2884" t="s">
        <v>274</v>
      </c>
      <c r="F2884" t="s">
        <v>275</v>
      </c>
      <c r="G2884" t="s">
        <v>276</v>
      </c>
      <c r="H2884" t="s">
        <v>275</v>
      </c>
      <c r="I2884" t="s">
        <v>11588</v>
      </c>
      <c r="J2884">
        <v>3</v>
      </c>
      <c r="K2884" t="s">
        <v>7667</v>
      </c>
    </row>
    <row r="2885" spans="1:11">
      <c r="A2885" t="s">
        <v>7668</v>
      </c>
      <c r="B2885" t="s">
        <v>7669</v>
      </c>
      <c r="C2885">
        <v>4</v>
      </c>
      <c r="D2885" t="s">
        <v>46</v>
      </c>
      <c r="E2885" t="s">
        <v>47</v>
      </c>
      <c r="F2885" t="s">
        <v>48</v>
      </c>
      <c r="G2885" t="s">
        <v>49</v>
      </c>
      <c r="H2885" t="s">
        <v>46</v>
      </c>
      <c r="I2885" t="s">
        <v>11589</v>
      </c>
      <c r="J2885">
        <v>19</v>
      </c>
      <c r="K2885" t="s">
        <v>7670</v>
      </c>
    </row>
    <row r="2886" spans="1:11">
      <c r="A2886" t="s">
        <v>7671</v>
      </c>
      <c r="B2886" t="s">
        <v>7672</v>
      </c>
      <c r="C2886">
        <v>5</v>
      </c>
      <c r="D2886" t="s">
        <v>38</v>
      </c>
      <c r="E2886" t="s">
        <v>109</v>
      </c>
      <c r="F2886" t="s">
        <v>110</v>
      </c>
      <c r="G2886" t="s">
        <v>111</v>
      </c>
      <c r="H2886" t="s">
        <v>112</v>
      </c>
      <c r="I2886" t="s">
        <v>11592</v>
      </c>
      <c r="J2886">
        <v>4</v>
      </c>
      <c r="K2886" t="s">
        <v>7673</v>
      </c>
    </row>
    <row r="2887" spans="1:11">
      <c r="A2887" t="s">
        <v>7674</v>
      </c>
      <c r="B2887" t="s">
        <v>7675</v>
      </c>
      <c r="C2887">
        <v>3</v>
      </c>
      <c r="D2887" t="s">
        <v>17</v>
      </c>
      <c r="E2887" t="s">
        <v>18</v>
      </c>
      <c r="F2887" t="s">
        <v>19</v>
      </c>
      <c r="G2887" t="s">
        <v>20</v>
      </c>
      <c r="H2887" t="s">
        <v>19</v>
      </c>
      <c r="I2887" t="s">
        <v>11586</v>
      </c>
      <c r="J2887">
        <v>11</v>
      </c>
      <c r="K2887" t="s">
        <v>7673</v>
      </c>
    </row>
    <row r="2888" spans="1:11">
      <c r="A2888" t="s">
        <v>7676</v>
      </c>
      <c r="B2888" t="s">
        <v>7677</v>
      </c>
      <c r="C2888">
        <v>2</v>
      </c>
      <c r="D2888" t="s">
        <v>24</v>
      </c>
      <c r="E2888" t="s">
        <v>239</v>
      </c>
      <c r="F2888" t="s">
        <v>240</v>
      </c>
      <c r="G2888" t="s">
        <v>241</v>
      </c>
      <c r="H2888" t="s">
        <v>242</v>
      </c>
      <c r="I2888" t="s">
        <v>68</v>
      </c>
      <c r="J2888">
        <v>7</v>
      </c>
      <c r="K2888" t="s">
        <v>7678</v>
      </c>
    </row>
    <row r="2889" spans="1:11">
      <c r="A2889" t="s">
        <v>7679</v>
      </c>
      <c r="B2889" t="s">
        <v>7680</v>
      </c>
      <c r="C2889">
        <v>6</v>
      </c>
      <c r="D2889" t="s">
        <v>82</v>
      </c>
      <c r="E2889" t="s">
        <v>83</v>
      </c>
      <c r="F2889" t="s">
        <v>84</v>
      </c>
      <c r="G2889" t="s">
        <v>85</v>
      </c>
      <c r="H2889" t="s">
        <v>86</v>
      </c>
      <c r="I2889" t="s">
        <v>11591</v>
      </c>
      <c r="J2889">
        <v>6</v>
      </c>
      <c r="K2889" t="s">
        <v>7678</v>
      </c>
    </row>
    <row r="2890" spans="1:11">
      <c r="A2890" t="s">
        <v>7681</v>
      </c>
      <c r="B2890" t="s">
        <v>7682</v>
      </c>
      <c r="C2890">
        <v>5</v>
      </c>
      <c r="D2890" t="s">
        <v>38</v>
      </c>
      <c r="E2890" t="s">
        <v>59</v>
      </c>
      <c r="F2890" t="s">
        <v>60</v>
      </c>
      <c r="G2890" t="s">
        <v>61</v>
      </c>
      <c r="H2890" t="s">
        <v>60</v>
      </c>
      <c r="I2890" t="s">
        <v>11588</v>
      </c>
      <c r="J2890">
        <v>3</v>
      </c>
      <c r="K2890" t="s">
        <v>124</v>
      </c>
    </row>
    <row r="2891" spans="1:11">
      <c r="A2891" t="s">
        <v>7683</v>
      </c>
      <c r="B2891" t="s">
        <v>7684</v>
      </c>
      <c r="C2891">
        <v>5</v>
      </c>
      <c r="D2891" t="s">
        <v>38</v>
      </c>
      <c r="E2891" t="s">
        <v>68</v>
      </c>
      <c r="F2891" t="s">
        <v>69</v>
      </c>
      <c r="G2891" t="s">
        <v>70</v>
      </c>
      <c r="H2891" t="s">
        <v>71</v>
      </c>
      <c r="I2891" t="s">
        <v>11588</v>
      </c>
      <c r="J2891">
        <v>3</v>
      </c>
      <c r="K2891" t="s">
        <v>477</v>
      </c>
    </row>
    <row r="2892" spans="1:11">
      <c r="A2892" t="s">
        <v>7685</v>
      </c>
      <c r="B2892" t="s">
        <v>7686</v>
      </c>
      <c r="C2892">
        <v>5</v>
      </c>
      <c r="D2892" t="s">
        <v>38</v>
      </c>
      <c r="E2892" t="s">
        <v>341</v>
      </c>
      <c r="F2892" t="s">
        <v>342</v>
      </c>
      <c r="G2892" t="s">
        <v>343</v>
      </c>
      <c r="H2892" t="s">
        <v>344</v>
      </c>
      <c r="I2892" t="s">
        <v>11592</v>
      </c>
      <c r="J2892">
        <v>4</v>
      </c>
      <c r="K2892" t="s">
        <v>477</v>
      </c>
    </row>
    <row r="2893" spans="1:11">
      <c r="A2893" t="s">
        <v>7687</v>
      </c>
      <c r="B2893" t="s">
        <v>7688</v>
      </c>
      <c r="C2893">
        <v>6</v>
      </c>
      <c r="D2893" t="s">
        <v>82</v>
      </c>
      <c r="E2893" t="s">
        <v>103</v>
      </c>
      <c r="F2893" t="s">
        <v>104</v>
      </c>
      <c r="G2893" t="s">
        <v>105</v>
      </c>
      <c r="H2893" t="s">
        <v>104</v>
      </c>
      <c r="I2893" t="s">
        <v>11591</v>
      </c>
      <c r="J2893">
        <v>6</v>
      </c>
      <c r="K2893" t="s">
        <v>477</v>
      </c>
    </row>
    <row r="2894" spans="1:11">
      <c r="A2894" t="s">
        <v>7689</v>
      </c>
      <c r="B2894" t="s">
        <v>7690</v>
      </c>
      <c r="C2894">
        <v>3</v>
      </c>
      <c r="D2894" t="s">
        <v>17</v>
      </c>
      <c r="E2894" t="s">
        <v>18</v>
      </c>
      <c r="F2894" t="s">
        <v>19</v>
      </c>
      <c r="G2894" t="s">
        <v>20</v>
      </c>
      <c r="H2894" t="s">
        <v>19</v>
      </c>
      <c r="I2894" t="s">
        <v>11586</v>
      </c>
      <c r="J2894">
        <v>11</v>
      </c>
      <c r="K2894" t="s">
        <v>474</v>
      </c>
    </row>
    <row r="2895" spans="1:11">
      <c r="A2895" t="s">
        <v>7691</v>
      </c>
      <c r="B2895" t="s">
        <v>7692</v>
      </c>
      <c r="C2895">
        <v>3</v>
      </c>
      <c r="D2895" t="s">
        <v>17</v>
      </c>
      <c r="E2895" t="s">
        <v>18</v>
      </c>
      <c r="F2895" t="s">
        <v>19</v>
      </c>
      <c r="G2895" t="s">
        <v>20</v>
      </c>
      <c r="H2895" t="s">
        <v>19</v>
      </c>
      <c r="I2895" t="s">
        <v>11586</v>
      </c>
      <c r="J2895">
        <v>11</v>
      </c>
      <c r="K2895" t="s">
        <v>459</v>
      </c>
    </row>
    <row r="2896" spans="1:11">
      <c r="A2896" t="s">
        <v>7693</v>
      </c>
      <c r="B2896" t="s">
        <v>7694</v>
      </c>
      <c r="C2896">
        <v>5</v>
      </c>
      <c r="D2896" t="s">
        <v>38</v>
      </c>
      <c r="E2896" t="s">
        <v>39</v>
      </c>
      <c r="F2896" t="s">
        <v>40</v>
      </c>
      <c r="G2896" t="s">
        <v>41</v>
      </c>
      <c r="H2896" t="s">
        <v>42</v>
      </c>
      <c r="I2896" t="s">
        <v>11588</v>
      </c>
      <c r="J2896">
        <v>3</v>
      </c>
      <c r="K2896" t="s">
        <v>459</v>
      </c>
    </row>
    <row r="2897" spans="1:11">
      <c r="A2897" t="s">
        <v>7695</v>
      </c>
      <c r="B2897" t="s">
        <v>7696</v>
      </c>
      <c r="C2897">
        <v>5</v>
      </c>
      <c r="D2897" t="s">
        <v>38</v>
      </c>
      <c r="E2897" t="s">
        <v>39</v>
      </c>
      <c r="F2897" t="s">
        <v>40</v>
      </c>
      <c r="G2897" t="s">
        <v>119</v>
      </c>
      <c r="H2897" t="s">
        <v>120</v>
      </c>
      <c r="I2897" t="s">
        <v>11588</v>
      </c>
      <c r="J2897">
        <v>3</v>
      </c>
      <c r="K2897" t="s">
        <v>480</v>
      </c>
    </row>
    <row r="2898" spans="1:11">
      <c r="A2898" t="s">
        <v>7697</v>
      </c>
      <c r="B2898" t="s">
        <v>7698</v>
      </c>
      <c r="C2898">
        <v>5</v>
      </c>
      <c r="D2898" t="s">
        <v>38</v>
      </c>
      <c r="E2898" t="s">
        <v>622</v>
      </c>
      <c r="F2898" t="s">
        <v>623</v>
      </c>
      <c r="G2898" t="s">
        <v>196</v>
      </c>
      <c r="H2898" t="s">
        <v>623</v>
      </c>
      <c r="I2898" t="s">
        <v>11588</v>
      </c>
      <c r="J2898">
        <v>3</v>
      </c>
      <c r="K2898" t="s">
        <v>480</v>
      </c>
    </row>
    <row r="2899" spans="1:11">
      <c r="A2899" t="s">
        <v>7699</v>
      </c>
      <c r="B2899" t="s">
        <v>7700</v>
      </c>
      <c r="C2899">
        <v>5</v>
      </c>
      <c r="D2899" t="s">
        <v>38</v>
      </c>
      <c r="E2899" t="s">
        <v>196</v>
      </c>
      <c r="F2899" t="s">
        <v>197</v>
      </c>
      <c r="G2899" t="s">
        <v>198</v>
      </c>
      <c r="H2899" t="s">
        <v>199</v>
      </c>
      <c r="I2899" t="s">
        <v>11588</v>
      </c>
      <c r="J2899">
        <v>3</v>
      </c>
      <c r="K2899" t="s">
        <v>480</v>
      </c>
    </row>
    <row r="2900" spans="1:11">
      <c r="A2900" t="s">
        <v>7701</v>
      </c>
      <c r="B2900" t="s">
        <v>7702</v>
      </c>
      <c r="C2900">
        <v>5</v>
      </c>
      <c r="D2900" t="s">
        <v>38</v>
      </c>
      <c r="E2900" t="s">
        <v>697</v>
      </c>
      <c r="F2900" t="s">
        <v>698</v>
      </c>
      <c r="G2900" t="s">
        <v>699</v>
      </c>
      <c r="H2900" t="s">
        <v>698</v>
      </c>
      <c r="I2900" t="s">
        <v>11588</v>
      </c>
      <c r="J2900">
        <v>3</v>
      </c>
      <c r="K2900" t="s">
        <v>480</v>
      </c>
    </row>
    <row r="2901" spans="1:11">
      <c r="A2901" t="s">
        <v>7703</v>
      </c>
      <c r="B2901" t="s">
        <v>7704</v>
      </c>
      <c r="C2901">
        <v>5</v>
      </c>
      <c r="D2901" t="s">
        <v>38</v>
      </c>
      <c r="E2901" t="s">
        <v>177</v>
      </c>
      <c r="F2901" t="s">
        <v>178</v>
      </c>
      <c r="G2901" t="s">
        <v>179</v>
      </c>
      <c r="H2901" t="s">
        <v>180</v>
      </c>
      <c r="I2901" t="s">
        <v>11588</v>
      </c>
      <c r="J2901">
        <v>3</v>
      </c>
      <c r="K2901" t="s">
        <v>7705</v>
      </c>
    </row>
    <row r="2902" spans="1:11">
      <c r="A2902" t="s">
        <v>7706</v>
      </c>
      <c r="B2902" t="s">
        <v>7707</v>
      </c>
      <c r="C2902">
        <v>5</v>
      </c>
      <c r="D2902" t="s">
        <v>38</v>
      </c>
      <c r="E2902" t="s">
        <v>348</v>
      </c>
      <c r="F2902" t="s">
        <v>349</v>
      </c>
      <c r="G2902" t="s">
        <v>350</v>
      </c>
      <c r="H2902" t="s">
        <v>349</v>
      </c>
      <c r="I2902" t="s">
        <v>11588</v>
      </c>
      <c r="J2902">
        <v>3</v>
      </c>
      <c r="K2902" t="s">
        <v>7705</v>
      </c>
    </row>
    <row r="2903" spans="1:11">
      <c r="A2903" t="s">
        <v>7708</v>
      </c>
      <c r="B2903" t="s">
        <v>7709</v>
      </c>
      <c r="C2903">
        <v>3</v>
      </c>
      <c r="D2903" t="s">
        <v>17</v>
      </c>
      <c r="E2903" t="s">
        <v>18</v>
      </c>
      <c r="F2903" t="s">
        <v>19</v>
      </c>
      <c r="G2903" t="s">
        <v>20</v>
      </c>
      <c r="H2903" t="s">
        <v>19</v>
      </c>
      <c r="I2903" t="s">
        <v>11586</v>
      </c>
      <c r="J2903">
        <v>11</v>
      </c>
      <c r="K2903" t="s">
        <v>7705</v>
      </c>
    </row>
    <row r="2904" spans="1:11">
      <c r="A2904" t="s">
        <v>7710</v>
      </c>
      <c r="B2904" t="s">
        <v>7711</v>
      </c>
      <c r="C2904">
        <v>6</v>
      </c>
      <c r="D2904" t="s">
        <v>82</v>
      </c>
      <c r="E2904" t="s">
        <v>103</v>
      </c>
      <c r="F2904" t="s">
        <v>104</v>
      </c>
      <c r="G2904" t="s">
        <v>105</v>
      </c>
      <c r="H2904" t="s">
        <v>104</v>
      </c>
      <c r="I2904" t="s">
        <v>11591</v>
      </c>
      <c r="J2904">
        <v>6</v>
      </c>
      <c r="K2904" t="s">
        <v>7712</v>
      </c>
    </row>
    <row r="2905" spans="1:11">
      <c r="A2905" t="s">
        <v>7713</v>
      </c>
      <c r="B2905" t="s">
        <v>7714</v>
      </c>
      <c r="C2905">
        <v>6</v>
      </c>
      <c r="D2905" t="s">
        <v>82</v>
      </c>
      <c r="E2905" t="s">
        <v>103</v>
      </c>
      <c r="F2905" t="s">
        <v>104</v>
      </c>
      <c r="G2905" t="s">
        <v>105</v>
      </c>
      <c r="H2905" t="s">
        <v>104</v>
      </c>
      <c r="I2905" t="s">
        <v>11591</v>
      </c>
      <c r="J2905">
        <v>6</v>
      </c>
      <c r="K2905" t="s">
        <v>7712</v>
      </c>
    </row>
    <row r="2906" spans="1:11">
      <c r="A2906" t="s">
        <v>7715</v>
      </c>
      <c r="B2906" t="s">
        <v>7716</v>
      </c>
      <c r="C2906">
        <v>6</v>
      </c>
      <c r="D2906" t="s">
        <v>82</v>
      </c>
      <c r="E2906" t="s">
        <v>103</v>
      </c>
      <c r="F2906" t="s">
        <v>104</v>
      </c>
      <c r="G2906" t="s">
        <v>105</v>
      </c>
      <c r="H2906" t="s">
        <v>104</v>
      </c>
      <c r="I2906" t="s">
        <v>11591</v>
      </c>
      <c r="J2906">
        <v>6</v>
      </c>
      <c r="K2906" t="s">
        <v>7717</v>
      </c>
    </row>
    <row r="2907" spans="1:11">
      <c r="A2907" t="s">
        <v>7718</v>
      </c>
      <c r="B2907" t="s">
        <v>7719</v>
      </c>
      <c r="C2907">
        <v>5</v>
      </c>
      <c r="D2907" t="s">
        <v>38</v>
      </c>
      <c r="E2907" t="s">
        <v>39</v>
      </c>
      <c r="F2907" t="s">
        <v>40</v>
      </c>
      <c r="G2907" t="s">
        <v>119</v>
      </c>
      <c r="H2907" t="s">
        <v>120</v>
      </c>
      <c r="I2907" t="s">
        <v>11588</v>
      </c>
      <c r="J2907">
        <v>3</v>
      </c>
      <c r="K2907" t="s">
        <v>7717</v>
      </c>
    </row>
    <row r="2908" spans="1:11">
      <c r="A2908" t="s">
        <v>7720</v>
      </c>
      <c r="B2908" t="s">
        <v>7721</v>
      </c>
      <c r="C2908">
        <v>5</v>
      </c>
      <c r="D2908" t="s">
        <v>38</v>
      </c>
      <c r="E2908" t="s">
        <v>39</v>
      </c>
      <c r="F2908" t="s">
        <v>40</v>
      </c>
      <c r="G2908" t="s">
        <v>119</v>
      </c>
      <c r="H2908" t="s">
        <v>120</v>
      </c>
      <c r="I2908" t="s">
        <v>11588</v>
      </c>
      <c r="J2908">
        <v>3</v>
      </c>
      <c r="K2908" t="s">
        <v>7717</v>
      </c>
    </row>
    <row r="2909" spans="1:11">
      <c r="A2909" t="s">
        <v>7722</v>
      </c>
      <c r="B2909" t="s">
        <v>7723</v>
      </c>
      <c r="C2909">
        <v>2</v>
      </c>
      <c r="D2909" t="s">
        <v>24</v>
      </c>
      <c r="E2909" t="s">
        <v>295</v>
      </c>
      <c r="F2909" t="s">
        <v>296</v>
      </c>
      <c r="G2909" t="s">
        <v>297</v>
      </c>
      <c r="H2909" t="s">
        <v>298</v>
      </c>
      <c r="I2909" t="s">
        <v>11596</v>
      </c>
      <c r="J2909">
        <v>9</v>
      </c>
      <c r="K2909" t="s">
        <v>7724</v>
      </c>
    </row>
    <row r="2910" spans="1:11">
      <c r="A2910" t="s">
        <v>7725</v>
      </c>
      <c r="B2910" t="s">
        <v>7726</v>
      </c>
      <c r="C2910">
        <v>5</v>
      </c>
      <c r="D2910" t="s">
        <v>38</v>
      </c>
      <c r="E2910" t="s">
        <v>588</v>
      </c>
      <c r="F2910" t="s">
        <v>589</v>
      </c>
      <c r="G2910" t="s">
        <v>590</v>
      </c>
      <c r="H2910" t="s">
        <v>591</v>
      </c>
      <c r="I2910" t="s">
        <v>11588</v>
      </c>
      <c r="J2910">
        <v>3</v>
      </c>
      <c r="K2910" t="s">
        <v>7727</v>
      </c>
    </row>
    <row r="2911" spans="1:11">
      <c r="A2911" t="s">
        <v>7728</v>
      </c>
      <c r="B2911" t="s">
        <v>7729</v>
      </c>
      <c r="C2911">
        <v>5</v>
      </c>
      <c r="D2911" t="s">
        <v>38</v>
      </c>
      <c r="E2911" t="s">
        <v>68</v>
      </c>
      <c r="F2911" t="s">
        <v>69</v>
      </c>
      <c r="G2911" t="s">
        <v>70</v>
      </c>
      <c r="H2911" t="s">
        <v>71</v>
      </c>
      <c r="I2911" t="s">
        <v>11588</v>
      </c>
      <c r="J2911">
        <v>3</v>
      </c>
      <c r="K2911" t="s">
        <v>7724</v>
      </c>
    </row>
    <row r="2912" spans="1:11">
      <c r="A2912" t="s">
        <v>7730</v>
      </c>
      <c r="B2912" t="s">
        <v>7731</v>
      </c>
      <c r="C2912">
        <v>6</v>
      </c>
      <c r="D2912" t="s">
        <v>82</v>
      </c>
      <c r="E2912" t="s">
        <v>83</v>
      </c>
      <c r="F2912" t="s">
        <v>84</v>
      </c>
      <c r="G2912" t="s">
        <v>85</v>
      </c>
      <c r="H2912" t="s">
        <v>86</v>
      </c>
      <c r="I2912" t="s">
        <v>11591</v>
      </c>
      <c r="J2912">
        <v>6</v>
      </c>
      <c r="K2912" t="s">
        <v>664</v>
      </c>
    </row>
    <row r="2913" spans="1:11">
      <c r="A2913" t="s">
        <v>7732</v>
      </c>
      <c r="B2913" t="s">
        <v>7733</v>
      </c>
      <c r="C2913">
        <v>1</v>
      </c>
      <c r="D2913" t="s">
        <v>9</v>
      </c>
      <c r="E2913" t="s">
        <v>164</v>
      </c>
      <c r="F2913" t="s">
        <v>165</v>
      </c>
      <c r="G2913" t="s">
        <v>166</v>
      </c>
      <c r="H2913" t="s">
        <v>165</v>
      </c>
      <c r="I2913" t="s">
        <v>18</v>
      </c>
      <c r="J2913">
        <v>10</v>
      </c>
      <c r="K2913" t="s">
        <v>7734</v>
      </c>
    </row>
    <row r="2914" spans="1:11">
      <c r="A2914" t="s">
        <v>7735</v>
      </c>
      <c r="B2914" t="s">
        <v>7736</v>
      </c>
      <c r="C2914">
        <v>2</v>
      </c>
      <c r="D2914" t="s">
        <v>24</v>
      </c>
      <c r="E2914" t="s">
        <v>409</v>
      </c>
      <c r="F2914" t="s">
        <v>410</v>
      </c>
      <c r="G2914" t="s">
        <v>411</v>
      </c>
      <c r="H2914" t="s">
        <v>412</v>
      </c>
      <c r="I2914" t="s">
        <v>11587</v>
      </c>
      <c r="J2914">
        <v>14</v>
      </c>
      <c r="K2914" t="s">
        <v>7734</v>
      </c>
    </row>
    <row r="2915" spans="1:11">
      <c r="A2915" t="s">
        <v>7737</v>
      </c>
      <c r="B2915" t="s">
        <v>7738</v>
      </c>
      <c r="C2915">
        <v>5</v>
      </c>
      <c r="D2915" t="s">
        <v>38</v>
      </c>
      <c r="E2915" t="s">
        <v>68</v>
      </c>
      <c r="F2915" t="s">
        <v>69</v>
      </c>
      <c r="G2915" t="s">
        <v>70</v>
      </c>
      <c r="H2915" t="s">
        <v>71</v>
      </c>
      <c r="I2915" t="s">
        <v>11588</v>
      </c>
      <c r="J2915">
        <v>3</v>
      </c>
      <c r="K2915" t="s">
        <v>7739</v>
      </c>
    </row>
    <row r="2916" spans="1:11">
      <c r="A2916" t="s">
        <v>7740</v>
      </c>
      <c r="B2916" t="s">
        <v>7741</v>
      </c>
      <c r="C2916">
        <v>3</v>
      </c>
      <c r="D2916" t="s">
        <v>17</v>
      </c>
      <c r="E2916" t="s">
        <v>18</v>
      </c>
      <c r="F2916" t="s">
        <v>19</v>
      </c>
      <c r="G2916" t="s">
        <v>20</v>
      </c>
      <c r="H2916" t="s">
        <v>19</v>
      </c>
      <c r="I2916" t="s">
        <v>11586</v>
      </c>
      <c r="J2916">
        <v>11</v>
      </c>
      <c r="K2916" t="s">
        <v>664</v>
      </c>
    </row>
    <row r="2917" spans="1:11">
      <c r="A2917" t="s">
        <v>7742</v>
      </c>
      <c r="B2917" t="s">
        <v>7743</v>
      </c>
      <c r="C2917">
        <v>6</v>
      </c>
      <c r="D2917" t="s">
        <v>82</v>
      </c>
      <c r="E2917" t="s">
        <v>83</v>
      </c>
      <c r="F2917" t="s">
        <v>84</v>
      </c>
      <c r="G2917" t="s">
        <v>85</v>
      </c>
      <c r="H2917" t="s">
        <v>86</v>
      </c>
      <c r="I2917" t="s">
        <v>11591</v>
      </c>
      <c r="J2917">
        <v>6</v>
      </c>
      <c r="K2917" t="s">
        <v>7744</v>
      </c>
    </row>
    <row r="2918" spans="1:11">
      <c r="A2918" t="s">
        <v>7745</v>
      </c>
      <c r="B2918" t="s">
        <v>7746</v>
      </c>
      <c r="C2918">
        <v>5</v>
      </c>
      <c r="D2918" t="s">
        <v>38</v>
      </c>
      <c r="E2918" t="s">
        <v>398</v>
      </c>
      <c r="F2918" t="s">
        <v>399</v>
      </c>
      <c r="G2918" t="s">
        <v>400</v>
      </c>
      <c r="H2918" t="s">
        <v>399</v>
      </c>
      <c r="I2918" t="s">
        <v>11597</v>
      </c>
      <c r="J2918">
        <v>2</v>
      </c>
      <c r="K2918" t="s">
        <v>7747</v>
      </c>
    </row>
    <row r="2919" spans="1:11">
      <c r="A2919" t="s">
        <v>7748</v>
      </c>
      <c r="B2919" t="s">
        <v>7749</v>
      </c>
      <c r="C2919">
        <v>6</v>
      </c>
      <c r="D2919" t="s">
        <v>82</v>
      </c>
      <c r="E2919" t="s">
        <v>103</v>
      </c>
      <c r="F2919" t="s">
        <v>104</v>
      </c>
      <c r="G2919" t="s">
        <v>105</v>
      </c>
      <c r="H2919" t="s">
        <v>104</v>
      </c>
      <c r="I2919" t="s">
        <v>11591</v>
      </c>
      <c r="J2919">
        <v>6</v>
      </c>
      <c r="K2919" t="s">
        <v>328</v>
      </c>
    </row>
    <row r="2920" spans="1:11">
      <c r="A2920" t="s">
        <v>7750</v>
      </c>
      <c r="B2920" t="s">
        <v>7751</v>
      </c>
      <c r="C2920">
        <v>6</v>
      </c>
      <c r="D2920" t="s">
        <v>82</v>
      </c>
      <c r="E2920" t="s">
        <v>103</v>
      </c>
      <c r="F2920" t="s">
        <v>104</v>
      </c>
      <c r="G2920" t="s">
        <v>105</v>
      </c>
      <c r="H2920" t="s">
        <v>104</v>
      </c>
      <c r="I2920" t="s">
        <v>11591</v>
      </c>
      <c r="J2920">
        <v>6</v>
      </c>
      <c r="K2920" t="s">
        <v>7744</v>
      </c>
    </row>
    <row r="2921" spans="1:11">
      <c r="A2921" t="s">
        <v>7752</v>
      </c>
      <c r="B2921" t="s">
        <v>7753</v>
      </c>
      <c r="C2921">
        <v>2</v>
      </c>
      <c r="D2921" t="s">
        <v>24</v>
      </c>
      <c r="E2921" t="s">
        <v>283</v>
      </c>
      <c r="F2921" t="s">
        <v>284</v>
      </c>
      <c r="G2921" t="s">
        <v>285</v>
      </c>
      <c r="H2921" t="s">
        <v>286</v>
      </c>
      <c r="I2921" t="s">
        <v>11595</v>
      </c>
      <c r="J2921">
        <v>18</v>
      </c>
      <c r="K2921" t="s">
        <v>7744</v>
      </c>
    </row>
    <row r="2922" spans="1:11">
      <c r="A2922" t="s">
        <v>7754</v>
      </c>
      <c r="B2922" t="s">
        <v>7755</v>
      </c>
      <c r="C2922">
        <v>3</v>
      </c>
      <c r="D2922" t="s">
        <v>17</v>
      </c>
      <c r="E2922" t="s">
        <v>18</v>
      </c>
      <c r="F2922" t="s">
        <v>19</v>
      </c>
      <c r="G2922" t="s">
        <v>20</v>
      </c>
      <c r="H2922" t="s">
        <v>19</v>
      </c>
      <c r="I2922" t="s">
        <v>11586</v>
      </c>
      <c r="J2922">
        <v>11</v>
      </c>
      <c r="K2922" t="s">
        <v>7756</v>
      </c>
    </row>
    <row r="2923" spans="1:11">
      <c r="A2923" t="s">
        <v>7757</v>
      </c>
      <c r="B2923" t="s">
        <v>7758</v>
      </c>
      <c r="C2923">
        <v>2</v>
      </c>
      <c r="D2923" t="s">
        <v>24</v>
      </c>
      <c r="E2923" t="s">
        <v>447</v>
      </c>
      <c r="F2923" t="s">
        <v>448</v>
      </c>
      <c r="G2923" t="s">
        <v>449</v>
      </c>
      <c r="H2923" t="s">
        <v>448</v>
      </c>
      <c r="I2923" t="s">
        <v>68</v>
      </c>
      <c r="J2923">
        <v>7</v>
      </c>
      <c r="K2923" t="s">
        <v>325</v>
      </c>
    </row>
    <row r="2924" spans="1:11">
      <c r="A2924" t="s">
        <v>7759</v>
      </c>
      <c r="B2924" t="s">
        <v>7760</v>
      </c>
      <c r="C2924">
        <v>2</v>
      </c>
      <c r="D2924" t="s">
        <v>24</v>
      </c>
      <c r="E2924" t="s">
        <v>295</v>
      </c>
      <c r="F2924" t="s">
        <v>296</v>
      </c>
      <c r="G2924" t="s">
        <v>297</v>
      </c>
      <c r="H2924" t="s">
        <v>298</v>
      </c>
      <c r="I2924" t="s">
        <v>11596</v>
      </c>
      <c r="J2924">
        <v>9</v>
      </c>
      <c r="K2924" t="s">
        <v>7761</v>
      </c>
    </row>
    <row r="2925" spans="1:11">
      <c r="A2925" t="s">
        <v>7762</v>
      </c>
      <c r="B2925" t="s">
        <v>7763</v>
      </c>
      <c r="C2925">
        <v>5</v>
      </c>
      <c r="D2925" t="s">
        <v>38</v>
      </c>
      <c r="E2925" t="s">
        <v>109</v>
      </c>
      <c r="F2925" t="s">
        <v>110</v>
      </c>
      <c r="G2925" t="s">
        <v>111</v>
      </c>
      <c r="H2925" t="s">
        <v>112</v>
      </c>
      <c r="I2925" t="s">
        <v>11592</v>
      </c>
      <c r="J2925">
        <v>4</v>
      </c>
      <c r="K2925" t="s">
        <v>359</v>
      </c>
    </row>
    <row r="2926" spans="1:11">
      <c r="A2926" t="s">
        <v>7764</v>
      </c>
      <c r="B2926" t="s">
        <v>7765</v>
      </c>
      <c r="C2926">
        <v>5</v>
      </c>
      <c r="D2926" t="s">
        <v>38</v>
      </c>
      <c r="E2926" t="s">
        <v>59</v>
      </c>
      <c r="F2926" t="s">
        <v>60</v>
      </c>
      <c r="G2926" t="s">
        <v>61</v>
      </c>
      <c r="H2926" t="s">
        <v>60</v>
      </c>
      <c r="I2926" t="s">
        <v>11588</v>
      </c>
      <c r="J2926">
        <v>3</v>
      </c>
      <c r="K2926" t="s">
        <v>359</v>
      </c>
    </row>
    <row r="2927" spans="1:11">
      <c r="A2927" t="s">
        <v>7766</v>
      </c>
      <c r="B2927" t="s">
        <v>7767</v>
      </c>
      <c r="C2927">
        <v>2</v>
      </c>
      <c r="D2927" t="s">
        <v>24</v>
      </c>
      <c r="E2927" t="s">
        <v>223</v>
      </c>
      <c r="F2927" t="s">
        <v>224</v>
      </c>
      <c r="G2927" t="s">
        <v>4379</v>
      </c>
      <c r="H2927" t="s">
        <v>4380</v>
      </c>
      <c r="I2927" t="s">
        <v>47</v>
      </c>
      <c r="J2927">
        <v>13</v>
      </c>
      <c r="K2927" t="s">
        <v>328</v>
      </c>
    </row>
    <row r="2928" spans="1:11">
      <c r="A2928" t="s">
        <v>7768</v>
      </c>
      <c r="B2928" t="s">
        <v>7769</v>
      </c>
      <c r="C2928">
        <v>6</v>
      </c>
      <c r="D2928" t="s">
        <v>82</v>
      </c>
      <c r="E2928" t="s">
        <v>103</v>
      </c>
      <c r="F2928" t="s">
        <v>104</v>
      </c>
      <c r="G2928" t="s">
        <v>105</v>
      </c>
      <c r="H2928" t="s">
        <v>104</v>
      </c>
      <c r="I2928" t="s">
        <v>11591</v>
      </c>
      <c r="J2928">
        <v>6</v>
      </c>
      <c r="K2928" t="s">
        <v>359</v>
      </c>
    </row>
    <row r="2929" spans="1:11">
      <c r="A2929" t="s">
        <v>7770</v>
      </c>
      <c r="B2929" t="s">
        <v>7771</v>
      </c>
      <c r="C2929">
        <v>5</v>
      </c>
      <c r="D2929" t="s">
        <v>38</v>
      </c>
      <c r="E2929" t="s">
        <v>59</v>
      </c>
      <c r="F2929" t="s">
        <v>60</v>
      </c>
      <c r="G2929" t="s">
        <v>61</v>
      </c>
      <c r="H2929" t="s">
        <v>60</v>
      </c>
      <c r="I2929" t="s">
        <v>11588</v>
      </c>
      <c r="J2929">
        <v>3</v>
      </c>
      <c r="K2929" t="s">
        <v>359</v>
      </c>
    </row>
    <row r="2930" spans="1:11">
      <c r="A2930" t="s">
        <v>7772</v>
      </c>
      <c r="B2930" t="s">
        <v>7773</v>
      </c>
      <c r="C2930">
        <v>5</v>
      </c>
      <c r="D2930" t="s">
        <v>38</v>
      </c>
      <c r="E2930" t="s">
        <v>196</v>
      </c>
      <c r="F2930" t="s">
        <v>197</v>
      </c>
      <c r="G2930" t="s">
        <v>198</v>
      </c>
      <c r="H2930" t="s">
        <v>199</v>
      </c>
      <c r="I2930" t="s">
        <v>11588</v>
      </c>
      <c r="J2930">
        <v>3</v>
      </c>
      <c r="K2930" t="s">
        <v>7756</v>
      </c>
    </row>
    <row r="2931" spans="1:11">
      <c r="A2931" t="s">
        <v>7774</v>
      </c>
      <c r="B2931" t="s">
        <v>7775</v>
      </c>
      <c r="C2931">
        <v>5</v>
      </c>
      <c r="D2931" t="s">
        <v>38</v>
      </c>
      <c r="E2931" t="s">
        <v>109</v>
      </c>
      <c r="F2931" t="s">
        <v>110</v>
      </c>
      <c r="G2931" t="s">
        <v>111</v>
      </c>
      <c r="H2931" t="s">
        <v>112</v>
      </c>
      <c r="I2931" t="s">
        <v>11592</v>
      </c>
      <c r="J2931">
        <v>4</v>
      </c>
      <c r="K2931" t="s">
        <v>7744</v>
      </c>
    </row>
    <row r="2932" spans="1:11">
      <c r="A2932" t="s">
        <v>7776</v>
      </c>
      <c r="B2932" t="s">
        <v>7777</v>
      </c>
      <c r="C2932">
        <v>5</v>
      </c>
      <c r="D2932" t="s">
        <v>38</v>
      </c>
      <c r="E2932" t="s">
        <v>348</v>
      </c>
      <c r="F2932" t="s">
        <v>349</v>
      </c>
      <c r="G2932" t="s">
        <v>350</v>
      </c>
      <c r="H2932" t="s">
        <v>349</v>
      </c>
      <c r="I2932" t="s">
        <v>11588</v>
      </c>
      <c r="J2932">
        <v>3</v>
      </c>
      <c r="K2932" t="s">
        <v>7756</v>
      </c>
    </row>
    <row r="2933" spans="1:11">
      <c r="A2933" t="s">
        <v>7778</v>
      </c>
      <c r="B2933" t="s">
        <v>7779</v>
      </c>
      <c r="C2933">
        <v>2</v>
      </c>
      <c r="D2933" t="s">
        <v>24</v>
      </c>
      <c r="E2933" t="s">
        <v>295</v>
      </c>
      <c r="F2933" t="s">
        <v>296</v>
      </c>
      <c r="G2933" t="s">
        <v>297</v>
      </c>
      <c r="H2933" t="s">
        <v>298</v>
      </c>
      <c r="I2933" t="s">
        <v>11596</v>
      </c>
      <c r="J2933">
        <v>9</v>
      </c>
      <c r="K2933" t="s">
        <v>359</v>
      </c>
    </row>
    <row r="2934" spans="1:11">
      <c r="A2934" t="s">
        <v>7780</v>
      </c>
      <c r="B2934" t="s">
        <v>7781</v>
      </c>
      <c r="C2934">
        <v>6</v>
      </c>
      <c r="D2934" t="s">
        <v>82</v>
      </c>
      <c r="E2934" t="s">
        <v>103</v>
      </c>
      <c r="F2934" t="s">
        <v>104</v>
      </c>
      <c r="G2934" t="s">
        <v>105</v>
      </c>
      <c r="H2934" t="s">
        <v>104</v>
      </c>
      <c r="I2934" t="s">
        <v>11591</v>
      </c>
      <c r="J2934">
        <v>6</v>
      </c>
      <c r="K2934" t="s">
        <v>7756</v>
      </c>
    </row>
    <row r="2935" spans="1:11">
      <c r="A2935" t="s">
        <v>7782</v>
      </c>
      <c r="B2935" t="s">
        <v>7783</v>
      </c>
      <c r="C2935">
        <v>2</v>
      </c>
      <c r="D2935" t="s">
        <v>24</v>
      </c>
      <c r="E2935" t="s">
        <v>25</v>
      </c>
      <c r="F2935" t="s">
        <v>26</v>
      </c>
      <c r="G2935" t="s">
        <v>490</v>
      </c>
      <c r="H2935" t="s">
        <v>491</v>
      </c>
      <c r="I2935" t="s">
        <v>11598</v>
      </c>
      <c r="J2935">
        <v>16</v>
      </c>
      <c r="K2935" t="s">
        <v>7784</v>
      </c>
    </row>
    <row r="2936" spans="1:11">
      <c r="A2936" t="s">
        <v>7785</v>
      </c>
      <c r="B2936" t="s">
        <v>7786</v>
      </c>
      <c r="C2936">
        <v>5</v>
      </c>
      <c r="D2936" t="s">
        <v>38</v>
      </c>
      <c r="E2936" t="s">
        <v>348</v>
      </c>
      <c r="F2936" t="s">
        <v>349</v>
      </c>
      <c r="G2936" t="s">
        <v>350</v>
      </c>
      <c r="H2936" t="s">
        <v>349</v>
      </c>
      <c r="I2936" t="s">
        <v>11588</v>
      </c>
      <c r="J2936">
        <v>3</v>
      </c>
      <c r="K2936" t="s">
        <v>383</v>
      </c>
    </row>
    <row r="2937" spans="1:11">
      <c r="A2937" t="s">
        <v>7787</v>
      </c>
      <c r="B2937" t="s">
        <v>7788</v>
      </c>
      <c r="C2937">
        <v>5</v>
      </c>
      <c r="D2937" t="s">
        <v>38</v>
      </c>
      <c r="E2937" t="s">
        <v>177</v>
      </c>
      <c r="F2937" t="s">
        <v>178</v>
      </c>
      <c r="G2937" t="s">
        <v>179</v>
      </c>
      <c r="H2937" t="s">
        <v>180</v>
      </c>
      <c r="I2937" t="s">
        <v>11588</v>
      </c>
      <c r="J2937">
        <v>3</v>
      </c>
      <c r="K2937" t="s">
        <v>380</v>
      </c>
    </row>
    <row r="2938" spans="1:11">
      <c r="A2938" t="s">
        <v>7789</v>
      </c>
      <c r="B2938" t="s">
        <v>7790</v>
      </c>
      <c r="C2938">
        <v>5</v>
      </c>
      <c r="D2938" t="s">
        <v>38</v>
      </c>
      <c r="E2938" t="s">
        <v>39</v>
      </c>
      <c r="F2938" t="s">
        <v>40</v>
      </c>
      <c r="G2938" t="s">
        <v>119</v>
      </c>
      <c r="H2938" t="s">
        <v>120</v>
      </c>
      <c r="I2938" t="s">
        <v>11588</v>
      </c>
      <c r="J2938">
        <v>3</v>
      </c>
      <c r="K2938" t="s">
        <v>380</v>
      </c>
    </row>
    <row r="2939" spans="1:11">
      <c r="A2939" t="s">
        <v>7791</v>
      </c>
      <c r="B2939" t="s">
        <v>7792</v>
      </c>
      <c r="C2939">
        <v>5</v>
      </c>
      <c r="D2939" t="s">
        <v>38</v>
      </c>
      <c r="E2939" t="s">
        <v>68</v>
      </c>
      <c r="F2939" t="s">
        <v>69</v>
      </c>
      <c r="G2939" t="s">
        <v>70</v>
      </c>
      <c r="H2939" t="s">
        <v>71</v>
      </c>
      <c r="I2939" t="s">
        <v>11588</v>
      </c>
      <c r="J2939">
        <v>3</v>
      </c>
      <c r="K2939" t="s">
        <v>403</v>
      </c>
    </row>
    <row r="2940" spans="1:11">
      <c r="A2940" t="s">
        <v>7793</v>
      </c>
      <c r="B2940" t="s">
        <v>7794</v>
      </c>
      <c r="C2940">
        <v>5</v>
      </c>
      <c r="D2940" t="s">
        <v>38</v>
      </c>
      <c r="E2940" t="s">
        <v>913</v>
      </c>
      <c r="F2940" t="s">
        <v>2738</v>
      </c>
      <c r="G2940" t="s">
        <v>2739</v>
      </c>
      <c r="H2940" t="s">
        <v>2740</v>
      </c>
      <c r="I2940" t="s">
        <v>11588</v>
      </c>
      <c r="J2940">
        <v>3</v>
      </c>
      <c r="K2940" t="s">
        <v>7784</v>
      </c>
    </row>
    <row r="2941" spans="1:11">
      <c r="A2941" t="s">
        <v>7795</v>
      </c>
      <c r="B2941" t="s">
        <v>7796</v>
      </c>
      <c r="C2941">
        <v>3</v>
      </c>
      <c r="D2941" t="s">
        <v>17</v>
      </c>
      <c r="E2941" t="s">
        <v>18</v>
      </c>
      <c r="F2941" t="s">
        <v>19</v>
      </c>
      <c r="G2941" t="s">
        <v>20</v>
      </c>
      <c r="H2941" t="s">
        <v>19</v>
      </c>
      <c r="I2941" t="s">
        <v>11586</v>
      </c>
      <c r="J2941">
        <v>11</v>
      </c>
      <c r="K2941" t="s">
        <v>389</v>
      </c>
    </row>
    <row r="2942" spans="1:11">
      <c r="A2942" t="s">
        <v>7797</v>
      </c>
      <c r="B2942" t="s">
        <v>7798</v>
      </c>
      <c r="C2942">
        <v>5</v>
      </c>
      <c r="D2942" t="s">
        <v>38</v>
      </c>
      <c r="E2942" t="s">
        <v>170</v>
      </c>
      <c r="F2942" t="s">
        <v>171</v>
      </c>
      <c r="G2942" t="s">
        <v>172</v>
      </c>
      <c r="H2942" t="s">
        <v>173</v>
      </c>
      <c r="I2942" t="s">
        <v>11588</v>
      </c>
      <c r="J2942">
        <v>3</v>
      </c>
      <c r="K2942" t="s">
        <v>7799</v>
      </c>
    </row>
    <row r="2943" spans="1:11">
      <c r="A2943" t="s">
        <v>7800</v>
      </c>
      <c r="B2943" t="s">
        <v>7801</v>
      </c>
      <c r="C2943">
        <v>6</v>
      </c>
      <c r="D2943" t="s">
        <v>82</v>
      </c>
      <c r="E2943" t="s">
        <v>103</v>
      </c>
      <c r="F2943" t="s">
        <v>104</v>
      </c>
      <c r="G2943" t="s">
        <v>105</v>
      </c>
      <c r="H2943" t="s">
        <v>104</v>
      </c>
      <c r="I2943" t="s">
        <v>11591</v>
      </c>
      <c r="J2943">
        <v>6</v>
      </c>
      <c r="K2943" t="s">
        <v>383</v>
      </c>
    </row>
    <row r="2944" spans="1:11">
      <c r="A2944" t="s">
        <v>7802</v>
      </c>
      <c r="B2944" t="s">
        <v>7803</v>
      </c>
      <c r="C2944">
        <v>6</v>
      </c>
      <c r="D2944" t="s">
        <v>82</v>
      </c>
      <c r="E2944" t="s">
        <v>83</v>
      </c>
      <c r="F2944" t="s">
        <v>84</v>
      </c>
      <c r="G2944" t="s">
        <v>85</v>
      </c>
      <c r="H2944" t="s">
        <v>86</v>
      </c>
      <c r="I2944" t="s">
        <v>11591</v>
      </c>
      <c r="J2944">
        <v>6</v>
      </c>
      <c r="K2944" t="s">
        <v>670</v>
      </c>
    </row>
    <row r="2945" spans="1:11">
      <c r="A2945" t="s">
        <v>7804</v>
      </c>
      <c r="B2945" t="s">
        <v>7805</v>
      </c>
      <c r="C2945">
        <v>5</v>
      </c>
      <c r="D2945" t="s">
        <v>38</v>
      </c>
      <c r="E2945" t="s">
        <v>196</v>
      </c>
      <c r="F2945" t="s">
        <v>197</v>
      </c>
      <c r="G2945" t="s">
        <v>198</v>
      </c>
      <c r="H2945" t="s">
        <v>199</v>
      </c>
      <c r="I2945" t="s">
        <v>11588</v>
      </c>
      <c r="J2945">
        <v>3</v>
      </c>
      <c r="K2945" t="s">
        <v>403</v>
      </c>
    </row>
    <row r="2946" spans="1:11">
      <c r="A2946" t="s">
        <v>7806</v>
      </c>
      <c r="B2946" t="s">
        <v>7807</v>
      </c>
      <c r="C2946">
        <v>5</v>
      </c>
      <c r="D2946" t="s">
        <v>38</v>
      </c>
      <c r="E2946" t="s">
        <v>39</v>
      </c>
      <c r="F2946" t="s">
        <v>40</v>
      </c>
      <c r="G2946" t="s">
        <v>119</v>
      </c>
      <c r="H2946" t="s">
        <v>120</v>
      </c>
      <c r="I2946" t="s">
        <v>11588</v>
      </c>
      <c r="J2946">
        <v>3</v>
      </c>
      <c r="K2946" t="s">
        <v>7808</v>
      </c>
    </row>
    <row r="2947" spans="1:11">
      <c r="A2947" t="s">
        <v>7809</v>
      </c>
      <c r="B2947" t="s">
        <v>7810</v>
      </c>
      <c r="C2947">
        <v>5</v>
      </c>
      <c r="D2947" t="s">
        <v>38</v>
      </c>
      <c r="E2947" t="s">
        <v>39</v>
      </c>
      <c r="F2947" t="s">
        <v>40</v>
      </c>
      <c r="G2947" t="s">
        <v>119</v>
      </c>
      <c r="H2947" t="s">
        <v>120</v>
      </c>
      <c r="I2947" t="s">
        <v>11588</v>
      </c>
      <c r="J2947">
        <v>3</v>
      </c>
      <c r="K2947" t="s">
        <v>7808</v>
      </c>
    </row>
    <row r="2948" spans="1:11">
      <c r="A2948" t="s">
        <v>7811</v>
      </c>
      <c r="B2948" t="s">
        <v>7812</v>
      </c>
      <c r="C2948">
        <v>3</v>
      </c>
      <c r="D2948" t="s">
        <v>17</v>
      </c>
      <c r="E2948" t="s">
        <v>18</v>
      </c>
      <c r="F2948" t="s">
        <v>19</v>
      </c>
      <c r="G2948" t="s">
        <v>20</v>
      </c>
      <c r="H2948" t="s">
        <v>19</v>
      </c>
      <c r="I2948" t="s">
        <v>11586</v>
      </c>
      <c r="J2948">
        <v>11</v>
      </c>
      <c r="K2948" t="s">
        <v>7813</v>
      </c>
    </row>
    <row r="2949" spans="1:11">
      <c r="A2949" t="s">
        <v>7814</v>
      </c>
      <c r="B2949" t="s">
        <v>7815</v>
      </c>
      <c r="C2949">
        <v>5</v>
      </c>
      <c r="D2949" t="s">
        <v>38</v>
      </c>
      <c r="E2949" t="s">
        <v>109</v>
      </c>
      <c r="F2949" t="s">
        <v>110</v>
      </c>
      <c r="G2949" t="s">
        <v>111</v>
      </c>
      <c r="H2949" t="s">
        <v>112</v>
      </c>
      <c r="I2949" t="s">
        <v>11592</v>
      </c>
      <c r="J2949">
        <v>4</v>
      </c>
      <c r="K2949" t="s">
        <v>7816</v>
      </c>
    </row>
    <row r="2950" spans="1:11">
      <c r="A2950" t="s">
        <v>7817</v>
      </c>
      <c r="B2950" t="s">
        <v>7818</v>
      </c>
      <c r="C2950">
        <v>5</v>
      </c>
      <c r="D2950" t="s">
        <v>38</v>
      </c>
      <c r="E2950" t="s">
        <v>68</v>
      </c>
      <c r="F2950" t="s">
        <v>69</v>
      </c>
      <c r="G2950" t="s">
        <v>70</v>
      </c>
      <c r="H2950" t="s">
        <v>71</v>
      </c>
      <c r="I2950" t="s">
        <v>11588</v>
      </c>
      <c r="J2950">
        <v>3</v>
      </c>
      <c r="K2950" t="s">
        <v>395</v>
      </c>
    </row>
    <row r="2951" spans="1:11">
      <c r="A2951" t="s">
        <v>7819</v>
      </c>
      <c r="B2951" t="s">
        <v>7820</v>
      </c>
      <c r="C2951">
        <v>5</v>
      </c>
      <c r="D2951" t="s">
        <v>38</v>
      </c>
      <c r="E2951" t="s">
        <v>348</v>
      </c>
      <c r="F2951" t="s">
        <v>349</v>
      </c>
      <c r="G2951" t="s">
        <v>350</v>
      </c>
      <c r="H2951" t="s">
        <v>349</v>
      </c>
      <c r="I2951" t="s">
        <v>11588</v>
      </c>
      <c r="J2951">
        <v>3</v>
      </c>
      <c r="K2951" t="s">
        <v>7821</v>
      </c>
    </row>
    <row r="2952" spans="1:11">
      <c r="A2952" t="s">
        <v>7822</v>
      </c>
      <c r="B2952" t="s">
        <v>7823</v>
      </c>
      <c r="C2952">
        <v>6</v>
      </c>
      <c r="D2952" t="s">
        <v>82</v>
      </c>
      <c r="E2952" t="s">
        <v>83</v>
      </c>
      <c r="F2952" t="s">
        <v>84</v>
      </c>
      <c r="G2952" t="s">
        <v>85</v>
      </c>
      <c r="H2952" t="s">
        <v>86</v>
      </c>
      <c r="I2952" t="s">
        <v>11591</v>
      </c>
      <c r="J2952">
        <v>6</v>
      </c>
      <c r="K2952" t="s">
        <v>7824</v>
      </c>
    </row>
    <row r="2953" spans="1:11">
      <c r="A2953" t="s">
        <v>7825</v>
      </c>
      <c r="B2953" t="s">
        <v>7826</v>
      </c>
      <c r="C2953">
        <v>3</v>
      </c>
      <c r="D2953" t="s">
        <v>17</v>
      </c>
      <c r="E2953" t="s">
        <v>18</v>
      </c>
      <c r="F2953" t="s">
        <v>19</v>
      </c>
      <c r="G2953" t="s">
        <v>20</v>
      </c>
      <c r="H2953" t="s">
        <v>19</v>
      </c>
      <c r="I2953" t="s">
        <v>11586</v>
      </c>
      <c r="J2953">
        <v>11</v>
      </c>
      <c r="K2953" t="s">
        <v>362</v>
      </c>
    </row>
    <row r="2954" spans="1:11">
      <c r="A2954" t="s">
        <v>7827</v>
      </c>
      <c r="B2954" t="s">
        <v>7828</v>
      </c>
      <c r="C2954">
        <v>2</v>
      </c>
      <c r="D2954" t="s">
        <v>24</v>
      </c>
      <c r="E2954" t="s">
        <v>409</v>
      </c>
      <c r="F2954" t="s">
        <v>410</v>
      </c>
      <c r="G2954" t="s">
        <v>411</v>
      </c>
      <c r="H2954" t="s">
        <v>412</v>
      </c>
      <c r="I2954" t="s">
        <v>11587</v>
      </c>
      <c r="J2954">
        <v>14</v>
      </c>
      <c r="K2954" t="s">
        <v>7829</v>
      </c>
    </row>
    <row r="2955" spans="1:11">
      <c r="A2955" t="s">
        <v>7830</v>
      </c>
      <c r="B2955" t="s">
        <v>7831</v>
      </c>
      <c r="C2955">
        <v>5</v>
      </c>
      <c r="D2955" t="s">
        <v>38</v>
      </c>
      <c r="E2955" t="s">
        <v>274</v>
      </c>
      <c r="F2955" t="s">
        <v>275</v>
      </c>
      <c r="G2955" t="s">
        <v>276</v>
      </c>
      <c r="H2955" t="s">
        <v>275</v>
      </c>
      <c r="I2955" t="s">
        <v>11588</v>
      </c>
      <c r="J2955">
        <v>3</v>
      </c>
      <c r="K2955" t="s">
        <v>7832</v>
      </c>
    </row>
    <row r="2956" spans="1:11">
      <c r="A2956" t="s">
        <v>7833</v>
      </c>
      <c r="B2956" t="s">
        <v>7834</v>
      </c>
      <c r="C2956">
        <v>6</v>
      </c>
      <c r="D2956" t="s">
        <v>82</v>
      </c>
      <c r="E2956" t="s">
        <v>83</v>
      </c>
      <c r="F2956" t="s">
        <v>84</v>
      </c>
      <c r="G2956" t="s">
        <v>85</v>
      </c>
      <c r="H2956" t="s">
        <v>86</v>
      </c>
      <c r="I2956" t="s">
        <v>11591</v>
      </c>
      <c r="J2956">
        <v>6</v>
      </c>
      <c r="K2956" t="s">
        <v>7813</v>
      </c>
    </row>
    <row r="2957" spans="1:11">
      <c r="A2957" t="s">
        <v>7835</v>
      </c>
      <c r="B2957" t="s">
        <v>7836</v>
      </c>
      <c r="C2957">
        <v>6</v>
      </c>
      <c r="D2957" t="s">
        <v>82</v>
      </c>
      <c r="E2957" t="s">
        <v>127</v>
      </c>
      <c r="F2957" t="s">
        <v>128</v>
      </c>
      <c r="G2957" t="s">
        <v>129</v>
      </c>
      <c r="H2957" t="s">
        <v>130</v>
      </c>
      <c r="I2957" t="s">
        <v>83</v>
      </c>
      <c r="J2957">
        <v>8</v>
      </c>
      <c r="K2957" t="s">
        <v>7837</v>
      </c>
    </row>
    <row r="2958" spans="1:11">
      <c r="A2958" t="s">
        <v>7838</v>
      </c>
      <c r="B2958" t="s">
        <v>7839</v>
      </c>
      <c r="C2958">
        <v>6</v>
      </c>
      <c r="D2958" t="s">
        <v>82</v>
      </c>
      <c r="E2958" t="s">
        <v>83</v>
      </c>
      <c r="F2958" t="s">
        <v>84</v>
      </c>
      <c r="G2958" t="s">
        <v>85</v>
      </c>
      <c r="H2958" t="s">
        <v>86</v>
      </c>
      <c r="I2958" t="s">
        <v>11591</v>
      </c>
      <c r="J2958">
        <v>6</v>
      </c>
      <c r="K2958" t="s">
        <v>7840</v>
      </c>
    </row>
    <row r="2959" spans="1:11">
      <c r="A2959" t="s">
        <v>7841</v>
      </c>
      <c r="B2959" t="s">
        <v>7842</v>
      </c>
      <c r="C2959">
        <v>2</v>
      </c>
      <c r="D2959" t="s">
        <v>24</v>
      </c>
      <c r="E2959" t="s">
        <v>295</v>
      </c>
      <c r="F2959" t="s">
        <v>296</v>
      </c>
      <c r="G2959" t="s">
        <v>297</v>
      </c>
      <c r="H2959" t="s">
        <v>298</v>
      </c>
      <c r="I2959" t="s">
        <v>11596</v>
      </c>
      <c r="J2959">
        <v>9</v>
      </c>
      <c r="K2959" t="s">
        <v>7832</v>
      </c>
    </row>
    <row r="2960" spans="1:11">
      <c r="A2960" t="s">
        <v>7843</v>
      </c>
      <c r="B2960" t="s">
        <v>7844</v>
      </c>
      <c r="C2960">
        <v>2</v>
      </c>
      <c r="D2960" t="s">
        <v>24</v>
      </c>
      <c r="E2960" t="s">
        <v>682</v>
      </c>
      <c r="F2960" t="s">
        <v>683</v>
      </c>
      <c r="G2960" t="s">
        <v>684</v>
      </c>
      <c r="H2960" t="s">
        <v>685</v>
      </c>
      <c r="I2960" t="s">
        <v>11595</v>
      </c>
      <c r="J2960">
        <v>18</v>
      </c>
      <c r="K2960" t="s">
        <v>7840</v>
      </c>
    </row>
    <row r="2961" spans="1:11">
      <c r="A2961" t="s">
        <v>7845</v>
      </c>
      <c r="B2961" t="s">
        <v>7846</v>
      </c>
      <c r="C2961">
        <v>5</v>
      </c>
      <c r="D2961" t="s">
        <v>38</v>
      </c>
      <c r="E2961" t="s">
        <v>554</v>
      </c>
      <c r="F2961" t="s">
        <v>555</v>
      </c>
      <c r="G2961" t="s">
        <v>556</v>
      </c>
      <c r="H2961" t="s">
        <v>557</v>
      </c>
      <c r="I2961" t="s">
        <v>11597</v>
      </c>
      <c r="J2961">
        <v>2</v>
      </c>
      <c r="K2961" t="s">
        <v>720</v>
      </c>
    </row>
    <row r="2962" spans="1:11">
      <c r="A2962" t="s">
        <v>7847</v>
      </c>
      <c r="B2962" t="s">
        <v>7848</v>
      </c>
      <c r="C2962">
        <v>5</v>
      </c>
      <c r="D2962" t="s">
        <v>38</v>
      </c>
      <c r="E2962" t="s">
        <v>1404</v>
      </c>
      <c r="F2962" t="s">
        <v>1405</v>
      </c>
      <c r="G2962" t="s">
        <v>398</v>
      </c>
      <c r="H2962" t="s">
        <v>1405</v>
      </c>
      <c r="I2962" t="s">
        <v>11597</v>
      </c>
      <c r="J2962">
        <v>2</v>
      </c>
      <c r="K2962" t="s">
        <v>700</v>
      </c>
    </row>
    <row r="2963" spans="1:11">
      <c r="A2963" t="s">
        <v>7849</v>
      </c>
      <c r="B2963" t="s">
        <v>7850</v>
      </c>
      <c r="C2963">
        <v>5</v>
      </c>
      <c r="D2963" t="s">
        <v>38</v>
      </c>
      <c r="E2963" t="s">
        <v>39</v>
      </c>
      <c r="F2963" t="s">
        <v>40</v>
      </c>
      <c r="G2963" t="s">
        <v>41</v>
      </c>
      <c r="H2963" t="s">
        <v>42</v>
      </c>
      <c r="I2963" t="s">
        <v>11588</v>
      </c>
      <c r="J2963">
        <v>3</v>
      </c>
      <c r="K2963" t="s">
        <v>7837</v>
      </c>
    </row>
    <row r="2964" spans="1:11">
      <c r="A2964" t="s">
        <v>7851</v>
      </c>
      <c r="B2964" t="s">
        <v>7852</v>
      </c>
      <c r="C2964">
        <v>5</v>
      </c>
      <c r="D2964" t="s">
        <v>38</v>
      </c>
      <c r="E2964" t="s">
        <v>289</v>
      </c>
      <c r="F2964" t="s">
        <v>290</v>
      </c>
      <c r="G2964" t="s">
        <v>291</v>
      </c>
      <c r="H2964" t="s">
        <v>290</v>
      </c>
      <c r="I2964" t="s">
        <v>11588</v>
      </c>
      <c r="J2964">
        <v>3</v>
      </c>
      <c r="K2964" t="s">
        <v>7853</v>
      </c>
    </row>
    <row r="2965" spans="1:11">
      <c r="A2965" t="s">
        <v>7854</v>
      </c>
      <c r="B2965" t="s">
        <v>7855</v>
      </c>
      <c r="C2965">
        <v>2</v>
      </c>
      <c r="D2965" t="s">
        <v>24</v>
      </c>
      <c r="E2965" t="s">
        <v>264</v>
      </c>
      <c r="F2965" t="s">
        <v>265</v>
      </c>
      <c r="G2965" t="s">
        <v>266</v>
      </c>
      <c r="H2965" t="s">
        <v>267</v>
      </c>
      <c r="I2965" t="s">
        <v>11594</v>
      </c>
      <c r="J2965">
        <v>17</v>
      </c>
      <c r="K2965" t="s">
        <v>7856</v>
      </c>
    </row>
    <row r="2966" spans="1:11">
      <c r="A2966" t="s">
        <v>7857</v>
      </c>
      <c r="B2966" t="s">
        <v>7858</v>
      </c>
      <c r="C2966">
        <v>5</v>
      </c>
      <c r="D2966" t="s">
        <v>38</v>
      </c>
      <c r="E2966" t="s">
        <v>68</v>
      </c>
      <c r="F2966" t="s">
        <v>69</v>
      </c>
      <c r="G2966" t="s">
        <v>70</v>
      </c>
      <c r="H2966" t="s">
        <v>71</v>
      </c>
      <c r="I2966" t="s">
        <v>11588</v>
      </c>
      <c r="J2966">
        <v>3</v>
      </c>
      <c r="K2966" t="s">
        <v>7859</v>
      </c>
    </row>
    <row r="2967" spans="1:11">
      <c r="A2967" t="s">
        <v>7860</v>
      </c>
      <c r="B2967" t="s">
        <v>7861</v>
      </c>
      <c r="C2967">
        <v>5</v>
      </c>
      <c r="D2967" t="s">
        <v>38</v>
      </c>
      <c r="E2967" t="s">
        <v>39</v>
      </c>
      <c r="F2967" t="s">
        <v>40</v>
      </c>
      <c r="G2967" t="s">
        <v>41</v>
      </c>
      <c r="H2967" t="s">
        <v>42</v>
      </c>
      <c r="I2967" t="s">
        <v>11588</v>
      </c>
      <c r="J2967">
        <v>3</v>
      </c>
      <c r="K2967" t="s">
        <v>7862</v>
      </c>
    </row>
    <row r="2968" spans="1:11">
      <c r="A2968" t="s">
        <v>7863</v>
      </c>
      <c r="B2968" t="s">
        <v>7864</v>
      </c>
      <c r="C2968">
        <v>4</v>
      </c>
      <c r="D2968" t="s">
        <v>46</v>
      </c>
      <c r="E2968" t="s">
        <v>47</v>
      </c>
      <c r="F2968" t="s">
        <v>48</v>
      </c>
      <c r="G2968" t="s">
        <v>49</v>
      </c>
      <c r="H2968" t="s">
        <v>46</v>
      </c>
      <c r="I2968" t="s">
        <v>11589</v>
      </c>
      <c r="J2968">
        <v>19</v>
      </c>
      <c r="K2968" t="s">
        <v>723</v>
      </c>
    </row>
    <row r="2969" spans="1:11">
      <c r="A2969" t="s">
        <v>7865</v>
      </c>
      <c r="B2969" t="s">
        <v>7866</v>
      </c>
      <c r="C2969">
        <v>2</v>
      </c>
      <c r="D2969" t="s">
        <v>24</v>
      </c>
      <c r="E2969" t="s">
        <v>295</v>
      </c>
      <c r="F2969" t="s">
        <v>296</v>
      </c>
      <c r="G2969" t="s">
        <v>297</v>
      </c>
      <c r="H2969" t="s">
        <v>298</v>
      </c>
      <c r="I2969" t="s">
        <v>11596</v>
      </c>
      <c r="J2969">
        <v>9</v>
      </c>
      <c r="K2969" t="s">
        <v>743</v>
      </c>
    </row>
    <row r="2970" spans="1:11">
      <c r="A2970" t="s">
        <v>7867</v>
      </c>
      <c r="B2970" t="s">
        <v>7868</v>
      </c>
      <c r="C2970">
        <v>4</v>
      </c>
      <c r="D2970" t="s">
        <v>46</v>
      </c>
      <c r="E2970" t="s">
        <v>47</v>
      </c>
      <c r="F2970" t="s">
        <v>48</v>
      </c>
      <c r="G2970" t="s">
        <v>49</v>
      </c>
      <c r="H2970" t="s">
        <v>46</v>
      </c>
      <c r="I2970" t="s">
        <v>11589</v>
      </c>
      <c r="J2970">
        <v>19</v>
      </c>
      <c r="K2970" t="s">
        <v>746</v>
      </c>
    </row>
    <row r="2971" spans="1:11">
      <c r="A2971" t="s">
        <v>7869</v>
      </c>
      <c r="B2971" t="s">
        <v>7870</v>
      </c>
      <c r="C2971">
        <v>5</v>
      </c>
      <c r="D2971" t="s">
        <v>38</v>
      </c>
      <c r="E2971" t="s">
        <v>274</v>
      </c>
      <c r="F2971" t="s">
        <v>275</v>
      </c>
      <c r="G2971" t="s">
        <v>276</v>
      </c>
      <c r="H2971" t="s">
        <v>275</v>
      </c>
      <c r="I2971" t="s">
        <v>11588</v>
      </c>
      <c r="J2971">
        <v>3</v>
      </c>
      <c r="K2971" t="s">
        <v>7871</v>
      </c>
    </row>
    <row r="2972" spans="1:11">
      <c r="A2972" t="s">
        <v>7872</v>
      </c>
      <c r="B2972" t="s">
        <v>7873</v>
      </c>
      <c r="C2972">
        <v>3</v>
      </c>
      <c r="D2972" t="s">
        <v>17</v>
      </c>
      <c r="E2972" t="s">
        <v>18</v>
      </c>
      <c r="F2972" t="s">
        <v>19</v>
      </c>
      <c r="G2972" t="s">
        <v>20</v>
      </c>
      <c r="H2972" t="s">
        <v>19</v>
      </c>
      <c r="I2972" t="s">
        <v>11586</v>
      </c>
      <c r="J2972">
        <v>11</v>
      </c>
      <c r="K2972" t="s">
        <v>711</v>
      </c>
    </row>
    <row r="2973" spans="1:11">
      <c r="A2973" t="s">
        <v>7874</v>
      </c>
      <c r="B2973" t="s">
        <v>7875</v>
      </c>
      <c r="C2973">
        <v>6</v>
      </c>
      <c r="D2973" t="s">
        <v>82</v>
      </c>
      <c r="E2973" t="s">
        <v>103</v>
      </c>
      <c r="F2973" t="s">
        <v>104</v>
      </c>
      <c r="G2973" t="s">
        <v>105</v>
      </c>
      <c r="H2973" t="s">
        <v>104</v>
      </c>
      <c r="I2973" t="s">
        <v>11591</v>
      </c>
      <c r="J2973">
        <v>6</v>
      </c>
      <c r="K2973" t="s">
        <v>711</v>
      </c>
    </row>
    <row r="2974" spans="1:11">
      <c r="A2974" t="s">
        <v>7876</v>
      </c>
      <c r="B2974" t="s">
        <v>7877</v>
      </c>
      <c r="C2974">
        <v>5</v>
      </c>
      <c r="D2974" t="s">
        <v>38</v>
      </c>
      <c r="E2974" t="s">
        <v>68</v>
      </c>
      <c r="F2974" t="s">
        <v>69</v>
      </c>
      <c r="G2974" t="s">
        <v>70</v>
      </c>
      <c r="H2974" t="s">
        <v>71</v>
      </c>
      <c r="I2974" t="s">
        <v>11588</v>
      </c>
      <c r="J2974">
        <v>3</v>
      </c>
      <c r="K2974" t="s">
        <v>740</v>
      </c>
    </row>
    <row r="2975" spans="1:11">
      <c r="A2975" t="s">
        <v>7878</v>
      </c>
      <c r="B2975" t="s">
        <v>7879</v>
      </c>
      <c r="C2975">
        <v>5</v>
      </c>
      <c r="D2975" t="s">
        <v>38</v>
      </c>
      <c r="E2975" t="s">
        <v>68</v>
      </c>
      <c r="F2975" t="s">
        <v>69</v>
      </c>
      <c r="G2975" t="s">
        <v>70</v>
      </c>
      <c r="H2975" t="s">
        <v>71</v>
      </c>
      <c r="I2975" t="s">
        <v>11588</v>
      </c>
      <c r="J2975">
        <v>3</v>
      </c>
      <c r="K2975" t="s">
        <v>760</v>
      </c>
    </row>
    <row r="2976" spans="1:11">
      <c r="A2976" t="s">
        <v>7880</v>
      </c>
      <c r="B2976" t="s">
        <v>7881</v>
      </c>
      <c r="C2976">
        <v>5</v>
      </c>
      <c r="D2976" t="s">
        <v>38</v>
      </c>
      <c r="E2976" t="s">
        <v>1404</v>
      </c>
      <c r="F2976" t="s">
        <v>1405</v>
      </c>
      <c r="G2976" t="s">
        <v>398</v>
      </c>
      <c r="H2976" t="s">
        <v>1405</v>
      </c>
      <c r="I2976" t="s">
        <v>11597</v>
      </c>
      <c r="J2976">
        <v>2</v>
      </c>
      <c r="K2976" t="s">
        <v>749</v>
      </c>
    </row>
    <row r="2977" spans="1:11">
      <c r="A2977" t="s">
        <v>7882</v>
      </c>
      <c r="B2977" t="s">
        <v>7883</v>
      </c>
      <c r="C2977">
        <v>6</v>
      </c>
      <c r="D2977" t="s">
        <v>82</v>
      </c>
      <c r="E2977" t="s">
        <v>103</v>
      </c>
      <c r="F2977" t="s">
        <v>104</v>
      </c>
      <c r="G2977" t="s">
        <v>105</v>
      </c>
      <c r="H2977" t="s">
        <v>104</v>
      </c>
      <c r="I2977" t="s">
        <v>11591</v>
      </c>
      <c r="J2977">
        <v>6</v>
      </c>
      <c r="K2977" t="s">
        <v>782</v>
      </c>
    </row>
    <row r="2978" spans="1:11">
      <c r="A2978" t="s">
        <v>7884</v>
      </c>
      <c r="B2978" t="s">
        <v>7885</v>
      </c>
      <c r="C2978">
        <v>5</v>
      </c>
      <c r="D2978" t="s">
        <v>38</v>
      </c>
      <c r="E2978" t="s">
        <v>588</v>
      </c>
      <c r="F2978" t="s">
        <v>589</v>
      </c>
      <c r="G2978" t="s">
        <v>590</v>
      </c>
      <c r="H2978" t="s">
        <v>591</v>
      </c>
      <c r="I2978" t="s">
        <v>11588</v>
      </c>
      <c r="J2978">
        <v>3</v>
      </c>
      <c r="K2978" t="s">
        <v>793</v>
      </c>
    </row>
    <row r="2979" spans="1:11">
      <c r="A2979" t="s">
        <v>7886</v>
      </c>
      <c r="B2979" t="s">
        <v>7887</v>
      </c>
      <c r="C2979">
        <v>5</v>
      </c>
      <c r="D2979" t="s">
        <v>38</v>
      </c>
      <c r="E2979" t="s">
        <v>109</v>
      </c>
      <c r="F2979" t="s">
        <v>110</v>
      </c>
      <c r="G2979" t="s">
        <v>111</v>
      </c>
      <c r="H2979" t="s">
        <v>112</v>
      </c>
      <c r="I2979" t="s">
        <v>11592</v>
      </c>
      <c r="J2979">
        <v>4</v>
      </c>
      <c r="K2979" t="s">
        <v>779</v>
      </c>
    </row>
    <row r="2980" spans="1:11">
      <c r="A2980" t="s">
        <v>7888</v>
      </c>
      <c r="B2980" t="s">
        <v>7889</v>
      </c>
      <c r="C2980">
        <v>5</v>
      </c>
      <c r="D2980" t="s">
        <v>38</v>
      </c>
      <c r="E2980" t="s">
        <v>274</v>
      </c>
      <c r="F2980" t="s">
        <v>275</v>
      </c>
      <c r="G2980" t="s">
        <v>276</v>
      </c>
      <c r="H2980" t="s">
        <v>275</v>
      </c>
      <c r="I2980" t="s">
        <v>11588</v>
      </c>
      <c r="J2980">
        <v>3</v>
      </c>
      <c r="K2980" t="s">
        <v>785</v>
      </c>
    </row>
    <row r="2981" spans="1:11">
      <c r="A2981" t="s">
        <v>7890</v>
      </c>
      <c r="B2981" t="s">
        <v>7891</v>
      </c>
      <c r="C2981">
        <v>5</v>
      </c>
      <c r="D2981" t="s">
        <v>38</v>
      </c>
      <c r="E2981" t="s">
        <v>887</v>
      </c>
      <c r="F2981" t="s">
        <v>888</v>
      </c>
      <c r="G2981" t="s">
        <v>416</v>
      </c>
      <c r="H2981" t="s">
        <v>888</v>
      </c>
      <c r="I2981" t="s">
        <v>11588</v>
      </c>
      <c r="J2981">
        <v>3</v>
      </c>
      <c r="K2981" t="s">
        <v>7892</v>
      </c>
    </row>
    <row r="2982" spans="1:11">
      <c r="A2982" t="s">
        <v>7893</v>
      </c>
      <c r="B2982" t="s">
        <v>7894</v>
      </c>
      <c r="C2982">
        <v>1</v>
      </c>
      <c r="D2982" t="s">
        <v>9</v>
      </c>
      <c r="E2982" t="s">
        <v>303</v>
      </c>
      <c r="F2982" t="s">
        <v>304</v>
      </c>
      <c r="G2982" t="s">
        <v>305</v>
      </c>
      <c r="H2982" t="s">
        <v>306</v>
      </c>
      <c r="I2982" t="s">
        <v>18</v>
      </c>
      <c r="J2982">
        <v>10</v>
      </c>
      <c r="K2982" t="s">
        <v>7892</v>
      </c>
    </row>
    <row r="2983" spans="1:11">
      <c r="A2983" t="s">
        <v>7895</v>
      </c>
      <c r="B2983" t="s">
        <v>7896</v>
      </c>
      <c r="C2983">
        <v>5</v>
      </c>
      <c r="D2983" t="s">
        <v>38</v>
      </c>
      <c r="E2983" t="s">
        <v>911</v>
      </c>
      <c r="F2983" t="s">
        <v>912</v>
      </c>
      <c r="G2983" t="s">
        <v>913</v>
      </c>
      <c r="H2983" t="s">
        <v>912</v>
      </c>
      <c r="I2983" t="s">
        <v>11588</v>
      </c>
      <c r="J2983">
        <v>3</v>
      </c>
      <c r="K2983" t="s">
        <v>7892</v>
      </c>
    </row>
    <row r="2984" spans="1:11">
      <c r="A2984" t="s">
        <v>7897</v>
      </c>
      <c r="B2984" t="s">
        <v>7898</v>
      </c>
      <c r="C2984">
        <v>6</v>
      </c>
      <c r="D2984" t="s">
        <v>82</v>
      </c>
      <c r="E2984" t="s">
        <v>103</v>
      </c>
      <c r="F2984" t="s">
        <v>104</v>
      </c>
      <c r="G2984" t="s">
        <v>105</v>
      </c>
      <c r="H2984" t="s">
        <v>104</v>
      </c>
      <c r="I2984" t="s">
        <v>11591</v>
      </c>
      <c r="J2984">
        <v>6</v>
      </c>
      <c r="K2984" t="s">
        <v>7899</v>
      </c>
    </row>
    <row r="2985" spans="1:11">
      <c r="A2985" t="s">
        <v>7900</v>
      </c>
      <c r="B2985" t="s">
        <v>7901</v>
      </c>
      <c r="C2985">
        <v>2</v>
      </c>
      <c r="D2985" t="s">
        <v>24</v>
      </c>
      <c r="E2985" t="s">
        <v>2730</v>
      </c>
      <c r="F2985" t="s">
        <v>2731</v>
      </c>
      <c r="G2985" t="s">
        <v>2732</v>
      </c>
      <c r="H2985" t="s">
        <v>2731</v>
      </c>
      <c r="I2985" t="s">
        <v>68</v>
      </c>
      <c r="J2985">
        <v>7</v>
      </c>
      <c r="K2985" t="s">
        <v>833</v>
      </c>
    </row>
    <row r="2986" spans="1:11">
      <c r="A2986" t="s">
        <v>7902</v>
      </c>
      <c r="B2986" t="s">
        <v>7903</v>
      </c>
      <c r="C2986">
        <v>5</v>
      </c>
      <c r="D2986" t="s">
        <v>38</v>
      </c>
      <c r="E2986" t="s">
        <v>274</v>
      </c>
      <c r="F2986" t="s">
        <v>275</v>
      </c>
      <c r="G2986" t="s">
        <v>276</v>
      </c>
      <c r="H2986" t="s">
        <v>275</v>
      </c>
      <c r="I2986" t="s">
        <v>11588</v>
      </c>
      <c r="J2986">
        <v>3</v>
      </c>
      <c r="K2986" t="s">
        <v>857</v>
      </c>
    </row>
    <row r="2987" spans="1:11">
      <c r="A2987" t="s">
        <v>7904</v>
      </c>
      <c r="B2987" t="s">
        <v>7905</v>
      </c>
      <c r="C2987">
        <v>2</v>
      </c>
      <c r="D2987" t="s">
        <v>24</v>
      </c>
      <c r="E2987" t="s">
        <v>25</v>
      </c>
      <c r="F2987" t="s">
        <v>26</v>
      </c>
      <c r="G2987" t="s">
        <v>143</v>
      </c>
      <c r="H2987" t="s">
        <v>144</v>
      </c>
      <c r="I2987" t="s">
        <v>11593</v>
      </c>
      <c r="J2987">
        <v>12</v>
      </c>
      <c r="K2987" t="s">
        <v>854</v>
      </c>
    </row>
    <row r="2988" spans="1:11">
      <c r="A2988" t="s">
        <v>7906</v>
      </c>
      <c r="B2988" t="s">
        <v>7907</v>
      </c>
      <c r="C2988">
        <v>3</v>
      </c>
      <c r="D2988" t="s">
        <v>17</v>
      </c>
      <c r="E2988" t="s">
        <v>18</v>
      </c>
      <c r="F2988" t="s">
        <v>19</v>
      </c>
      <c r="G2988" t="s">
        <v>20</v>
      </c>
      <c r="H2988" t="s">
        <v>19</v>
      </c>
      <c r="I2988" t="s">
        <v>11586</v>
      </c>
      <c r="J2988">
        <v>11</v>
      </c>
      <c r="K2988" t="s">
        <v>200</v>
      </c>
    </row>
    <row r="2989" spans="1:11">
      <c r="A2989" t="s">
        <v>7908</v>
      </c>
      <c r="B2989" t="s">
        <v>7909</v>
      </c>
      <c r="C2989">
        <v>5</v>
      </c>
      <c r="D2989" t="s">
        <v>38</v>
      </c>
      <c r="E2989" t="s">
        <v>196</v>
      </c>
      <c r="F2989" t="s">
        <v>197</v>
      </c>
      <c r="G2989" t="s">
        <v>198</v>
      </c>
      <c r="H2989" t="s">
        <v>199</v>
      </c>
      <c r="I2989" t="s">
        <v>11588</v>
      </c>
      <c r="J2989">
        <v>3</v>
      </c>
      <c r="K2989" t="s">
        <v>206</v>
      </c>
    </row>
    <row r="2990" spans="1:11">
      <c r="A2990" t="s">
        <v>7910</v>
      </c>
      <c r="B2990" t="s">
        <v>7911</v>
      </c>
      <c r="C2990">
        <v>5</v>
      </c>
      <c r="D2990" t="s">
        <v>38</v>
      </c>
      <c r="E2990" t="s">
        <v>416</v>
      </c>
      <c r="F2990" t="s">
        <v>417</v>
      </c>
      <c r="G2990" t="s">
        <v>418</v>
      </c>
      <c r="H2990" t="s">
        <v>417</v>
      </c>
      <c r="I2990" t="s">
        <v>11588</v>
      </c>
      <c r="J2990">
        <v>3</v>
      </c>
      <c r="K2990" t="s">
        <v>869</v>
      </c>
    </row>
    <row r="2991" spans="1:11">
      <c r="A2991" t="s">
        <v>7912</v>
      </c>
      <c r="B2991" t="s">
        <v>7913</v>
      </c>
      <c r="C2991">
        <v>2</v>
      </c>
      <c r="D2991" t="s">
        <v>24</v>
      </c>
      <c r="E2991" t="s">
        <v>2730</v>
      </c>
      <c r="F2991" t="s">
        <v>2731</v>
      </c>
      <c r="G2991" t="s">
        <v>2732</v>
      </c>
      <c r="H2991" t="s">
        <v>2731</v>
      </c>
      <c r="I2991" t="s">
        <v>68</v>
      </c>
      <c r="J2991">
        <v>7</v>
      </c>
      <c r="K2991" t="s">
        <v>1506</v>
      </c>
    </row>
    <row r="2992" spans="1:11">
      <c r="A2992" t="s">
        <v>7914</v>
      </c>
      <c r="B2992" t="s">
        <v>7915</v>
      </c>
      <c r="C2992">
        <v>5</v>
      </c>
      <c r="D2992" t="s">
        <v>38</v>
      </c>
      <c r="E2992" t="s">
        <v>109</v>
      </c>
      <c r="F2992" t="s">
        <v>110</v>
      </c>
      <c r="G2992" t="s">
        <v>111</v>
      </c>
      <c r="H2992" t="s">
        <v>112</v>
      </c>
      <c r="I2992" t="s">
        <v>11592</v>
      </c>
      <c r="J2992">
        <v>4</v>
      </c>
      <c r="K2992" t="s">
        <v>876</v>
      </c>
    </row>
    <row r="2993" spans="1:11">
      <c r="A2993" t="s">
        <v>7916</v>
      </c>
      <c r="B2993" t="s">
        <v>7917</v>
      </c>
      <c r="C2993">
        <v>2</v>
      </c>
      <c r="D2993" t="s">
        <v>24</v>
      </c>
      <c r="E2993" t="s">
        <v>295</v>
      </c>
      <c r="F2993" t="s">
        <v>296</v>
      </c>
      <c r="G2993" t="s">
        <v>297</v>
      </c>
      <c r="H2993" t="s">
        <v>298</v>
      </c>
      <c r="I2993" t="s">
        <v>11596</v>
      </c>
      <c r="J2993">
        <v>9</v>
      </c>
      <c r="K2993" t="s">
        <v>322</v>
      </c>
    </row>
    <row r="2994" spans="1:11">
      <c r="A2994" t="s">
        <v>7918</v>
      </c>
      <c r="B2994" t="s">
        <v>7919</v>
      </c>
      <c r="C2994">
        <v>2</v>
      </c>
      <c r="D2994" t="s">
        <v>24</v>
      </c>
      <c r="E2994" t="s">
        <v>447</v>
      </c>
      <c r="F2994" t="s">
        <v>448</v>
      </c>
      <c r="G2994" t="s">
        <v>449</v>
      </c>
      <c r="H2994" t="s">
        <v>448</v>
      </c>
      <c r="I2994" t="s">
        <v>68</v>
      </c>
      <c r="J2994">
        <v>7</v>
      </c>
      <c r="K2994" t="s">
        <v>7920</v>
      </c>
    </row>
    <row r="2995" spans="1:11">
      <c r="A2995" t="s">
        <v>7921</v>
      </c>
      <c r="B2995" t="s">
        <v>7922</v>
      </c>
      <c r="C2995">
        <v>5</v>
      </c>
      <c r="D2995" t="s">
        <v>38</v>
      </c>
      <c r="E2995" t="s">
        <v>348</v>
      </c>
      <c r="F2995" t="s">
        <v>349</v>
      </c>
      <c r="G2995" t="s">
        <v>350</v>
      </c>
      <c r="H2995" t="s">
        <v>349</v>
      </c>
      <c r="I2995" t="s">
        <v>11588</v>
      </c>
      <c r="J2995">
        <v>3</v>
      </c>
      <c r="K2995" t="s">
        <v>7717</v>
      </c>
    </row>
    <row r="2996" spans="1:11">
      <c r="A2996" t="s">
        <v>7923</v>
      </c>
      <c r="B2996" t="s">
        <v>7924</v>
      </c>
      <c r="C2996">
        <v>5</v>
      </c>
      <c r="D2996" t="s">
        <v>38</v>
      </c>
      <c r="E2996" t="s">
        <v>59</v>
      </c>
      <c r="F2996" t="s">
        <v>60</v>
      </c>
      <c r="G2996" t="s">
        <v>61</v>
      </c>
      <c r="H2996" t="s">
        <v>60</v>
      </c>
      <c r="I2996" t="s">
        <v>11588</v>
      </c>
      <c r="J2996">
        <v>3</v>
      </c>
      <c r="K2996" t="s">
        <v>131</v>
      </c>
    </row>
    <row r="2997" spans="1:11">
      <c r="A2997" t="s">
        <v>7925</v>
      </c>
      <c r="B2997" t="s">
        <v>7926</v>
      </c>
      <c r="C2997">
        <v>5</v>
      </c>
      <c r="D2997" t="s">
        <v>38</v>
      </c>
      <c r="E2997" t="s">
        <v>59</v>
      </c>
      <c r="F2997" t="s">
        <v>60</v>
      </c>
      <c r="G2997" t="s">
        <v>61</v>
      </c>
      <c r="H2997" t="s">
        <v>60</v>
      </c>
      <c r="I2997" t="s">
        <v>11588</v>
      </c>
      <c r="J2997">
        <v>3</v>
      </c>
      <c r="K2997" t="s">
        <v>131</v>
      </c>
    </row>
    <row r="2998" spans="1:11">
      <c r="A2998" t="s">
        <v>7927</v>
      </c>
      <c r="B2998" t="s">
        <v>7928</v>
      </c>
      <c r="C2998">
        <v>5</v>
      </c>
      <c r="D2998" t="s">
        <v>38</v>
      </c>
      <c r="E2998" t="s">
        <v>341</v>
      </c>
      <c r="F2998" t="s">
        <v>342</v>
      </c>
      <c r="G2998" t="s">
        <v>343</v>
      </c>
      <c r="H2998" t="s">
        <v>344</v>
      </c>
      <c r="I2998" t="s">
        <v>11592</v>
      </c>
      <c r="J2998">
        <v>4</v>
      </c>
      <c r="K2998" t="s">
        <v>131</v>
      </c>
    </row>
    <row r="2999" spans="1:11">
      <c r="A2999" t="s">
        <v>7929</v>
      </c>
      <c r="B2999" t="s">
        <v>7930</v>
      </c>
      <c r="C2999">
        <v>2</v>
      </c>
      <c r="D2999" t="s">
        <v>24</v>
      </c>
      <c r="E2999" t="s">
        <v>295</v>
      </c>
      <c r="F2999" t="s">
        <v>296</v>
      </c>
      <c r="G2999" t="s">
        <v>431</v>
      </c>
      <c r="H2999" t="s">
        <v>432</v>
      </c>
      <c r="I2999" t="s">
        <v>11596</v>
      </c>
      <c r="J2999">
        <v>9</v>
      </c>
      <c r="K2999" t="s">
        <v>131</v>
      </c>
    </row>
    <row r="3000" spans="1:11">
      <c r="A3000" t="s">
        <v>7931</v>
      </c>
      <c r="B3000" t="s">
        <v>7932</v>
      </c>
      <c r="C3000">
        <v>4</v>
      </c>
      <c r="D3000" t="s">
        <v>46</v>
      </c>
      <c r="E3000" t="s">
        <v>47</v>
      </c>
      <c r="F3000" t="s">
        <v>48</v>
      </c>
      <c r="G3000" t="s">
        <v>49</v>
      </c>
      <c r="H3000" t="s">
        <v>46</v>
      </c>
      <c r="I3000" t="s">
        <v>11589</v>
      </c>
      <c r="J3000">
        <v>19</v>
      </c>
      <c r="K3000" t="s">
        <v>131</v>
      </c>
    </row>
    <row r="3001" spans="1:11">
      <c r="A3001" t="s">
        <v>7933</v>
      </c>
      <c r="B3001" t="s">
        <v>7934</v>
      </c>
      <c r="C3001">
        <v>5</v>
      </c>
      <c r="D3001" t="s">
        <v>38</v>
      </c>
      <c r="E3001" t="s">
        <v>334</v>
      </c>
      <c r="F3001" t="s">
        <v>335</v>
      </c>
      <c r="G3001" t="s">
        <v>336</v>
      </c>
      <c r="H3001" t="s">
        <v>337</v>
      </c>
      <c r="I3001" t="s">
        <v>11588</v>
      </c>
      <c r="J3001">
        <v>3</v>
      </c>
      <c r="K3001" t="s">
        <v>131</v>
      </c>
    </row>
    <row r="3002" spans="1:11">
      <c r="A3002" t="s">
        <v>7935</v>
      </c>
      <c r="B3002" t="s">
        <v>7936</v>
      </c>
      <c r="C3002">
        <v>3</v>
      </c>
      <c r="D3002" t="s">
        <v>17</v>
      </c>
      <c r="E3002" t="s">
        <v>18</v>
      </c>
      <c r="F3002" t="s">
        <v>19</v>
      </c>
      <c r="G3002" t="s">
        <v>20</v>
      </c>
      <c r="H3002" t="s">
        <v>19</v>
      </c>
      <c r="I3002" t="s">
        <v>11586</v>
      </c>
      <c r="J3002">
        <v>11</v>
      </c>
      <c r="K3002" t="s">
        <v>131</v>
      </c>
    </row>
    <row r="3003" spans="1:11">
      <c r="A3003" t="s">
        <v>7937</v>
      </c>
      <c r="B3003" t="s">
        <v>7938</v>
      </c>
      <c r="C3003">
        <v>5</v>
      </c>
      <c r="D3003" t="s">
        <v>38</v>
      </c>
      <c r="E3003" t="s">
        <v>887</v>
      </c>
      <c r="F3003" t="s">
        <v>888</v>
      </c>
      <c r="G3003" t="s">
        <v>416</v>
      </c>
      <c r="H3003" t="s">
        <v>888</v>
      </c>
      <c r="I3003" t="s">
        <v>11588</v>
      </c>
      <c r="J3003">
        <v>3</v>
      </c>
      <c r="K3003" t="s">
        <v>505</v>
      </c>
    </row>
    <row r="3004" spans="1:11">
      <c r="A3004" t="s">
        <v>7939</v>
      </c>
      <c r="B3004" t="s">
        <v>7940</v>
      </c>
      <c r="C3004">
        <v>5</v>
      </c>
      <c r="D3004" t="s">
        <v>38</v>
      </c>
      <c r="E3004" t="s">
        <v>588</v>
      </c>
      <c r="F3004" t="s">
        <v>589</v>
      </c>
      <c r="G3004" t="s">
        <v>590</v>
      </c>
      <c r="H3004" t="s">
        <v>591</v>
      </c>
      <c r="I3004" t="s">
        <v>11588</v>
      </c>
      <c r="J3004">
        <v>3</v>
      </c>
      <c r="K3004" t="s">
        <v>505</v>
      </c>
    </row>
    <row r="3005" spans="1:11">
      <c r="A3005" t="s">
        <v>7941</v>
      </c>
      <c r="B3005" t="s">
        <v>7942</v>
      </c>
      <c r="C3005">
        <v>5</v>
      </c>
      <c r="D3005" t="s">
        <v>38</v>
      </c>
      <c r="E3005" t="s">
        <v>310</v>
      </c>
      <c r="F3005" t="s">
        <v>311</v>
      </c>
      <c r="G3005" t="s">
        <v>312</v>
      </c>
      <c r="H3005" t="s">
        <v>311</v>
      </c>
      <c r="I3005" t="s">
        <v>11588</v>
      </c>
      <c r="J3005">
        <v>3</v>
      </c>
      <c r="K3005" t="s">
        <v>505</v>
      </c>
    </row>
    <row r="3006" spans="1:11">
      <c r="A3006" t="s">
        <v>7943</v>
      </c>
      <c r="B3006" t="s">
        <v>7944</v>
      </c>
      <c r="C3006">
        <v>5</v>
      </c>
      <c r="D3006" t="s">
        <v>38</v>
      </c>
      <c r="E3006" t="s">
        <v>170</v>
      </c>
      <c r="F3006" t="s">
        <v>171</v>
      </c>
      <c r="G3006" t="s">
        <v>172</v>
      </c>
      <c r="H3006" t="s">
        <v>173</v>
      </c>
      <c r="I3006" t="s">
        <v>11588</v>
      </c>
      <c r="J3006">
        <v>3</v>
      </c>
      <c r="K3006" t="s">
        <v>505</v>
      </c>
    </row>
    <row r="3007" spans="1:11">
      <c r="A3007" t="s">
        <v>7945</v>
      </c>
      <c r="B3007" t="s">
        <v>7946</v>
      </c>
      <c r="C3007">
        <v>5</v>
      </c>
      <c r="D3007" t="s">
        <v>38</v>
      </c>
      <c r="E3007" t="s">
        <v>274</v>
      </c>
      <c r="F3007" t="s">
        <v>275</v>
      </c>
      <c r="G3007" t="s">
        <v>276</v>
      </c>
      <c r="H3007" t="s">
        <v>275</v>
      </c>
      <c r="I3007" t="s">
        <v>11588</v>
      </c>
      <c r="J3007">
        <v>3</v>
      </c>
      <c r="K3007" t="s">
        <v>7947</v>
      </c>
    </row>
    <row r="3008" spans="1:11">
      <c r="A3008" t="s">
        <v>7948</v>
      </c>
      <c r="B3008" t="s">
        <v>7949</v>
      </c>
      <c r="C3008">
        <v>6</v>
      </c>
      <c r="D3008" t="s">
        <v>82</v>
      </c>
      <c r="E3008" t="s">
        <v>103</v>
      </c>
      <c r="F3008" t="s">
        <v>104</v>
      </c>
      <c r="G3008" t="s">
        <v>105</v>
      </c>
      <c r="H3008" t="s">
        <v>104</v>
      </c>
      <c r="I3008" t="s">
        <v>11591</v>
      </c>
      <c r="J3008">
        <v>6</v>
      </c>
      <c r="K3008" t="s">
        <v>7947</v>
      </c>
    </row>
    <row r="3009" spans="1:11">
      <c r="A3009" t="s">
        <v>7950</v>
      </c>
      <c r="B3009" t="s">
        <v>7951</v>
      </c>
      <c r="C3009">
        <v>5</v>
      </c>
      <c r="D3009" t="s">
        <v>38</v>
      </c>
      <c r="E3009" t="s">
        <v>289</v>
      </c>
      <c r="F3009" t="s">
        <v>290</v>
      </c>
      <c r="G3009" t="s">
        <v>291</v>
      </c>
      <c r="H3009" t="s">
        <v>290</v>
      </c>
      <c r="I3009" t="s">
        <v>11588</v>
      </c>
      <c r="J3009">
        <v>3</v>
      </c>
      <c r="K3009" t="s">
        <v>7952</v>
      </c>
    </row>
    <row r="3010" spans="1:11">
      <c r="A3010" t="s">
        <v>7953</v>
      </c>
      <c r="B3010" t="s">
        <v>7954</v>
      </c>
      <c r="C3010">
        <v>1</v>
      </c>
      <c r="D3010" t="s">
        <v>9</v>
      </c>
      <c r="E3010" t="s">
        <v>164</v>
      </c>
      <c r="F3010" t="s">
        <v>165</v>
      </c>
      <c r="G3010" t="s">
        <v>166</v>
      </c>
      <c r="H3010" t="s">
        <v>165</v>
      </c>
      <c r="I3010" t="s">
        <v>18</v>
      </c>
      <c r="J3010">
        <v>10</v>
      </c>
      <c r="K3010" t="s">
        <v>7952</v>
      </c>
    </row>
    <row r="3011" spans="1:11">
      <c r="A3011" t="s">
        <v>7955</v>
      </c>
      <c r="B3011" t="s">
        <v>7956</v>
      </c>
      <c r="C3011">
        <v>5</v>
      </c>
      <c r="D3011" t="s">
        <v>38</v>
      </c>
      <c r="E3011" t="s">
        <v>289</v>
      </c>
      <c r="F3011" t="s">
        <v>290</v>
      </c>
      <c r="G3011" t="s">
        <v>291</v>
      </c>
      <c r="H3011" t="s">
        <v>290</v>
      </c>
      <c r="I3011" t="s">
        <v>11588</v>
      </c>
      <c r="J3011">
        <v>3</v>
      </c>
      <c r="K3011" t="s">
        <v>7952</v>
      </c>
    </row>
    <row r="3012" spans="1:11">
      <c r="A3012" t="s">
        <v>7957</v>
      </c>
      <c r="B3012" t="s">
        <v>7958</v>
      </c>
      <c r="C3012">
        <v>5</v>
      </c>
      <c r="D3012" t="s">
        <v>38</v>
      </c>
      <c r="E3012" t="s">
        <v>39</v>
      </c>
      <c r="F3012" t="s">
        <v>40</v>
      </c>
      <c r="G3012" t="s">
        <v>41</v>
      </c>
      <c r="H3012" t="s">
        <v>42</v>
      </c>
      <c r="I3012" t="s">
        <v>11588</v>
      </c>
      <c r="J3012">
        <v>3</v>
      </c>
      <c r="K3012" t="s">
        <v>7952</v>
      </c>
    </row>
    <row r="3013" spans="1:11">
      <c r="A3013" t="s">
        <v>7959</v>
      </c>
      <c r="B3013" t="s">
        <v>7960</v>
      </c>
      <c r="C3013">
        <v>5</v>
      </c>
      <c r="D3013" t="s">
        <v>38</v>
      </c>
      <c r="E3013" t="s">
        <v>59</v>
      </c>
      <c r="F3013" t="s">
        <v>60</v>
      </c>
      <c r="G3013" t="s">
        <v>61</v>
      </c>
      <c r="H3013" t="s">
        <v>60</v>
      </c>
      <c r="I3013" t="s">
        <v>11588</v>
      </c>
      <c r="J3013">
        <v>3</v>
      </c>
      <c r="K3013" t="s">
        <v>7952</v>
      </c>
    </row>
    <row r="3014" spans="1:11">
      <c r="A3014" t="s">
        <v>7961</v>
      </c>
      <c r="B3014" t="s">
        <v>7962</v>
      </c>
      <c r="C3014">
        <v>3</v>
      </c>
      <c r="D3014" t="s">
        <v>17</v>
      </c>
      <c r="E3014" t="s">
        <v>53</v>
      </c>
      <c r="F3014" t="s">
        <v>54</v>
      </c>
      <c r="G3014" t="s">
        <v>55</v>
      </c>
      <c r="H3014" t="s">
        <v>54</v>
      </c>
      <c r="I3014" t="s">
        <v>11590</v>
      </c>
      <c r="J3014">
        <v>5</v>
      </c>
      <c r="K3014" t="s">
        <v>7952</v>
      </c>
    </row>
    <row r="3015" spans="1:11">
      <c r="A3015" t="s">
        <v>7963</v>
      </c>
      <c r="B3015" t="s">
        <v>7964</v>
      </c>
      <c r="C3015">
        <v>5</v>
      </c>
      <c r="D3015" t="s">
        <v>38</v>
      </c>
      <c r="E3015" t="s">
        <v>109</v>
      </c>
      <c r="F3015" t="s">
        <v>110</v>
      </c>
      <c r="G3015" t="s">
        <v>111</v>
      </c>
      <c r="H3015" t="s">
        <v>112</v>
      </c>
      <c r="I3015" t="s">
        <v>11592</v>
      </c>
      <c r="J3015">
        <v>4</v>
      </c>
      <c r="K3015" t="s">
        <v>7952</v>
      </c>
    </row>
    <row r="3016" spans="1:11">
      <c r="A3016" t="s">
        <v>7965</v>
      </c>
      <c r="B3016" t="s">
        <v>7966</v>
      </c>
      <c r="C3016">
        <v>3</v>
      </c>
      <c r="D3016" t="s">
        <v>17</v>
      </c>
      <c r="E3016" t="s">
        <v>18</v>
      </c>
      <c r="F3016" t="s">
        <v>19</v>
      </c>
      <c r="G3016" t="s">
        <v>20</v>
      </c>
      <c r="H3016" t="s">
        <v>19</v>
      </c>
      <c r="I3016" t="s">
        <v>11586</v>
      </c>
      <c r="J3016">
        <v>11</v>
      </c>
      <c r="K3016" t="s">
        <v>7967</v>
      </c>
    </row>
    <row r="3017" spans="1:11">
      <c r="A3017" t="s">
        <v>7968</v>
      </c>
      <c r="B3017" t="s">
        <v>7969</v>
      </c>
      <c r="C3017">
        <v>6</v>
      </c>
      <c r="D3017" t="s">
        <v>82</v>
      </c>
      <c r="E3017" t="s">
        <v>103</v>
      </c>
      <c r="F3017" t="s">
        <v>104</v>
      </c>
      <c r="G3017" t="s">
        <v>105</v>
      </c>
      <c r="H3017" t="s">
        <v>104</v>
      </c>
      <c r="I3017" t="s">
        <v>11591</v>
      </c>
      <c r="J3017">
        <v>6</v>
      </c>
      <c r="K3017" t="s">
        <v>7967</v>
      </c>
    </row>
    <row r="3018" spans="1:11">
      <c r="A3018" t="s">
        <v>7970</v>
      </c>
      <c r="B3018" t="s">
        <v>7971</v>
      </c>
      <c r="C3018">
        <v>2</v>
      </c>
      <c r="D3018" t="s">
        <v>24</v>
      </c>
      <c r="E3018" t="s">
        <v>682</v>
      </c>
      <c r="F3018" t="s">
        <v>683</v>
      </c>
      <c r="G3018" t="s">
        <v>684</v>
      </c>
      <c r="H3018" t="s">
        <v>685</v>
      </c>
      <c r="I3018" t="s">
        <v>11595</v>
      </c>
      <c r="J3018">
        <v>18</v>
      </c>
      <c r="K3018" t="s">
        <v>7967</v>
      </c>
    </row>
    <row r="3019" spans="1:11">
      <c r="A3019" t="s">
        <v>7972</v>
      </c>
      <c r="B3019" t="s">
        <v>7973</v>
      </c>
      <c r="C3019">
        <v>2</v>
      </c>
      <c r="D3019" t="s">
        <v>24</v>
      </c>
      <c r="E3019" t="s">
        <v>25</v>
      </c>
      <c r="F3019" t="s">
        <v>26</v>
      </c>
      <c r="G3019" t="s">
        <v>143</v>
      </c>
      <c r="H3019" t="s">
        <v>144</v>
      </c>
      <c r="I3019" t="s">
        <v>11593</v>
      </c>
      <c r="J3019">
        <v>12</v>
      </c>
      <c r="K3019" t="s">
        <v>7967</v>
      </c>
    </row>
    <row r="3020" spans="1:11">
      <c r="A3020" t="s">
        <v>7974</v>
      </c>
      <c r="B3020" t="s">
        <v>7581</v>
      </c>
      <c r="C3020">
        <v>6</v>
      </c>
      <c r="D3020" t="s">
        <v>82</v>
      </c>
      <c r="E3020" t="s">
        <v>103</v>
      </c>
      <c r="F3020" t="s">
        <v>104</v>
      </c>
      <c r="G3020" t="s">
        <v>105</v>
      </c>
      <c r="H3020" t="s">
        <v>104</v>
      </c>
      <c r="I3020" t="s">
        <v>11591</v>
      </c>
      <c r="J3020">
        <v>6</v>
      </c>
      <c r="K3020" t="s">
        <v>7967</v>
      </c>
    </row>
    <row r="3021" spans="1:11">
      <c r="A3021" t="s">
        <v>7975</v>
      </c>
      <c r="B3021" t="s">
        <v>7976</v>
      </c>
      <c r="C3021">
        <v>6</v>
      </c>
      <c r="D3021" t="s">
        <v>82</v>
      </c>
      <c r="E3021" t="s">
        <v>103</v>
      </c>
      <c r="F3021" t="s">
        <v>104</v>
      </c>
      <c r="G3021" t="s">
        <v>105</v>
      </c>
      <c r="H3021" t="s">
        <v>104</v>
      </c>
      <c r="I3021" t="s">
        <v>11591</v>
      </c>
      <c r="J3021">
        <v>6</v>
      </c>
      <c r="K3021" t="s">
        <v>7977</v>
      </c>
    </row>
    <row r="3022" spans="1:11">
      <c r="A3022" t="s">
        <v>7978</v>
      </c>
      <c r="B3022" t="s">
        <v>7979</v>
      </c>
      <c r="C3022">
        <v>6</v>
      </c>
      <c r="D3022" t="s">
        <v>82</v>
      </c>
      <c r="E3022" t="s">
        <v>83</v>
      </c>
      <c r="F3022" t="s">
        <v>84</v>
      </c>
      <c r="G3022" t="s">
        <v>85</v>
      </c>
      <c r="H3022" t="s">
        <v>86</v>
      </c>
      <c r="I3022" t="s">
        <v>11591</v>
      </c>
      <c r="J3022">
        <v>6</v>
      </c>
      <c r="K3022" t="s">
        <v>7977</v>
      </c>
    </row>
    <row r="3023" spans="1:11">
      <c r="A3023" t="s">
        <v>7980</v>
      </c>
      <c r="B3023" t="s">
        <v>7981</v>
      </c>
      <c r="C3023">
        <v>2</v>
      </c>
      <c r="D3023" t="s">
        <v>24</v>
      </c>
      <c r="E3023" t="s">
        <v>365</v>
      </c>
      <c r="F3023" t="s">
        <v>366</v>
      </c>
      <c r="G3023" t="s">
        <v>367</v>
      </c>
      <c r="H3023" t="s">
        <v>368</v>
      </c>
      <c r="I3023" t="s">
        <v>11593</v>
      </c>
      <c r="J3023">
        <v>12</v>
      </c>
      <c r="K3023" t="s">
        <v>7977</v>
      </c>
    </row>
    <row r="3024" spans="1:11">
      <c r="A3024" t="s">
        <v>7982</v>
      </c>
      <c r="B3024" t="s">
        <v>7983</v>
      </c>
      <c r="C3024">
        <v>2</v>
      </c>
      <c r="D3024" t="s">
        <v>24</v>
      </c>
      <c r="E3024" t="s">
        <v>1154</v>
      </c>
      <c r="F3024" t="s">
        <v>1155</v>
      </c>
      <c r="G3024" t="s">
        <v>1156</v>
      </c>
      <c r="H3024" t="s">
        <v>1157</v>
      </c>
      <c r="I3024" t="s">
        <v>11596</v>
      </c>
      <c r="J3024">
        <v>9</v>
      </c>
      <c r="K3024" t="s">
        <v>7977</v>
      </c>
    </row>
    <row r="3025" spans="1:11">
      <c r="A3025" t="s">
        <v>7984</v>
      </c>
      <c r="B3025" t="s">
        <v>7594</v>
      </c>
      <c r="C3025">
        <v>2</v>
      </c>
      <c r="D3025" t="s">
        <v>24</v>
      </c>
      <c r="E3025" t="s">
        <v>409</v>
      </c>
      <c r="F3025" t="s">
        <v>410</v>
      </c>
      <c r="G3025" t="s">
        <v>411</v>
      </c>
      <c r="H3025" t="s">
        <v>412</v>
      </c>
      <c r="I3025" t="s">
        <v>11587</v>
      </c>
      <c r="J3025">
        <v>14</v>
      </c>
      <c r="K3025" t="s">
        <v>7977</v>
      </c>
    </row>
    <row r="3026" spans="1:11">
      <c r="A3026" t="s">
        <v>7985</v>
      </c>
      <c r="B3026" t="s">
        <v>7986</v>
      </c>
      <c r="C3026">
        <v>6</v>
      </c>
      <c r="D3026" t="s">
        <v>82</v>
      </c>
      <c r="E3026" t="s">
        <v>103</v>
      </c>
      <c r="F3026" t="s">
        <v>104</v>
      </c>
      <c r="G3026" t="s">
        <v>105</v>
      </c>
      <c r="H3026" t="s">
        <v>104</v>
      </c>
      <c r="I3026" t="s">
        <v>11591</v>
      </c>
      <c r="J3026">
        <v>6</v>
      </c>
      <c r="K3026" t="s">
        <v>7977</v>
      </c>
    </row>
    <row r="3027" spans="1:11">
      <c r="A3027" t="s">
        <v>7987</v>
      </c>
      <c r="B3027" t="s">
        <v>7988</v>
      </c>
      <c r="C3027">
        <v>2</v>
      </c>
      <c r="D3027" t="s">
        <v>24</v>
      </c>
      <c r="E3027" t="s">
        <v>239</v>
      </c>
      <c r="F3027" t="s">
        <v>240</v>
      </c>
      <c r="G3027" t="s">
        <v>241</v>
      </c>
      <c r="H3027" t="s">
        <v>242</v>
      </c>
      <c r="I3027" t="s">
        <v>68</v>
      </c>
      <c r="J3027">
        <v>7</v>
      </c>
      <c r="K3027" t="s">
        <v>7977</v>
      </c>
    </row>
    <row r="3028" spans="1:11">
      <c r="A3028" t="s">
        <v>7989</v>
      </c>
      <c r="B3028" t="s">
        <v>7990</v>
      </c>
      <c r="C3028">
        <v>5</v>
      </c>
      <c r="D3028" t="s">
        <v>38</v>
      </c>
      <c r="E3028" t="s">
        <v>334</v>
      </c>
      <c r="F3028" t="s">
        <v>335</v>
      </c>
      <c r="G3028" t="s">
        <v>336</v>
      </c>
      <c r="H3028" t="s">
        <v>337</v>
      </c>
      <c r="I3028" t="s">
        <v>11588</v>
      </c>
      <c r="J3028">
        <v>3</v>
      </c>
      <c r="K3028" t="s">
        <v>7977</v>
      </c>
    </row>
    <row r="3029" spans="1:11">
      <c r="A3029" t="s">
        <v>7991</v>
      </c>
      <c r="B3029" t="s">
        <v>7992</v>
      </c>
      <c r="C3029">
        <v>1</v>
      </c>
      <c r="D3029" t="s">
        <v>9</v>
      </c>
      <c r="E3029" t="s">
        <v>303</v>
      </c>
      <c r="F3029" t="s">
        <v>304</v>
      </c>
      <c r="G3029" t="s">
        <v>305</v>
      </c>
      <c r="H3029" t="s">
        <v>306</v>
      </c>
      <c r="I3029" t="s">
        <v>18</v>
      </c>
      <c r="J3029">
        <v>10</v>
      </c>
      <c r="K3029" t="s">
        <v>7977</v>
      </c>
    </row>
    <row r="3030" spans="1:11">
      <c r="A3030" t="s">
        <v>7993</v>
      </c>
      <c r="B3030" t="s">
        <v>7994</v>
      </c>
      <c r="C3030">
        <v>6</v>
      </c>
      <c r="D3030" t="s">
        <v>82</v>
      </c>
      <c r="E3030" t="s">
        <v>103</v>
      </c>
      <c r="F3030" t="s">
        <v>104</v>
      </c>
      <c r="G3030" t="s">
        <v>105</v>
      </c>
      <c r="H3030" t="s">
        <v>104</v>
      </c>
      <c r="I3030" t="s">
        <v>11591</v>
      </c>
      <c r="J3030">
        <v>6</v>
      </c>
      <c r="K3030" t="s">
        <v>7977</v>
      </c>
    </row>
    <row r="3031" spans="1:11">
      <c r="A3031" t="s">
        <v>7995</v>
      </c>
      <c r="B3031" t="s">
        <v>7996</v>
      </c>
      <c r="C3031">
        <v>5</v>
      </c>
      <c r="D3031" t="s">
        <v>38</v>
      </c>
      <c r="E3031" t="s">
        <v>68</v>
      </c>
      <c r="F3031" t="s">
        <v>69</v>
      </c>
      <c r="G3031" t="s">
        <v>70</v>
      </c>
      <c r="H3031" t="s">
        <v>71</v>
      </c>
      <c r="I3031" t="s">
        <v>11588</v>
      </c>
      <c r="J3031">
        <v>3</v>
      </c>
      <c r="K3031" t="s">
        <v>7997</v>
      </c>
    </row>
    <row r="3032" spans="1:11">
      <c r="A3032" t="s">
        <v>7998</v>
      </c>
      <c r="B3032" t="s">
        <v>7999</v>
      </c>
      <c r="C3032">
        <v>5</v>
      </c>
      <c r="D3032" t="s">
        <v>38</v>
      </c>
      <c r="E3032" t="s">
        <v>334</v>
      </c>
      <c r="F3032" t="s">
        <v>335</v>
      </c>
      <c r="G3032" t="s">
        <v>336</v>
      </c>
      <c r="H3032" t="s">
        <v>337</v>
      </c>
      <c r="I3032" t="s">
        <v>11588</v>
      </c>
      <c r="J3032">
        <v>3</v>
      </c>
      <c r="K3032" t="s">
        <v>7997</v>
      </c>
    </row>
    <row r="3033" spans="1:11">
      <c r="A3033" t="s">
        <v>8000</v>
      </c>
      <c r="B3033" t="s">
        <v>8001</v>
      </c>
      <c r="C3033">
        <v>5</v>
      </c>
      <c r="D3033" t="s">
        <v>38</v>
      </c>
      <c r="E3033" t="s">
        <v>274</v>
      </c>
      <c r="F3033" t="s">
        <v>275</v>
      </c>
      <c r="G3033" t="s">
        <v>276</v>
      </c>
      <c r="H3033" t="s">
        <v>275</v>
      </c>
      <c r="I3033" t="s">
        <v>11588</v>
      </c>
      <c r="J3033">
        <v>3</v>
      </c>
      <c r="K3033" t="s">
        <v>7997</v>
      </c>
    </row>
    <row r="3034" spans="1:11">
      <c r="A3034" t="s">
        <v>8002</v>
      </c>
      <c r="B3034" t="s">
        <v>8003</v>
      </c>
      <c r="C3034">
        <v>5</v>
      </c>
      <c r="D3034" t="s">
        <v>38</v>
      </c>
      <c r="E3034" t="s">
        <v>289</v>
      </c>
      <c r="F3034" t="s">
        <v>290</v>
      </c>
      <c r="G3034" t="s">
        <v>291</v>
      </c>
      <c r="H3034" t="s">
        <v>290</v>
      </c>
      <c r="I3034" t="s">
        <v>11588</v>
      </c>
      <c r="J3034">
        <v>3</v>
      </c>
      <c r="K3034" t="s">
        <v>7997</v>
      </c>
    </row>
    <row r="3035" spans="1:11">
      <c r="A3035" t="s">
        <v>8004</v>
      </c>
      <c r="B3035" t="s">
        <v>8005</v>
      </c>
      <c r="C3035">
        <v>5</v>
      </c>
      <c r="D3035" t="s">
        <v>38</v>
      </c>
      <c r="E3035" t="s">
        <v>348</v>
      </c>
      <c r="F3035" t="s">
        <v>349</v>
      </c>
      <c r="G3035" t="s">
        <v>350</v>
      </c>
      <c r="H3035" t="s">
        <v>349</v>
      </c>
      <c r="I3035" t="s">
        <v>11588</v>
      </c>
      <c r="J3035">
        <v>3</v>
      </c>
      <c r="K3035" t="s">
        <v>7997</v>
      </c>
    </row>
    <row r="3036" spans="1:11">
      <c r="A3036" t="s">
        <v>8006</v>
      </c>
      <c r="B3036" t="s">
        <v>8007</v>
      </c>
      <c r="C3036">
        <v>2</v>
      </c>
      <c r="D3036" t="s">
        <v>24</v>
      </c>
      <c r="E3036" t="s">
        <v>295</v>
      </c>
      <c r="F3036" t="s">
        <v>296</v>
      </c>
      <c r="G3036" t="s">
        <v>297</v>
      </c>
      <c r="H3036" t="s">
        <v>298</v>
      </c>
      <c r="I3036" t="s">
        <v>11596</v>
      </c>
      <c r="J3036">
        <v>9</v>
      </c>
      <c r="K3036" t="s">
        <v>7997</v>
      </c>
    </row>
    <row r="3037" spans="1:11">
      <c r="A3037" t="s">
        <v>8008</v>
      </c>
      <c r="B3037" t="s">
        <v>8009</v>
      </c>
      <c r="C3037">
        <v>3</v>
      </c>
      <c r="D3037" t="s">
        <v>17</v>
      </c>
      <c r="E3037" t="s">
        <v>53</v>
      </c>
      <c r="F3037" t="s">
        <v>54</v>
      </c>
      <c r="G3037" t="s">
        <v>55</v>
      </c>
      <c r="H3037" t="s">
        <v>54</v>
      </c>
      <c r="I3037" t="s">
        <v>11590</v>
      </c>
      <c r="J3037">
        <v>5</v>
      </c>
      <c r="K3037" t="s">
        <v>7997</v>
      </c>
    </row>
    <row r="3038" spans="1:11">
      <c r="A3038" t="s">
        <v>8010</v>
      </c>
      <c r="B3038" t="s">
        <v>8011</v>
      </c>
      <c r="C3038">
        <v>5</v>
      </c>
      <c r="D3038" t="s">
        <v>38</v>
      </c>
      <c r="E3038" t="s">
        <v>177</v>
      </c>
      <c r="F3038" t="s">
        <v>178</v>
      </c>
      <c r="G3038" t="s">
        <v>179</v>
      </c>
      <c r="H3038" t="s">
        <v>180</v>
      </c>
      <c r="I3038" t="s">
        <v>11588</v>
      </c>
      <c r="J3038">
        <v>3</v>
      </c>
      <c r="K3038" t="s">
        <v>8012</v>
      </c>
    </row>
    <row r="3039" spans="1:11">
      <c r="A3039" t="s">
        <v>8013</v>
      </c>
      <c r="B3039" t="s">
        <v>8014</v>
      </c>
      <c r="C3039">
        <v>3</v>
      </c>
      <c r="D3039" t="s">
        <v>17</v>
      </c>
      <c r="E3039" t="s">
        <v>18</v>
      </c>
      <c r="F3039" t="s">
        <v>19</v>
      </c>
      <c r="G3039" t="s">
        <v>20</v>
      </c>
      <c r="H3039" t="s">
        <v>19</v>
      </c>
      <c r="I3039" t="s">
        <v>11586</v>
      </c>
      <c r="J3039">
        <v>11</v>
      </c>
      <c r="K3039" t="s">
        <v>8012</v>
      </c>
    </row>
    <row r="3040" spans="1:11">
      <c r="A3040" t="s">
        <v>8015</v>
      </c>
      <c r="B3040" t="s">
        <v>8016</v>
      </c>
      <c r="C3040">
        <v>6</v>
      </c>
      <c r="D3040" t="s">
        <v>82</v>
      </c>
      <c r="E3040" t="s">
        <v>103</v>
      </c>
      <c r="F3040" t="s">
        <v>104</v>
      </c>
      <c r="G3040" t="s">
        <v>105</v>
      </c>
      <c r="H3040" t="s">
        <v>104</v>
      </c>
      <c r="I3040" t="s">
        <v>11591</v>
      </c>
      <c r="J3040">
        <v>6</v>
      </c>
      <c r="K3040" t="s">
        <v>8012</v>
      </c>
    </row>
    <row r="3041" spans="1:11">
      <c r="A3041" t="s">
        <v>8017</v>
      </c>
      <c r="B3041" t="s">
        <v>8018</v>
      </c>
      <c r="C3041">
        <v>2</v>
      </c>
      <c r="D3041" t="s">
        <v>24</v>
      </c>
      <c r="E3041" t="s">
        <v>295</v>
      </c>
      <c r="F3041" t="s">
        <v>296</v>
      </c>
      <c r="G3041" t="s">
        <v>297</v>
      </c>
      <c r="H3041" t="s">
        <v>298</v>
      </c>
      <c r="I3041" t="s">
        <v>11596</v>
      </c>
      <c r="J3041">
        <v>9</v>
      </c>
      <c r="K3041" t="s">
        <v>8012</v>
      </c>
    </row>
    <row r="3042" spans="1:11">
      <c r="A3042" t="s">
        <v>8019</v>
      </c>
      <c r="B3042" t="s">
        <v>8020</v>
      </c>
      <c r="C3042">
        <v>5</v>
      </c>
      <c r="D3042" t="s">
        <v>38</v>
      </c>
      <c r="E3042" t="s">
        <v>274</v>
      </c>
      <c r="F3042" t="s">
        <v>275</v>
      </c>
      <c r="G3042" t="s">
        <v>276</v>
      </c>
      <c r="H3042" t="s">
        <v>275</v>
      </c>
      <c r="I3042" t="s">
        <v>11588</v>
      </c>
      <c r="J3042">
        <v>3</v>
      </c>
      <c r="K3042" t="s">
        <v>8021</v>
      </c>
    </row>
    <row r="3043" spans="1:11">
      <c r="A3043" t="s">
        <v>8022</v>
      </c>
      <c r="B3043" t="s">
        <v>8023</v>
      </c>
      <c r="C3043">
        <v>3</v>
      </c>
      <c r="D3043" t="s">
        <v>17</v>
      </c>
      <c r="E3043" t="s">
        <v>53</v>
      </c>
      <c r="F3043" t="s">
        <v>54</v>
      </c>
      <c r="G3043" t="s">
        <v>55</v>
      </c>
      <c r="H3043" t="s">
        <v>54</v>
      </c>
      <c r="I3043" t="s">
        <v>11590</v>
      </c>
      <c r="J3043">
        <v>5</v>
      </c>
      <c r="K3043" t="s">
        <v>8021</v>
      </c>
    </row>
    <row r="3044" spans="1:11">
      <c r="A3044" t="s">
        <v>8024</v>
      </c>
      <c r="B3044" t="s">
        <v>8025</v>
      </c>
      <c r="C3044">
        <v>5</v>
      </c>
      <c r="D3044" t="s">
        <v>38</v>
      </c>
      <c r="E3044" t="s">
        <v>289</v>
      </c>
      <c r="F3044" t="s">
        <v>290</v>
      </c>
      <c r="G3044" t="s">
        <v>291</v>
      </c>
      <c r="H3044" t="s">
        <v>290</v>
      </c>
      <c r="I3044" t="s">
        <v>11588</v>
      </c>
      <c r="J3044">
        <v>3</v>
      </c>
      <c r="K3044" t="s">
        <v>8026</v>
      </c>
    </row>
    <row r="3045" spans="1:11">
      <c r="A3045" t="s">
        <v>8027</v>
      </c>
      <c r="B3045" t="s">
        <v>8028</v>
      </c>
      <c r="C3045">
        <v>5</v>
      </c>
      <c r="D3045" t="s">
        <v>38</v>
      </c>
      <c r="E3045" t="s">
        <v>341</v>
      </c>
      <c r="F3045" t="s">
        <v>342</v>
      </c>
      <c r="G3045" t="s">
        <v>343</v>
      </c>
      <c r="H3045" t="s">
        <v>344</v>
      </c>
      <c r="I3045" t="s">
        <v>11592</v>
      </c>
      <c r="J3045">
        <v>4</v>
      </c>
      <c r="K3045" t="s">
        <v>8026</v>
      </c>
    </row>
    <row r="3046" spans="1:11">
      <c r="A3046" t="s">
        <v>8029</v>
      </c>
      <c r="B3046" t="s">
        <v>8030</v>
      </c>
      <c r="C3046">
        <v>6</v>
      </c>
      <c r="D3046" t="s">
        <v>82</v>
      </c>
      <c r="E3046" t="s">
        <v>103</v>
      </c>
      <c r="F3046" t="s">
        <v>104</v>
      </c>
      <c r="G3046" t="s">
        <v>105</v>
      </c>
      <c r="H3046" t="s">
        <v>104</v>
      </c>
      <c r="I3046" t="s">
        <v>11591</v>
      </c>
      <c r="J3046">
        <v>6</v>
      </c>
      <c r="K3046" t="s">
        <v>8031</v>
      </c>
    </row>
    <row r="3047" spans="1:11">
      <c r="A3047" t="s">
        <v>8032</v>
      </c>
      <c r="B3047" t="s">
        <v>8033</v>
      </c>
      <c r="C3047">
        <v>6</v>
      </c>
      <c r="D3047" t="s">
        <v>82</v>
      </c>
      <c r="E3047" t="s">
        <v>103</v>
      </c>
      <c r="F3047" t="s">
        <v>104</v>
      </c>
      <c r="G3047" t="s">
        <v>105</v>
      </c>
      <c r="H3047" t="s">
        <v>104</v>
      </c>
      <c r="I3047" t="s">
        <v>11591</v>
      </c>
      <c r="J3047">
        <v>6</v>
      </c>
      <c r="K3047" t="s">
        <v>8031</v>
      </c>
    </row>
    <row r="3048" spans="1:11">
      <c r="A3048" t="s">
        <v>8034</v>
      </c>
      <c r="B3048" t="s">
        <v>8035</v>
      </c>
      <c r="C3048">
        <v>5</v>
      </c>
      <c r="D3048" t="s">
        <v>38</v>
      </c>
      <c r="E3048" t="s">
        <v>289</v>
      </c>
      <c r="F3048" t="s">
        <v>290</v>
      </c>
      <c r="G3048" t="s">
        <v>291</v>
      </c>
      <c r="H3048" t="s">
        <v>290</v>
      </c>
      <c r="I3048" t="s">
        <v>11588</v>
      </c>
      <c r="J3048">
        <v>3</v>
      </c>
      <c r="K3048" t="s">
        <v>8031</v>
      </c>
    </row>
    <row r="3049" spans="1:11">
      <c r="A3049" t="s">
        <v>8036</v>
      </c>
      <c r="B3049" t="s">
        <v>8037</v>
      </c>
      <c r="C3049">
        <v>6</v>
      </c>
      <c r="D3049" t="s">
        <v>82</v>
      </c>
      <c r="E3049" t="s">
        <v>103</v>
      </c>
      <c r="F3049" t="s">
        <v>104</v>
      </c>
      <c r="G3049" t="s">
        <v>105</v>
      </c>
      <c r="H3049" t="s">
        <v>104</v>
      </c>
      <c r="I3049" t="s">
        <v>11591</v>
      </c>
      <c r="J3049">
        <v>6</v>
      </c>
      <c r="K3049" t="s">
        <v>8038</v>
      </c>
    </row>
    <row r="3050" spans="1:11">
      <c r="A3050" t="s">
        <v>8039</v>
      </c>
      <c r="B3050" t="s">
        <v>8040</v>
      </c>
      <c r="C3050">
        <v>5</v>
      </c>
      <c r="D3050" t="s">
        <v>38</v>
      </c>
      <c r="E3050" t="s">
        <v>39</v>
      </c>
      <c r="F3050" t="s">
        <v>40</v>
      </c>
      <c r="G3050" t="s">
        <v>41</v>
      </c>
      <c r="H3050" t="s">
        <v>42</v>
      </c>
      <c r="I3050" t="s">
        <v>11588</v>
      </c>
      <c r="J3050">
        <v>3</v>
      </c>
      <c r="K3050" t="s">
        <v>8038</v>
      </c>
    </row>
    <row r="3051" spans="1:11">
      <c r="A3051" t="s">
        <v>8041</v>
      </c>
      <c r="B3051" t="s">
        <v>8042</v>
      </c>
      <c r="C3051">
        <v>5</v>
      </c>
      <c r="D3051" t="s">
        <v>38</v>
      </c>
      <c r="E3051" t="s">
        <v>109</v>
      </c>
      <c r="F3051" t="s">
        <v>110</v>
      </c>
      <c r="G3051" t="s">
        <v>111</v>
      </c>
      <c r="H3051" t="s">
        <v>112</v>
      </c>
      <c r="I3051" t="s">
        <v>11592</v>
      </c>
      <c r="J3051">
        <v>4</v>
      </c>
      <c r="K3051" t="s">
        <v>8038</v>
      </c>
    </row>
    <row r="3052" spans="1:11">
      <c r="A3052" t="s">
        <v>8043</v>
      </c>
      <c r="B3052" t="s">
        <v>8044</v>
      </c>
      <c r="C3052">
        <v>1</v>
      </c>
      <c r="D3052" t="s">
        <v>9</v>
      </c>
      <c r="E3052" t="s">
        <v>303</v>
      </c>
      <c r="F3052" t="s">
        <v>304</v>
      </c>
      <c r="G3052" t="s">
        <v>305</v>
      </c>
      <c r="H3052" t="s">
        <v>306</v>
      </c>
      <c r="I3052" t="s">
        <v>18</v>
      </c>
      <c r="J3052">
        <v>10</v>
      </c>
      <c r="K3052" t="s">
        <v>8045</v>
      </c>
    </row>
    <row r="3053" spans="1:11">
      <c r="A3053" t="s">
        <v>8046</v>
      </c>
      <c r="B3053" t="s">
        <v>8047</v>
      </c>
      <c r="C3053">
        <v>6</v>
      </c>
      <c r="D3053" t="s">
        <v>82</v>
      </c>
      <c r="E3053" t="s">
        <v>103</v>
      </c>
      <c r="F3053" t="s">
        <v>104</v>
      </c>
      <c r="G3053" t="s">
        <v>105</v>
      </c>
      <c r="H3053" t="s">
        <v>104</v>
      </c>
      <c r="I3053" t="s">
        <v>11591</v>
      </c>
      <c r="J3053">
        <v>6</v>
      </c>
      <c r="K3053" t="s">
        <v>8045</v>
      </c>
    </row>
    <row r="3054" spans="1:11">
      <c r="A3054" t="s">
        <v>8048</v>
      </c>
      <c r="B3054" t="s">
        <v>8049</v>
      </c>
      <c r="C3054">
        <v>5</v>
      </c>
      <c r="D3054" t="s">
        <v>38</v>
      </c>
      <c r="E3054" t="s">
        <v>911</v>
      </c>
      <c r="F3054" t="s">
        <v>912</v>
      </c>
      <c r="G3054" t="s">
        <v>913</v>
      </c>
      <c r="H3054" t="s">
        <v>912</v>
      </c>
      <c r="I3054" t="s">
        <v>11588</v>
      </c>
      <c r="J3054">
        <v>3</v>
      </c>
      <c r="K3054" t="s">
        <v>8050</v>
      </c>
    </row>
    <row r="3055" spans="1:11">
      <c r="A3055" t="s">
        <v>8051</v>
      </c>
      <c r="B3055" t="s">
        <v>8052</v>
      </c>
      <c r="C3055">
        <v>5</v>
      </c>
      <c r="D3055" t="s">
        <v>38</v>
      </c>
      <c r="E3055" t="s">
        <v>274</v>
      </c>
      <c r="F3055" t="s">
        <v>275</v>
      </c>
      <c r="G3055" t="s">
        <v>276</v>
      </c>
      <c r="H3055" t="s">
        <v>275</v>
      </c>
      <c r="I3055" t="s">
        <v>11588</v>
      </c>
      <c r="J3055">
        <v>3</v>
      </c>
      <c r="K3055" t="s">
        <v>8053</v>
      </c>
    </row>
    <row r="3056" spans="1:11">
      <c r="A3056" t="s">
        <v>8054</v>
      </c>
      <c r="B3056" t="s">
        <v>8055</v>
      </c>
      <c r="C3056">
        <v>5</v>
      </c>
      <c r="D3056" t="s">
        <v>38</v>
      </c>
      <c r="E3056" t="s">
        <v>109</v>
      </c>
      <c r="F3056" t="s">
        <v>110</v>
      </c>
      <c r="G3056" t="s">
        <v>111</v>
      </c>
      <c r="H3056" t="s">
        <v>112</v>
      </c>
      <c r="I3056" t="s">
        <v>11592</v>
      </c>
      <c r="J3056">
        <v>4</v>
      </c>
      <c r="K3056" t="s">
        <v>167</v>
      </c>
    </row>
    <row r="3057" spans="1:11">
      <c r="A3057" t="s">
        <v>8056</v>
      </c>
      <c r="B3057" t="s">
        <v>8057</v>
      </c>
      <c r="C3057">
        <v>5</v>
      </c>
      <c r="D3057" t="s">
        <v>38</v>
      </c>
      <c r="E3057" t="s">
        <v>177</v>
      </c>
      <c r="F3057" t="s">
        <v>178</v>
      </c>
      <c r="G3057" t="s">
        <v>179</v>
      </c>
      <c r="H3057" t="s">
        <v>180</v>
      </c>
      <c r="I3057" t="s">
        <v>11588</v>
      </c>
      <c r="J3057">
        <v>3</v>
      </c>
      <c r="K3057" t="s">
        <v>8058</v>
      </c>
    </row>
    <row r="3058" spans="1:11">
      <c r="A3058" t="s">
        <v>8059</v>
      </c>
      <c r="B3058" t="s">
        <v>8060</v>
      </c>
      <c r="C3058">
        <v>5</v>
      </c>
      <c r="D3058" t="s">
        <v>38</v>
      </c>
      <c r="E3058" t="s">
        <v>68</v>
      </c>
      <c r="F3058" t="s">
        <v>69</v>
      </c>
      <c r="G3058" t="s">
        <v>70</v>
      </c>
      <c r="H3058" t="s">
        <v>71</v>
      </c>
      <c r="I3058" t="s">
        <v>11588</v>
      </c>
      <c r="J3058">
        <v>3</v>
      </c>
      <c r="K3058" t="s">
        <v>8061</v>
      </c>
    </row>
    <row r="3059" spans="1:11">
      <c r="A3059" t="s">
        <v>8062</v>
      </c>
      <c r="B3059" t="s">
        <v>8063</v>
      </c>
      <c r="C3059">
        <v>5</v>
      </c>
      <c r="D3059" t="s">
        <v>38</v>
      </c>
      <c r="E3059" t="s">
        <v>2046</v>
      </c>
      <c r="F3059" t="s">
        <v>2047</v>
      </c>
      <c r="G3059" t="s">
        <v>2048</v>
      </c>
      <c r="H3059" t="s">
        <v>2049</v>
      </c>
      <c r="I3059" t="s">
        <v>11597</v>
      </c>
      <c r="J3059">
        <v>2</v>
      </c>
      <c r="K3059" t="s">
        <v>8064</v>
      </c>
    </row>
    <row r="3060" spans="1:11">
      <c r="A3060" t="s">
        <v>8065</v>
      </c>
      <c r="B3060" t="s">
        <v>8066</v>
      </c>
      <c r="C3060">
        <v>5</v>
      </c>
      <c r="D3060" t="s">
        <v>38</v>
      </c>
      <c r="E3060" t="s">
        <v>911</v>
      </c>
      <c r="F3060" t="s">
        <v>912</v>
      </c>
      <c r="G3060" t="s">
        <v>913</v>
      </c>
      <c r="H3060" t="s">
        <v>912</v>
      </c>
      <c r="I3060" t="s">
        <v>11588</v>
      </c>
      <c r="J3060">
        <v>3</v>
      </c>
      <c r="K3060" t="s">
        <v>8067</v>
      </c>
    </row>
    <row r="3061" spans="1:11">
      <c r="A3061" t="s">
        <v>8068</v>
      </c>
      <c r="B3061" t="s">
        <v>8069</v>
      </c>
      <c r="C3061">
        <v>5</v>
      </c>
      <c r="D3061" t="s">
        <v>38</v>
      </c>
      <c r="E3061" t="s">
        <v>911</v>
      </c>
      <c r="F3061" t="s">
        <v>912</v>
      </c>
      <c r="G3061" t="s">
        <v>913</v>
      </c>
      <c r="H3061" t="s">
        <v>912</v>
      </c>
      <c r="I3061" t="s">
        <v>11588</v>
      </c>
      <c r="J3061">
        <v>3</v>
      </c>
      <c r="K3061" t="s">
        <v>8070</v>
      </c>
    </row>
    <row r="3062" spans="1:11">
      <c r="A3062" t="s">
        <v>8071</v>
      </c>
      <c r="B3062" t="s">
        <v>8072</v>
      </c>
      <c r="C3062">
        <v>2</v>
      </c>
      <c r="D3062" t="s">
        <v>24</v>
      </c>
      <c r="E3062" t="s">
        <v>534</v>
      </c>
      <c r="F3062" t="s">
        <v>535</v>
      </c>
      <c r="G3062" t="s">
        <v>536</v>
      </c>
      <c r="H3062" t="s">
        <v>537</v>
      </c>
      <c r="I3062" t="s">
        <v>11592</v>
      </c>
      <c r="J3062">
        <v>4</v>
      </c>
      <c r="K3062" t="s">
        <v>8073</v>
      </c>
    </row>
    <row r="3063" spans="1:11">
      <c r="A3063" t="s">
        <v>8074</v>
      </c>
      <c r="B3063" t="s">
        <v>8075</v>
      </c>
      <c r="C3063">
        <v>5</v>
      </c>
      <c r="D3063" t="s">
        <v>38</v>
      </c>
      <c r="E3063" t="s">
        <v>334</v>
      </c>
      <c r="F3063" t="s">
        <v>335</v>
      </c>
      <c r="G3063" t="s">
        <v>336</v>
      </c>
      <c r="H3063" t="s">
        <v>337</v>
      </c>
      <c r="I3063" t="s">
        <v>11588</v>
      </c>
      <c r="J3063">
        <v>3</v>
      </c>
      <c r="K3063" t="s">
        <v>8076</v>
      </c>
    </row>
    <row r="3064" spans="1:11">
      <c r="A3064" t="s">
        <v>8077</v>
      </c>
      <c r="B3064" t="s">
        <v>8078</v>
      </c>
      <c r="C3064">
        <v>5</v>
      </c>
      <c r="D3064" t="s">
        <v>38</v>
      </c>
      <c r="E3064" t="s">
        <v>59</v>
      </c>
      <c r="F3064" t="s">
        <v>60</v>
      </c>
      <c r="G3064" t="s">
        <v>61</v>
      </c>
      <c r="H3064" t="s">
        <v>60</v>
      </c>
      <c r="I3064" t="s">
        <v>11588</v>
      </c>
      <c r="J3064">
        <v>3</v>
      </c>
      <c r="K3064" t="s">
        <v>8079</v>
      </c>
    </row>
    <row r="3065" spans="1:11">
      <c r="A3065" t="s">
        <v>8080</v>
      </c>
      <c r="B3065" t="s">
        <v>8081</v>
      </c>
      <c r="C3065">
        <v>5</v>
      </c>
      <c r="D3065" t="s">
        <v>38</v>
      </c>
      <c r="E3065" t="s">
        <v>68</v>
      </c>
      <c r="F3065" t="s">
        <v>69</v>
      </c>
      <c r="G3065" t="s">
        <v>70</v>
      </c>
      <c r="H3065" t="s">
        <v>71</v>
      </c>
      <c r="I3065" t="s">
        <v>11588</v>
      </c>
      <c r="J3065">
        <v>3</v>
      </c>
      <c r="K3065" t="s">
        <v>8082</v>
      </c>
    </row>
    <row r="3066" spans="1:11">
      <c r="A3066" t="s">
        <v>8083</v>
      </c>
      <c r="B3066" t="s">
        <v>8084</v>
      </c>
      <c r="C3066">
        <v>5</v>
      </c>
      <c r="D3066" t="s">
        <v>38</v>
      </c>
      <c r="E3066" t="s">
        <v>289</v>
      </c>
      <c r="F3066" t="s">
        <v>290</v>
      </c>
      <c r="G3066" t="s">
        <v>291</v>
      </c>
      <c r="H3066" t="s">
        <v>290</v>
      </c>
      <c r="I3066" t="s">
        <v>11588</v>
      </c>
      <c r="J3066">
        <v>3</v>
      </c>
      <c r="K3066" t="s">
        <v>8085</v>
      </c>
    </row>
    <row r="3067" spans="1:11">
      <c r="A3067" t="s">
        <v>8086</v>
      </c>
      <c r="B3067" t="s">
        <v>8087</v>
      </c>
      <c r="C3067">
        <v>2</v>
      </c>
      <c r="D3067" t="s">
        <v>24</v>
      </c>
      <c r="E3067" t="s">
        <v>682</v>
      </c>
      <c r="F3067" t="s">
        <v>683</v>
      </c>
      <c r="G3067" t="s">
        <v>684</v>
      </c>
      <c r="H3067" t="s">
        <v>685</v>
      </c>
      <c r="I3067" t="s">
        <v>11595</v>
      </c>
      <c r="J3067">
        <v>18</v>
      </c>
      <c r="K3067" t="s">
        <v>8085</v>
      </c>
    </row>
    <row r="3068" spans="1:11">
      <c r="A3068" t="s">
        <v>8088</v>
      </c>
      <c r="B3068" t="s">
        <v>8089</v>
      </c>
      <c r="C3068">
        <v>5</v>
      </c>
      <c r="D3068" t="s">
        <v>38</v>
      </c>
      <c r="E3068" t="s">
        <v>59</v>
      </c>
      <c r="F3068" t="s">
        <v>60</v>
      </c>
      <c r="G3068" t="s">
        <v>61</v>
      </c>
      <c r="H3068" t="s">
        <v>60</v>
      </c>
      <c r="I3068" t="s">
        <v>11588</v>
      </c>
      <c r="J3068">
        <v>3</v>
      </c>
      <c r="K3068" t="s">
        <v>8085</v>
      </c>
    </row>
    <row r="3069" spans="1:11">
      <c r="A3069" t="s">
        <v>8090</v>
      </c>
      <c r="B3069" t="s">
        <v>8091</v>
      </c>
      <c r="C3069">
        <v>5</v>
      </c>
      <c r="D3069" t="s">
        <v>38</v>
      </c>
      <c r="E3069" t="s">
        <v>911</v>
      </c>
      <c r="F3069" t="s">
        <v>912</v>
      </c>
      <c r="G3069" t="s">
        <v>913</v>
      </c>
      <c r="H3069" t="s">
        <v>912</v>
      </c>
      <c r="I3069" t="s">
        <v>11588</v>
      </c>
      <c r="J3069">
        <v>3</v>
      </c>
      <c r="K3069" t="s">
        <v>8092</v>
      </c>
    </row>
    <row r="3070" spans="1:11">
      <c r="A3070" t="s">
        <v>8093</v>
      </c>
      <c r="B3070" t="s">
        <v>8094</v>
      </c>
      <c r="C3070">
        <v>5</v>
      </c>
      <c r="D3070" t="s">
        <v>38</v>
      </c>
      <c r="E3070" t="s">
        <v>59</v>
      </c>
      <c r="F3070" t="s">
        <v>60</v>
      </c>
      <c r="G3070" t="s">
        <v>61</v>
      </c>
      <c r="H3070" t="s">
        <v>60</v>
      </c>
      <c r="I3070" t="s">
        <v>11588</v>
      </c>
      <c r="J3070">
        <v>3</v>
      </c>
      <c r="K3070" t="s">
        <v>8095</v>
      </c>
    </row>
    <row r="3071" spans="1:11">
      <c r="A3071" t="s">
        <v>8096</v>
      </c>
      <c r="B3071" t="s">
        <v>8097</v>
      </c>
      <c r="C3071">
        <v>5</v>
      </c>
      <c r="D3071" t="s">
        <v>38</v>
      </c>
      <c r="E3071" t="s">
        <v>177</v>
      </c>
      <c r="F3071" t="s">
        <v>178</v>
      </c>
      <c r="G3071" t="s">
        <v>179</v>
      </c>
      <c r="H3071" t="s">
        <v>180</v>
      </c>
      <c r="I3071" t="s">
        <v>11588</v>
      </c>
      <c r="J3071">
        <v>3</v>
      </c>
      <c r="K3071" t="s">
        <v>8098</v>
      </c>
    </row>
    <row r="3072" spans="1:11">
      <c r="A3072" t="s">
        <v>8099</v>
      </c>
      <c r="B3072" t="s">
        <v>8100</v>
      </c>
      <c r="C3072">
        <v>5</v>
      </c>
      <c r="D3072" t="s">
        <v>38</v>
      </c>
      <c r="E3072" t="s">
        <v>177</v>
      </c>
      <c r="F3072" t="s">
        <v>178</v>
      </c>
      <c r="G3072" t="s">
        <v>179</v>
      </c>
      <c r="H3072" t="s">
        <v>180</v>
      </c>
      <c r="I3072" t="s">
        <v>11588</v>
      </c>
      <c r="J3072">
        <v>3</v>
      </c>
      <c r="K3072" t="s">
        <v>8101</v>
      </c>
    </row>
    <row r="3073" spans="1:11">
      <c r="A3073" t="s">
        <v>8102</v>
      </c>
      <c r="B3073" t="s">
        <v>8103</v>
      </c>
      <c r="C3073">
        <v>5</v>
      </c>
      <c r="D3073" t="s">
        <v>38</v>
      </c>
      <c r="E3073" t="s">
        <v>109</v>
      </c>
      <c r="F3073" t="s">
        <v>110</v>
      </c>
      <c r="G3073" t="s">
        <v>111</v>
      </c>
      <c r="H3073" t="s">
        <v>112</v>
      </c>
      <c r="I3073" t="s">
        <v>11592</v>
      </c>
      <c r="J3073">
        <v>4</v>
      </c>
      <c r="K3073" t="s">
        <v>8104</v>
      </c>
    </row>
    <row r="3074" spans="1:11">
      <c r="A3074" t="s">
        <v>8105</v>
      </c>
      <c r="B3074" t="s">
        <v>8106</v>
      </c>
      <c r="C3074">
        <v>5</v>
      </c>
      <c r="D3074" t="s">
        <v>38</v>
      </c>
      <c r="E3074" t="s">
        <v>911</v>
      </c>
      <c r="F3074" t="s">
        <v>912</v>
      </c>
      <c r="G3074" t="s">
        <v>913</v>
      </c>
      <c r="H3074" t="s">
        <v>912</v>
      </c>
      <c r="I3074" t="s">
        <v>11588</v>
      </c>
      <c r="J3074">
        <v>3</v>
      </c>
      <c r="K3074" t="s">
        <v>646</v>
      </c>
    </row>
    <row r="3075" spans="1:11">
      <c r="A3075" t="s">
        <v>8107</v>
      </c>
      <c r="B3075" t="s">
        <v>8108</v>
      </c>
      <c r="C3075">
        <v>5</v>
      </c>
      <c r="D3075" t="s">
        <v>38</v>
      </c>
      <c r="E3075" t="s">
        <v>68</v>
      </c>
      <c r="F3075" t="s">
        <v>69</v>
      </c>
      <c r="G3075" t="s">
        <v>70</v>
      </c>
      <c r="H3075" t="s">
        <v>71</v>
      </c>
      <c r="I3075" t="s">
        <v>11588</v>
      </c>
      <c r="J3075">
        <v>3</v>
      </c>
      <c r="K3075" t="s">
        <v>8109</v>
      </c>
    </row>
    <row r="3076" spans="1:11">
      <c r="A3076" t="s">
        <v>8110</v>
      </c>
      <c r="B3076" t="s">
        <v>8111</v>
      </c>
      <c r="C3076">
        <v>5</v>
      </c>
      <c r="D3076" t="s">
        <v>38</v>
      </c>
      <c r="E3076" t="s">
        <v>310</v>
      </c>
      <c r="F3076" t="s">
        <v>311</v>
      </c>
      <c r="G3076" t="s">
        <v>312</v>
      </c>
      <c r="H3076" t="s">
        <v>311</v>
      </c>
      <c r="I3076" t="s">
        <v>11588</v>
      </c>
      <c r="J3076">
        <v>3</v>
      </c>
      <c r="K3076" t="s">
        <v>631</v>
      </c>
    </row>
    <row r="3077" spans="1:11">
      <c r="A3077" t="s">
        <v>8112</v>
      </c>
      <c r="B3077" t="s">
        <v>8113</v>
      </c>
      <c r="C3077">
        <v>5</v>
      </c>
      <c r="D3077" t="s">
        <v>38</v>
      </c>
      <c r="E3077" t="s">
        <v>622</v>
      </c>
      <c r="F3077" t="s">
        <v>623</v>
      </c>
      <c r="G3077" t="s">
        <v>196</v>
      </c>
      <c r="H3077" t="s">
        <v>623</v>
      </c>
      <c r="I3077" t="s">
        <v>11588</v>
      </c>
      <c r="J3077">
        <v>3</v>
      </c>
      <c r="K3077" t="s">
        <v>8114</v>
      </c>
    </row>
    <row r="3078" spans="1:11">
      <c r="A3078" t="s">
        <v>8115</v>
      </c>
      <c r="B3078" t="s">
        <v>8116</v>
      </c>
      <c r="C3078">
        <v>2</v>
      </c>
      <c r="D3078" t="s">
        <v>24</v>
      </c>
      <c r="E3078" t="s">
        <v>295</v>
      </c>
      <c r="F3078" t="s">
        <v>296</v>
      </c>
      <c r="G3078" t="s">
        <v>297</v>
      </c>
      <c r="H3078" t="s">
        <v>298</v>
      </c>
      <c r="I3078" t="s">
        <v>11596</v>
      </c>
      <c r="J3078">
        <v>9</v>
      </c>
      <c r="K3078" t="s">
        <v>8117</v>
      </c>
    </row>
    <row r="3079" spans="1:11">
      <c r="A3079" t="s">
        <v>8118</v>
      </c>
      <c r="B3079" t="s">
        <v>8119</v>
      </c>
      <c r="C3079">
        <v>5</v>
      </c>
      <c r="D3079" t="s">
        <v>38</v>
      </c>
      <c r="E3079" t="s">
        <v>39</v>
      </c>
      <c r="F3079" t="s">
        <v>40</v>
      </c>
      <c r="G3079" t="s">
        <v>41</v>
      </c>
      <c r="H3079" t="s">
        <v>42</v>
      </c>
      <c r="I3079" t="s">
        <v>11588</v>
      </c>
      <c r="J3079">
        <v>3</v>
      </c>
      <c r="K3079" t="s">
        <v>8120</v>
      </c>
    </row>
    <row r="3080" spans="1:11">
      <c r="A3080" t="s">
        <v>8121</v>
      </c>
      <c r="B3080" t="s">
        <v>8122</v>
      </c>
      <c r="C3080">
        <v>5</v>
      </c>
      <c r="D3080" t="s">
        <v>38</v>
      </c>
      <c r="E3080" t="s">
        <v>334</v>
      </c>
      <c r="F3080" t="s">
        <v>335</v>
      </c>
      <c r="G3080" t="s">
        <v>336</v>
      </c>
      <c r="H3080" t="s">
        <v>337</v>
      </c>
      <c r="I3080" t="s">
        <v>11588</v>
      </c>
      <c r="J3080">
        <v>3</v>
      </c>
      <c r="K3080" t="s">
        <v>8123</v>
      </c>
    </row>
    <row r="3081" spans="1:11">
      <c r="A3081" t="s">
        <v>8124</v>
      </c>
      <c r="B3081" t="s">
        <v>8125</v>
      </c>
      <c r="C3081">
        <v>3</v>
      </c>
      <c r="D3081" t="s">
        <v>17</v>
      </c>
      <c r="E3081" t="s">
        <v>18</v>
      </c>
      <c r="F3081" t="s">
        <v>19</v>
      </c>
      <c r="G3081" t="s">
        <v>20</v>
      </c>
      <c r="H3081" t="s">
        <v>19</v>
      </c>
      <c r="I3081" t="s">
        <v>11586</v>
      </c>
      <c r="J3081">
        <v>11</v>
      </c>
      <c r="K3081" t="s">
        <v>8126</v>
      </c>
    </row>
    <row r="3082" spans="1:11">
      <c r="A3082" t="s">
        <v>8127</v>
      </c>
      <c r="B3082" t="s">
        <v>8128</v>
      </c>
      <c r="C3082">
        <v>2</v>
      </c>
      <c r="D3082" t="s">
        <v>24</v>
      </c>
      <c r="E3082" t="s">
        <v>264</v>
      </c>
      <c r="F3082" t="s">
        <v>265</v>
      </c>
      <c r="G3082" t="s">
        <v>266</v>
      </c>
      <c r="H3082" t="s">
        <v>267</v>
      </c>
      <c r="I3082" t="s">
        <v>11594</v>
      </c>
      <c r="J3082">
        <v>17</v>
      </c>
      <c r="K3082" t="s">
        <v>8129</v>
      </c>
    </row>
    <row r="3083" spans="1:11">
      <c r="A3083" t="s">
        <v>8130</v>
      </c>
      <c r="B3083" t="s">
        <v>8131</v>
      </c>
      <c r="C3083">
        <v>2</v>
      </c>
      <c r="D3083" t="s">
        <v>24</v>
      </c>
      <c r="E3083" t="s">
        <v>246</v>
      </c>
      <c r="F3083" t="s">
        <v>247</v>
      </c>
      <c r="G3083" t="s">
        <v>248</v>
      </c>
      <c r="H3083" t="s">
        <v>247</v>
      </c>
      <c r="I3083" t="s">
        <v>68</v>
      </c>
      <c r="J3083">
        <v>7</v>
      </c>
      <c r="K3083" t="s">
        <v>7747</v>
      </c>
    </row>
    <row r="3084" spans="1:11">
      <c r="A3084" t="s">
        <v>8132</v>
      </c>
      <c r="B3084" t="s">
        <v>8133</v>
      </c>
      <c r="C3084">
        <v>5</v>
      </c>
      <c r="D3084" t="s">
        <v>38</v>
      </c>
      <c r="E3084" t="s">
        <v>68</v>
      </c>
      <c r="F3084" t="s">
        <v>69</v>
      </c>
      <c r="G3084" t="s">
        <v>70</v>
      </c>
      <c r="H3084" t="s">
        <v>71</v>
      </c>
      <c r="I3084" t="s">
        <v>11588</v>
      </c>
      <c r="J3084">
        <v>3</v>
      </c>
      <c r="K3084" t="s">
        <v>8134</v>
      </c>
    </row>
    <row r="3085" spans="1:11">
      <c r="A3085" t="s">
        <v>8135</v>
      </c>
      <c r="B3085" t="s">
        <v>8136</v>
      </c>
      <c r="C3085">
        <v>5</v>
      </c>
      <c r="D3085" t="s">
        <v>38</v>
      </c>
      <c r="E3085" t="s">
        <v>109</v>
      </c>
      <c r="F3085" t="s">
        <v>110</v>
      </c>
      <c r="G3085" t="s">
        <v>111</v>
      </c>
      <c r="H3085" t="s">
        <v>112</v>
      </c>
      <c r="I3085" t="s">
        <v>11592</v>
      </c>
      <c r="J3085">
        <v>4</v>
      </c>
      <c r="K3085" t="s">
        <v>8137</v>
      </c>
    </row>
    <row r="3086" spans="1:11">
      <c r="A3086" t="s">
        <v>8138</v>
      </c>
      <c r="B3086" t="s">
        <v>8139</v>
      </c>
      <c r="C3086">
        <v>1</v>
      </c>
      <c r="D3086" t="s">
        <v>9</v>
      </c>
      <c r="E3086" t="s">
        <v>10</v>
      </c>
      <c r="F3086" t="s">
        <v>11</v>
      </c>
      <c r="G3086" t="s">
        <v>12</v>
      </c>
      <c r="H3086" t="s">
        <v>13</v>
      </c>
      <c r="I3086" t="s">
        <v>18</v>
      </c>
      <c r="J3086">
        <v>10</v>
      </c>
      <c r="K3086" t="s">
        <v>3777</v>
      </c>
    </row>
    <row r="3087" spans="1:11">
      <c r="A3087" t="s">
        <v>8140</v>
      </c>
      <c r="B3087" t="s">
        <v>8141</v>
      </c>
      <c r="C3087">
        <v>5</v>
      </c>
      <c r="D3087" t="s">
        <v>38</v>
      </c>
      <c r="E3087" t="s">
        <v>341</v>
      </c>
      <c r="F3087" t="s">
        <v>342</v>
      </c>
      <c r="G3087" t="s">
        <v>343</v>
      </c>
      <c r="H3087" t="s">
        <v>344</v>
      </c>
      <c r="I3087" t="s">
        <v>11592</v>
      </c>
      <c r="J3087">
        <v>4</v>
      </c>
      <c r="K3087" t="s">
        <v>8142</v>
      </c>
    </row>
    <row r="3088" spans="1:11">
      <c r="A3088" t="s">
        <v>8143</v>
      </c>
      <c r="B3088" t="s">
        <v>8144</v>
      </c>
      <c r="C3088">
        <v>5</v>
      </c>
      <c r="D3088" t="s">
        <v>38</v>
      </c>
      <c r="E3088" t="s">
        <v>109</v>
      </c>
      <c r="F3088" t="s">
        <v>110</v>
      </c>
      <c r="G3088" t="s">
        <v>111</v>
      </c>
      <c r="H3088" t="s">
        <v>112</v>
      </c>
      <c r="I3088" t="s">
        <v>11592</v>
      </c>
      <c r="J3088">
        <v>4</v>
      </c>
      <c r="K3088" t="s">
        <v>8145</v>
      </c>
    </row>
    <row r="3089" spans="1:11">
      <c r="A3089" t="s">
        <v>8146</v>
      </c>
      <c r="B3089" t="s">
        <v>8147</v>
      </c>
      <c r="C3089">
        <v>1</v>
      </c>
      <c r="D3089" t="s">
        <v>9</v>
      </c>
      <c r="E3089" t="s">
        <v>303</v>
      </c>
      <c r="F3089" t="s">
        <v>304</v>
      </c>
      <c r="G3089" t="s">
        <v>305</v>
      </c>
      <c r="H3089" t="s">
        <v>306</v>
      </c>
      <c r="I3089" t="s">
        <v>18</v>
      </c>
      <c r="J3089">
        <v>10</v>
      </c>
      <c r="K3089" t="s">
        <v>8148</v>
      </c>
    </row>
    <row r="3090" spans="1:11">
      <c r="A3090" t="s">
        <v>8149</v>
      </c>
      <c r="B3090" t="s">
        <v>8150</v>
      </c>
      <c r="C3090">
        <v>1</v>
      </c>
      <c r="D3090" t="s">
        <v>9</v>
      </c>
      <c r="E3090" t="s">
        <v>10</v>
      </c>
      <c r="F3090" t="s">
        <v>11</v>
      </c>
      <c r="G3090" t="s">
        <v>12</v>
      </c>
      <c r="H3090" t="s">
        <v>13</v>
      </c>
      <c r="I3090" t="s">
        <v>18</v>
      </c>
      <c r="J3090">
        <v>10</v>
      </c>
      <c r="K3090" t="s">
        <v>8151</v>
      </c>
    </row>
    <row r="3091" spans="1:11">
      <c r="A3091" t="s">
        <v>8152</v>
      </c>
      <c r="B3091" t="s">
        <v>8153</v>
      </c>
      <c r="C3091">
        <v>1</v>
      </c>
      <c r="D3091" t="s">
        <v>9</v>
      </c>
      <c r="E3091" t="s">
        <v>303</v>
      </c>
      <c r="F3091" t="s">
        <v>304</v>
      </c>
      <c r="G3091" t="s">
        <v>305</v>
      </c>
      <c r="H3091" t="s">
        <v>306</v>
      </c>
      <c r="I3091" t="s">
        <v>18</v>
      </c>
      <c r="J3091">
        <v>10</v>
      </c>
      <c r="K3091" t="s">
        <v>5341</v>
      </c>
    </row>
    <row r="3092" spans="1:11">
      <c r="A3092" t="s">
        <v>8154</v>
      </c>
      <c r="B3092" t="s">
        <v>8155</v>
      </c>
      <c r="C3092">
        <v>6</v>
      </c>
      <c r="D3092" t="s">
        <v>82</v>
      </c>
      <c r="E3092" t="s">
        <v>103</v>
      </c>
      <c r="F3092" t="s">
        <v>104</v>
      </c>
      <c r="G3092" t="s">
        <v>105</v>
      </c>
      <c r="H3092" t="s">
        <v>104</v>
      </c>
      <c r="I3092" t="s">
        <v>11591</v>
      </c>
      <c r="J3092">
        <v>6</v>
      </c>
      <c r="K3092" t="s">
        <v>8156</v>
      </c>
    </row>
    <row r="3093" spans="1:11">
      <c r="A3093" t="s">
        <v>8157</v>
      </c>
      <c r="B3093" t="s">
        <v>8158</v>
      </c>
      <c r="C3093">
        <v>5</v>
      </c>
      <c r="D3093" t="s">
        <v>38</v>
      </c>
      <c r="E3093" t="s">
        <v>341</v>
      </c>
      <c r="F3093" t="s">
        <v>342</v>
      </c>
      <c r="G3093" t="s">
        <v>343</v>
      </c>
      <c r="H3093" t="s">
        <v>344</v>
      </c>
      <c r="I3093" t="s">
        <v>11592</v>
      </c>
      <c r="J3093">
        <v>4</v>
      </c>
      <c r="K3093" t="s">
        <v>8159</v>
      </c>
    </row>
    <row r="3094" spans="1:11">
      <c r="A3094" t="s">
        <v>8160</v>
      </c>
      <c r="B3094" t="s">
        <v>8161</v>
      </c>
      <c r="C3094">
        <v>1</v>
      </c>
      <c r="D3094" t="s">
        <v>9</v>
      </c>
      <c r="E3094" t="s">
        <v>303</v>
      </c>
      <c r="F3094" t="s">
        <v>304</v>
      </c>
      <c r="G3094" t="s">
        <v>305</v>
      </c>
      <c r="H3094" t="s">
        <v>306</v>
      </c>
      <c r="I3094" t="s">
        <v>18</v>
      </c>
      <c r="J3094">
        <v>10</v>
      </c>
      <c r="K3094" t="s">
        <v>8162</v>
      </c>
    </row>
    <row r="3095" spans="1:11">
      <c r="A3095" t="s">
        <v>8163</v>
      </c>
      <c r="B3095" t="s">
        <v>8164</v>
      </c>
      <c r="C3095">
        <v>1</v>
      </c>
      <c r="D3095" t="s">
        <v>9</v>
      </c>
      <c r="E3095" t="s">
        <v>10</v>
      </c>
      <c r="F3095" t="s">
        <v>11</v>
      </c>
      <c r="G3095" t="s">
        <v>12</v>
      </c>
      <c r="H3095" t="s">
        <v>13</v>
      </c>
      <c r="I3095" t="s">
        <v>18</v>
      </c>
      <c r="J3095">
        <v>10</v>
      </c>
      <c r="K3095" t="s">
        <v>5241</v>
      </c>
    </row>
    <row r="3096" spans="1:11">
      <c r="A3096" t="s">
        <v>8165</v>
      </c>
      <c r="B3096" t="s">
        <v>8166</v>
      </c>
      <c r="C3096">
        <v>1</v>
      </c>
      <c r="D3096" t="s">
        <v>9</v>
      </c>
      <c r="E3096" t="s">
        <v>10</v>
      </c>
      <c r="F3096" t="s">
        <v>11</v>
      </c>
      <c r="G3096" t="s">
        <v>12</v>
      </c>
      <c r="H3096" t="s">
        <v>13</v>
      </c>
      <c r="I3096" t="s">
        <v>18</v>
      </c>
      <c r="J3096">
        <v>10</v>
      </c>
      <c r="K3096" t="s">
        <v>8167</v>
      </c>
    </row>
    <row r="3097" spans="1:11">
      <c r="A3097" t="s">
        <v>8168</v>
      </c>
      <c r="B3097" t="s">
        <v>8169</v>
      </c>
      <c r="C3097">
        <v>1</v>
      </c>
      <c r="D3097" t="s">
        <v>9</v>
      </c>
      <c r="E3097" t="s">
        <v>303</v>
      </c>
      <c r="F3097" t="s">
        <v>304</v>
      </c>
      <c r="G3097" t="s">
        <v>305</v>
      </c>
      <c r="H3097" t="s">
        <v>306</v>
      </c>
      <c r="I3097" t="s">
        <v>18</v>
      </c>
      <c r="J3097">
        <v>10</v>
      </c>
      <c r="K3097" t="s">
        <v>8170</v>
      </c>
    </row>
    <row r="3098" spans="1:11">
      <c r="A3098" t="s">
        <v>8171</v>
      </c>
      <c r="B3098" t="s">
        <v>8172</v>
      </c>
      <c r="C3098">
        <v>1</v>
      </c>
      <c r="D3098" t="s">
        <v>9</v>
      </c>
      <c r="E3098" t="s">
        <v>10</v>
      </c>
      <c r="F3098" t="s">
        <v>11</v>
      </c>
      <c r="G3098" t="s">
        <v>12</v>
      </c>
      <c r="H3098" t="s">
        <v>13</v>
      </c>
      <c r="I3098" t="s">
        <v>18</v>
      </c>
      <c r="J3098">
        <v>10</v>
      </c>
      <c r="K3098" t="s">
        <v>8173</v>
      </c>
    </row>
    <row r="3099" spans="1:11">
      <c r="A3099" t="s">
        <v>8174</v>
      </c>
      <c r="B3099" t="s">
        <v>8175</v>
      </c>
      <c r="C3099">
        <v>5</v>
      </c>
      <c r="D3099" t="s">
        <v>38</v>
      </c>
      <c r="E3099" t="s">
        <v>911</v>
      </c>
      <c r="F3099" t="s">
        <v>912</v>
      </c>
      <c r="G3099" t="s">
        <v>913</v>
      </c>
      <c r="H3099" t="s">
        <v>912</v>
      </c>
      <c r="I3099" t="s">
        <v>11588</v>
      </c>
      <c r="J3099">
        <v>3</v>
      </c>
      <c r="K3099" t="s">
        <v>8176</v>
      </c>
    </row>
    <row r="3100" spans="1:11">
      <c r="A3100" t="s">
        <v>8177</v>
      </c>
      <c r="B3100" t="s">
        <v>8178</v>
      </c>
      <c r="C3100">
        <v>5</v>
      </c>
      <c r="D3100" t="s">
        <v>38</v>
      </c>
      <c r="E3100" t="s">
        <v>39</v>
      </c>
      <c r="F3100" t="s">
        <v>40</v>
      </c>
      <c r="G3100" t="s">
        <v>119</v>
      </c>
      <c r="H3100" t="s">
        <v>120</v>
      </c>
      <c r="I3100" t="s">
        <v>11588</v>
      </c>
      <c r="J3100">
        <v>3</v>
      </c>
      <c r="K3100" t="s">
        <v>8179</v>
      </c>
    </row>
    <row r="3101" spans="1:11">
      <c r="A3101" t="s">
        <v>8180</v>
      </c>
      <c r="B3101" t="s">
        <v>8181</v>
      </c>
      <c r="C3101">
        <v>2</v>
      </c>
      <c r="D3101" t="s">
        <v>24</v>
      </c>
      <c r="E3101" t="s">
        <v>1154</v>
      </c>
      <c r="F3101" t="s">
        <v>1155</v>
      </c>
      <c r="G3101" t="s">
        <v>1156</v>
      </c>
      <c r="H3101" t="s">
        <v>1157</v>
      </c>
      <c r="I3101" t="s">
        <v>11596</v>
      </c>
      <c r="J3101">
        <v>9</v>
      </c>
      <c r="K3101" t="s">
        <v>8182</v>
      </c>
    </row>
    <row r="3102" spans="1:11">
      <c r="A3102" t="s">
        <v>8183</v>
      </c>
      <c r="B3102" t="s">
        <v>8184</v>
      </c>
      <c r="C3102">
        <v>5</v>
      </c>
      <c r="D3102" t="s">
        <v>38</v>
      </c>
      <c r="E3102" t="s">
        <v>348</v>
      </c>
      <c r="F3102" t="s">
        <v>349</v>
      </c>
      <c r="G3102" t="s">
        <v>350</v>
      </c>
      <c r="H3102" t="s">
        <v>349</v>
      </c>
      <c r="I3102" t="s">
        <v>11588</v>
      </c>
      <c r="J3102">
        <v>3</v>
      </c>
      <c r="K3102" t="s">
        <v>8185</v>
      </c>
    </row>
    <row r="3103" spans="1:11">
      <c r="A3103" t="s">
        <v>8186</v>
      </c>
      <c r="B3103" t="s">
        <v>8187</v>
      </c>
      <c r="C3103">
        <v>5</v>
      </c>
      <c r="D3103" t="s">
        <v>38</v>
      </c>
      <c r="E3103" t="s">
        <v>341</v>
      </c>
      <c r="F3103" t="s">
        <v>342</v>
      </c>
      <c r="G3103" t="s">
        <v>343</v>
      </c>
      <c r="H3103" t="s">
        <v>344</v>
      </c>
      <c r="I3103" t="s">
        <v>11592</v>
      </c>
      <c r="J3103">
        <v>4</v>
      </c>
      <c r="K3103" t="s">
        <v>8188</v>
      </c>
    </row>
    <row r="3104" spans="1:11">
      <c r="A3104" t="s">
        <v>8189</v>
      </c>
      <c r="B3104" t="s">
        <v>8190</v>
      </c>
      <c r="C3104">
        <v>1</v>
      </c>
      <c r="D3104" t="s">
        <v>9</v>
      </c>
      <c r="E3104" t="s">
        <v>303</v>
      </c>
      <c r="F3104" t="s">
        <v>304</v>
      </c>
      <c r="G3104" t="s">
        <v>305</v>
      </c>
      <c r="H3104" t="s">
        <v>306</v>
      </c>
      <c r="I3104" t="s">
        <v>18</v>
      </c>
      <c r="J3104">
        <v>10</v>
      </c>
      <c r="K3104" t="s">
        <v>8191</v>
      </c>
    </row>
    <row r="3105" spans="1:11">
      <c r="A3105" t="s">
        <v>8192</v>
      </c>
      <c r="B3105" t="s">
        <v>8193</v>
      </c>
      <c r="C3105">
        <v>2</v>
      </c>
      <c r="D3105" t="s">
        <v>24</v>
      </c>
      <c r="E3105" t="s">
        <v>1154</v>
      </c>
      <c r="F3105" t="s">
        <v>1155</v>
      </c>
      <c r="G3105" t="s">
        <v>1156</v>
      </c>
      <c r="H3105" t="s">
        <v>1157</v>
      </c>
      <c r="I3105" t="s">
        <v>11596</v>
      </c>
      <c r="J3105">
        <v>9</v>
      </c>
      <c r="K3105" t="s">
        <v>8194</v>
      </c>
    </row>
    <row r="3106" spans="1:11">
      <c r="A3106" t="s">
        <v>8195</v>
      </c>
      <c r="B3106" t="s">
        <v>8196</v>
      </c>
      <c r="C3106">
        <v>5</v>
      </c>
      <c r="D3106" t="s">
        <v>38</v>
      </c>
      <c r="E3106" t="s">
        <v>39</v>
      </c>
      <c r="F3106" t="s">
        <v>40</v>
      </c>
      <c r="G3106" t="s">
        <v>119</v>
      </c>
      <c r="H3106" t="s">
        <v>120</v>
      </c>
      <c r="I3106" t="s">
        <v>11588</v>
      </c>
      <c r="J3106">
        <v>3</v>
      </c>
      <c r="K3106" t="s">
        <v>8197</v>
      </c>
    </row>
    <row r="3107" spans="1:11">
      <c r="A3107" t="s">
        <v>8198</v>
      </c>
      <c r="B3107" t="s">
        <v>8199</v>
      </c>
      <c r="C3107">
        <v>5</v>
      </c>
      <c r="D3107" t="s">
        <v>38</v>
      </c>
      <c r="E3107" t="s">
        <v>203</v>
      </c>
      <c r="F3107" t="s">
        <v>204</v>
      </c>
      <c r="G3107" t="s">
        <v>205</v>
      </c>
      <c r="H3107" t="s">
        <v>204</v>
      </c>
      <c r="I3107" t="s">
        <v>11588</v>
      </c>
      <c r="J3107">
        <v>3</v>
      </c>
      <c r="K3107" t="s">
        <v>8200</v>
      </c>
    </row>
    <row r="3108" spans="1:11">
      <c r="A3108" t="s">
        <v>8201</v>
      </c>
      <c r="B3108" t="s">
        <v>8202</v>
      </c>
      <c r="C3108">
        <v>5</v>
      </c>
      <c r="D3108" t="s">
        <v>38</v>
      </c>
      <c r="E3108" t="s">
        <v>588</v>
      </c>
      <c r="F3108" t="s">
        <v>589</v>
      </c>
      <c r="G3108" t="s">
        <v>590</v>
      </c>
      <c r="H3108" t="s">
        <v>591</v>
      </c>
      <c r="I3108" t="s">
        <v>11588</v>
      </c>
      <c r="J3108">
        <v>3</v>
      </c>
      <c r="K3108" t="s">
        <v>8203</v>
      </c>
    </row>
    <row r="3109" spans="1:11">
      <c r="A3109" t="s">
        <v>8204</v>
      </c>
      <c r="B3109" t="s">
        <v>8205</v>
      </c>
      <c r="C3109">
        <v>5</v>
      </c>
      <c r="D3109" t="s">
        <v>38</v>
      </c>
      <c r="E3109" t="s">
        <v>416</v>
      </c>
      <c r="F3109" t="s">
        <v>417</v>
      </c>
      <c r="G3109" t="s">
        <v>418</v>
      </c>
      <c r="H3109" t="s">
        <v>417</v>
      </c>
      <c r="I3109" t="s">
        <v>11588</v>
      </c>
      <c r="J3109">
        <v>3</v>
      </c>
      <c r="K3109" t="s">
        <v>8206</v>
      </c>
    </row>
    <row r="3110" spans="1:11">
      <c r="A3110" t="s">
        <v>8207</v>
      </c>
      <c r="B3110" t="s">
        <v>8208</v>
      </c>
      <c r="C3110">
        <v>5</v>
      </c>
      <c r="D3110" t="s">
        <v>38</v>
      </c>
      <c r="E3110" t="s">
        <v>170</v>
      </c>
      <c r="F3110" t="s">
        <v>171</v>
      </c>
      <c r="G3110" t="s">
        <v>172</v>
      </c>
      <c r="H3110" t="s">
        <v>173</v>
      </c>
      <c r="I3110" t="s">
        <v>11588</v>
      </c>
      <c r="J3110">
        <v>3</v>
      </c>
      <c r="K3110" t="s">
        <v>1560</v>
      </c>
    </row>
    <row r="3111" spans="1:11">
      <c r="A3111" t="s">
        <v>8209</v>
      </c>
      <c r="B3111" t="s">
        <v>8210</v>
      </c>
      <c r="C3111">
        <v>5</v>
      </c>
      <c r="D3111" t="s">
        <v>38</v>
      </c>
      <c r="E3111" t="s">
        <v>416</v>
      </c>
      <c r="F3111" t="s">
        <v>417</v>
      </c>
      <c r="G3111" t="s">
        <v>418</v>
      </c>
      <c r="H3111" t="s">
        <v>417</v>
      </c>
      <c r="I3111" t="s">
        <v>11588</v>
      </c>
      <c r="J3111">
        <v>3</v>
      </c>
      <c r="K3111" t="s">
        <v>8211</v>
      </c>
    </row>
    <row r="3112" spans="1:11">
      <c r="A3112" t="s">
        <v>8212</v>
      </c>
      <c r="B3112" t="s">
        <v>8213</v>
      </c>
      <c r="C3112">
        <v>5</v>
      </c>
      <c r="D3112" t="s">
        <v>38</v>
      </c>
      <c r="E3112" t="s">
        <v>39</v>
      </c>
      <c r="F3112" t="s">
        <v>40</v>
      </c>
      <c r="G3112" t="s">
        <v>41</v>
      </c>
      <c r="H3112" t="s">
        <v>42</v>
      </c>
      <c r="I3112" t="s">
        <v>11588</v>
      </c>
      <c r="J3112">
        <v>3</v>
      </c>
      <c r="K3112" t="s">
        <v>8214</v>
      </c>
    </row>
    <row r="3113" spans="1:11">
      <c r="A3113" t="s">
        <v>8215</v>
      </c>
      <c r="B3113" t="s">
        <v>8216</v>
      </c>
      <c r="C3113">
        <v>5</v>
      </c>
      <c r="D3113" t="s">
        <v>38</v>
      </c>
      <c r="E3113" t="s">
        <v>2046</v>
      </c>
      <c r="F3113" t="s">
        <v>2047</v>
      </c>
      <c r="G3113" t="s">
        <v>2048</v>
      </c>
      <c r="H3113" t="s">
        <v>2049</v>
      </c>
      <c r="I3113" t="s">
        <v>11597</v>
      </c>
      <c r="J3113">
        <v>2</v>
      </c>
      <c r="K3113" t="s">
        <v>8217</v>
      </c>
    </row>
    <row r="3114" spans="1:11">
      <c r="A3114" t="s">
        <v>8218</v>
      </c>
      <c r="B3114" t="s">
        <v>8219</v>
      </c>
      <c r="C3114">
        <v>5</v>
      </c>
      <c r="D3114" t="s">
        <v>38</v>
      </c>
      <c r="E3114" t="s">
        <v>109</v>
      </c>
      <c r="F3114" t="s">
        <v>110</v>
      </c>
      <c r="G3114" t="s">
        <v>111</v>
      </c>
      <c r="H3114" t="s">
        <v>112</v>
      </c>
      <c r="I3114" t="s">
        <v>11592</v>
      </c>
      <c r="J3114">
        <v>4</v>
      </c>
      <c r="K3114" t="s">
        <v>8220</v>
      </c>
    </row>
    <row r="3115" spans="1:11">
      <c r="A3115" t="s">
        <v>8221</v>
      </c>
      <c r="B3115" t="s">
        <v>8222</v>
      </c>
      <c r="C3115">
        <v>3</v>
      </c>
      <c r="D3115" t="s">
        <v>17</v>
      </c>
      <c r="E3115" t="s">
        <v>53</v>
      </c>
      <c r="F3115" t="s">
        <v>54</v>
      </c>
      <c r="G3115" t="s">
        <v>55</v>
      </c>
      <c r="H3115" t="s">
        <v>54</v>
      </c>
      <c r="I3115" t="s">
        <v>11590</v>
      </c>
      <c r="J3115">
        <v>5</v>
      </c>
      <c r="K3115" t="s">
        <v>8223</v>
      </c>
    </row>
    <row r="3116" spans="1:11">
      <c r="A3116" t="s">
        <v>8224</v>
      </c>
      <c r="B3116" t="s">
        <v>8225</v>
      </c>
      <c r="C3116">
        <v>5</v>
      </c>
      <c r="D3116" t="s">
        <v>38</v>
      </c>
      <c r="E3116" t="s">
        <v>554</v>
      </c>
      <c r="F3116" t="s">
        <v>555</v>
      </c>
      <c r="G3116" t="s">
        <v>556</v>
      </c>
      <c r="H3116" t="s">
        <v>557</v>
      </c>
      <c r="I3116" t="s">
        <v>11597</v>
      </c>
      <c r="J3116">
        <v>2</v>
      </c>
      <c r="K3116" t="s">
        <v>1600</v>
      </c>
    </row>
    <row r="3117" spans="1:11">
      <c r="A3117" t="s">
        <v>8226</v>
      </c>
      <c r="B3117" t="s">
        <v>8227</v>
      </c>
      <c r="C3117">
        <v>5</v>
      </c>
      <c r="D3117" t="s">
        <v>38</v>
      </c>
      <c r="E3117" t="s">
        <v>177</v>
      </c>
      <c r="F3117" t="s">
        <v>178</v>
      </c>
      <c r="G3117" t="s">
        <v>179</v>
      </c>
      <c r="H3117" t="s">
        <v>180</v>
      </c>
      <c r="I3117" t="s">
        <v>11588</v>
      </c>
      <c r="J3117">
        <v>3</v>
      </c>
      <c r="K3117" t="s">
        <v>8228</v>
      </c>
    </row>
    <row r="3118" spans="1:11">
      <c r="A3118" t="s">
        <v>8229</v>
      </c>
      <c r="B3118" t="s">
        <v>8230</v>
      </c>
      <c r="C3118">
        <v>4</v>
      </c>
      <c r="D3118" t="s">
        <v>46</v>
      </c>
      <c r="E3118" t="s">
        <v>905</v>
      </c>
      <c r="F3118" t="s">
        <v>963</v>
      </c>
      <c r="G3118" t="s">
        <v>640</v>
      </c>
      <c r="H3118" t="s">
        <v>963</v>
      </c>
      <c r="I3118" t="s">
        <v>11599</v>
      </c>
      <c r="J3118">
        <v>1</v>
      </c>
      <c r="K3118" t="s">
        <v>8231</v>
      </c>
    </row>
    <row r="3119" spans="1:11">
      <c r="A3119" t="s">
        <v>8232</v>
      </c>
      <c r="B3119" t="s">
        <v>8233</v>
      </c>
      <c r="C3119">
        <v>6</v>
      </c>
      <c r="D3119" t="s">
        <v>82</v>
      </c>
      <c r="E3119" t="s">
        <v>103</v>
      </c>
      <c r="F3119" t="s">
        <v>104</v>
      </c>
      <c r="G3119" t="s">
        <v>105</v>
      </c>
      <c r="H3119" t="s">
        <v>104</v>
      </c>
      <c r="I3119" t="s">
        <v>11591</v>
      </c>
      <c r="J3119">
        <v>6</v>
      </c>
      <c r="K3119" t="s">
        <v>8234</v>
      </c>
    </row>
    <row r="3120" spans="1:11">
      <c r="A3120" t="s">
        <v>8235</v>
      </c>
      <c r="B3120" t="s">
        <v>8236</v>
      </c>
      <c r="C3120">
        <v>2</v>
      </c>
      <c r="D3120" t="s">
        <v>24</v>
      </c>
      <c r="E3120" t="s">
        <v>283</v>
      </c>
      <c r="F3120" t="s">
        <v>284</v>
      </c>
      <c r="G3120" t="s">
        <v>285</v>
      </c>
      <c r="H3120" t="s">
        <v>286</v>
      </c>
      <c r="I3120" t="s">
        <v>11595</v>
      </c>
      <c r="J3120">
        <v>18</v>
      </c>
      <c r="K3120" t="s">
        <v>5252</v>
      </c>
    </row>
    <row r="3121" spans="1:11">
      <c r="A3121" t="s">
        <v>8237</v>
      </c>
      <c r="B3121" t="s">
        <v>8238</v>
      </c>
      <c r="C3121">
        <v>5</v>
      </c>
      <c r="D3121" t="s">
        <v>38</v>
      </c>
      <c r="E3121" t="s">
        <v>198</v>
      </c>
      <c r="F3121" t="s">
        <v>791</v>
      </c>
      <c r="G3121" t="s">
        <v>792</v>
      </c>
      <c r="H3121" t="s">
        <v>791</v>
      </c>
      <c r="I3121" t="s">
        <v>11588</v>
      </c>
      <c r="J3121">
        <v>3</v>
      </c>
      <c r="K3121" t="s">
        <v>8239</v>
      </c>
    </row>
    <row r="3122" spans="1:11">
      <c r="A3122" t="s">
        <v>8240</v>
      </c>
      <c r="B3122" t="s">
        <v>8241</v>
      </c>
      <c r="C3122">
        <v>5</v>
      </c>
      <c r="D3122" t="s">
        <v>38</v>
      </c>
      <c r="E3122" t="s">
        <v>109</v>
      </c>
      <c r="F3122" t="s">
        <v>110</v>
      </c>
      <c r="G3122" t="s">
        <v>111</v>
      </c>
      <c r="H3122" t="s">
        <v>112</v>
      </c>
      <c r="I3122" t="s">
        <v>11592</v>
      </c>
      <c r="J3122">
        <v>4</v>
      </c>
      <c r="K3122" t="s">
        <v>8242</v>
      </c>
    </row>
    <row r="3123" spans="1:11">
      <c r="A3123" t="s">
        <v>8243</v>
      </c>
      <c r="B3123" t="s">
        <v>8244</v>
      </c>
      <c r="C3123">
        <v>5</v>
      </c>
      <c r="D3123" t="s">
        <v>38</v>
      </c>
      <c r="E3123" t="s">
        <v>109</v>
      </c>
      <c r="F3123" t="s">
        <v>110</v>
      </c>
      <c r="G3123" t="s">
        <v>111</v>
      </c>
      <c r="H3123" t="s">
        <v>112</v>
      </c>
      <c r="I3123" t="s">
        <v>11592</v>
      </c>
      <c r="J3123">
        <v>4</v>
      </c>
      <c r="K3123" t="s">
        <v>8245</v>
      </c>
    </row>
    <row r="3124" spans="1:11">
      <c r="A3124" t="s">
        <v>8246</v>
      </c>
      <c r="B3124" t="s">
        <v>8247</v>
      </c>
      <c r="C3124">
        <v>5</v>
      </c>
      <c r="D3124" t="s">
        <v>38</v>
      </c>
      <c r="E3124" t="s">
        <v>177</v>
      </c>
      <c r="F3124" t="s">
        <v>178</v>
      </c>
      <c r="G3124" t="s">
        <v>179</v>
      </c>
      <c r="H3124" t="s">
        <v>180</v>
      </c>
      <c r="I3124" t="s">
        <v>11588</v>
      </c>
      <c r="J3124">
        <v>3</v>
      </c>
      <c r="K3124" t="s">
        <v>1582</v>
      </c>
    </row>
    <row r="3125" spans="1:11">
      <c r="A3125" t="s">
        <v>8248</v>
      </c>
      <c r="B3125" t="s">
        <v>8249</v>
      </c>
      <c r="C3125">
        <v>5</v>
      </c>
      <c r="D3125" t="s">
        <v>38</v>
      </c>
      <c r="E3125" t="s">
        <v>289</v>
      </c>
      <c r="F3125" t="s">
        <v>290</v>
      </c>
      <c r="G3125" t="s">
        <v>291</v>
      </c>
      <c r="H3125" t="s">
        <v>290</v>
      </c>
      <c r="I3125" t="s">
        <v>11588</v>
      </c>
      <c r="J3125">
        <v>3</v>
      </c>
      <c r="K3125" t="s">
        <v>8250</v>
      </c>
    </row>
    <row r="3126" spans="1:11">
      <c r="A3126" t="s">
        <v>8251</v>
      </c>
      <c r="B3126" t="s">
        <v>8252</v>
      </c>
      <c r="C3126">
        <v>5</v>
      </c>
      <c r="D3126" t="s">
        <v>38</v>
      </c>
      <c r="E3126" t="s">
        <v>554</v>
      </c>
      <c r="F3126" t="s">
        <v>555</v>
      </c>
      <c r="G3126" t="s">
        <v>556</v>
      </c>
      <c r="H3126" t="s">
        <v>557</v>
      </c>
      <c r="I3126" t="s">
        <v>11597</v>
      </c>
      <c r="J3126">
        <v>2</v>
      </c>
      <c r="K3126" t="s">
        <v>8253</v>
      </c>
    </row>
    <row r="3127" spans="1:11">
      <c r="A3127" t="s">
        <v>8254</v>
      </c>
      <c r="B3127" t="s">
        <v>8255</v>
      </c>
      <c r="C3127">
        <v>2</v>
      </c>
      <c r="D3127" t="s">
        <v>24</v>
      </c>
      <c r="E3127" t="s">
        <v>295</v>
      </c>
      <c r="F3127" t="s">
        <v>296</v>
      </c>
      <c r="G3127" t="s">
        <v>431</v>
      </c>
      <c r="H3127" t="s">
        <v>432</v>
      </c>
      <c r="I3127" t="s">
        <v>11596</v>
      </c>
      <c r="J3127">
        <v>9</v>
      </c>
      <c r="K3127" t="s">
        <v>8256</v>
      </c>
    </row>
    <row r="3128" spans="1:11">
      <c r="A3128" t="s">
        <v>8257</v>
      </c>
      <c r="B3128" t="s">
        <v>8258</v>
      </c>
      <c r="C3128">
        <v>5</v>
      </c>
      <c r="D3128" t="s">
        <v>38</v>
      </c>
      <c r="E3128" t="s">
        <v>697</v>
      </c>
      <c r="F3128" t="s">
        <v>698</v>
      </c>
      <c r="G3128" t="s">
        <v>699</v>
      </c>
      <c r="H3128" t="s">
        <v>698</v>
      </c>
      <c r="I3128" t="s">
        <v>11588</v>
      </c>
      <c r="J3128">
        <v>3</v>
      </c>
      <c r="K3128" t="s">
        <v>1594</v>
      </c>
    </row>
    <row r="3129" spans="1:11">
      <c r="A3129" t="s">
        <v>8259</v>
      </c>
      <c r="B3129" t="s">
        <v>8260</v>
      </c>
      <c r="C3129">
        <v>5</v>
      </c>
      <c r="D3129" t="s">
        <v>38</v>
      </c>
      <c r="E3129" t="s">
        <v>398</v>
      </c>
      <c r="F3129" t="s">
        <v>399</v>
      </c>
      <c r="G3129" t="s">
        <v>400</v>
      </c>
      <c r="H3129" t="s">
        <v>399</v>
      </c>
      <c r="I3129" t="s">
        <v>11597</v>
      </c>
      <c r="J3129">
        <v>2</v>
      </c>
      <c r="K3129" t="s">
        <v>8261</v>
      </c>
    </row>
    <row r="3130" spans="1:11">
      <c r="A3130" t="s">
        <v>8262</v>
      </c>
      <c r="B3130" t="s">
        <v>8263</v>
      </c>
      <c r="C3130">
        <v>5</v>
      </c>
      <c r="D3130" t="s">
        <v>38</v>
      </c>
      <c r="E3130" t="s">
        <v>348</v>
      </c>
      <c r="F3130" t="s">
        <v>349</v>
      </c>
      <c r="G3130" t="s">
        <v>350</v>
      </c>
      <c r="H3130" t="s">
        <v>349</v>
      </c>
      <c r="I3130" t="s">
        <v>11588</v>
      </c>
      <c r="J3130">
        <v>3</v>
      </c>
      <c r="K3130" t="s">
        <v>5819</v>
      </c>
    </row>
    <row r="3131" spans="1:11">
      <c r="A3131" t="s">
        <v>8264</v>
      </c>
      <c r="B3131" t="s">
        <v>8265</v>
      </c>
      <c r="C3131">
        <v>5</v>
      </c>
      <c r="D3131" t="s">
        <v>38</v>
      </c>
      <c r="E3131" t="s">
        <v>68</v>
      </c>
      <c r="F3131" t="s">
        <v>69</v>
      </c>
      <c r="G3131" t="s">
        <v>70</v>
      </c>
      <c r="H3131" t="s">
        <v>71</v>
      </c>
      <c r="I3131" t="s">
        <v>11588</v>
      </c>
      <c r="J3131">
        <v>3</v>
      </c>
      <c r="K3131" t="s">
        <v>8266</v>
      </c>
    </row>
    <row r="3132" spans="1:11">
      <c r="A3132" t="s">
        <v>8267</v>
      </c>
      <c r="B3132" t="s">
        <v>8268</v>
      </c>
      <c r="C3132">
        <v>5</v>
      </c>
      <c r="D3132" t="s">
        <v>38</v>
      </c>
      <c r="E3132" t="s">
        <v>39</v>
      </c>
      <c r="F3132" t="s">
        <v>40</v>
      </c>
      <c r="G3132" t="s">
        <v>119</v>
      </c>
      <c r="H3132" t="s">
        <v>120</v>
      </c>
      <c r="I3132" t="s">
        <v>11588</v>
      </c>
      <c r="J3132">
        <v>3</v>
      </c>
      <c r="K3132" t="s">
        <v>8269</v>
      </c>
    </row>
    <row r="3133" spans="1:11">
      <c r="A3133" t="s">
        <v>8270</v>
      </c>
      <c r="B3133" t="s">
        <v>8271</v>
      </c>
      <c r="C3133">
        <v>5</v>
      </c>
      <c r="D3133" t="s">
        <v>38</v>
      </c>
      <c r="E3133" t="s">
        <v>148</v>
      </c>
      <c r="F3133" t="s">
        <v>149</v>
      </c>
      <c r="G3133" t="s">
        <v>150</v>
      </c>
      <c r="H3133" t="s">
        <v>149</v>
      </c>
      <c r="I3133" t="s">
        <v>11588</v>
      </c>
      <c r="J3133">
        <v>3</v>
      </c>
      <c r="K3133" t="s">
        <v>8272</v>
      </c>
    </row>
    <row r="3134" spans="1:11">
      <c r="A3134" t="s">
        <v>8273</v>
      </c>
      <c r="B3134" t="s">
        <v>8274</v>
      </c>
      <c r="C3134">
        <v>5</v>
      </c>
      <c r="D3134" t="s">
        <v>38</v>
      </c>
      <c r="E3134" t="s">
        <v>274</v>
      </c>
      <c r="F3134" t="s">
        <v>275</v>
      </c>
      <c r="G3134" t="s">
        <v>276</v>
      </c>
      <c r="H3134" t="s">
        <v>275</v>
      </c>
      <c r="I3134" t="s">
        <v>11588</v>
      </c>
      <c r="J3134">
        <v>3</v>
      </c>
      <c r="K3134" t="s">
        <v>8275</v>
      </c>
    </row>
    <row r="3135" spans="1:11">
      <c r="A3135" t="s">
        <v>8276</v>
      </c>
      <c r="B3135" t="s">
        <v>8277</v>
      </c>
      <c r="C3135">
        <v>5</v>
      </c>
      <c r="D3135" t="s">
        <v>38</v>
      </c>
      <c r="E3135" t="s">
        <v>109</v>
      </c>
      <c r="F3135" t="s">
        <v>110</v>
      </c>
      <c r="G3135" t="s">
        <v>111</v>
      </c>
      <c r="H3135" t="s">
        <v>112</v>
      </c>
      <c r="I3135" t="s">
        <v>11592</v>
      </c>
      <c r="J3135">
        <v>4</v>
      </c>
      <c r="K3135" t="s">
        <v>8278</v>
      </c>
    </row>
    <row r="3136" spans="1:11">
      <c r="A3136" t="s">
        <v>8279</v>
      </c>
      <c r="B3136" t="s">
        <v>8280</v>
      </c>
      <c r="C3136">
        <v>2</v>
      </c>
      <c r="D3136" t="s">
        <v>24</v>
      </c>
      <c r="E3136" t="s">
        <v>1154</v>
      </c>
      <c r="F3136" t="s">
        <v>1155</v>
      </c>
      <c r="G3136" t="s">
        <v>1156</v>
      </c>
      <c r="H3136" t="s">
        <v>1157</v>
      </c>
      <c r="I3136" t="s">
        <v>11596</v>
      </c>
      <c r="J3136">
        <v>9</v>
      </c>
      <c r="K3136" t="s">
        <v>8281</v>
      </c>
    </row>
    <row r="3137" spans="1:11">
      <c r="A3137" t="s">
        <v>8282</v>
      </c>
      <c r="B3137" t="s">
        <v>8283</v>
      </c>
      <c r="C3137">
        <v>5</v>
      </c>
      <c r="D3137" t="s">
        <v>38</v>
      </c>
      <c r="E3137" t="s">
        <v>196</v>
      </c>
      <c r="F3137" t="s">
        <v>197</v>
      </c>
      <c r="G3137" t="s">
        <v>198</v>
      </c>
      <c r="H3137" t="s">
        <v>199</v>
      </c>
      <c r="I3137" t="s">
        <v>11588</v>
      </c>
      <c r="J3137">
        <v>3</v>
      </c>
      <c r="K3137" t="s">
        <v>8284</v>
      </c>
    </row>
    <row r="3138" spans="1:11">
      <c r="A3138" t="s">
        <v>8285</v>
      </c>
      <c r="B3138" t="s">
        <v>8286</v>
      </c>
      <c r="C3138">
        <v>6</v>
      </c>
      <c r="D3138" t="s">
        <v>82</v>
      </c>
      <c r="E3138" t="s">
        <v>83</v>
      </c>
      <c r="F3138" t="s">
        <v>84</v>
      </c>
      <c r="G3138" t="s">
        <v>85</v>
      </c>
      <c r="H3138" t="s">
        <v>86</v>
      </c>
      <c r="I3138" t="s">
        <v>11591</v>
      </c>
      <c r="J3138">
        <v>6</v>
      </c>
      <c r="K3138" t="s">
        <v>2733</v>
      </c>
    </row>
    <row r="3139" spans="1:11">
      <c r="A3139" t="s">
        <v>8287</v>
      </c>
      <c r="B3139" t="s">
        <v>8288</v>
      </c>
      <c r="C3139">
        <v>1</v>
      </c>
      <c r="D3139" t="s">
        <v>9</v>
      </c>
      <c r="E3139" t="s">
        <v>303</v>
      </c>
      <c r="F3139" t="s">
        <v>304</v>
      </c>
      <c r="G3139" t="s">
        <v>305</v>
      </c>
      <c r="H3139" t="s">
        <v>306</v>
      </c>
      <c r="I3139" t="s">
        <v>18</v>
      </c>
      <c r="J3139">
        <v>10</v>
      </c>
      <c r="K3139" t="s">
        <v>8289</v>
      </c>
    </row>
    <row r="3140" spans="1:11">
      <c r="A3140" t="s">
        <v>8290</v>
      </c>
      <c r="B3140" t="s">
        <v>8291</v>
      </c>
      <c r="C3140">
        <v>2</v>
      </c>
      <c r="D3140" t="s">
        <v>24</v>
      </c>
      <c r="E3140" t="s">
        <v>447</v>
      </c>
      <c r="F3140" t="s">
        <v>448</v>
      </c>
      <c r="G3140" t="s">
        <v>449</v>
      </c>
      <c r="H3140" t="s">
        <v>448</v>
      </c>
      <c r="I3140" t="s">
        <v>68</v>
      </c>
      <c r="J3140">
        <v>7</v>
      </c>
      <c r="K3140" t="s">
        <v>8292</v>
      </c>
    </row>
    <row r="3141" spans="1:11">
      <c r="A3141" t="s">
        <v>8293</v>
      </c>
      <c r="B3141" t="s">
        <v>8294</v>
      </c>
      <c r="C3141">
        <v>5</v>
      </c>
      <c r="D3141" t="s">
        <v>38</v>
      </c>
      <c r="E3141" t="s">
        <v>554</v>
      </c>
      <c r="F3141" t="s">
        <v>555</v>
      </c>
      <c r="G3141" t="s">
        <v>556</v>
      </c>
      <c r="H3141" t="s">
        <v>557</v>
      </c>
      <c r="I3141" t="s">
        <v>11597</v>
      </c>
      <c r="J3141">
        <v>2</v>
      </c>
      <c r="K3141" t="s">
        <v>8295</v>
      </c>
    </row>
    <row r="3142" spans="1:11">
      <c r="A3142" t="s">
        <v>8296</v>
      </c>
      <c r="B3142" t="s">
        <v>8297</v>
      </c>
      <c r="C3142">
        <v>5</v>
      </c>
      <c r="D3142" t="s">
        <v>38</v>
      </c>
      <c r="E3142" t="s">
        <v>334</v>
      </c>
      <c r="F3142" t="s">
        <v>335</v>
      </c>
      <c r="G3142" t="s">
        <v>336</v>
      </c>
      <c r="H3142" t="s">
        <v>337</v>
      </c>
      <c r="I3142" t="s">
        <v>11588</v>
      </c>
      <c r="J3142">
        <v>3</v>
      </c>
      <c r="K3142" t="s">
        <v>1802</v>
      </c>
    </row>
    <row r="3143" spans="1:11">
      <c r="A3143" t="s">
        <v>8298</v>
      </c>
      <c r="B3143" t="s">
        <v>8299</v>
      </c>
      <c r="C3143">
        <v>5</v>
      </c>
      <c r="D3143" t="s">
        <v>38</v>
      </c>
      <c r="E3143" t="s">
        <v>887</v>
      </c>
      <c r="F3143" t="s">
        <v>888</v>
      </c>
      <c r="G3143" t="s">
        <v>416</v>
      </c>
      <c r="H3143" t="s">
        <v>888</v>
      </c>
      <c r="I3143" t="s">
        <v>11588</v>
      </c>
      <c r="J3143">
        <v>3</v>
      </c>
      <c r="K3143" t="s">
        <v>8300</v>
      </c>
    </row>
    <row r="3144" spans="1:11">
      <c r="A3144" t="s">
        <v>8301</v>
      </c>
      <c r="B3144" t="s">
        <v>8302</v>
      </c>
      <c r="C3144">
        <v>5</v>
      </c>
      <c r="D3144" t="s">
        <v>38</v>
      </c>
      <c r="E3144" t="s">
        <v>887</v>
      </c>
      <c r="F3144" t="s">
        <v>888</v>
      </c>
      <c r="G3144" t="s">
        <v>416</v>
      </c>
      <c r="H3144" t="s">
        <v>888</v>
      </c>
      <c r="I3144" t="s">
        <v>11588</v>
      </c>
      <c r="J3144">
        <v>3</v>
      </c>
      <c r="K3144" t="s">
        <v>8303</v>
      </c>
    </row>
    <row r="3145" spans="1:11">
      <c r="A3145" t="s">
        <v>8304</v>
      </c>
      <c r="B3145" t="s">
        <v>8305</v>
      </c>
      <c r="C3145">
        <v>2</v>
      </c>
      <c r="D3145" t="s">
        <v>24</v>
      </c>
      <c r="E3145" t="s">
        <v>6478</v>
      </c>
      <c r="F3145" t="s">
        <v>6479</v>
      </c>
      <c r="G3145" t="s">
        <v>6480</v>
      </c>
      <c r="H3145" t="s">
        <v>6479</v>
      </c>
      <c r="I3145" t="s">
        <v>68</v>
      </c>
      <c r="J3145">
        <v>7</v>
      </c>
      <c r="K3145" t="s">
        <v>8306</v>
      </c>
    </row>
    <row r="3146" spans="1:11">
      <c r="A3146" t="s">
        <v>8307</v>
      </c>
      <c r="B3146" t="s">
        <v>8308</v>
      </c>
      <c r="C3146">
        <v>6</v>
      </c>
      <c r="D3146" t="s">
        <v>82</v>
      </c>
      <c r="E3146" t="s">
        <v>127</v>
      </c>
      <c r="F3146" t="s">
        <v>128</v>
      </c>
      <c r="G3146" t="s">
        <v>129</v>
      </c>
      <c r="H3146" t="s">
        <v>130</v>
      </c>
      <c r="I3146" t="s">
        <v>83</v>
      </c>
      <c r="J3146">
        <v>8</v>
      </c>
      <c r="K3146" t="s">
        <v>8309</v>
      </c>
    </row>
    <row r="3147" spans="1:11">
      <c r="A3147" t="s">
        <v>8310</v>
      </c>
      <c r="B3147" t="s">
        <v>8311</v>
      </c>
      <c r="C3147">
        <v>2</v>
      </c>
      <c r="D3147" t="s">
        <v>24</v>
      </c>
      <c r="E3147" t="s">
        <v>447</v>
      </c>
      <c r="F3147" t="s">
        <v>448</v>
      </c>
      <c r="G3147" t="s">
        <v>449</v>
      </c>
      <c r="H3147" t="s">
        <v>448</v>
      </c>
      <c r="I3147" t="s">
        <v>68</v>
      </c>
      <c r="J3147">
        <v>7</v>
      </c>
      <c r="K3147" t="s">
        <v>8312</v>
      </c>
    </row>
    <row r="3148" spans="1:11">
      <c r="A3148" t="s">
        <v>8313</v>
      </c>
      <c r="B3148" t="s">
        <v>8314</v>
      </c>
      <c r="C3148">
        <v>1</v>
      </c>
      <c r="D3148" t="s">
        <v>9</v>
      </c>
      <c r="E3148" t="s">
        <v>10</v>
      </c>
      <c r="F3148" t="s">
        <v>11</v>
      </c>
      <c r="G3148" t="s">
        <v>12</v>
      </c>
      <c r="H3148" t="s">
        <v>13</v>
      </c>
      <c r="I3148" t="s">
        <v>18</v>
      </c>
      <c r="J3148">
        <v>10</v>
      </c>
      <c r="K3148" t="s">
        <v>1888</v>
      </c>
    </row>
    <row r="3149" spans="1:11">
      <c r="A3149" t="s">
        <v>8315</v>
      </c>
      <c r="B3149" t="s">
        <v>8316</v>
      </c>
      <c r="C3149">
        <v>6</v>
      </c>
      <c r="D3149" t="s">
        <v>82</v>
      </c>
      <c r="E3149" t="s">
        <v>103</v>
      </c>
      <c r="F3149" t="s">
        <v>104</v>
      </c>
      <c r="G3149" t="s">
        <v>105</v>
      </c>
      <c r="H3149" t="s">
        <v>104</v>
      </c>
      <c r="I3149" t="s">
        <v>11591</v>
      </c>
      <c r="J3149">
        <v>6</v>
      </c>
      <c r="K3149" t="s">
        <v>8317</v>
      </c>
    </row>
    <row r="3150" spans="1:11">
      <c r="A3150" t="s">
        <v>8318</v>
      </c>
      <c r="B3150" t="s">
        <v>8319</v>
      </c>
      <c r="C3150">
        <v>5</v>
      </c>
      <c r="D3150" t="s">
        <v>38</v>
      </c>
      <c r="E3150" t="s">
        <v>196</v>
      </c>
      <c r="F3150" t="s">
        <v>197</v>
      </c>
      <c r="G3150" t="s">
        <v>198</v>
      </c>
      <c r="H3150" t="s">
        <v>199</v>
      </c>
      <c r="I3150" t="s">
        <v>11588</v>
      </c>
      <c r="J3150">
        <v>3</v>
      </c>
      <c r="K3150" t="s">
        <v>8320</v>
      </c>
    </row>
    <row r="3151" spans="1:11">
      <c r="A3151" t="s">
        <v>8321</v>
      </c>
      <c r="B3151" t="s">
        <v>8322</v>
      </c>
      <c r="C3151">
        <v>5</v>
      </c>
      <c r="D3151" t="s">
        <v>38</v>
      </c>
      <c r="E3151" t="s">
        <v>177</v>
      </c>
      <c r="F3151" t="s">
        <v>178</v>
      </c>
      <c r="G3151" t="s">
        <v>179</v>
      </c>
      <c r="H3151" t="s">
        <v>180</v>
      </c>
      <c r="I3151" t="s">
        <v>11588</v>
      </c>
      <c r="J3151">
        <v>3</v>
      </c>
      <c r="K3151" t="s">
        <v>8323</v>
      </c>
    </row>
    <row r="3152" spans="1:11">
      <c r="A3152" t="s">
        <v>8324</v>
      </c>
      <c r="B3152" t="s">
        <v>8325</v>
      </c>
      <c r="C3152">
        <v>5</v>
      </c>
      <c r="D3152" t="s">
        <v>38</v>
      </c>
      <c r="E3152" t="s">
        <v>196</v>
      </c>
      <c r="F3152" t="s">
        <v>197</v>
      </c>
      <c r="G3152" t="s">
        <v>198</v>
      </c>
      <c r="H3152" t="s">
        <v>199</v>
      </c>
      <c r="I3152" t="s">
        <v>11588</v>
      </c>
      <c r="J3152">
        <v>3</v>
      </c>
      <c r="K3152" t="s">
        <v>8326</v>
      </c>
    </row>
    <row r="3153" spans="1:11">
      <c r="A3153" t="s">
        <v>8327</v>
      </c>
      <c r="B3153" t="s">
        <v>8328</v>
      </c>
      <c r="C3153">
        <v>5</v>
      </c>
      <c r="D3153" t="s">
        <v>38</v>
      </c>
      <c r="E3153" t="s">
        <v>109</v>
      </c>
      <c r="F3153" t="s">
        <v>110</v>
      </c>
      <c r="G3153" t="s">
        <v>111</v>
      </c>
      <c r="H3153" t="s">
        <v>112</v>
      </c>
      <c r="I3153" t="s">
        <v>11592</v>
      </c>
      <c r="J3153">
        <v>4</v>
      </c>
      <c r="K3153" t="s">
        <v>8329</v>
      </c>
    </row>
    <row r="3154" spans="1:11">
      <c r="A3154" t="s">
        <v>8330</v>
      </c>
      <c r="B3154" t="s">
        <v>8331</v>
      </c>
      <c r="C3154">
        <v>2</v>
      </c>
      <c r="D3154" t="s">
        <v>24</v>
      </c>
      <c r="E3154" t="s">
        <v>447</v>
      </c>
      <c r="F3154" t="s">
        <v>448</v>
      </c>
      <c r="G3154" t="s">
        <v>449</v>
      </c>
      <c r="H3154" t="s">
        <v>448</v>
      </c>
      <c r="I3154" t="s">
        <v>68</v>
      </c>
      <c r="J3154">
        <v>7</v>
      </c>
      <c r="K3154" t="s">
        <v>4317</v>
      </c>
    </row>
    <row r="3155" spans="1:11">
      <c r="A3155" t="s">
        <v>8332</v>
      </c>
      <c r="B3155" t="s">
        <v>8333</v>
      </c>
      <c r="C3155">
        <v>2</v>
      </c>
      <c r="D3155" t="s">
        <v>24</v>
      </c>
      <c r="E3155" t="s">
        <v>682</v>
      </c>
      <c r="F3155" t="s">
        <v>683</v>
      </c>
      <c r="G3155" t="s">
        <v>684</v>
      </c>
      <c r="H3155" t="s">
        <v>685</v>
      </c>
      <c r="I3155" t="s">
        <v>11595</v>
      </c>
      <c r="J3155">
        <v>18</v>
      </c>
      <c r="K3155" t="s">
        <v>3732</v>
      </c>
    </row>
    <row r="3156" spans="1:11">
      <c r="A3156" t="s">
        <v>8334</v>
      </c>
      <c r="B3156" t="s">
        <v>8335</v>
      </c>
      <c r="C3156">
        <v>5</v>
      </c>
      <c r="D3156" t="s">
        <v>38</v>
      </c>
      <c r="E3156" t="s">
        <v>398</v>
      </c>
      <c r="F3156" t="s">
        <v>399</v>
      </c>
      <c r="G3156" t="s">
        <v>400</v>
      </c>
      <c r="H3156" t="s">
        <v>399</v>
      </c>
      <c r="I3156" t="s">
        <v>11597</v>
      </c>
      <c r="J3156">
        <v>2</v>
      </c>
      <c r="K3156" t="s">
        <v>8336</v>
      </c>
    </row>
    <row r="3157" spans="1:11">
      <c r="A3157" t="s">
        <v>8337</v>
      </c>
      <c r="B3157" t="s">
        <v>8338</v>
      </c>
      <c r="C3157">
        <v>2</v>
      </c>
      <c r="D3157" t="s">
        <v>24</v>
      </c>
      <c r="E3157" t="s">
        <v>246</v>
      </c>
      <c r="F3157" t="s">
        <v>247</v>
      </c>
      <c r="G3157" t="s">
        <v>248</v>
      </c>
      <c r="H3157" t="s">
        <v>247</v>
      </c>
      <c r="I3157" t="s">
        <v>68</v>
      </c>
      <c r="J3157">
        <v>7</v>
      </c>
      <c r="K3157" t="s">
        <v>4885</v>
      </c>
    </row>
    <row r="3158" spans="1:11">
      <c r="A3158" t="s">
        <v>8339</v>
      </c>
      <c r="B3158" t="s">
        <v>8340</v>
      </c>
      <c r="C3158">
        <v>6</v>
      </c>
      <c r="D3158" t="s">
        <v>82</v>
      </c>
      <c r="E3158" t="s">
        <v>83</v>
      </c>
      <c r="F3158" t="s">
        <v>84</v>
      </c>
      <c r="G3158" t="s">
        <v>85</v>
      </c>
      <c r="H3158" t="s">
        <v>86</v>
      </c>
      <c r="I3158" t="s">
        <v>11591</v>
      </c>
      <c r="J3158">
        <v>6</v>
      </c>
      <c r="K3158" t="s">
        <v>8341</v>
      </c>
    </row>
    <row r="3159" spans="1:11">
      <c r="A3159" t="s">
        <v>8342</v>
      </c>
      <c r="B3159" t="s">
        <v>8343</v>
      </c>
      <c r="C3159">
        <v>5</v>
      </c>
      <c r="D3159" t="s">
        <v>38</v>
      </c>
      <c r="E3159" t="s">
        <v>289</v>
      </c>
      <c r="F3159" t="s">
        <v>290</v>
      </c>
      <c r="G3159" t="s">
        <v>291</v>
      </c>
      <c r="H3159" t="s">
        <v>290</v>
      </c>
      <c r="I3159" t="s">
        <v>11588</v>
      </c>
      <c r="J3159">
        <v>3</v>
      </c>
      <c r="K3159" t="s">
        <v>3214</v>
      </c>
    </row>
    <row r="3160" spans="1:11">
      <c r="A3160" t="s">
        <v>8344</v>
      </c>
      <c r="B3160" t="s">
        <v>8345</v>
      </c>
      <c r="C3160">
        <v>5</v>
      </c>
      <c r="D3160" t="s">
        <v>38</v>
      </c>
      <c r="E3160" t="s">
        <v>627</v>
      </c>
      <c r="F3160" t="s">
        <v>628</v>
      </c>
      <c r="G3160" t="s">
        <v>629</v>
      </c>
      <c r="H3160" t="s">
        <v>630</v>
      </c>
      <c r="I3160" t="s">
        <v>11588</v>
      </c>
      <c r="J3160">
        <v>3</v>
      </c>
      <c r="K3160" t="s">
        <v>2975</v>
      </c>
    </row>
    <row r="3161" spans="1:11">
      <c r="A3161" t="s">
        <v>8346</v>
      </c>
      <c r="B3161" t="s">
        <v>8347</v>
      </c>
      <c r="C3161">
        <v>1</v>
      </c>
      <c r="D3161" t="s">
        <v>9</v>
      </c>
      <c r="E3161" t="s">
        <v>303</v>
      </c>
      <c r="F3161" t="s">
        <v>304</v>
      </c>
      <c r="G3161" t="s">
        <v>305</v>
      </c>
      <c r="H3161" t="s">
        <v>306</v>
      </c>
      <c r="I3161" t="s">
        <v>18</v>
      </c>
      <c r="J3161">
        <v>10</v>
      </c>
      <c r="K3161" t="s">
        <v>8348</v>
      </c>
    </row>
    <row r="3162" spans="1:11">
      <c r="A3162" t="s">
        <v>8349</v>
      </c>
      <c r="B3162" t="s">
        <v>8350</v>
      </c>
      <c r="C3162">
        <v>3</v>
      </c>
      <c r="D3162" t="s">
        <v>17</v>
      </c>
      <c r="E3162" t="s">
        <v>53</v>
      </c>
      <c r="F3162" t="s">
        <v>54</v>
      </c>
      <c r="G3162" t="s">
        <v>55</v>
      </c>
      <c r="H3162" t="s">
        <v>54</v>
      </c>
      <c r="I3162" t="s">
        <v>11590</v>
      </c>
      <c r="J3162">
        <v>5</v>
      </c>
      <c r="K3162" t="s">
        <v>8351</v>
      </c>
    </row>
    <row r="3163" spans="1:11">
      <c r="A3163" t="s">
        <v>8352</v>
      </c>
      <c r="B3163" t="s">
        <v>8353</v>
      </c>
      <c r="C3163">
        <v>5</v>
      </c>
      <c r="D3163" t="s">
        <v>38</v>
      </c>
      <c r="E3163" t="s">
        <v>398</v>
      </c>
      <c r="F3163" t="s">
        <v>399</v>
      </c>
      <c r="G3163" t="s">
        <v>400</v>
      </c>
      <c r="H3163" t="s">
        <v>399</v>
      </c>
      <c r="I3163" t="s">
        <v>11597</v>
      </c>
      <c r="J3163">
        <v>2</v>
      </c>
      <c r="K3163" t="s">
        <v>3326</v>
      </c>
    </row>
    <row r="3164" spans="1:11">
      <c r="A3164" t="s">
        <v>8354</v>
      </c>
      <c r="B3164" t="s">
        <v>8355</v>
      </c>
      <c r="C3164">
        <v>1</v>
      </c>
      <c r="D3164" t="s">
        <v>9</v>
      </c>
      <c r="E3164" t="s">
        <v>10</v>
      </c>
      <c r="F3164" t="s">
        <v>11</v>
      </c>
      <c r="G3164" t="s">
        <v>12</v>
      </c>
      <c r="H3164" t="s">
        <v>13</v>
      </c>
      <c r="I3164" t="s">
        <v>18</v>
      </c>
      <c r="J3164">
        <v>10</v>
      </c>
      <c r="K3164" t="s">
        <v>5876</v>
      </c>
    </row>
    <row r="3165" spans="1:11">
      <c r="A3165" t="s">
        <v>8356</v>
      </c>
      <c r="B3165" t="s">
        <v>8357</v>
      </c>
      <c r="C3165">
        <v>6</v>
      </c>
      <c r="D3165" t="s">
        <v>82</v>
      </c>
      <c r="E3165" t="s">
        <v>103</v>
      </c>
      <c r="F3165" t="s">
        <v>104</v>
      </c>
      <c r="G3165" t="s">
        <v>105</v>
      </c>
      <c r="H3165" t="s">
        <v>104</v>
      </c>
      <c r="I3165" t="s">
        <v>11591</v>
      </c>
      <c r="J3165">
        <v>6</v>
      </c>
      <c r="K3165" t="s">
        <v>3710</v>
      </c>
    </row>
    <row r="3166" spans="1:11">
      <c r="A3166" t="s">
        <v>8358</v>
      </c>
      <c r="B3166" t="s">
        <v>8359</v>
      </c>
      <c r="C3166">
        <v>5</v>
      </c>
      <c r="D3166" t="s">
        <v>38</v>
      </c>
      <c r="E3166" t="s">
        <v>554</v>
      </c>
      <c r="F3166" t="s">
        <v>555</v>
      </c>
      <c r="G3166" t="s">
        <v>556</v>
      </c>
      <c r="H3166" t="s">
        <v>557</v>
      </c>
      <c r="I3166" t="s">
        <v>11597</v>
      </c>
      <c r="J3166">
        <v>2</v>
      </c>
      <c r="K3166" t="s">
        <v>8360</v>
      </c>
    </row>
    <row r="3167" spans="1:11">
      <c r="A3167" t="s">
        <v>8361</v>
      </c>
      <c r="B3167" t="s">
        <v>8362</v>
      </c>
      <c r="C3167">
        <v>2</v>
      </c>
      <c r="D3167" t="s">
        <v>24</v>
      </c>
      <c r="E3167" t="s">
        <v>682</v>
      </c>
      <c r="F3167" t="s">
        <v>683</v>
      </c>
      <c r="G3167" t="s">
        <v>684</v>
      </c>
      <c r="H3167" t="s">
        <v>685</v>
      </c>
      <c r="I3167" t="s">
        <v>11595</v>
      </c>
      <c r="J3167">
        <v>18</v>
      </c>
      <c r="K3167" t="s">
        <v>8363</v>
      </c>
    </row>
    <row r="3168" spans="1:11">
      <c r="A3168" t="s">
        <v>8364</v>
      </c>
      <c r="B3168" t="s">
        <v>8365</v>
      </c>
      <c r="C3168">
        <v>1</v>
      </c>
      <c r="D3168" t="s">
        <v>9</v>
      </c>
      <c r="E3168" t="s">
        <v>303</v>
      </c>
      <c r="F3168" t="s">
        <v>304</v>
      </c>
      <c r="G3168" t="s">
        <v>305</v>
      </c>
      <c r="H3168" t="s">
        <v>306</v>
      </c>
      <c r="I3168" t="s">
        <v>18</v>
      </c>
      <c r="J3168">
        <v>10</v>
      </c>
      <c r="K3168" t="s">
        <v>8366</v>
      </c>
    </row>
    <row r="3169" spans="1:11">
      <c r="A3169" t="s">
        <v>8367</v>
      </c>
      <c r="B3169" t="s">
        <v>8368</v>
      </c>
      <c r="C3169">
        <v>5</v>
      </c>
      <c r="D3169" t="s">
        <v>38</v>
      </c>
      <c r="E3169" t="s">
        <v>289</v>
      </c>
      <c r="F3169" t="s">
        <v>290</v>
      </c>
      <c r="G3169" t="s">
        <v>291</v>
      </c>
      <c r="H3169" t="s">
        <v>290</v>
      </c>
      <c r="I3169" t="s">
        <v>11588</v>
      </c>
      <c r="J3169">
        <v>3</v>
      </c>
      <c r="K3169" t="s">
        <v>3048</v>
      </c>
    </row>
    <row r="3170" spans="1:11">
      <c r="A3170" t="s">
        <v>8369</v>
      </c>
      <c r="B3170" t="s">
        <v>8370</v>
      </c>
      <c r="C3170">
        <v>5</v>
      </c>
      <c r="D3170" t="s">
        <v>38</v>
      </c>
      <c r="E3170" t="s">
        <v>554</v>
      </c>
      <c r="F3170" t="s">
        <v>555</v>
      </c>
      <c r="G3170" t="s">
        <v>556</v>
      </c>
      <c r="H3170" t="s">
        <v>557</v>
      </c>
      <c r="I3170" t="s">
        <v>11597</v>
      </c>
      <c r="J3170">
        <v>2</v>
      </c>
      <c r="K3170" t="s">
        <v>2469</v>
      </c>
    </row>
    <row r="3171" spans="1:11">
      <c r="A3171" t="s">
        <v>8371</v>
      </c>
      <c r="B3171" t="s">
        <v>8372</v>
      </c>
      <c r="C3171">
        <v>5</v>
      </c>
      <c r="D3171" t="s">
        <v>38</v>
      </c>
      <c r="E3171" t="s">
        <v>289</v>
      </c>
      <c r="F3171" t="s">
        <v>290</v>
      </c>
      <c r="G3171" t="s">
        <v>291</v>
      </c>
      <c r="H3171" t="s">
        <v>290</v>
      </c>
      <c r="I3171" t="s">
        <v>11588</v>
      </c>
      <c r="J3171">
        <v>3</v>
      </c>
      <c r="K3171" t="s">
        <v>2413</v>
      </c>
    </row>
    <row r="3172" spans="1:11">
      <c r="A3172" t="s">
        <v>8373</v>
      </c>
      <c r="B3172" t="s">
        <v>8374</v>
      </c>
      <c r="C3172">
        <v>2</v>
      </c>
      <c r="D3172" t="s">
        <v>24</v>
      </c>
      <c r="E3172" t="s">
        <v>239</v>
      </c>
      <c r="F3172" t="s">
        <v>240</v>
      </c>
      <c r="G3172" t="s">
        <v>241</v>
      </c>
      <c r="H3172" t="s">
        <v>242</v>
      </c>
      <c r="I3172" t="s">
        <v>68</v>
      </c>
      <c r="J3172">
        <v>7</v>
      </c>
      <c r="K3172" t="s">
        <v>8375</v>
      </c>
    </row>
    <row r="3173" spans="1:11">
      <c r="A3173" t="s">
        <v>8376</v>
      </c>
      <c r="B3173" t="s">
        <v>8377</v>
      </c>
      <c r="C3173">
        <v>1</v>
      </c>
      <c r="D3173" t="s">
        <v>9</v>
      </c>
      <c r="E3173" t="s">
        <v>303</v>
      </c>
      <c r="F3173" t="s">
        <v>304</v>
      </c>
      <c r="G3173" t="s">
        <v>305</v>
      </c>
      <c r="H3173" t="s">
        <v>306</v>
      </c>
      <c r="I3173" t="s">
        <v>18</v>
      </c>
      <c r="J3173">
        <v>10</v>
      </c>
      <c r="K3173" t="s">
        <v>8378</v>
      </c>
    </row>
    <row r="3174" spans="1:11">
      <c r="A3174" t="s">
        <v>8379</v>
      </c>
      <c r="B3174" t="s">
        <v>8380</v>
      </c>
      <c r="C3174">
        <v>2</v>
      </c>
      <c r="D3174" t="s">
        <v>24</v>
      </c>
      <c r="E3174" t="s">
        <v>246</v>
      </c>
      <c r="F3174" t="s">
        <v>247</v>
      </c>
      <c r="G3174" t="s">
        <v>248</v>
      </c>
      <c r="H3174" t="s">
        <v>247</v>
      </c>
      <c r="I3174" t="s">
        <v>68</v>
      </c>
      <c r="J3174">
        <v>7</v>
      </c>
      <c r="K3174" t="s">
        <v>8381</v>
      </c>
    </row>
    <row r="3175" spans="1:11">
      <c r="A3175" t="s">
        <v>8382</v>
      </c>
      <c r="B3175" t="s">
        <v>8383</v>
      </c>
      <c r="C3175">
        <v>5</v>
      </c>
      <c r="D3175" t="s">
        <v>38</v>
      </c>
      <c r="E3175" t="s">
        <v>310</v>
      </c>
      <c r="F3175" t="s">
        <v>311</v>
      </c>
      <c r="G3175" t="s">
        <v>312</v>
      </c>
      <c r="H3175" t="s">
        <v>311</v>
      </c>
      <c r="I3175" t="s">
        <v>11588</v>
      </c>
      <c r="J3175">
        <v>3</v>
      </c>
      <c r="K3175" t="s">
        <v>8384</v>
      </c>
    </row>
    <row r="3176" spans="1:11">
      <c r="A3176" t="s">
        <v>8385</v>
      </c>
      <c r="B3176" t="s">
        <v>8386</v>
      </c>
      <c r="C3176">
        <v>6</v>
      </c>
      <c r="D3176" t="s">
        <v>82</v>
      </c>
      <c r="E3176" t="s">
        <v>103</v>
      </c>
      <c r="F3176" t="s">
        <v>104</v>
      </c>
      <c r="G3176" t="s">
        <v>105</v>
      </c>
      <c r="H3176" t="s">
        <v>104</v>
      </c>
      <c r="I3176" t="s">
        <v>11591</v>
      </c>
      <c r="J3176">
        <v>6</v>
      </c>
      <c r="K3176" t="s">
        <v>2880</v>
      </c>
    </row>
    <row r="3177" spans="1:11">
      <c r="A3177" t="s">
        <v>8387</v>
      </c>
      <c r="B3177" t="s">
        <v>8388</v>
      </c>
      <c r="C3177">
        <v>3</v>
      </c>
      <c r="D3177" t="s">
        <v>17</v>
      </c>
      <c r="E3177" t="s">
        <v>53</v>
      </c>
      <c r="F3177" t="s">
        <v>54</v>
      </c>
      <c r="G3177" t="s">
        <v>55</v>
      </c>
      <c r="H3177" t="s">
        <v>54</v>
      </c>
      <c r="I3177" t="s">
        <v>11590</v>
      </c>
      <c r="J3177">
        <v>5</v>
      </c>
      <c r="K3177" t="s">
        <v>8389</v>
      </c>
    </row>
    <row r="3178" spans="1:11">
      <c r="A3178" t="s">
        <v>8390</v>
      </c>
      <c r="B3178" t="s">
        <v>8391</v>
      </c>
      <c r="C3178">
        <v>4</v>
      </c>
      <c r="D3178" t="s">
        <v>46</v>
      </c>
      <c r="E3178" t="s">
        <v>1464</v>
      </c>
      <c r="F3178" t="s">
        <v>1465</v>
      </c>
      <c r="G3178" t="s">
        <v>1464</v>
      </c>
      <c r="H3178" t="s">
        <v>1465</v>
      </c>
      <c r="I3178" t="s">
        <v>11599</v>
      </c>
      <c r="J3178">
        <v>1</v>
      </c>
      <c r="K3178" t="s">
        <v>4395</v>
      </c>
    </row>
    <row r="3179" spans="1:11">
      <c r="A3179" t="s">
        <v>8392</v>
      </c>
      <c r="B3179" t="s">
        <v>8393</v>
      </c>
      <c r="C3179">
        <v>5</v>
      </c>
      <c r="D3179" t="s">
        <v>38</v>
      </c>
      <c r="E3179" t="s">
        <v>177</v>
      </c>
      <c r="F3179" t="s">
        <v>178</v>
      </c>
      <c r="G3179" t="s">
        <v>179</v>
      </c>
      <c r="H3179" t="s">
        <v>180</v>
      </c>
      <c r="I3179" t="s">
        <v>11588</v>
      </c>
      <c r="J3179">
        <v>3</v>
      </c>
      <c r="K3179" t="s">
        <v>2822</v>
      </c>
    </row>
    <row r="3180" spans="1:11">
      <c r="A3180" t="s">
        <v>8394</v>
      </c>
      <c r="B3180" t="s">
        <v>8395</v>
      </c>
      <c r="C3180">
        <v>5</v>
      </c>
      <c r="D3180" t="s">
        <v>38</v>
      </c>
      <c r="E3180" t="s">
        <v>39</v>
      </c>
      <c r="F3180" t="s">
        <v>40</v>
      </c>
      <c r="G3180" t="s">
        <v>119</v>
      </c>
      <c r="H3180" t="s">
        <v>120</v>
      </c>
      <c r="I3180" t="s">
        <v>11588</v>
      </c>
      <c r="J3180">
        <v>3</v>
      </c>
      <c r="K3180" t="s">
        <v>8396</v>
      </c>
    </row>
    <row r="3181" spans="1:11">
      <c r="A3181" t="s">
        <v>8397</v>
      </c>
      <c r="B3181" t="s">
        <v>8398</v>
      </c>
      <c r="C3181">
        <v>1</v>
      </c>
      <c r="D3181" t="s">
        <v>9</v>
      </c>
      <c r="E3181" t="s">
        <v>10</v>
      </c>
      <c r="F3181" t="s">
        <v>11</v>
      </c>
      <c r="G3181" t="s">
        <v>12</v>
      </c>
      <c r="H3181" t="s">
        <v>13</v>
      </c>
      <c r="I3181" t="s">
        <v>18</v>
      </c>
      <c r="J3181">
        <v>10</v>
      </c>
      <c r="K3181" t="s">
        <v>5286</v>
      </c>
    </row>
    <row r="3182" spans="1:11">
      <c r="A3182" t="s">
        <v>8399</v>
      </c>
      <c r="B3182" t="s">
        <v>8400</v>
      </c>
      <c r="C3182">
        <v>5</v>
      </c>
      <c r="D3182" t="s">
        <v>38</v>
      </c>
      <c r="E3182" t="s">
        <v>203</v>
      </c>
      <c r="F3182" t="s">
        <v>204</v>
      </c>
      <c r="G3182" t="s">
        <v>205</v>
      </c>
      <c r="H3182" t="s">
        <v>204</v>
      </c>
      <c r="I3182" t="s">
        <v>11588</v>
      </c>
      <c r="J3182">
        <v>3</v>
      </c>
      <c r="K3182" t="s">
        <v>8401</v>
      </c>
    </row>
    <row r="3183" spans="1:11">
      <c r="A3183" t="s">
        <v>8402</v>
      </c>
      <c r="B3183" t="s">
        <v>8403</v>
      </c>
      <c r="C3183">
        <v>5</v>
      </c>
      <c r="D3183" t="s">
        <v>38</v>
      </c>
      <c r="E3183" t="s">
        <v>68</v>
      </c>
      <c r="F3183" t="s">
        <v>69</v>
      </c>
      <c r="G3183" t="s">
        <v>70</v>
      </c>
      <c r="H3183" t="s">
        <v>71</v>
      </c>
      <c r="I3183" t="s">
        <v>11588</v>
      </c>
      <c r="J3183">
        <v>3</v>
      </c>
      <c r="K3183" t="s">
        <v>8404</v>
      </c>
    </row>
    <row r="3184" spans="1:11">
      <c r="A3184" t="s">
        <v>8405</v>
      </c>
      <c r="B3184" t="s">
        <v>8406</v>
      </c>
      <c r="C3184">
        <v>5</v>
      </c>
      <c r="D3184" t="s">
        <v>38</v>
      </c>
      <c r="E3184" t="s">
        <v>341</v>
      </c>
      <c r="F3184" t="s">
        <v>342</v>
      </c>
      <c r="G3184" t="s">
        <v>343</v>
      </c>
      <c r="H3184" t="s">
        <v>344</v>
      </c>
      <c r="I3184" t="s">
        <v>11592</v>
      </c>
      <c r="J3184">
        <v>4</v>
      </c>
      <c r="K3184" t="s">
        <v>4111</v>
      </c>
    </row>
    <row r="3185" spans="1:11">
      <c r="A3185" t="s">
        <v>8407</v>
      </c>
      <c r="B3185" t="s">
        <v>8408</v>
      </c>
      <c r="C3185">
        <v>3</v>
      </c>
      <c r="D3185" t="s">
        <v>17</v>
      </c>
      <c r="E3185" t="s">
        <v>18</v>
      </c>
      <c r="F3185" t="s">
        <v>19</v>
      </c>
      <c r="G3185" t="s">
        <v>20</v>
      </c>
      <c r="H3185" t="s">
        <v>19</v>
      </c>
      <c r="I3185" t="s">
        <v>11586</v>
      </c>
      <c r="J3185">
        <v>11</v>
      </c>
      <c r="K3185" t="s">
        <v>8409</v>
      </c>
    </row>
    <row r="3186" spans="1:11">
      <c r="A3186" t="s">
        <v>8410</v>
      </c>
      <c r="B3186" t="s">
        <v>8411</v>
      </c>
      <c r="C3186">
        <v>2</v>
      </c>
      <c r="D3186" t="s">
        <v>24</v>
      </c>
      <c r="E3186" t="s">
        <v>246</v>
      </c>
      <c r="F3186" t="s">
        <v>247</v>
      </c>
      <c r="G3186" t="s">
        <v>248</v>
      </c>
      <c r="H3186" t="s">
        <v>247</v>
      </c>
      <c r="I3186" t="s">
        <v>68</v>
      </c>
      <c r="J3186">
        <v>7</v>
      </c>
      <c r="K3186" t="s">
        <v>8412</v>
      </c>
    </row>
    <row r="3187" spans="1:11">
      <c r="A3187" t="s">
        <v>8413</v>
      </c>
      <c r="B3187" t="s">
        <v>8414</v>
      </c>
      <c r="C3187">
        <v>2</v>
      </c>
      <c r="D3187" t="s">
        <v>24</v>
      </c>
      <c r="E3187" t="s">
        <v>534</v>
      </c>
      <c r="F3187" t="s">
        <v>535</v>
      </c>
      <c r="G3187" t="s">
        <v>536</v>
      </c>
      <c r="H3187" t="s">
        <v>537</v>
      </c>
      <c r="I3187" t="s">
        <v>11592</v>
      </c>
      <c r="J3187">
        <v>4</v>
      </c>
      <c r="K3187" t="s">
        <v>8415</v>
      </c>
    </row>
    <row r="3188" spans="1:11">
      <c r="A3188" t="s">
        <v>8416</v>
      </c>
      <c r="B3188" t="s">
        <v>8417</v>
      </c>
      <c r="C3188">
        <v>1</v>
      </c>
      <c r="D3188" t="s">
        <v>9</v>
      </c>
      <c r="E3188" t="s">
        <v>303</v>
      </c>
      <c r="F3188" t="s">
        <v>304</v>
      </c>
      <c r="G3188" t="s">
        <v>305</v>
      </c>
      <c r="H3188" t="s">
        <v>306</v>
      </c>
      <c r="I3188" t="s">
        <v>18</v>
      </c>
      <c r="J3188">
        <v>10</v>
      </c>
      <c r="K3188" t="s">
        <v>8418</v>
      </c>
    </row>
    <row r="3189" spans="1:11">
      <c r="A3189" t="s">
        <v>8419</v>
      </c>
      <c r="B3189" t="s">
        <v>8420</v>
      </c>
      <c r="C3189">
        <v>5</v>
      </c>
      <c r="D3189" t="s">
        <v>38</v>
      </c>
      <c r="E3189" t="s">
        <v>627</v>
      </c>
      <c r="F3189" t="s">
        <v>628</v>
      </c>
      <c r="G3189" t="s">
        <v>629</v>
      </c>
      <c r="H3189" t="s">
        <v>630</v>
      </c>
      <c r="I3189" t="s">
        <v>11588</v>
      </c>
      <c r="J3189">
        <v>3</v>
      </c>
      <c r="K3189" t="s">
        <v>8421</v>
      </c>
    </row>
    <row r="3190" spans="1:11">
      <c r="A3190" t="s">
        <v>8422</v>
      </c>
      <c r="B3190" t="s">
        <v>8423</v>
      </c>
      <c r="C3190">
        <v>1</v>
      </c>
      <c r="D3190" t="s">
        <v>9</v>
      </c>
      <c r="E3190" t="s">
        <v>10</v>
      </c>
      <c r="F3190" t="s">
        <v>11</v>
      </c>
      <c r="G3190" t="s">
        <v>12</v>
      </c>
      <c r="H3190" t="s">
        <v>13</v>
      </c>
      <c r="I3190" t="s">
        <v>18</v>
      </c>
      <c r="J3190">
        <v>10</v>
      </c>
      <c r="K3190" t="s">
        <v>8424</v>
      </c>
    </row>
    <row r="3191" spans="1:11">
      <c r="A3191" t="s">
        <v>8425</v>
      </c>
      <c r="B3191" t="s">
        <v>8426</v>
      </c>
      <c r="C3191">
        <v>5</v>
      </c>
      <c r="D3191" t="s">
        <v>38</v>
      </c>
      <c r="E3191" t="s">
        <v>398</v>
      </c>
      <c r="F3191" t="s">
        <v>399</v>
      </c>
      <c r="G3191" t="s">
        <v>400</v>
      </c>
      <c r="H3191" t="s">
        <v>399</v>
      </c>
      <c r="I3191" t="s">
        <v>11597</v>
      </c>
      <c r="J3191">
        <v>2</v>
      </c>
      <c r="K3191" t="s">
        <v>1882</v>
      </c>
    </row>
    <row r="3192" spans="1:11">
      <c r="A3192" t="s">
        <v>8427</v>
      </c>
      <c r="B3192" t="s">
        <v>8428</v>
      </c>
      <c r="C3192">
        <v>1</v>
      </c>
      <c r="D3192" t="s">
        <v>9</v>
      </c>
      <c r="E3192" t="s">
        <v>10</v>
      </c>
      <c r="F3192" t="s">
        <v>11</v>
      </c>
      <c r="G3192" t="s">
        <v>12</v>
      </c>
      <c r="H3192" t="s">
        <v>13</v>
      </c>
      <c r="I3192" t="s">
        <v>18</v>
      </c>
      <c r="J3192">
        <v>10</v>
      </c>
      <c r="K3192" t="s">
        <v>1950</v>
      </c>
    </row>
    <row r="3193" spans="1:11">
      <c r="A3193" t="s">
        <v>8429</v>
      </c>
      <c r="B3193" t="s">
        <v>8430</v>
      </c>
      <c r="C3193">
        <v>5</v>
      </c>
      <c r="D3193" t="s">
        <v>38</v>
      </c>
      <c r="E3193" t="s">
        <v>334</v>
      </c>
      <c r="F3193" t="s">
        <v>335</v>
      </c>
      <c r="G3193" t="s">
        <v>336</v>
      </c>
      <c r="H3193" t="s">
        <v>337</v>
      </c>
      <c r="I3193" t="s">
        <v>11588</v>
      </c>
      <c r="J3193">
        <v>3</v>
      </c>
      <c r="K3193" t="s">
        <v>8431</v>
      </c>
    </row>
    <row r="3194" spans="1:11">
      <c r="A3194" t="s">
        <v>8432</v>
      </c>
      <c r="B3194" t="s">
        <v>8433</v>
      </c>
      <c r="C3194">
        <v>5</v>
      </c>
      <c r="D3194" t="s">
        <v>38</v>
      </c>
      <c r="E3194" t="s">
        <v>177</v>
      </c>
      <c r="F3194" t="s">
        <v>178</v>
      </c>
      <c r="G3194" t="s">
        <v>179</v>
      </c>
      <c r="H3194" t="s">
        <v>180</v>
      </c>
      <c r="I3194" t="s">
        <v>11588</v>
      </c>
      <c r="J3194">
        <v>3</v>
      </c>
      <c r="K3194" t="s">
        <v>2392</v>
      </c>
    </row>
    <row r="3195" spans="1:11">
      <c r="A3195" t="s">
        <v>8434</v>
      </c>
      <c r="B3195" t="s">
        <v>8435</v>
      </c>
      <c r="C3195">
        <v>3</v>
      </c>
      <c r="D3195" t="s">
        <v>17</v>
      </c>
      <c r="E3195" t="s">
        <v>53</v>
      </c>
      <c r="F3195" t="s">
        <v>54</v>
      </c>
      <c r="G3195" t="s">
        <v>55</v>
      </c>
      <c r="H3195" t="s">
        <v>54</v>
      </c>
      <c r="I3195" t="s">
        <v>11590</v>
      </c>
      <c r="J3195">
        <v>5</v>
      </c>
      <c r="K3195" t="s">
        <v>8436</v>
      </c>
    </row>
    <row r="3196" spans="1:11">
      <c r="A3196" t="s">
        <v>8437</v>
      </c>
      <c r="B3196" t="s">
        <v>8438</v>
      </c>
      <c r="C3196">
        <v>1</v>
      </c>
      <c r="D3196" t="s">
        <v>9</v>
      </c>
      <c r="E3196" t="s">
        <v>10</v>
      </c>
      <c r="F3196" t="s">
        <v>11</v>
      </c>
      <c r="G3196" t="s">
        <v>12</v>
      </c>
      <c r="H3196" t="s">
        <v>13</v>
      </c>
      <c r="I3196" t="s">
        <v>18</v>
      </c>
      <c r="J3196">
        <v>10</v>
      </c>
      <c r="K3196" t="s">
        <v>8439</v>
      </c>
    </row>
    <row r="3197" spans="1:11">
      <c r="A3197" t="s">
        <v>8440</v>
      </c>
      <c r="B3197" t="s">
        <v>8441</v>
      </c>
      <c r="C3197">
        <v>2</v>
      </c>
      <c r="D3197" t="s">
        <v>24</v>
      </c>
      <c r="E3197" t="s">
        <v>239</v>
      </c>
      <c r="F3197" t="s">
        <v>240</v>
      </c>
      <c r="G3197" t="s">
        <v>241</v>
      </c>
      <c r="H3197" t="s">
        <v>242</v>
      </c>
      <c r="I3197" t="s">
        <v>68</v>
      </c>
      <c r="J3197">
        <v>7</v>
      </c>
      <c r="K3197" t="s">
        <v>4176</v>
      </c>
    </row>
    <row r="3198" spans="1:11">
      <c r="A3198" t="s">
        <v>8442</v>
      </c>
      <c r="B3198" t="s">
        <v>8443</v>
      </c>
      <c r="C3198">
        <v>1</v>
      </c>
      <c r="D3198" t="s">
        <v>9</v>
      </c>
      <c r="E3198" t="s">
        <v>303</v>
      </c>
      <c r="F3198" t="s">
        <v>304</v>
      </c>
      <c r="G3198" t="s">
        <v>305</v>
      </c>
      <c r="H3198" t="s">
        <v>306</v>
      </c>
      <c r="I3198" t="s">
        <v>18</v>
      </c>
      <c r="J3198">
        <v>10</v>
      </c>
      <c r="K3198" t="s">
        <v>8444</v>
      </c>
    </row>
    <row r="3199" spans="1:11">
      <c r="A3199" t="s">
        <v>8445</v>
      </c>
      <c r="B3199" t="s">
        <v>8446</v>
      </c>
      <c r="C3199">
        <v>2</v>
      </c>
      <c r="D3199" t="s">
        <v>24</v>
      </c>
      <c r="E3199" t="s">
        <v>534</v>
      </c>
      <c r="F3199" t="s">
        <v>535</v>
      </c>
      <c r="G3199" t="s">
        <v>536</v>
      </c>
      <c r="H3199" t="s">
        <v>537</v>
      </c>
      <c r="I3199" t="s">
        <v>11592</v>
      </c>
      <c r="J3199">
        <v>4</v>
      </c>
      <c r="K3199" t="s">
        <v>8447</v>
      </c>
    </row>
    <row r="3200" spans="1:11">
      <c r="A3200" t="s">
        <v>8448</v>
      </c>
      <c r="B3200" t="s">
        <v>8449</v>
      </c>
      <c r="C3200">
        <v>2</v>
      </c>
      <c r="D3200" t="s">
        <v>24</v>
      </c>
      <c r="E3200" t="s">
        <v>25</v>
      </c>
      <c r="F3200" t="s">
        <v>26</v>
      </c>
      <c r="G3200" t="s">
        <v>27</v>
      </c>
      <c r="H3200" t="s">
        <v>28</v>
      </c>
      <c r="I3200" t="s">
        <v>11587</v>
      </c>
      <c r="J3200">
        <v>14</v>
      </c>
      <c r="K3200" t="s">
        <v>5487</v>
      </c>
    </row>
    <row r="3201" spans="1:11">
      <c r="A3201" t="s">
        <v>8450</v>
      </c>
      <c r="B3201" t="s">
        <v>8451</v>
      </c>
      <c r="C3201">
        <v>5</v>
      </c>
      <c r="D3201" t="s">
        <v>38</v>
      </c>
      <c r="E3201" t="s">
        <v>348</v>
      </c>
      <c r="F3201" t="s">
        <v>349</v>
      </c>
      <c r="G3201" t="s">
        <v>350</v>
      </c>
      <c r="H3201" t="s">
        <v>349</v>
      </c>
      <c r="I3201" t="s">
        <v>11588</v>
      </c>
      <c r="J3201">
        <v>3</v>
      </c>
      <c r="K3201" t="s">
        <v>2942</v>
      </c>
    </row>
    <row r="3202" spans="1:11">
      <c r="A3202" t="s">
        <v>8452</v>
      </c>
      <c r="B3202" t="s">
        <v>8453</v>
      </c>
      <c r="C3202">
        <v>1</v>
      </c>
      <c r="D3202" t="s">
        <v>9</v>
      </c>
      <c r="E3202" t="s">
        <v>303</v>
      </c>
      <c r="F3202" t="s">
        <v>304</v>
      </c>
      <c r="G3202" t="s">
        <v>305</v>
      </c>
      <c r="H3202" t="s">
        <v>306</v>
      </c>
      <c r="I3202" t="s">
        <v>18</v>
      </c>
      <c r="J3202">
        <v>10</v>
      </c>
      <c r="K3202" t="s">
        <v>3403</v>
      </c>
    </row>
    <row r="3203" spans="1:11">
      <c r="A3203" t="s">
        <v>8454</v>
      </c>
      <c r="B3203" t="s">
        <v>8455</v>
      </c>
      <c r="C3203">
        <v>5</v>
      </c>
      <c r="D3203" t="s">
        <v>38</v>
      </c>
      <c r="E3203" t="s">
        <v>203</v>
      </c>
      <c r="F3203" t="s">
        <v>204</v>
      </c>
      <c r="G3203" t="s">
        <v>205</v>
      </c>
      <c r="H3203" t="s">
        <v>204</v>
      </c>
      <c r="I3203" t="s">
        <v>11588</v>
      </c>
      <c r="J3203">
        <v>3</v>
      </c>
      <c r="K3203" t="s">
        <v>5426</v>
      </c>
    </row>
    <row r="3204" spans="1:11">
      <c r="A3204" t="s">
        <v>8456</v>
      </c>
      <c r="B3204" t="s">
        <v>8457</v>
      </c>
      <c r="C3204">
        <v>5</v>
      </c>
      <c r="D3204" t="s">
        <v>38</v>
      </c>
      <c r="E3204" t="s">
        <v>348</v>
      </c>
      <c r="F3204" t="s">
        <v>349</v>
      </c>
      <c r="G3204" t="s">
        <v>350</v>
      </c>
      <c r="H3204" t="s">
        <v>349</v>
      </c>
      <c r="I3204" t="s">
        <v>11588</v>
      </c>
      <c r="J3204">
        <v>3</v>
      </c>
      <c r="K3204" t="s">
        <v>4450</v>
      </c>
    </row>
    <row r="3205" spans="1:11">
      <c r="A3205" t="s">
        <v>8458</v>
      </c>
      <c r="B3205" t="s">
        <v>8459</v>
      </c>
      <c r="C3205">
        <v>5</v>
      </c>
      <c r="D3205" t="s">
        <v>38</v>
      </c>
      <c r="E3205" t="s">
        <v>289</v>
      </c>
      <c r="F3205" t="s">
        <v>290</v>
      </c>
      <c r="G3205" t="s">
        <v>291</v>
      </c>
      <c r="H3205" t="s">
        <v>290</v>
      </c>
      <c r="I3205" t="s">
        <v>11588</v>
      </c>
      <c r="J3205">
        <v>3</v>
      </c>
      <c r="K3205" t="s">
        <v>2937</v>
      </c>
    </row>
    <row r="3206" spans="1:11">
      <c r="A3206" t="s">
        <v>8460</v>
      </c>
      <c r="B3206" t="s">
        <v>8461</v>
      </c>
      <c r="C3206">
        <v>5</v>
      </c>
      <c r="D3206" t="s">
        <v>38</v>
      </c>
      <c r="E3206" t="s">
        <v>1675</v>
      </c>
      <c r="F3206" t="s">
        <v>1676</v>
      </c>
      <c r="G3206" t="s">
        <v>1677</v>
      </c>
      <c r="H3206" t="s">
        <v>1678</v>
      </c>
      <c r="I3206" t="s">
        <v>11588</v>
      </c>
      <c r="J3206">
        <v>3</v>
      </c>
      <c r="K3206" t="s">
        <v>8462</v>
      </c>
    </row>
    <row r="3207" spans="1:11">
      <c r="A3207" t="s">
        <v>8463</v>
      </c>
      <c r="B3207" t="s">
        <v>8464</v>
      </c>
      <c r="C3207">
        <v>5</v>
      </c>
      <c r="D3207" t="s">
        <v>38</v>
      </c>
      <c r="E3207" t="s">
        <v>554</v>
      </c>
      <c r="F3207" t="s">
        <v>555</v>
      </c>
      <c r="G3207" t="s">
        <v>556</v>
      </c>
      <c r="H3207" t="s">
        <v>557</v>
      </c>
      <c r="I3207" t="s">
        <v>11597</v>
      </c>
      <c r="J3207">
        <v>2</v>
      </c>
      <c r="K3207" t="s">
        <v>3265</v>
      </c>
    </row>
    <row r="3208" spans="1:11">
      <c r="A3208" t="s">
        <v>8465</v>
      </c>
      <c r="B3208" t="s">
        <v>8466</v>
      </c>
      <c r="C3208">
        <v>2</v>
      </c>
      <c r="D3208" t="s">
        <v>24</v>
      </c>
      <c r="E3208" t="s">
        <v>223</v>
      </c>
      <c r="F3208" t="s">
        <v>224</v>
      </c>
      <c r="G3208" t="s">
        <v>225</v>
      </c>
      <c r="H3208" t="s">
        <v>226</v>
      </c>
      <c r="I3208" t="s">
        <v>47</v>
      </c>
      <c r="J3208">
        <v>13</v>
      </c>
      <c r="K3208" t="s">
        <v>8467</v>
      </c>
    </row>
    <row r="3209" spans="1:11">
      <c r="A3209" t="s">
        <v>8468</v>
      </c>
      <c r="B3209" t="s">
        <v>8469</v>
      </c>
      <c r="C3209">
        <v>2</v>
      </c>
      <c r="D3209" t="s">
        <v>24</v>
      </c>
      <c r="E3209" t="s">
        <v>447</v>
      </c>
      <c r="F3209" t="s">
        <v>448</v>
      </c>
      <c r="G3209" t="s">
        <v>449</v>
      </c>
      <c r="H3209" t="s">
        <v>448</v>
      </c>
      <c r="I3209" t="s">
        <v>68</v>
      </c>
      <c r="J3209">
        <v>7</v>
      </c>
      <c r="K3209" t="s">
        <v>8470</v>
      </c>
    </row>
    <row r="3210" spans="1:11">
      <c r="A3210" t="s">
        <v>8471</v>
      </c>
      <c r="B3210" t="s">
        <v>8472</v>
      </c>
      <c r="C3210">
        <v>1</v>
      </c>
      <c r="D3210" t="s">
        <v>9</v>
      </c>
      <c r="E3210" t="s">
        <v>10</v>
      </c>
      <c r="F3210" t="s">
        <v>11</v>
      </c>
      <c r="G3210" t="s">
        <v>12</v>
      </c>
      <c r="H3210" t="s">
        <v>13</v>
      </c>
      <c r="I3210" t="s">
        <v>18</v>
      </c>
      <c r="J3210">
        <v>10</v>
      </c>
      <c r="K3210" t="s">
        <v>5319</v>
      </c>
    </row>
    <row r="3211" spans="1:11">
      <c r="A3211" t="s">
        <v>8473</v>
      </c>
      <c r="B3211" t="s">
        <v>8474</v>
      </c>
      <c r="C3211">
        <v>5</v>
      </c>
      <c r="D3211" t="s">
        <v>38</v>
      </c>
      <c r="E3211" t="s">
        <v>68</v>
      </c>
      <c r="F3211" t="s">
        <v>69</v>
      </c>
      <c r="G3211" t="s">
        <v>70</v>
      </c>
      <c r="H3211" t="s">
        <v>71</v>
      </c>
      <c r="I3211" t="s">
        <v>11588</v>
      </c>
      <c r="J3211">
        <v>3</v>
      </c>
      <c r="K3211" t="s">
        <v>8475</v>
      </c>
    </row>
    <row r="3212" spans="1:11">
      <c r="A3212" t="s">
        <v>8476</v>
      </c>
      <c r="B3212" t="s">
        <v>8477</v>
      </c>
      <c r="C3212">
        <v>5</v>
      </c>
      <c r="D3212" t="s">
        <v>38</v>
      </c>
      <c r="E3212" t="s">
        <v>310</v>
      </c>
      <c r="F3212" t="s">
        <v>311</v>
      </c>
      <c r="G3212" t="s">
        <v>312</v>
      </c>
      <c r="H3212" t="s">
        <v>311</v>
      </c>
      <c r="I3212" t="s">
        <v>11588</v>
      </c>
      <c r="J3212">
        <v>3</v>
      </c>
      <c r="K3212" t="s">
        <v>4535</v>
      </c>
    </row>
    <row r="3213" spans="1:11">
      <c r="A3213" t="s">
        <v>8478</v>
      </c>
      <c r="B3213" t="s">
        <v>8479</v>
      </c>
      <c r="C3213">
        <v>1</v>
      </c>
      <c r="D3213" t="s">
        <v>9</v>
      </c>
      <c r="E3213" t="s">
        <v>303</v>
      </c>
      <c r="F3213" t="s">
        <v>304</v>
      </c>
      <c r="G3213" t="s">
        <v>305</v>
      </c>
      <c r="H3213" t="s">
        <v>306</v>
      </c>
      <c r="I3213" t="s">
        <v>18</v>
      </c>
      <c r="J3213">
        <v>10</v>
      </c>
      <c r="K3213" t="s">
        <v>5849</v>
      </c>
    </row>
    <row r="3214" spans="1:11">
      <c r="A3214" t="s">
        <v>8480</v>
      </c>
      <c r="B3214" t="s">
        <v>8481</v>
      </c>
      <c r="C3214">
        <v>5</v>
      </c>
      <c r="D3214" t="s">
        <v>38</v>
      </c>
      <c r="E3214" t="s">
        <v>39</v>
      </c>
      <c r="F3214" t="s">
        <v>40</v>
      </c>
      <c r="G3214" t="s">
        <v>119</v>
      </c>
      <c r="H3214" t="s">
        <v>120</v>
      </c>
      <c r="I3214" t="s">
        <v>11588</v>
      </c>
      <c r="J3214">
        <v>3</v>
      </c>
      <c r="K3214" t="s">
        <v>3151</v>
      </c>
    </row>
    <row r="3215" spans="1:11">
      <c r="A3215" t="s">
        <v>8482</v>
      </c>
      <c r="B3215" t="s">
        <v>8483</v>
      </c>
      <c r="C3215">
        <v>6</v>
      </c>
      <c r="D3215" t="s">
        <v>82</v>
      </c>
      <c r="E3215" t="s">
        <v>103</v>
      </c>
      <c r="F3215" t="s">
        <v>104</v>
      </c>
      <c r="G3215" t="s">
        <v>105</v>
      </c>
      <c r="H3215" t="s">
        <v>104</v>
      </c>
      <c r="I3215" t="s">
        <v>11591</v>
      </c>
      <c r="J3215">
        <v>6</v>
      </c>
      <c r="K3215" t="s">
        <v>2930</v>
      </c>
    </row>
    <row r="3216" spans="1:11">
      <c r="A3216" t="s">
        <v>8484</v>
      </c>
      <c r="B3216" t="s">
        <v>8485</v>
      </c>
      <c r="C3216">
        <v>5</v>
      </c>
      <c r="D3216" t="s">
        <v>38</v>
      </c>
      <c r="E3216" t="s">
        <v>289</v>
      </c>
      <c r="F3216" t="s">
        <v>290</v>
      </c>
      <c r="G3216" t="s">
        <v>291</v>
      </c>
      <c r="H3216" t="s">
        <v>290</v>
      </c>
      <c r="I3216" t="s">
        <v>11588</v>
      </c>
      <c r="J3216">
        <v>3</v>
      </c>
      <c r="K3216" t="s">
        <v>8486</v>
      </c>
    </row>
    <row r="3217" spans="1:11">
      <c r="A3217" t="s">
        <v>8487</v>
      </c>
      <c r="B3217" t="s">
        <v>8488</v>
      </c>
      <c r="C3217">
        <v>5</v>
      </c>
      <c r="D3217" t="s">
        <v>38</v>
      </c>
      <c r="E3217" t="s">
        <v>39</v>
      </c>
      <c r="F3217" t="s">
        <v>40</v>
      </c>
      <c r="G3217" t="s">
        <v>119</v>
      </c>
      <c r="H3217" t="s">
        <v>120</v>
      </c>
      <c r="I3217" t="s">
        <v>11588</v>
      </c>
      <c r="J3217">
        <v>3</v>
      </c>
      <c r="K3217" t="s">
        <v>6116</v>
      </c>
    </row>
    <row r="3218" spans="1:11">
      <c r="A3218" t="s">
        <v>8489</v>
      </c>
      <c r="B3218" t="s">
        <v>8490</v>
      </c>
      <c r="C3218">
        <v>1</v>
      </c>
      <c r="D3218" t="s">
        <v>9</v>
      </c>
      <c r="E3218" t="s">
        <v>10</v>
      </c>
      <c r="F3218" t="s">
        <v>11</v>
      </c>
      <c r="G3218" t="s">
        <v>12</v>
      </c>
      <c r="H3218" t="s">
        <v>13</v>
      </c>
      <c r="I3218" t="s">
        <v>18</v>
      </c>
      <c r="J3218">
        <v>10</v>
      </c>
      <c r="K3218" t="s">
        <v>8491</v>
      </c>
    </row>
    <row r="3219" spans="1:11">
      <c r="A3219" t="s">
        <v>8492</v>
      </c>
      <c r="B3219" t="s">
        <v>8493</v>
      </c>
      <c r="C3219">
        <v>2</v>
      </c>
      <c r="D3219" t="s">
        <v>24</v>
      </c>
      <c r="E3219" t="s">
        <v>447</v>
      </c>
      <c r="F3219" t="s">
        <v>448</v>
      </c>
      <c r="G3219" t="s">
        <v>449</v>
      </c>
      <c r="H3219" t="s">
        <v>448</v>
      </c>
      <c r="I3219" t="s">
        <v>68</v>
      </c>
      <c r="J3219">
        <v>7</v>
      </c>
      <c r="K3219" t="s">
        <v>8494</v>
      </c>
    </row>
    <row r="3220" spans="1:11">
      <c r="A3220" t="s">
        <v>8495</v>
      </c>
      <c r="B3220" t="s">
        <v>8496</v>
      </c>
      <c r="C3220">
        <v>5</v>
      </c>
      <c r="D3220" t="s">
        <v>38</v>
      </c>
      <c r="E3220" t="s">
        <v>39</v>
      </c>
      <c r="F3220" t="s">
        <v>40</v>
      </c>
      <c r="G3220" t="s">
        <v>41</v>
      </c>
      <c r="H3220" t="s">
        <v>42</v>
      </c>
      <c r="I3220" t="s">
        <v>11588</v>
      </c>
      <c r="J3220">
        <v>3</v>
      </c>
      <c r="K3220" t="s">
        <v>8497</v>
      </c>
    </row>
    <row r="3221" spans="1:11">
      <c r="A3221" t="s">
        <v>8498</v>
      </c>
      <c r="B3221" t="s">
        <v>8499</v>
      </c>
      <c r="C3221">
        <v>5</v>
      </c>
      <c r="D3221" t="s">
        <v>38</v>
      </c>
      <c r="E3221" t="s">
        <v>177</v>
      </c>
      <c r="F3221" t="s">
        <v>178</v>
      </c>
      <c r="G3221" t="s">
        <v>179</v>
      </c>
      <c r="H3221" t="s">
        <v>180</v>
      </c>
      <c r="I3221" t="s">
        <v>11588</v>
      </c>
      <c r="J3221">
        <v>3</v>
      </c>
      <c r="K3221" t="s">
        <v>2950</v>
      </c>
    </row>
    <row r="3222" spans="1:11">
      <c r="A3222" t="s">
        <v>8500</v>
      </c>
      <c r="B3222" t="s">
        <v>8501</v>
      </c>
      <c r="C3222">
        <v>5</v>
      </c>
      <c r="D3222" t="s">
        <v>38</v>
      </c>
      <c r="E3222" t="s">
        <v>334</v>
      </c>
      <c r="F3222" t="s">
        <v>335</v>
      </c>
      <c r="G3222" t="s">
        <v>336</v>
      </c>
      <c r="H3222" t="s">
        <v>337</v>
      </c>
      <c r="I3222" t="s">
        <v>11588</v>
      </c>
      <c r="J3222">
        <v>3</v>
      </c>
      <c r="K3222" t="s">
        <v>8502</v>
      </c>
    </row>
    <row r="3223" spans="1:11">
      <c r="A3223" t="s">
        <v>8503</v>
      </c>
      <c r="B3223" t="s">
        <v>8504</v>
      </c>
      <c r="C3223">
        <v>1</v>
      </c>
      <c r="D3223" t="s">
        <v>9</v>
      </c>
      <c r="E3223" t="s">
        <v>732</v>
      </c>
      <c r="F3223" t="s">
        <v>733</v>
      </c>
      <c r="G3223" t="s">
        <v>734</v>
      </c>
      <c r="H3223" t="s">
        <v>733</v>
      </c>
      <c r="I3223" t="s">
        <v>18</v>
      </c>
      <c r="J3223">
        <v>10</v>
      </c>
      <c r="K3223" t="s">
        <v>8505</v>
      </c>
    </row>
    <row r="3224" spans="1:11">
      <c r="A3224" t="s">
        <v>8506</v>
      </c>
      <c r="B3224" t="s">
        <v>8507</v>
      </c>
      <c r="C3224">
        <v>1</v>
      </c>
      <c r="D3224" t="s">
        <v>9</v>
      </c>
      <c r="E3224" t="s">
        <v>732</v>
      </c>
      <c r="F3224" t="s">
        <v>733</v>
      </c>
      <c r="G3224" t="s">
        <v>734</v>
      </c>
      <c r="H3224" t="s">
        <v>733</v>
      </c>
      <c r="I3224" t="s">
        <v>18</v>
      </c>
      <c r="J3224">
        <v>10</v>
      </c>
      <c r="K3224" t="s">
        <v>8508</v>
      </c>
    </row>
    <row r="3225" spans="1:11">
      <c r="A3225" t="s">
        <v>8509</v>
      </c>
      <c r="B3225" t="s">
        <v>8510</v>
      </c>
      <c r="C3225">
        <v>2</v>
      </c>
      <c r="D3225" t="s">
        <v>24</v>
      </c>
      <c r="E3225" t="s">
        <v>447</v>
      </c>
      <c r="F3225" t="s">
        <v>448</v>
      </c>
      <c r="G3225" t="s">
        <v>449</v>
      </c>
      <c r="H3225" t="s">
        <v>448</v>
      </c>
      <c r="I3225" t="s">
        <v>68</v>
      </c>
      <c r="J3225">
        <v>7</v>
      </c>
      <c r="K3225" t="s">
        <v>8511</v>
      </c>
    </row>
    <row r="3226" spans="1:11">
      <c r="A3226" t="s">
        <v>8512</v>
      </c>
      <c r="B3226" t="s">
        <v>8513</v>
      </c>
      <c r="C3226">
        <v>1</v>
      </c>
      <c r="D3226" t="s">
        <v>9</v>
      </c>
      <c r="E3226" t="s">
        <v>10</v>
      </c>
      <c r="F3226" t="s">
        <v>11</v>
      </c>
      <c r="G3226" t="s">
        <v>12</v>
      </c>
      <c r="H3226" t="s">
        <v>13</v>
      </c>
      <c r="I3226" t="s">
        <v>18</v>
      </c>
      <c r="J3226">
        <v>10</v>
      </c>
      <c r="K3226" t="s">
        <v>8514</v>
      </c>
    </row>
    <row r="3227" spans="1:11">
      <c r="A3227" t="s">
        <v>8515</v>
      </c>
      <c r="B3227" t="s">
        <v>8516</v>
      </c>
      <c r="C3227">
        <v>2</v>
      </c>
      <c r="D3227" t="s">
        <v>24</v>
      </c>
      <c r="E3227" t="s">
        <v>25</v>
      </c>
      <c r="F3227" t="s">
        <v>26</v>
      </c>
      <c r="G3227" t="s">
        <v>27</v>
      </c>
      <c r="H3227" t="s">
        <v>28</v>
      </c>
      <c r="I3227" t="s">
        <v>11587</v>
      </c>
      <c r="J3227">
        <v>14</v>
      </c>
      <c r="K3227" t="s">
        <v>5750</v>
      </c>
    </row>
    <row r="3228" spans="1:11">
      <c r="A3228" t="s">
        <v>8517</v>
      </c>
      <c r="B3228" t="s">
        <v>8518</v>
      </c>
      <c r="C3228">
        <v>2</v>
      </c>
      <c r="D3228" t="s">
        <v>24</v>
      </c>
      <c r="E3228" t="s">
        <v>6478</v>
      </c>
      <c r="F3228" t="s">
        <v>6479</v>
      </c>
      <c r="G3228" t="s">
        <v>6480</v>
      </c>
      <c r="H3228" t="s">
        <v>6479</v>
      </c>
      <c r="I3228" t="s">
        <v>68</v>
      </c>
      <c r="J3228">
        <v>7</v>
      </c>
      <c r="K3228" t="s">
        <v>1770</v>
      </c>
    </row>
    <row r="3229" spans="1:11">
      <c r="A3229" t="s">
        <v>8519</v>
      </c>
      <c r="B3229" t="s">
        <v>8520</v>
      </c>
      <c r="C3229">
        <v>1</v>
      </c>
      <c r="D3229" t="s">
        <v>9</v>
      </c>
      <c r="E3229" t="s">
        <v>732</v>
      </c>
      <c r="F3229" t="s">
        <v>733</v>
      </c>
      <c r="G3229" t="s">
        <v>734</v>
      </c>
      <c r="H3229" t="s">
        <v>733</v>
      </c>
      <c r="I3229" t="s">
        <v>18</v>
      </c>
      <c r="J3229">
        <v>10</v>
      </c>
      <c r="K3229" t="s">
        <v>4681</v>
      </c>
    </row>
    <row r="3230" spans="1:11">
      <c r="A3230" t="s">
        <v>8521</v>
      </c>
      <c r="B3230" t="s">
        <v>8522</v>
      </c>
      <c r="C3230">
        <v>5</v>
      </c>
      <c r="D3230" t="s">
        <v>38</v>
      </c>
      <c r="E3230" t="s">
        <v>697</v>
      </c>
      <c r="F3230" t="s">
        <v>698</v>
      </c>
      <c r="G3230" t="s">
        <v>699</v>
      </c>
      <c r="H3230" t="s">
        <v>698</v>
      </c>
      <c r="I3230" t="s">
        <v>11588</v>
      </c>
      <c r="J3230">
        <v>3</v>
      </c>
      <c r="K3230" t="s">
        <v>3189</v>
      </c>
    </row>
    <row r="3231" spans="1:11">
      <c r="A3231" t="s">
        <v>8523</v>
      </c>
      <c r="B3231" t="s">
        <v>8524</v>
      </c>
      <c r="C3231">
        <v>2</v>
      </c>
      <c r="D3231" t="s">
        <v>24</v>
      </c>
      <c r="E3231" t="s">
        <v>295</v>
      </c>
      <c r="F3231" t="s">
        <v>296</v>
      </c>
      <c r="G3231" t="s">
        <v>431</v>
      </c>
      <c r="H3231" t="s">
        <v>432</v>
      </c>
      <c r="I3231" t="s">
        <v>11596</v>
      </c>
      <c r="J3231">
        <v>9</v>
      </c>
      <c r="K3231" t="s">
        <v>8525</v>
      </c>
    </row>
    <row r="3232" spans="1:11">
      <c r="A3232" t="s">
        <v>8526</v>
      </c>
      <c r="B3232" t="s">
        <v>8527</v>
      </c>
      <c r="C3232">
        <v>6</v>
      </c>
      <c r="D3232" t="s">
        <v>82</v>
      </c>
      <c r="E3232" t="s">
        <v>103</v>
      </c>
      <c r="F3232" t="s">
        <v>104</v>
      </c>
      <c r="G3232" t="s">
        <v>105</v>
      </c>
      <c r="H3232" t="s">
        <v>104</v>
      </c>
      <c r="I3232" t="s">
        <v>11591</v>
      </c>
      <c r="J3232">
        <v>6</v>
      </c>
      <c r="K3232" t="s">
        <v>3605</v>
      </c>
    </row>
    <row r="3233" spans="1:11">
      <c r="A3233" t="s">
        <v>8528</v>
      </c>
      <c r="B3233" t="s">
        <v>8529</v>
      </c>
      <c r="C3233">
        <v>2</v>
      </c>
      <c r="D3233" t="s">
        <v>24</v>
      </c>
      <c r="E3233" t="s">
        <v>534</v>
      </c>
      <c r="F3233" t="s">
        <v>535</v>
      </c>
      <c r="G3233" t="s">
        <v>536</v>
      </c>
      <c r="H3233" t="s">
        <v>537</v>
      </c>
      <c r="I3233" t="s">
        <v>11592</v>
      </c>
      <c r="J3233">
        <v>4</v>
      </c>
      <c r="K3233" t="s">
        <v>3386</v>
      </c>
    </row>
    <row r="3234" spans="1:11">
      <c r="A3234" t="s">
        <v>8530</v>
      </c>
      <c r="B3234" t="s">
        <v>8531</v>
      </c>
      <c r="C3234">
        <v>5</v>
      </c>
      <c r="D3234" t="s">
        <v>38</v>
      </c>
      <c r="E3234" t="s">
        <v>177</v>
      </c>
      <c r="F3234" t="s">
        <v>178</v>
      </c>
      <c r="G3234" t="s">
        <v>179</v>
      </c>
      <c r="H3234" t="s">
        <v>180</v>
      </c>
      <c r="I3234" t="s">
        <v>11588</v>
      </c>
      <c r="J3234">
        <v>3</v>
      </c>
      <c r="K3234" t="s">
        <v>8532</v>
      </c>
    </row>
    <row r="3235" spans="1:11">
      <c r="A3235" t="s">
        <v>8533</v>
      </c>
      <c r="B3235" t="s">
        <v>8534</v>
      </c>
      <c r="C3235">
        <v>1</v>
      </c>
      <c r="D3235" t="s">
        <v>9</v>
      </c>
      <c r="E3235" t="s">
        <v>303</v>
      </c>
      <c r="F3235" t="s">
        <v>304</v>
      </c>
      <c r="G3235" t="s">
        <v>305</v>
      </c>
      <c r="H3235" t="s">
        <v>306</v>
      </c>
      <c r="I3235" t="s">
        <v>18</v>
      </c>
      <c r="J3235">
        <v>10</v>
      </c>
      <c r="K3235" t="s">
        <v>8535</v>
      </c>
    </row>
    <row r="3236" spans="1:11">
      <c r="A3236" t="s">
        <v>8536</v>
      </c>
      <c r="B3236" t="s">
        <v>8537</v>
      </c>
      <c r="C3236">
        <v>1</v>
      </c>
      <c r="D3236" t="s">
        <v>9</v>
      </c>
      <c r="E3236" t="s">
        <v>303</v>
      </c>
      <c r="F3236" t="s">
        <v>304</v>
      </c>
      <c r="G3236" t="s">
        <v>305</v>
      </c>
      <c r="H3236" t="s">
        <v>306</v>
      </c>
      <c r="I3236" t="s">
        <v>18</v>
      </c>
      <c r="J3236">
        <v>10</v>
      </c>
      <c r="K3236" t="s">
        <v>4324</v>
      </c>
    </row>
    <row r="3237" spans="1:11">
      <c r="A3237" t="s">
        <v>8538</v>
      </c>
      <c r="B3237" t="s">
        <v>8539</v>
      </c>
      <c r="C3237">
        <v>5</v>
      </c>
      <c r="D3237" t="s">
        <v>38</v>
      </c>
      <c r="E3237" t="s">
        <v>203</v>
      </c>
      <c r="F3237" t="s">
        <v>204</v>
      </c>
      <c r="G3237" t="s">
        <v>205</v>
      </c>
      <c r="H3237" t="s">
        <v>204</v>
      </c>
      <c r="I3237" t="s">
        <v>11588</v>
      </c>
      <c r="J3237">
        <v>3</v>
      </c>
      <c r="K3237" t="s">
        <v>8540</v>
      </c>
    </row>
    <row r="3238" spans="1:11">
      <c r="A3238" t="s">
        <v>8541</v>
      </c>
      <c r="B3238" t="s">
        <v>8542</v>
      </c>
      <c r="C3238">
        <v>3</v>
      </c>
      <c r="D3238" t="s">
        <v>17</v>
      </c>
      <c r="E3238" t="s">
        <v>53</v>
      </c>
      <c r="F3238" t="s">
        <v>54</v>
      </c>
      <c r="G3238" t="s">
        <v>55</v>
      </c>
      <c r="H3238" t="s">
        <v>54</v>
      </c>
      <c r="I3238" t="s">
        <v>11590</v>
      </c>
      <c r="J3238">
        <v>5</v>
      </c>
      <c r="K3238" t="s">
        <v>2001</v>
      </c>
    </row>
    <row r="3239" spans="1:11">
      <c r="A3239" t="s">
        <v>8543</v>
      </c>
      <c r="B3239" t="s">
        <v>8544</v>
      </c>
      <c r="C3239">
        <v>1</v>
      </c>
      <c r="D3239" t="s">
        <v>9</v>
      </c>
      <c r="E3239" t="s">
        <v>10</v>
      </c>
      <c r="F3239" t="s">
        <v>11</v>
      </c>
      <c r="G3239" t="s">
        <v>12</v>
      </c>
      <c r="H3239" t="s">
        <v>13</v>
      </c>
      <c r="I3239" t="s">
        <v>18</v>
      </c>
      <c r="J3239">
        <v>10</v>
      </c>
      <c r="K3239" t="s">
        <v>8545</v>
      </c>
    </row>
    <row r="3240" spans="1:11">
      <c r="A3240" t="s">
        <v>8546</v>
      </c>
      <c r="B3240" t="s">
        <v>8547</v>
      </c>
      <c r="C3240">
        <v>1</v>
      </c>
      <c r="D3240" t="s">
        <v>9</v>
      </c>
      <c r="E3240" t="s">
        <v>303</v>
      </c>
      <c r="F3240" t="s">
        <v>304</v>
      </c>
      <c r="G3240" t="s">
        <v>305</v>
      </c>
      <c r="H3240" t="s">
        <v>306</v>
      </c>
      <c r="I3240" t="s">
        <v>18</v>
      </c>
      <c r="J3240">
        <v>10</v>
      </c>
      <c r="K3240" t="s">
        <v>3944</v>
      </c>
    </row>
    <row r="3241" spans="1:11">
      <c r="A3241" t="s">
        <v>8548</v>
      </c>
      <c r="B3241" t="s">
        <v>8549</v>
      </c>
      <c r="C3241">
        <v>5</v>
      </c>
      <c r="D3241" t="s">
        <v>38</v>
      </c>
      <c r="E3241" t="s">
        <v>627</v>
      </c>
      <c r="F3241" t="s">
        <v>628</v>
      </c>
      <c r="G3241" t="s">
        <v>629</v>
      </c>
      <c r="H3241" t="s">
        <v>630</v>
      </c>
      <c r="I3241" t="s">
        <v>11588</v>
      </c>
      <c r="J3241">
        <v>3</v>
      </c>
      <c r="K3241" t="s">
        <v>8550</v>
      </c>
    </row>
    <row r="3242" spans="1:11">
      <c r="A3242" t="s">
        <v>8551</v>
      </c>
      <c r="B3242" t="s">
        <v>8552</v>
      </c>
      <c r="C3242">
        <v>3</v>
      </c>
      <c r="D3242" t="s">
        <v>17</v>
      </c>
      <c r="E3242" t="s">
        <v>18</v>
      </c>
      <c r="F3242" t="s">
        <v>19</v>
      </c>
      <c r="G3242" t="s">
        <v>20</v>
      </c>
      <c r="H3242" t="s">
        <v>19</v>
      </c>
      <c r="I3242" t="s">
        <v>11586</v>
      </c>
      <c r="J3242">
        <v>11</v>
      </c>
      <c r="K3242" t="s">
        <v>8553</v>
      </c>
    </row>
    <row r="3243" spans="1:11">
      <c r="A3243" t="s">
        <v>8554</v>
      </c>
      <c r="B3243" t="s">
        <v>8555</v>
      </c>
      <c r="C3243">
        <v>5</v>
      </c>
      <c r="D3243" t="s">
        <v>38</v>
      </c>
      <c r="E3243" t="s">
        <v>291</v>
      </c>
      <c r="F3243" t="s">
        <v>860</v>
      </c>
      <c r="G3243" t="s">
        <v>861</v>
      </c>
      <c r="H3243" t="s">
        <v>862</v>
      </c>
      <c r="I3243" t="s">
        <v>11588</v>
      </c>
      <c r="J3243">
        <v>3</v>
      </c>
      <c r="K3243" t="s">
        <v>4706</v>
      </c>
    </row>
    <row r="3244" spans="1:11">
      <c r="A3244" t="s">
        <v>8556</v>
      </c>
      <c r="B3244" t="s">
        <v>8557</v>
      </c>
      <c r="C3244">
        <v>2</v>
      </c>
      <c r="D3244" t="s">
        <v>24</v>
      </c>
      <c r="E3244" t="s">
        <v>239</v>
      </c>
      <c r="F3244" t="s">
        <v>240</v>
      </c>
      <c r="G3244" t="s">
        <v>241</v>
      </c>
      <c r="H3244" t="s">
        <v>242</v>
      </c>
      <c r="I3244" t="s">
        <v>68</v>
      </c>
      <c r="J3244">
        <v>7</v>
      </c>
      <c r="K3244" t="s">
        <v>4176</v>
      </c>
    </row>
    <row r="3245" spans="1:11">
      <c r="A3245" t="s">
        <v>8558</v>
      </c>
      <c r="B3245" t="s">
        <v>8559</v>
      </c>
      <c r="C3245">
        <v>1</v>
      </c>
      <c r="D3245" t="s">
        <v>9</v>
      </c>
      <c r="E3245" t="s">
        <v>164</v>
      </c>
      <c r="F3245" t="s">
        <v>165</v>
      </c>
      <c r="G3245" t="s">
        <v>166</v>
      </c>
      <c r="H3245" t="s">
        <v>165</v>
      </c>
      <c r="I3245" t="s">
        <v>18</v>
      </c>
      <c r="J3245">
        <v>10</v>
      </c>
      <c r="K3245" t="s">
        <v>2850</v>
      </c>
    </row>
    <row r="3246" spans="1:11">
      <c r="A3246" t="s">
        <v>8560</v>
      </c>
      <c r="B3246" t="s">
        <v>8561</v>
      </c>
      <c r="C3246">
        <v>1</v>
      </c>
      <c r="D3246" t="s">
        <v>9</v>
      </c>
      <c r="E3246" t="s">
        <v>10</v>
      </c>
      <c r="F3246" t="s">
        <v>11</v>
      </c>
      <c r="G3246" t="s">
        <v>12</v>
      </c>
      <c r="H3246" t="s">
        <v>13</v>
      </c>
      <c r="I3246" t="s">
        <v>18</v>
      </c>
      <c r="J3246">
        <v>10</v>
      </c>
      <c r="K3246" t="s">
        <v>8562</v>
      </c>
    </row>
    <row r="3247" spans="1:11">
      <c r="A3247" t="s">
        <v>8563</v>
      </c>
      <c r="B3247" t="s">
        <v>8564</v>
      </c>
      <c r="C3247">
        <v>1</v>
      </c>
      <c r="D3247" t="s">
        <v>9</v>
      </c>
      <c r="E3247" t="s">
        <v>303</v>
      </c>
      <c r="F3247" t="s">
        <v>304</v>
      </c>
      <c r="G3247" t="s">
        <v>305</v>
      </c>
      <c r="H3247" t="s">
        <v>306</v>
      </c>
      <c r="I3247" t="s">
        <v>18</v>
      </c>
      <c r="J3247">
        <v>10</v>
      </c>
      <c r="K3247" t="s">
        <v>8565</v>
      </c>
    </row>
    <row r="3248" spans="1:11">
      <c r="A3248" t="s">
        <v>8566</v>
      </c>
      <c r="B3248" t="s">
        <v>8567</v>
      </c>
      <c r="C3248">
        <v>5</v>
      </c>
      <c r="D3248" t="s">
        <v>38</v>
      </c>
      <c r="E3248" t="s">
        <v>334</v>
      </c>
      <c r="F3248" t="s">
        <v>335</v>
      </c>
      <c r="G3248" t="s">
        <v>336</v>
      </c>
      <c r="H3248" t="s">
        <v>337</v>
      </c>
      <c r="I3248" t="s">
        <v>11588</v>
      </c>
      <c r="J3248">
        <v>3</v>
      </c>
      <c r="K3248" t="s">
        <v>4406</v>
      </c>
    </row>
    <row r="3249" spans="1:11">
      <c r="A3249" t="s">
        <v>8568</v>
      </c>
      <c r="B3249" t="s">
        <v>8569</v>
      </c>
      <c r="C3249">
        <v>5</v>
      </c>
      <c r="D3249" t="s">
        <v>38</v>
      </c>
      <c r="E3249" t="s">
        <v>172</v>
      </c>
      <c r="F3249" t="s">
        <v>1481</v>
      </c>
      <c r="G3249" t="s">
        <v>1482</v>
      </c>
      <c r="H3249" t="s">
        <v>1483</v>
      </c>
      <c r="I3249" t="s">
        <v>11588</v>
      </c>
      <c r="J3249">
        <v>3</v>
      </c>
      <c r="K3249" t="s">
        <v>8570</v>
      </c>
    </row>
    <row r="3250" spans="1:11">
      <c r="A3250" t="s">
        <v>8571</v>
      </c>
      <c r="B3250" t="s">
        <v>8572</v>
      </c>
      <c r="C3250">
        <v>5</v>
      </c>
      <c r="D3250" t="s">
        <v>38</v>
      </c>
      <c r="E3250" t="s">
        <v>1675</v>
      </c>
      <c r="F3250" t="s">
        <v>1676</v>
      </c>
      <c r="G3250" t="s">
        <v>1677</v>
      </c>
      <c r="H3250" t="s">
        <v>1678</v>
      </c>
      <c r="I3250" t="s">
        <v>11588</v>
      </c>
      <c r="J3250">
        <v>3</v>
      </c>
      <c r="K3250" t="s">
        <v>4563</v>
      </c>
    </row>
    <row r="3251" spans="1:11">
      <c r="A3251" t="s">
        <v>8573</v>
      </c>
      <c r="B3251" t="s">
        <v>8574</v>
      </c>
      <c r="C3251">
        <v>1</v>
      </c>
      <c r="D3251" t="s">
        <v>9</v>
      </c>
      <c r="E3251" t="s">
        <v>10</v>
      </c>
      <c r="F3251" t="s">
        <v>11</v>
      </c>
      <c r="G3251" t="s">
        <v>12</v>
      </c>
      <c r="H3251" t="s">
        <v>13</v>
      </c>
      <c r="I3251" t="s">
        <v>18</v>
      </c>
      <c r="J3251">
        <v>10</v>
      </c>
      <c r="K3251" t="s">
        <v>3798</v>
      </c>
    </row>
    <row r="3252" spans="1:11">
      <c r="A3252" t="s">
        <v>8575</v>
      </c>
      <c r="B3252" t="s">
        <v>8576</v>
      </c>
      <c r="C3252">
        <v>5</v>
      </c>
      <c r="D3252" t="s">
        <v>38</v>
      </c>
      <c r="E3252" t="s">
        <v>588</v>
      </c>
      <c r="F3252" t="s">
        <v>589</v>
      </c>
      <c r="G3252" t="s">
        <v>590</v>
      </c>
      <c r="H3252" t="s">
        <v>591</v>
      </c>
      <c r="I3252" t="s">
        <v>11588</v>
      </c>
      <c r="J3252">
        <v>3</v>
      </c>
      <c r="K3252" t="s">
        <v>8577</v>
      </c>
    </row>
    <row r="3253" spans="1:11">
      <c r="A3253" t="s">
        <v>8578</v>
      </c>
      <c r="B3253" t="s">
        <v>8579</v>
      </c>
      <c r="C3253">
        <v>3</v>
      </c>
      <c r="D3253" t="s">
        <v>17</v>
      </c>
      <c r="E3253" t="s">
        <v>18</v>
      </c>
      <c r="F3253" t="s">
        <v>19</v>
      </c>
      <c r="G3253" t="s">
        <v>20</v>
      </c>
      <c r="H3253" t="s">
        <v>19</v>
      </c>
      <c r="I3253" t="s">
        <v>11586</v>
      </c>
      <c r="J3253">
        <v>11</v>
      </c>
      <c r="K3253" t="s">
        <v>8580</v>
      </c>
    </row>
    <row r="3254" spans="1:11">
      <c r="A3254" t="s">
        <v>8581</v>
      </c>
      <c r="B3254" t="s">
        <v>8582</v>
      </c>
      <c r="C3254">
        <v>2</v>
      </c>
      <c r="D3254" t="s">
        <v>24</v>
      </c>
      <c r="E3254" t="s">
        <v>283</v>
      </c>
      <c r="F3254" t="s">
        <v>284</v>
      </c>
      <c r="G3254" t="s">
        <v>285</v>
      </c>
      <c r="H3254" t="s">
        <v>286</v>
      </c>
      <c r="I3254" t="s">
        <v>11595</v>
      </c>
      <c r="J3254">
        <v>18</v>
      </c>
      <c r="K3254" t="s">
        <v>8583</v>
      </c>
    </row>
    <row r="3255" spans="1:11">
      <c r="A3255" t="s">
        <v>8584</v>
      </c>
      <c r="B3255" t="s">
        <v>8585</v>
      </c>
      <c r="C3255">
        <v>2</v>
      </c>
      <c r="D3255" t="s">
        <v>24</v>
      </c>
      <c r="E3255" t="s">
        <v>1499</v>
      </c>
      <c r="F3255" t="s">
        <v>1500</v>
      </c>
      <c r="G3255" t="s">
        <v>1501</v>
      </c>
      <c r="H3255" t="s">
        <v>1502</v>
      </c>
      <c r="I3255" t="s">
        <v>68</v>
      </c>
      <c r="J3255">
        <v>7</v>
      </c>
      <c r="K3255" t="s">
        <v>8586</v>
      </c>
    </row>
    <row r="3256" spans="1:11">
      <c r="A3256" t="s">
        <v>8587</v>
      </c>
      <c r="B3256" t="s">
        <v>8588</v>
      </c>
      <c r="C3256">
        <v>5</v>
      </c>
      <c r="D3256" t="s">
        <v>38</v>
      </c>
      <c r="E3256" t="s">
        <v>697</v>
      </c>
      <c r="F3256" t="s">
        <v>698</v>
      </c>
      <c r="G3256" t="s">
        <v>699</v>
      </c>
      <c r="H3256" t="s">
        <v>698</v>
      </c>
      <c r="I3256" t="s">
        <v>11588</v>
      </c>
      <c r="J3256">
        <v>3</v>
      </c>
      <c r="K3256" t="s">
        <v>2947</v>
      </c>
    </row>
    <row r="3257" spans="1:11">
      <c r="A3257" t="s">
        <v>8589</v>
      </c>
      <c r="B3257" t="s">
        <v>8590</v>
      </c>
      <c r="C3257">
        <v>5</v>
      </c>
      <c r="D3257" t="s">
        <v>38</v>
      </c>
      <c r="E3257" t="s">
        <v>203</v>
      </c>
      <c r="F3257" t="s">
        <v>204</v>
      </c>
      <c r="G3257" t="s">
        <v>205</v>
      </c>
      <c r="H3257" t="s">
        <v>204</v>
      </c>
      <c r="I3257" t="s">
        <v>11588</v>
      </c>
      <c r="J3257">
        <v>3</v>
      </c>
      <c r="K3257" t="s">
        <v>319</v>
      </c>
    </row>
    <row r="3258" spans="1:11">
      <c r="A3258" t="s">
        <v>8591</v>
      </c>
      <c r="B3258" t="s">
        <v>8592</v>
      </c>
      <c r="C3258">
        <v>1</v>
      </c>
      <c r="D3258" t="s">
        <v>9</v>
      </c>
      <c r="E3258" t="s">
        <v>732</v>
      </c>
      <c r="F3258" t="s">
        <v>733</v>
      </c>
      <c r="G3258" t="s">
        <v>734</v>
      </c>
      <c r="H3258" t="s">
        <v>733</v>
      </c>
      <c r="I3258" t="s">
        <v>18</v>
      </c>
      <c r="J3258">
        <v>10</v>
      </c>
      <c r="K3258" t="s">
        <v>8593</v>
      </c>
    </row>
    <row r="3259" spans="1:11">
      <c r="A3259" t="s">
        <v>8594</v>
      </c>
      <c r="B3259" t="s">
        <v>8595</v>
      </c>
      <c r="C3259">
        <v>5</v>
      </c>
      <c r="D3259" t="s">
        <v>38</v>
      </c>
      <c r="E3259" t="s">
        <v>622</v>
      </c>
      <c r="F3259" t="s">
        <v>623</v>
      </c>
      <c r="G3259" t="s">
        <v>196</v>
      </c>
      <c r="H3259" t="s">
        <v>623</v>
      </c>
      <c r="I3259" t="s">
        <v>11588</v>
      </c>
      <c r="J3259">
        <v>3</v>
      </c>
      <c r="K3259" t="s">
        <v>8596</v>
      </c>
    </row>
    <row r="3260" spans="1:11">
      <c r="A3260" t="s">
        <v>8597</v>
      </c>
      <c r="B3260" t="s">
        <v>8598</v>
      </c>
      <c r="C3260">
        <v>6</v>
      </c>
      <c r="D3260" t="s">
        <v>82</v>
      </c>
      <c r="E3260" t="s">
        <v>103</v>
      </c>
      <c r="F3260" t="s">
        <v>104</v>
      </c>
      <c r="G3260" t="s">
        <v>105</v>
      </c>
      <c r="H3260" t="s">
        <v>104</v>
      </c>
      <c r="I3260" t="s">
        <v>11591</v>
      </c>
      <c r="J3260">
        <v>6</v>
      </c>
      <c r="K3260" t="s">
        <v>2434</v>
      </c>
    </row>
    <row r="3261" spans="1:11">
      <c r="A3261" t="s">
        <v>8599</v>
      </c>
      <c r="B3261" t="s">
        <v>8600</v>
      </c>
      <c r="C3261">
        <v>5</v>
      </c>
      <c r="D3261" t="s">
        <v>38</v>
      </c>
      <c r="E3261" t="s">
        <v>289</v>
      </c>
      <c r="F3261" t="s">
        <v>290</v>
      </c>
      <c r="G3261" t="s">
        <v>291</v>
      </c>
      <c r="H3261" t="s">
        <v>290</v>
      </c>
      <c r="I3261" t="s">
        <v>11588</v>
      </c>
      <c r="J3261">
        <v>3</v>
      </c>
      <c r="K3261" t="s">
        <v>8601</v>
      </c>
    </row>
    <row r="3262" spans="1:11">
      <c r="A3262" t="s">
        <v>8602</v>
      </c>
      <c r="B3262" t="s">
        <v>8603</v>
      </c>
      <c r="C3262">
        <v>5</v>
      </c>
      <c r="D3262" t="s">
        <v>38</v>
      </c>
      <c r="E3262" t="s">
        <v>203</v>
      </c>
      <c r="F3262" t="s">
        <v>204</v>
      </c>
      <c r="G3262" t="s">
        <v>205</v>
      </c>
      <c r="H3262" t="s">
        <v>204</v>
      </c>
      <c r="I3262" t="s">
        <v>11588</v>
      </c>
      <c r="J3262">
        <v>3</v>
      </c>
      <c r="K3262" t="s">
        <v>5947</v>
      </c>
    </row>
    <row r="3263" spans="1:11">
      <c r="A3263" t="s">
        <v>8604</v>
      </c>
      <c r="B3263" t="s">
        <v>8605</v>
      </c>
      <c r="C3263">
        <v>3</v>
      </c>
      <c r="D3263" t="s">
        <v>17</v>
      </c>
      <c r="E3263" t="s">
        <v>53</v>
      </c>
      <c r="F3263" t="s">
        <v>54</v>
      </c>
      <c r="G3263" t="s">
        <v>55</v>
      </c>
      <c r="H3263" t="s">
        <v>54</v>
      </c>
      <c r="I3263" t="s">
        <v>11590</v>
      </c>
      <c r="J3263">
        <v>5</v>
      </c>
      <c r="K3263" t="s">
        <v>8606</v>
      </c>
    </row>
    <row r="3264" spans="1:11">
      <c r="A3264" t="s">
        <v>8607</v>
      </c>
      <c r="B3264" t="s">
        <v>8608</v>
      </c>
      <c r="C3264">
        <v>5</v>
      </c>
      <c r="D3264" t="s">
        <v>38</v>
      </c>
      <c r="E3264" t="s">
        <v>334</v>
      </c>
      <c r="F3264" t="s">
        <v>335</v>
      </c>
      <c r="G3264" t="s">
        <v>336</v>
      </c>
      <c r="H3264" t="s">
        <v>337</v>
      </c>
      <c r="I3264" t="s">
        <v>11588</v>
      </c>
      <c r="J3264">
        <v>3</v>
      </c>
      <c r="K3264" t="s">
        <v>8609</v>
      </c>
    </row>
    <row r="3265" spans="1:11">
      <c r="A3265" t="s">
        <v>8610</v>
      </c>
      <c r="B3265" t="s">
        <v>8611</v>
      </c>
      <c r="C3265">
        <v>5</v>
      </c>
      <c r="D3265" t="s">
        <v>38</v>
      </c>
      <c r="E3265" t="s">
        <v>177</v>
      </c>
      <c r="F3265" t="s">
        <v>178</v>
      </c>
      <c r="G3265" t="s">
        <v>179</v>
      </c>
      <c r="H3265" t="s">
        <v>180</v>
      </c>
      <c r="I3265" t="s">
        <v>11588</v>
      </c>
      <c r="J3265">
        <v>3</v>
      </c>
      <c r="K3265" t="s">
        <v>4428</v>
      </c>
    </row>
    <row r="3266" spans="1:11">
      <c r="A3266" t="s">
        <v>8612</v>
      </c>
      <c r="B3266" t="s">
        <v>8613</v>
      </c>
      <c r="C3266">
        <v>3</v>
      </c>
      <c r="D3266" t="s">
        <v>17</v>
      </c>
      <c r="E3266" t="s">
        <v>53</v>
      </c>
      <c r="F3266" t="s">
        <v>54</v>
      </c>
      <c r="G3266" t="s">
        <v>55</v>
      </c>
      <c r="H3266" t="s">
        <v>54</v>
      </c>
      <c r="I3266" t="s">
        <v>11590</v>
      </c>
      <c r="J3266">
        <v>5</v>
      </c>
      <c r="K3266" t="s">
        <v>8614</v>
      </c>
    </row>
    <row r="3267" spans="1:11">
      <c r="A3267" t="s">
        <v>8615</v>
      </c>
      <c r="B3267" t="s">
        <v>8616</v>
      </c>
      <c r="C3267">
        <v>5</v>
      </c>
      <c r="D3267" t="s">
        <v>38</v>
      </c>
      <c r="E3267" t="s">
        <v>109</v>
      </c>
      <c r="F3267" t="s">
        <v>110</v>
      </c>
      <c r="G3267" t="s">
        <v>111</v>
      </c>
      <c r="H3267" t="s">
        <v>112</v>
      </c>
      <c r="I3267" t="s">
        <v>11592</v>
      </c>
      <c r="J3267">
        <v>4</v>
      </c>
      <c r="K3267" t="s">
        <v>8617</v>
      </c>
    </row>
    <row r="3268" spans="1:11">
      <c r="A3268" t="s">
        <v>8618</v>
      </c>
      <c r="B3268" t="s">
        <v>8619</v>
      </c>
      <c r="C3268">
        <v>1</v>
      </c>
      <c r="D3268" t="s">
        <v>9</v>
      </c>
      <c r="E3268" t="s">
        <v>732</v>
      </c>
      <c r="F3268" t="s">
        <v>733</v>
      </c>
      <c r="G3268" t="s">
        <v>734</v>
      </c>
      <c r="H3268" t="s">
        <v>733</v>
      </c>
      <c r="I3268" t="s">
        <v>18</v>
      </c>
      <c r="J3268">
        <v>10</v>
      </c>
      <c r="K3268" t="s">
        <v>8620</v>
      </c>
    </row>
    <row r="3269" spans="1:11">
      <c r="A3269" t="s">
        <v>8621</v>
      </c>
      <c r="B3269" t="s">
        <v>8622</v>
      </c>
      <c r="C3269">
        <v>5</v>
      </c>
      <c r="D3269" t="s">
        <v>38</v>
      </c>
      <c r="E3269" t="s">
        <v>39</v>
      </c>
      <c r="F3269" t="s">
        <v>40</v>
      </c>
      <c r="G3269" t="s">
        <v>119</v>
      </c>
      <c r="H3269" t="s">
        <v>120</v>
      </c>
      <c r="I3269" t="s">
        <v>11588</v>
      </c>
      <c r="J3269">
        <v>3</v>
      </c>
      <c r="K3269" t="s">
        <v>8623</v>
      </c>
    </row>
    <row r="3270" spans="1:11">
      <c r="A3270" t="s">
        <v>8624</v>
      </c>
      <c r="B3270" t="s">
        <v>8625</v>
      </c>
      <c r="C3270">
        <v>5</v>
      </c>
      <c r="D3270" t="s">
        <v>38</v>
      </c>
      <c r="E3270" t="s">
        <v>59</v>
      </c>
      <c r="F3270" t="s">
        <v>60</v>
      </c>
      <c r="G3270" t="s">
        <v>61</v>
      </c>
      <c r="H3270" t="s">
        <v>60</v>
      </c>
      <c r="I3270" t="s">
        <v>11588</v>
      </c>
      <c r="J3270">
        <v>3</v>
      </c>
      <c r="K3270" t="s">
        <v>8626</v>
      </c>
    </row>
    <row r="3271" spans="1:11">
      <c r="A3271" t="s">
        <v>8627</v>
      </c>
      <c r="B3271" t="s">
        <v>8628</v>
      </c>
      <c r="C3271">
        <v>1</v>
      </c>
      <c r="D3271" t="s">
        <v>9</v>
      </c>
      <c r="E3271" t="s">
        <v>10</v>
      </c>
      <c r="F3271" t="s">
        <v>11</v>
      </c>
      <c r="G3271" t="s">
        <v>12</v>
      </c>
      <c r="H3271" t="s">
        <v>13</v>
      </c>
      <c r="I3271" t="s">
        <v>18</v>
      </c>
      <c r="J3271">
        <v>10</v>
      </c>
      <c r="K3271" t="s">
        <v>8629</v>
      </c>
    </row>
    <row r="3272" spans="1:11">
      <c r="A3272" t="s">
        <v>8630</v>
      </c>
      <c r="B3272" t="s">
        <v>8631</v>
      </c>
      <c r="C3272">
        <v>1</v>
      </c>
      <c r="D3272" t="s">
        <v>9</v>
      </c>
      <c r="E3272" t="s">
        <v>10</v>
      </c>
      <c r="F3272" t="s">
        <v>11</v>
      </c>
      <c r="G3272" t="s">
        <v>12</v>
      </c>
      <c r="H3272" t="s">
        <v>13</v>
      </c>
      <c r="I3272" t="s">
        <v>18</v>
      </c>
      <c r="J3272">
        <v>10</v>
      </c>
      <c r="K3272" t="s">
        <v>8632</v>
      </c>
    </row>
    <row r="3273" spans="1:11">
      <c r="A3273" t="s">
        <v>8633</v>
      </c>
      <c r="B3273" t="s">
        <v>8634</v>
      </c>
      <c r="C3273">
        <v>5</v>
      </c>
      <c r="D3273" t="s">
        <v>38</v>
      </c>
      <c r="E3273" t="s">
        <v>554</v>
      </c>
      <c r="F3273" t="s">
        <v>555</v>
      </c>
      <c r="G3273" t="s">
        <v>556</v>
      </c>
      <c r="H3273" t="s">
        <v>557</v>
      </c>
      <c r="I3273" t="s">
        <v>11597</v>
      </c>
      <c r="J3273">
        <v>2</v>
      </c>
      <c r="K3273" t="s">
        <v>8635</v>
      </c>
    </row>
    <row r="3274" spans="1:11">
      <c r="A3274" t="s">
        <v>8636</v>
      </c>
      <c r="B3274" t="s">
        <v>8637</v>
      </c>
      <c r="C3274">
        <v>3</v>
      </c>
      <c r="D3274" t="s">
        <v>17</v>
      </c>
      <c r="E3274" t="s">
        <v>53</v>
      </c>
      <c r="F3274" t="s">
        <v>54</v>
      </c>
      <c r="G3274" t="s">
        <v>55</v>
      </c>
      <c r="H3274" t="s">
        <v>54</v>
      </c>
      <c r="I3274" t="s">
        <v>11590</v>
      </c>
      <c r="J3274">
        <v>5</v>
      </c>
      <c r="K3274" t="s">
        <v>8638</v>
      </c>
    </row>
    <row r="3275" spans="1:11">
      <c r="A3275" t="s">
        <v>8639</v>
      </c>
      <c r="B3275" t="s">
        <v>8640</v>
      </c>
      <c r="C3275">
        <v>3</v>
      </c>
      <c r="D3275" t="s">
        <v>17</v>
      </c>
      <c r="E3275" t="s">
        <v>53</v>
      </c>
      <c r="F3275" t="s">
        <v>54</v>
      </c>
      <c r="G3275" t="s">
        <v>55</v>
      </c>
      <c r="H3275" t="s">
        <v>54</v>
      </c>
      <c r="I3275" t="s">
        <v>11590</v>
      </c>
      <c r="J3275">
        <v>5</v>
      </c>
      <c r="K3275" t="s">
        <v>3042</v>
      </c>
    </row>
    <row r="3276" spans="1:11">
      <c r="A3276" t="s">
        <v>8641</v>
      </c>
      <c r="B3276" t="s">
        <v>8642</v>
      </c>
      <c r="C3276">
        <v>5</v>
      </c>
      <c r="D3276" t="s">
        <v>38</v>
      </c>
      <c r="E3276" t="s">
        <v>203</v>
      </c>
      <c r="F3276" t="s">
        <v>204</v>
      </c>
      <c r="G3276" t="s">
        <v>205</v>
      </c>
      <c r="H3276" t="s">
        <v>204</v>
      </c>
      <c r="I3276" t="s">
        <v>11588</v>
      </c>
      <c r="J3276">
        <v>3</v>
      </c>
      <c r="K3276" t="s">
        <v>8643</v>
      </c>
    </row>
    <row r="3277" spans="1:11">
      <c r="A3277" t="s">
        <v>8644</v>
      </c>
      <c r="B3277" t="s">
        <v>8645</v>
      </c>
      <c r="C3277">
        <v>5</v>
      </c>
      <c r="D3277" t="s">
        <v>38</v>
      </c>
      <c r="E3277" t="s">
        <v>348</v>
      </c>
      <c r="F3277" t="s">
        <v>349</v>
      </c>
      <c r="G3277" t="s">
        <v>350</v>
      </c>
      <c r="H3277" t="s">
        <v>349</v>
      </c>
      <c r="I3277" t="s">
        <v>11588</v>
      </c>
      <c r="J3277">
        <v>3</v>
      </c>
      <c r="K3277" t="s">
        <v>8646</v>
      </c>
    </row>
    <row r="3278" spans="1:11">
      <c r="A3278" t="s">
        <v>8647</v>
      </c>
      <c r="B3278" t="s">
        <v>8648</v>
      </c>
      <c r="C3278">
        <v>1</v>
      </c>
      <c r="D3278" t="s">
        <v>9</v>
      </c>
      <c r="E3278" t="s">
        <v>303</v>
      </c>
      <c r="F3278" t="s">
        <v>304</v>
      </c>
      <c r="G3278" t="s">
        <v>305</v>
      </c>
      <c r="H3278" t="s">
        <v>306</v>
      </c>
      <c r="I3278" t="s">
        <v>18</v>
      </c>
      <c r="J3278">
        <v>10</v>
      </c>
      <c r="K3278" t="s">
        <v>4167</v>
      </c>
    </row>
    <row r="3279" spans="1:11">
      <c r="A3279" t="s">
        <v>8649</v>
      </c>
      <c r="B3279" t="s">
        <v>8650</v>
      </c>
      <c r="C3279">
        <v>5</v>
      </c>
      <c r="D3279" t="s">
        <v>38</v>
      </c>
      <c r="E3279" t="s">
        <v>39</v>
      </c>
      <c r="F3279" t="s">
        <v>40</v>
      </c>
      <c r="G3279" t="s">
        <v>119</v>
      </c>
      <c r="H3279" t="s">
        <v>120</v>
      </c>
      <c r="I3279" t="s">
        <v>11588</v>
      </c>
      <c r="J3279">
        <v>3</v>
      </c>
      <c r="K3279" t="s">
        <v>3346</v>
      </c>
    </row>
    <row r="3280" spans="1:11">
      <c r="A3280" t="s">
        <v>8651</v>
      </c>
      <c r="B3280" t="s">
        <v>8652</v>
      </c>
      <c r="C3280">
        <v>2</v>
      </c>
      <c r="D3280" t="s">
        <v>24</v>
      </c>
      <c r="E3280" t="s">
        <v>1154</v>
      </c>
      <c r="F3280" t="s">
        <v>1155</v>
      </c>
      <c r="G3280" t="s">
        <v>1156</v>
      </c>
      <c r="H3280" t="s">
        <v>1157</v>
      </c>
      <c r="I3280" t="s">
        <v>11596</v>
      </c>
      <c r="J3280">
        <v>9</v>
      </c>
      <c r="K3280" t="s">
        <v>8653</v>
      </c>
    </row>
    <row r="3281" spans="1:11">
      <c r="A3281" t="s">
        <v>8654</v>
      </c>
      <c r="B3281" t="s">
        <v>8655</v>
      </c>
      <c r="C3281">
        <v>5</v>
      </c>
      <c r="D3281" t="s">
        <v>38</v>
      </c>
      <c r="E3281" t="s">
        <v>554</v>
      </c>
      <c r="F3281" t="s">
        <v>555</v>
      </c>
      <c r="G3281" t="s">
        <v>556</v>
      </c>
      <c r="H3281" t="s">
        <v>557</v>
      </c>
      <c r="I3281" t="s">
        <v>11597</v>
      </c>
      <c r="J3281">
        <v>2</v>
      </c>
      <c r="K3281" t="s">
        <v>8656</v>
      </c>
    </row>
    <row r="3282" spans="1:11">
      <c r="A3282" t="s">
        <v>8657</v>
      </c>
      <c r="B3282" t="s">
        <v>8658</v>
      </c>
      <c r="C3282">
        <v>5</v>
      </c>
      <c r="D3282" t="s">
        <v>38</v>
      </c>
      <c r="E3282" t="s">
        <v>148</v>
      </c>
      <c r="F3282" t="s">
        <v>149</v>
      </c>
      <c r="G3282" t="s">
        <v>150</v>
      </c>
      <c r="H3282" t="s">
        <v>149</v>
      </c>
      <c r="I3282" t="s">
        <v>11588</v>
      </c>
      <c r="J3282">
        <v>3</v>
      </c>
      <c r="K3282" t="s">
        <v>2841</v>
      </c>
    </row>
    <row r="3283" spans="1:11">
      <c r="A3283" t="s">
        <v>8659</v>
      </c>
      <c r="B3283" t="s">
        <v>8660</v>
      </c>
      <c r="C3283">
        <v>5</v>
      </c>
      <c r="D3283" t="s">
        <v>38</v>
      </c>
      <c r="E3283" t="s">
        <v>203</v>
      </c>
      <c r="F3283" t="s">
        <v>204</v>
      </c>
      <c r="G3283" t="s">
        <v>205</v>
      </c>
      <c r="H3283" t="s">
        <v>204</v>
      </c>
      <c r="I3283" t="s">
        <v>11588</v>
      </c>
      <c r="J3283">
        <v>3</v>
      </c>
      <c r="K3283" t="s">
        <v>8661</v>
      </c>
    </row>
    <row r="3284" spans="1:11">
      <c r="A3284" t="s">
        <v>8662</v>
      </c>
      <c r="B3284" t="s">
        <v>8663</v>
      </c>
      <c r="C3284">
        <v>5</v>
      </c>
      <c r="D3284" t="s">
        <v>38</v>
      </c>
      <c r="E3284" t="s">
        <v>39</v>
      </c>
      <c r="F3284" t="s">
        <v>40</v>
      </c>
      <c r="G3284" t="s">
        <v>119</v>
      </c>
      <c r="H3284" t="s">
        <v>120</v>
      </c>
      <c r="I3284" t="s">
        <v>11588</v>
      </c>
      <c r="J3284">
        <v>3</v>
      </c>
      <c r="K3284" t="s">
        <v>2645</v>
      </c>
    </row>
    <row r="3285" spans="1:11">
      <c r="A3285" t="s">
        <v>8664</v>
      </c>
      <c r="B3285" t="s">
        <v>8665</v>
      </c>
      <c r="C3285">
        <v>5</v>
      </c>
      <c r="D3285" t="s">
        <v>38</v>
      </c>
      <c r="E3285" t="s">
        <v>172</v>
      </c>
      <c r="F3285" t="s">
        <v>1481</v>
      </c>
      <c r="G3285" t="s">
        <v>1482</v>
      </c>
      <c r="H3285" t="s">
        <v>1483</v>
      </c>
      <c r="I3285" t="s">
        <v>11588</v>
      </c>
      <c r="J3285">
        <v>3</v>
      </c>
      <c r="K3285" t="s">
        <v>8666</v>
      </c>
    </row>
    <row r="3286" spans="1:11">
      <c r="A3286" t="s">
        <v>8667</v>
      </c>
      <c r="B3286" t="s">
        <v>8668</v>
      </c>
      <c r="C3286">
        <v>5</v>
      </c>
      <c r="D3286" t="s">
        <v>38</v>
      </c>
      <c r="E3286" t="s">
        <v>334</v>
      </c>
      <c r="F3286" t="s">
        <v>335</v>
      </c>
      <c r="G3286" t="s">
        <v>336</v>
      </c>
      <c r="H3286" t="s">
        <v>337</v>
      </c>
      <c r="I3286" t="s">
        <v>11588</v>
      </c>
      <c r="J3286">
        <v>3</v>
      </c>
      <c r="K3286" t="s">
        <v>8669</v>
      </c>
    </row>
    <row r="3287" spans="1:11">
      <c r="A3287" t="s">
        <v>8670</v>
      </c>
      <c r="B3287" t="s">
        <v>8671</v>
      </c>
      <c r="C3287">
        <v>2</v>
      </c>
      <c r="D3287" t="s">
        <v>24</v>
      </c>
      <c r="E3287" t="s">
        <v>1154</v>
      </c>
      <c r="F3287" t="s">
        <v>1155</v>
      </c>
      <c r="G3287" t="s">
        <v>1156</v>
      </c>
      <c r="H3287" t="s">
        <v>1157</v>
      </c>
      <c r="I3287" t="s">
        <v>11596</v>
      </c>
      <c r="J3287">
        <v>9</v>
      </c>
      <c r="K3287" t="s">
        <v>8672</v>
      </c>
    </row>
    <row r="3288" spans="1:11">
      <c r="A3288" t="s">
        <v>8673</v>
      </c>
      <c r="B3288" t="s">
        <v>8674</v>
      </c>
      <c r="C3288">
        <v>5</v>
      </c>
      <c r="D3288" t="s">
        <v>38</v>
      </c>
      <c r="E3288" t="s">
        <v>39</v>
      </c>
      <c r="F3288" t="s">
        <v>40</v>
      </c>
      <c r="G3288" t="s">
        <v>41</v>
      </c>
      <c r="H3288" t="s">
        <v>42</v>
      </c>
      <c r="I3288" t="s">
        <v>11588</v>
      </c>
      <c r="J3288">
        <v>3</v>
      </c>
      <c r="K3288" t="s">
        <v>8675</v>
      </c>
    </row>
    <row r="3289" spans="1:11">
      <c r="A3289" t="s">
        <v>8676</v>
      </c>
      <c r="B3289" t="s">
        <v>8677</v>
      </c>
      <c r="C3289">
        <v>5</v>
      </c>
      <c r="D3289" t="s">
        <v>38</v>
      </c>
      <c r="E3289" t="s">
        <v>39</v>
      </c>
      <c r="F3289" t="s">
        <v>40</v>
      </c>
      <c r="G3289" t="s">
        <v>119</v>
      </c>
      <c r="H3289" t="s">
        <v>120</v>
      </c>
      <c r="I3289" t="s">
        <v>11588</v>
      </c>
      <c r="J3289">
        <v>3</v>
      </c>
      <c r="K3289" t="s">
        <v>2778</v>
      </c>
    </row>
    <row r="3290" spans="1:11">
      <c r="A3290" t="s">
        <v>8678</v>
      </c>
      <c r="B3290" t="s">
        <v>8679</v>
      </c>
      <c r="C3290">
        <v>5</v>
      </c>
      <c r="D3290" t="s">
        <v>38</v>
      </c>
      <c r="E3290" t="s">
        <v>109</v>
      </c>
      <c r="F3290" t="s">
        <v>110</v>
      </c>
      <c r="G3290" t="s">
        <v>111</v>
      </c>
      <c r="H3290" t="s">
        <v>112</v>
      </c>
      <c r="I3290" t="s">
        <v>11592</v>
      </c>
      <c r="J3290">
        <v>4</v>
      </c>
      <c r="K3290" t="s">
        <v>8680</v>
      </c>
    </row>
    <row r="3291" spans="1:11">
      <c r="A3291" t="s">
        <v>8681</v>
      </c>
      <c r="B3291" t="s">
        <v>8682</v>
      </c>
      <c r="C3291">
        <v>1</v>
      </c>
      <c r="D3291" t="s">
        <v>9</v>
      </c>
      <c r="E3291" t="s">
        <v>303</v>
      </c>
      <c r="F3291" t="s">
        <v>304</v>
      </c>
      <c r="G3291" t="s">
        <v>305</v>
      </c>
      <c r="H3291" t="s">
        <v>306</v>
      </c>
      <c r="I3291" t="s">
        <v>18</v>
      </c>
      <c r="J3291">
        <v>10</v>
      </c>
      <c r="K3291" t="s">
        <v>8683</v>
      </c>
    </row>
    <row r="3292" spans="1:11">
      <c r="A3292" t="s">
        <v>8684</v>
      </c>
      <c r="B3292" t="s">
        <v>8685</v>
      </c>
      <c r="C3292">
        <v>3</v>
      </c>
      <c r="D3292" t="s">
        <v>17</v>
      </c>
      <c r="E3292" t="s">
        <v>53</v>
      </c>
      <c r="F3292" t="s">
        <v>54</v>
      </c>
      <c r="G3292" t="s">
        <v>55</v>
      </c>
      <c r="H3292" t="s">
        <v>54</v>
      </c>
      <c r="I3292" t="s">
        <v>11590</v>
      </c>
      <c r="J3292">
        <v>5</v>
      </c>
      <c r="K3292" t="s">
        <v>8686</v>
      </c>
    </row>
    <row r="3293" spans="1:11">
      <c r="A3293" t="s">
        <v>8687</v>
      </c>
      <c r="B3293" t="s">
        <v>8688</v>
      </c>
      <c r="C3293">
        <v>5</v>
      </c>
      <c r="D3293" t="s">
        <v>38</v>
      </c>
      <c r="E3293" t="s">
        <v>289</v>
      </c>
      <c r="F3293" t="s">
        <v>290</v>
      </c>
      <c r="G3293" t="s">
        <v>291</v>
      </c>
      <c r="H3293" t="s">
        <v>290</v>
      </c>
      <c r="I3293" t="s">
        <v>11588</v>
      </c>
      <c r="J3293">
        <v>3</v>
      </c>
      <c r="K3293" t="s">
        <v>4570</v>
      </c>
    </row>
    <row r="3294" spans="1:11">
      <c r="A3294" t="s">
        <v>8689</v>
      </c>
      <c r="B3294" t="s">
        <v>8690</v>
      </c>
      <c r="C3294">
        <v>5</v>
      </c>
      <c r="D3294" t="s">
        <v>38</v>
      </c>
      <c r="E3294" t="s">
        <v>39</v>
      </c>
      <c r="F3294" t="s">
        <v>40</v>
      </c>
      <c r="G3294" t="s">
        <v>119</v>
      </c>
      <c r="H3294" t="s">
        <v>120</v>
      </c>
      <c r="I3294" t="s">
        <v>11588</v>
      </c>
      <c r="J3294">
        <v>3</v>
      </c>
      <c r="K3294" t="s">
        <v>4428</v>
      </c>
    </row>
    <row r="3295" spans="1:11">
      <c r="A3295" t="s">
        <v>8691</v>
      </c>
      <c r="B3295" t="s">
        <v>8692</v>
      </c>
      <c r="C3295">
        <v>3</v>
      </c>
      <c r="D3295" t="s">
        <v>17</v>
      </c>
      <c r="E3295" t="s">
        <v>53</v>
      </c>
      <c r="F3295" t="s">
        <v>54</v>
      </c>
      <c r="G3295" t="s">
        <v>55</v>
      </c>
      <c r="H3295" t="s">
        <v>54</v>
      </c>
      <c r="I3295" t="s">
        <v>11590</v>
      </c>
      <c r="J3295">
        <v>5</v>
      </c>
      <c r="K3295" t="s">
        <v>3130</v>
      </c>
    </row>
    <row r="3296" spans="1:11">
      <c r="A3296" t="s">
        <v>8693</v>
      </c>
      <c r="B3296" t="s">
        <v>8694</v>
      </c>
      <c r="C3296">
        <v>2</v>
      </c>
      <c r="D3296" t="s">
        <v>24</v>
      </c>
      <c r="E3296" t="s">
        <v>682</v>
      </c>
      <c r="F3296" t="s">
        <v>683</v>
      </c>
      <c r="G3296" t="s">
        <v>684</v>
      </c>
      <c r="H3296" t="s">
        <v>685</v>
      </c>
      <c r="I3296" t="s">
        <v>11595</v>
      </c>
      <c r="J3296">
        <v>18</v>
      </c>
      <c r="K3296" t="s">
        <v>8695</v>
      </c>
    </row>
    <row r="3297" spans="1:11">
      <c r="A3297" t="s">
        <v>8696</v>
      </c>
      <c r="B3297" t="s">
        <v>8697</v>
      </c>
      <c r="C3297">
        <v>5</v>
      </c>
      <c r="D3297" t="s">
        <v>38</v>
      </c>
      <c r="E3297" t="s">
        <v>2046</v>
      </c>
      <c r="F3297" t="s">
        <v>2047</v>
      </c>
      <c r="G3297" t="s">
        <v>2048</v>
      </c>
      <c r="H3297" t="s">
        <v>2049</v>
      </c>
      <c r="I3297" t="s">
        <v>11597</v>
      </c>
      <c r="J3297">
        <v>2</v>
      </c>
      <c r="K3297" t="s">
        <v>8698</v>
      </c>
    </row>
    <row r="3298" spans="1:11">
      <c r="A3298" t="s">
        <v>8699</v>
      </c>
      <c r="B3298" t="s">
        <v>8700</v>
      </c>
      <c r="C3298">
        <v>2</v>
      </c>
      <c r="D3298" t="s">
        <v>24</v>
      </c>
      <c r="E3298" t="s">
        <v>682</v>
      </c>
      <c r="F3298" t="s">
        <v>683</v>
      </c>
      <c r="G3298" t="s">
        <v>684</v>
      </c>
      <c r="H3298" t="s">
        <v>685</v>
      </c>
      <c r="I3298" t="s">
        <v>11595</v>
      </c>
      <c r="J3298">
        <v>18</v>
      </c>
      <c r="K3298" t="s">
        <v>5247</v>
      </c>
    </row>
    <row r="3299" spans="1:11">
      <c r="A3299" t="s">
        <v>8701</v>
      </c>
      <c r="B3299" t="s">
        <v>8702</v>
      </c>
      <c r="C3299">
        <v>2</v>
      </c>
      <c r="D3299" t="s">
        <v>24</v>
      </c>
      <c r="E3299" t="s">
        <v>6478</v>
      </c>
      <c r="F3299" t="s">
        <v>6479</v>
      </c>
      <c r="G3299" t="s">
        <v>6480</v>
      </c>
      <c r="H3299" t="s">
        <v>6479</v>
      </c>
      <c r="I3299" t="s">
        <v>68</v>
      </c>
      <c r="J3299">
        <v>7</v>
      </c>
      <c r="K3299" t="s">
        <v>8703</v>
      </c>
    </row>
    <row r="3300" spans="1:11">
      <c r="A3300" t="s">
        <v>8704</v>
      </c>
      <c r="B3300" t="s">
        <v>8705</v>
      </c>
      <c r="C3300">
        <v>1</v>
      </c>
      <c r="D3300" t="s">
        <v>9</v>
      </c>
      <c r="E3300" t="s">
        <v>10</v>
      </c>
      <c r="F3300" t="s">
        <v>11</v>
      </c>
      <c r="G3300" t="s">
        <v>12</v>
      </c>
      <c r="H3300" t="s">
        <v>13</v>
      </c>
      <c r="I3300" t="s">
        <v>18</v>
      </c>
      <c r="J3300">
        <v>10</v>
      </c>
      <c r="K3300" t="s">
        <v>2659</v>
      </c>
    </row>
    <row r="3301" spans="1:11">
      <c r="A3301" t="s">
        <v>8706</v>
      </c>
      <c r="B3301" t="s">
        <v>8707</v>
      </c>
      <c r="C3301">
        <v>1</v>
      </c>
      <c r="D3301" t="s">
        <v>9</v>
      </c>
      <c r="E3301" t="s">
        <v>10</v>
      </c>
      <c r="F3301" t="s">
        <v>11</v>
      </c>
      <c r="G3301" t="s">
        <v>12</v>
      </c>
      <c r="H3301" t="s">
        <v>13</v>
      </c>
      <c r="I3301" t="s">
        <v>18</v>
      </c>
      <c r="J3301">
        <v>10</v>
      </c>
      <c r="K3301" t="s">
        <v>8708</v>
      </c>
    </row>
    <row r="3302" spans="1:11">
      <c r="A3302" t="s">
        <v>8709</v>
      </c>
      <c r="B3302" t="s">
        <v>8710</v>
      </c>
      <c r="C3302">
        <v>2</v>
      </c>
      <c r="D3302" t="s">
        <v>24</v>
      </c>
      <c r="E3302" t="s">
        <v>25</v>
      </c>
      <c r="F3302" t="s">
        <v>26</v>
      </c>
      <c r="G3302" t="s">
        <v>27</v>
      </c>
      <c r="H3302" t="s">
        <v>28</v>
      </c>
      <c r="I3302" t="s">
        <v>11587</v>
      </c>
      <c r="J3302">
        <v>14</v>
      </c>
      <c r="K3302" t="s">
        <v>5961</v>
      </c>
    </row>
    <row r="3303" spans="1:11">
      <c r="A3303" t="s">
        <v>8711</v>
      </c>
      <c r="B3303" t="s">
        <v>8712</v>
      </c>
      <c r="C3303">
        <v>2</v>
      </c>
      <c r="D3303" t="s">
        <v>24</v>
      </c>
      <c r="E3303" t="s">
        <v>25</v>
      </c>
      <c r="F3303" t="s">
        <v>26</v>
      </c>
      <c r="G3303" t="s">
        <v>143</v>
      </c>
      <c r="H3303" t="s">
        <v>144</v>
      </c>
      <c r="I3303" t="s">
        <v>11593</v>
      </c>
      <c r="J3303">
        <v>12</v>
      </c>
      <c r="K3303" t="s">
        <v>8713</v>
      </c>
    </row>
    <row r="3304" spans="1:11">
      <c r="A3304" t="s">
        <v>8714</v>
      </c>
      <c r="B3304" t="s">
        <v>8715</v>
      </c>
      <c r="C3304">
        <v>1</v>
      </c>
      <c r="D3304" t="s">
        <v>9</v>
      </c>
      <c r="E3304" t="s">
        <v>10</v>
      </c>
      <c r="F3304" t="s">
        <v>11</v>
      </c>
      <c r="G3304" t="s">
        <v>12</v>
      </c>
      <c r="H3304" t="s">
        <v>13</v>
      </c>
      <c r="I3304" t="s">
        <v>18</v>
      </c>
      <c r="J3304">
        <v>10</v>
      </c>
      <c r="K3304" t="s">
        <v>8716</v>
      </c>
    </row>
    <row r="3305" spans="1:11">
      <c r="A3305" t="s">
        <v>8717</v>
      </c>
      <c r="B3305" t="s">
        <v>8718</v>
      </c>
      <c r="C3305">
        <v>5</v>
      </c>
      <c r="D3305" t="s">
        <v>38</v>
      </c>
      <c r="E3305" t="s">
        <v>1404</v>
      </c>
      <c r="F3305" t="s">
        <v>1405</v>
      </c>
      <c r="G3305" t="s">
        <v>398</v>
      </c>
      <c r="H3305" t="s">
        <v>1405</v>
      </c>
      <c r="I3305" t="s">
        <v>11597</v>
      </c>
      <c r="J3305">
        <v>2</v>
      </c>
      <c r="K3305" t="s">
        <v>8719</v>
      </c>
    </row>
    <row r="3306" spans="1:11">
      <c r="A3306" t="s">
        <v>8720</v>
      </c>
      <c r="B3306" t="s">
        <v>8721</v>
      </c>
      <c r="C3306">
        <v>2</v>
      </c>
      <c r="D3306" t="s">
        <v>24</v>
      </c>
      <c r="E3306" t="s">
        <v>682</v>
      </c>
      <c r="F3306" t="s">
        <v>683</v>
      </c>
      <c r="G3306" t="s">
        <v>684</v>
      </c>
      <c r="H3306" t="s">
        <v>685</v>
      </c>
      <c r="I3306" t="s">
        <v>11595</v>
      </c>
      <c r="J3306">
        <v>18</v>
      </c>
      <c r="K3306" t="s">
        <v>8722</v>
      </c>
    </row>
    <row r="3307" spans="1:11">
      <c r="A3307" t="s">
        <v>8723</v>
      </c>
      <c r="B3307" t="s">
        <v>8724</v>
      </c>
      <c r="C3307">
        <v>1</v>
      </c>
      <c r="D3307" t="s">
        <v>9</v>
      </c>
      <c r="E3307" t="s">
        <v>10</v>
      </c>
      <c r="F3307" t="s">
        <v>11</v>
      </c>
      <c r="G3307" t="s">
        <v>12</v>
      </c>
      <c r="H3307" t="s">
        <v>13</v>
      </c>
      <c r="I3307" t="s">
        <v>18</v>
      </c>
      <c r="J3307">
        <v>10</v>
      </c>
      <c r="K3307" t="s">
        <v>8725</v>
      </c>
    </row>
    <row r="3308" spans="1:11">
      <c r="A3308" t="s">
        <v>8726</v>
      </c>
      <c r="B3308" t="s">
        <v>8727</v>
      </c>
      <c r="C3308">
        <v>5</v>
      </c>
      <c r="D3308" t="s">
        <v>38</v>
      </c>
      <c r="E3308" t="s">
        <v>59</v>
      </c>
      <c r="F3308" t="s">
        <v>60</v>
      </c>
      <c r="G3308" t="s">
        <v>61</v>
      </c>
      <c r="H3308" t="s">
        <v>60</v>
      </c>
      <c r="I3308" t="s">
        <v>11588</v>
      </c>
      <c r="J3308">
        <v>3</v>
      </c>
      <c r="K3308" t="s">
        <v>8728</v>
      </c>
    </row>
    <row r="3309" spans="1:11">
      <c r="A3309" t="s">
        <v>8729</v>
      </c>
      <c r="B3309" t="s">
        <v>8730</v>
      </c>
      <c r="C3309">
        <v>2</v>
      </c>
      <c r="D3309" t="s">
        <v>24</v>
      </c>
      <c r="E3309" t="s">
        <v>447</v>
      </c>
      <c r="F3309" t="s">
        <v>448</v>
      </c>
      <c r="G3309" t="s">
        <v>449</v>
      </c>
      <c r="H3309" t="s">
        <v>448</v>
      </c>
      <c r="I3309" t="s">
        <v>68</v>
      </c>
      <c r="J3309">
        <v>7</v>
      </c>
      <c r="K3309" t="s">
        <v>2016</v>
      </c>
    </row>
    <row r="3310" spans="1:11">
      <c r="A3310" t="s">
        <v>8731</v>
      </c>
      <c r="B3310" t="s">
        <v>8732</v>
      </c>
      <c r="C3310">
        <v>3</v>
      </c>
      <c r="D3310" t="s">
        <v>17</v>
      </c>
      <c r="E3310" t="s">
        <v>53</v>
      </c>
      <c r="F3310" t="s">
        <v>54</v>
      </c>
      <c r="G3310" t="s">
        <v>55</v>
      </c>
      <c r="H3310" t="s">
        <v>54</v>
      </c>
      <c r="I3310" t="s">
        <v>11590</v>
      </c>
      <c r="J3310">
        <v>5</v>
      </c>
      <c r="K3310" t="s">
        <v>8733</v>
      </c>
    </row>
    <row r="3311" spans="1:11">
      <c r="A3311" t="s">
        <v>8734</v>
      </c>
      <c r="B3311" t="s">
        <v>8735</v>
      </c>
      <c r="C3311">
        <v>5</v>
      </c>
      <c r="D3311" t="s">
        <v>38</v>
      </c>
      <c r="E3311" t="s">
        <v>68</v>
      </c>
      <c r="F3311" t="s">
        <v>69</v>
      </c>
      <c r="G3311" t="s">
        <v>70</v>
      </c>
      <c r="H3311" t="s">
        <v>71</v>
      </c>
      <c r="I3311" t="s">
        <v>11588</v>
      </c>
      <c r="J3311">
        <v>3</v>
      </c>
      <c r="K3311" t="s">
        <v>8736</v>
      </c>
    </row>
    <row r="3312" spans="1:11">
      <c r="A3312" t="s">
        <v>8737</v>
      </c>
      <c r="B3312" t="s">
        <v>8738</v>
      </c>
      <c r="C3312">
        <v>2</v>
      </c>
      <c r="D3312" t="s">
        <v>24</v>
      </c>
      <c r="E3312" t="s">
        <v>447</v>
      </c>
      <c r="F3312" t="s">
        <v>448</v>
      </c>
      <c r="G3312" t="s">
        <v>449</v>
      </c>
      <c r="H3312" t="s">
        <v>448</v>
      </c>
      <c r="I3312" t="s">
        <v>68</v>
      </c>
      <c r="J3312">
        <v>7</v>
      </c>
      <c r="K3312" t="s">
        <v>8739</v>
      </c>
    </row>
    <row r="3313" spans="1:11">
      <c r="A3313" t="s">
        <v>8740</v>
      </c>
      <c r="B3313" t="s">
        <v>8741</v>
      </c>
      <c r="C3313">
        <v>5</v>
      </c>
      <c r="D3313" t="s">
        <v>38</v>
      </c>
      <c r="E3313" t="s">
        <v>177</v>
      </c>
      <c r="F3313" t="s">
        <v>178</v>
      </c>
      <c r="G3313" t="s">
        <v>179</v>
      </c>
      <c r="H3313" t="s">
        <v>180</v>
      </c>
      <c r="I3313" t="s">
        <v>11588</v>
      </c>
      <c r="J3313">
        <v>3</v>
      </c>
      <c r="K3313" t="s">
        <v>8742</v>
      </c>
    </row>
    <row r="3314" spans="1:11">
      <c r="A3314" t="s">
        <v>8743</v>
      </c>
      <c r="B3314" t="s">
        <v>8744</v>
      </c>
      <c r="C3314">
        <v>1</v>
      </c>
      <c r="D3314" t="s">
        <v>9</v>
      </c>
      <c r="E3314" t="s">
        <v>303</v>
      </c>
      <c r="F3314" t="s">
        <v>304</v>
      </c>
      <c r="G3314" t="s">
        <v>305</v>
      </c>
      <c r="H3314" t="s">
        <v>306</v>
      </c>
      <c r="I3314" t="s">
        <v>18</v>
      </c>
      <c r="J3314">
        <v>10</v>
      </c>
      <c r="K3314" t="s">
        <v>8745</v>
      </c>
    </row>
    <row r="3315" spans="1:11">
      <c r="A3315" t="s">
        <v>8746</v>
      </c>
      <c r="B3315" t="s">
        <v>8747</v>
      </c>
      <c r="C3315">
        <v>2</v>
      </c>
      <c r="D3315" t="s">
        <v>24</v>
      </c>
      <c r="E3315" t="s">
        <v>447</v>
      </c>
      <c r="F3315" t="s">
        <v>448</v>
      </c>
      <c r="G3315" t="s">
        <v>449</v>
      </c>
      <c r="H3315" t="s">
        <v>448</v>
      </c>
      <c r="I3315" t="s">
        <v>68</v>
      </c>
      <c r="J3315">
        <v>7</v>
      </c>
      <c r="K3315" t="s">
        <v>8748</v>
      </c>
    </row>
    <row r="3316" spans="1:11">
      <c r="A3316" t="s">
        <v>8749</v>
      </c>
      <c r="B3316" t="s">
        <v>8750</v>
      </c>
      <c r="C3316">
        <v>1</v>
      </c>
      <c r="D3316" t="s">
        <v>9</v>
      </c>
      <c r="E3316" t="s">
        <v>303</v>
      </c>
      <c r="F3316" t="s">
        <v>304</v>
      </c>
      <c r="G3316" t="s">
        <v>305</v>
      </c>
      <c r="H3316" t="s">
        <v>306</v>
      </c>
      <c r="I3316" t="s">
        <v>18</v>
      </c>
      <c r="J3316">
        <v>10</v>
      </c>
      <c r="K3316" t="s">
        <v>5402</v>
      </c>
    </row>
    <row r="3317" spans="1:11">
      <c r="A3317" t="s">
        <v>8751</v>
      </c>
      <c r="B3317" t="s">
        <v>8752</v>
      </c>
      <c r="C3317">
        <v>5</v>
      </c>
      <c r="D3317" t="s">
        <v>38</v>
      </c>
      <c r="E3317" t="s">
        <v>334</v>
      </c>
      <c r="F3317" t="s">
        <v>335</v>
      </c>
      <c r="G3317" t="s">
        <v>336</v>
      </c>
      <c r="H3317" t="s">
        <v>337</v>
      </c>
      <c r="I3317" t="s">
        <v>11588</v>
      </c>
      <c r="J3317">
        <v>3</v>
      </c>
      <c r="K3317" t="s">
        <v>5311</v>
      </c>
    </row>
    <row r="3318" spans="1:11">
      <c r="A3318" t="s">
        <v>8753</v>
      </c>
      <c r="B3318" t="s">
        <v>8754</v>
      </c>
      <c r="C3318">
        <v>4</v>
      </c>
      <c r="D3318" t="s">
        <v>46</v>
      </c>
      <c r="E3318" t="s">
        <v>75</v>
      </c>
      <c r="F3318" t="s">
        <v>76</v>
      </c>
      <c r="G3318" t="s">
        <v>77</v>
      </c>
      <c r="H3318" t="s">
        <v>78</v>
      </c>
      <c r="I3318" t="s">
        <v>11590</v>
      </c>
      <c r="J3318">
        <v>5</v>
      </c>
      <c r="K3318" t="s">
        <v>4617</v>
      </c>
    </row>
    <row r="3319" spans="1:11">
      <c r="A3319" t="s">
        <v>8755</v>
      </c>
      <c r="B3319" t="s">
        <v>8756</v>
      </c>
      <c r="C3319">
        <v>2</v>
      </c>
      <c r="D3319" t="s">
        <v>24</v>
      </c>
      <c r="E3319" t="s">
        <v>25</v>
      </c>
      <c r="F3319" t="s">
        <v>26</v>
      </c>
      <c r="G3319" t="s">
        <v>143</v>
      </c>
      <c r="H3319" t="s">
        <v>144</v>
      </c>
      <c r="I3319" t="s">
        <v>11593</v>
      </c>
      <c r="J3319">
        <v>12</v>
      </c>
      <c r="K3319" t="s">
        <v>8757</v>
      </c>
    </row>
    <row r="3320" spans="1:11">
      <c r="A3320" t="s">
        <v>8758</v>
      </c>
      <c r="B3320" t="s">
        <v>8759</v>
      </c>
      <c r="C3320">
        <v>5</v>
      </c>
      <c r="D3320" t="s">
        <v>38</v>
      </c>
      <c r="E3320" t="s">
        <v>39</v>
      </c>
      <c r="F3320" t="s">
        <v>40</v>
      </c>
      <c r="G3320" t="s">
        <v>41</v>
      </c>
      <c r="H3320" t="s">
        <v>42</v>
      </c>
      <c r="I3320" t="s">
        <v>11588</v>
      </c>
      <c r="J3320">
        <v>3</v>
      </c>
      <c r="K3320" t="s">
        <v>8760</v>
      </c>
    </row>
    <row r="3321" spans="1:11">
      <c r="A3321" t="s">
        <v>8761</v>
      </c>
      <c r="B3321" t="s">
        <v>8762</v>
      </c>
      <c r="C3321">
        <v>5</v>
      </c>
      <c r="D3321" t="s">
        <v>38</v>
      </c>
      <c r="E3321" t="s">
        <v>554</v>
      </c>
      <c r="F3321" t="s">
        <v>555</v>
      </c>
      <c r="G3321" t="s">
        <v>556</v>
      </c>
      <c r="H3321" t="s">
        <v>557</v>
      </c>
      <c r="I3321" t="s">
        <v>11597</v>
      </c>
      <c r="J3321">
        <v>2</v>
      </c>
      <c r="K3321" t="s">
        <v>2060</v>
      </c>
    </row>
    <row r="3322" spans="1:11">
      <c r="A3322" t="s">
        <v>8763</v>
      </c>
      <c r="B3322" t="s">
        <v>8764</v>
      </c>
      <c r="C3322">
        <v>5</v>
      </c>
      <c r="D3322" t="s">
        <v>38</v>
      </c>
      <c r="E3322" t="s">
        <v>398</v>
      </c>
      <c r="F3322" t="s">
        <v>399</v>
      </c>
      <c r="G3322" t="s">
        <v>400</v>
      </c>
      <c r="H3322" t="s">
        <v>399</v>
      </c>
      <c r="I3322" t="s">
        <v>11597</v>
      </c>
      <c r="J3322">
        <v>2</v>
      </c>
      <c r="K3322" t="s">
        <v>2093</v>
      </c>
    </row>
    <row r="3323" spans="1:11">
      <c r="A3323" t="s">
        <v>8765</v>
      </c>
      <c r="B3323" t="s">
        <v>8766</v>
      </c>
      <c r="C3323">
        <v>2</v>
      </c>
      <c r="D3323" t="s">
        <v>24</v>
      </c>
      <c r="E3323" t="s">
        <v>682</v>
      </c>
      <c r="F3323" t="s">
        <v>683</v>
      </c>
      <c r="G3323" t="s">
        <v>684</v>
      </c>
      <c r="H3323" t="s">
        <v>685</v>
      </c>
      <c r="I3323" t="s">
        <v>11595</v>
      </c>
      <c r="J3323">
        <v>18</v>
      </c>
      <c r="K3323" t="s">
        <v>8767</v>
      </c>
    </row>
    <row r="3324" spans="1:11">
      <c r="A3324" t="s">
        <v>8768</v>
      </c>
      <c r="B3324" t="s">
        <v>8769</v>
      </c>
      <c r="C3324">
        <v>1</v>
      </c>
      <c r="D3324" t="s">
        <v>9</v>
      </c>
      <c r="E3324" t="s">
        <v>303</v>
      </c>
      <c r="F3324" t="s">
        <v>304</v>
      </c>
      <c r="G3324" t="s">
        <v>305</v>
      </c>
      <c r="H3324" t="s">
        <v>306</v>
      </c>
      <c r="I3324" t="s">
        <v>18</v>
      </c>
      <c r="J3324">
        <v>10</v>
      </c>
      <c r="K3324" t="s">
        <v>3006</v>
      </c>
    </row>
    <row r="3325" spans="1:11">
      <c r="A3325" t="s">
        <v>8770</v>
      </c>
      <c r="B3325" t="s">
        <v>8771</v>
      </c>
      <c r="C3325">
        <v>5</v>
      </c>
      <c r="D3325" t="s">
        <v>38</v>
      </c>
      <c r="E3325" t="s">
        <v>289</v>
      </c>
      <c r="F3325" t="s">
        <v>290</v>
      </c>
      <c r="G3325" t="s">
        <v>291</v>
      </c>
      <c r="H3325" t="s">
        <v>290</v>
      </c>
      <c r="I3325" t="s">
        <v>11588</v>
      </c>
      <c r="J3325">
        <v>3</v>
      </c>
      <c r="K3325" t="s">
        <v>8772</v>
      </c>
    </row>
    <row r="3326" spans="1:11">
      <c r="A3326" t="s">
        <v>8773</v>
      </c>
      <c r="B3326" t="s">
        <v>8774</v>
      </c>
      <c r="C3326">
        <v>1</v>
      </c>
      <c r="D3326" t="s">
        <v>9</v>
      </c>
      <c r="E3326" t="s">
        <v>10</v>
      </c>
      <c r="F3326" t="s">
        <v>11</v>
      </c>
      <c r="G3326" t="s">
        <v>12</v>
      </c>
      <c r="H3326" t="s">
        <v>13</v>
      </c>
      <c r="I3326" t="s">
        <v>18</v>
      </c>
      <c r="J3326">
        <v>10</v>
      </c>
      <c r="K3326" t="s">
        <v>8775</v>
      </c>
    </row>
    <row r="3327" spans="1:11">
      <c r="A3327" t="s">
        <v>8776</v>
      </c>
      <c r="B3327" t="s">
        <v>8777</v>
      </c>
      <c r="C3327">
        <v>5</v>
      </c>
      <c r="D3327" t="s">
        <v>38</v>
      </c>
      <c r="E3327" t="s">
        <v>554</v>
      </c>
      <c r="F3327" t="s">
        <v>555</v>
      </c>
      <c r="G3327" t="s">
        <v>556</v>
      </c>
      <c r="H3327" t="s">
        <v>557</v>
      </c>
      <c r="I3327" t="s">
        <v>11597</v>
      </c>
      <c r="J3327">
        <v>2</v>
      </c>
      <c r="K3327" t="s">
        <v>8778</v>
      </c>
    </row>
    <row r="3328" spans="1:11">
      <c r="A3328" t="s">
        <v>8779</v>
      </c>
      <c r="B3328" t="s">
        <v>8780</v>
      </c>
      <c r="C3328">
        <v>2</v>
      </c>
      <c r="D3328" t="s">
        <v>24</v>
      </c>
      <c r="E3328" t="s">
        <v>447</v>
      </c>
      <c r="F3328" t="s">
        <v>448</v>
      </c>
      <c r="G3328" t="s">
        <v>449</v>
      </c>
      <c r="H3328" t="s">
        <v>448</v>
      </c>
      <c r="I3328" t="s">
        <v>68</v>
      </c>
      <c r="J3328">
        <v>7</v>
      </c>
      <c r="K3328" t="s">
        <v>8781</v>
      </c>
    </row>
    <row r="3329" spans="1:11">
      <c r="A3329" t="s">
        <v>8782</v>
      </c>
      <c r="B3329" t="s">
        <v>8783</v>
      </c>
      <c r="C3329">
        <v>2</v>
      </c>
      <c r="D3329" t="s">
        <v>24</v>
      </c>
      <c r="E3329" t="s">
        <v>682</v>
      </c>
      <c r="F3329" t="s">
        <v>683</v>
      </c>
      <c r="G3329" t="s">
        <v>684</v>
      </c>
      <c r="H3329" t="s">
        <v>685</v>
      </c>
      <c r="I3329" t="s">
        <v>11595</v>
      </c>
      <c r="J3329">
        <v>18</v>
      </c>
      <c r="K3329" t="s">
        <v>1484</v>
      </c>
    </row>
    <row r="3330" spans="1:11">
      <c r="A3330" t="s">
        <v>8784</v>
      </c>
      <c r="B3330" t="s">
        <v>8785</v>
      </c>
      <c r="C3330">
        <v>2</v>
      </c>
      <c r="D3330" t="s">
        <v>24</v>
      </c>
      <c r="E3330" t="s">
        <v>682</v>
      </c>
      <c r="F3330" t="s">
        <v>683</v>
      </c>
      <c r="G3330" t="s">
        <v>684</v>
      </c>
      <c r="H3330" t="s">
        <v>685</v>
      </c>
      <c r="I3330" t="s">
        <v>11595</v>
      </c>
      <c r="J3330">
        <v>18</v>
      </c>
      <c r="K3330" t="s">
        <v>8786</v>
      </c>
    </row>
    <row r="3331" spans="1:11">
      <c r="A3331" t="s">
        <v>8787</v>
      </c>
      <c r="B3331" t="s">
        <v>8788</v>
      </c>
      <c r="C3331">
        <v>2</v>
      </c>
      <c r="D3331" t="s">
        <v>24</v>
      </c>
      <c r="E3331" t="s">
        <v>1154</v>
      </c>
      <c r="F3331" t="s">
        <v>1155</v>
      </c>
      <c r="G3331" t="s">
        <v>1156</v>
      </c>
      <c r="H3331" t="s">
        <v>1157</v>
      </c>
      <c r="I3331" t="s">
        <v>11596</v>
      </c>
      <c r="J3331">
        <v>9</v>
      </c>
      <c r="K3331" t="s">
        <v>8789</v>
      </c>
    </row>
    <row r="3332" spans="1:11">
      <c r="A3332" t="s">
        <v>8790</v>
      </c>
      <c r="B3332" t="s">
        <v>8791</v>
      </c>
      <c r="C3332">
        <v>6</v>
      </c>
      <c r="D3332" t="s">
        <v>82</v>
      </c>
      <c r="E3332" t="s">
        <v>103</v>
      </c>
      <c r="F3332" t="s">
        <v>104</v>
      </c>
      <c r="G3332" t="s">
        <v>105</v>
      </c>
      <c r="H3332" t="s">
        <v>104</v>
      </c>
      <c r="I3332" t="s">
        <v>11591</v>
      </c>
      <c r="J3332">
        <v>6</v>
      </c>
      <c r="K3332" t="s">
        <v>4372</v>
      </c>
    </row>
    <row r="3333" spans="1:11">
      <c r="A3333" t="s">
        <v>8792</v>
      </c>
      <c r="B3333" t="s">
        <v>8793</v>
      </c>
      <c r="C3333">
        <v>1</v>
      </c>
      <c r="D3333" t="s">
        <v>9</v>
      </c>
      <c r="E3333" t="s">
        <v>10</v>
      </c>
      <c r="F3333" t="s">
        <v>11</v>
      </c>
      <c r="G3333" t="s">
        <v>12</v>
      </c>
      <c r="H3333" t="s">
        <v>13</v>
      </c>
      <c r="I3333" t="s">
        <v>18</v>
      </c>
      <c r="J3333">
        <v>10</v>
      </c>
      <c r="K3333" t="s">
        <v>1962</v>
      </c>
    </row>
    <row r="3334" spans="1:11">
      <c r="A3334" t="s">
        <v>8794</v>
      </c>
      <c r="B3334" t="s">
        <v>8795</v>
      </c>
      <c r="C3334">
        <v>2</v>
      </c>
      <c r="D3334" t="s">
        <v>24</v>
      </c>
      <c r="E3334" t="s">
        <v>682</v>
      </c>
      <c r="F3334" t="s">
        <v>683</v>
      </c>
      <c r="G3334" t="s">
        <v>684</v>
      </c>
      <c r="H3334" t="s">
        <v>685</v>
      </c>
      <c r="I3334" t="s">
        <v>11595</v>
      </c>
      <c r="J3334">
        <v>18</v>
      </c>
      <c r="K3334" t="s">
        <v>3682</v>
      </c>
    </row>
    <row r="3335" spans="1:11">
      <c r="A3335" t="s">
        <v>8796</v>
      </c>
      <c r="B3335" t="s">
        <v>8797</v>
      </c>
      <c r="C3335">
        <v>5</v>
      </c>
      <c r="D3335" t="s">
        <v>38</v>
      </c>
      <c r="E3335" t="s">
        <v>170</v>
      </c>
      <c r="F3335" t="s">
        <v>171</v>
      </c>
      <c r="G3335" t="s">
        <v>172</v>
      </c>
      <c r="H3335" t="s">
        <v>173</v>
      </c>
      <c r="I3335" t="s">
        <v>11588</v>
      </c>
      <c r="J3335">
        <v>3</v>
      </c>
      <c r="K3335" t="s">
        <v>3629</v>
      </c>
    </row>
    <row r="3336" spans="1:11">
      <c r="A3336" t="s">
        <v>8798</v>
      </c>
      <c r="B3336" t="s">
        <v>8799</v>
      </c>
      <c r="C3336">
        <v>5</v>
      </c>
      <c r="D3336" t="s">
        <v>38</v>
      </c>
      <c r="E3336" t="s">
        <v>398</v>
      </c>
      <c r="F3336" t="s">
        <v>399</v>
      </c>
      <c r="G3336" t="s">
        <v>400</v>
      </c>
      <c r="H3336" t="s">
        <v>399</v>
      </c>
      <c r="I3336" t="s">
        <v>11597</v>
      </c>
      <c r="J3336">
        <v>2</v>
      </c>
      <c r="K3336" t="s">
        <v>8800</v>
      </c>
    </row>
    <row r="3337" spans="1:11">
      <c r="A3337" t="s">
        <v>8801</v>
      </c>
      <c r="B3337" t="s">
        <v>8802</v>
      </c>
      <c r="C3337">
        <v>1</v>
      </c>
      <c r="D3337" t="s">
        <v>9</v>
      </c>
      <c r="E3337" t="s">
        <v>10</v>
      </c>
      <c r="F3337" t="s">
        <v>11</v>
      </c>
      <c r="G3337" t="s">
        <v>12</v>
      </c>
      <c r="H3337" t="s">
        <v>13</v>
      </c>
      <c r="I3337" t="s">
        <v>18</v>
      </c>
      <c r="J3337">
        <v>10</v>
      </c>
      <c r="K3337" t="s">
        <v>8156</v>
      </c>
    </row>
    <row r="3338" spans="1:11">
      <c r="A3338" t="s">
        <v>8803</v>
      </c>
      <c r="B3338" t="s">
        <v>8804</v>
      </c>
      <c r="C3338">
        <v>2</v>
      </c>
      <c r="D3338" t="s">
        <v>24</v>
      </c>
      <c r="E3338" t="s">
        <v>223</v>
      </c>
      <c r="F3338" t="s">
        <v>224</v>
      </c>
      <c r="G3338" t="s">
        <v>225</v>
      </c>
      <c r="H3338" t="s">
        <v>226</v>
      </c>
      <c r="I3338" t="s">
        <v>47</v>
      </c>
      <c r="J3338">
        <v>13</v>
      </c>
      <c r="K3338" t="s">
        <v>8805</v>
      </c>
    </row>
    <row r="3339" spans="1:11">
      <c r="A3339" t="s">
        <v>8806</v>
      </c>
      <c r="B3339" t="s">
        <v>8807</v>
      </c>
      <c r="C3339">
        <v>5</v>
      </c>
      <c r="D3339" t="s">
        <v>38</v>
      </c>
      <c r="E3339" t="s">
        <v>627</v>
      </c>
      <c r="F3339" t="s">
        <v>628</v>
      </c>
      <c r="G3339" t="s">
        <v>629</v>
      </c>
      <c r="H3339" t="s">
        <v>630</v>
      </c>
      <c r="I3339" t="s">
        <v>11588</v>
      </c>
      <c r="J3339">
        <v>3</v>
      </c>
      <c r="K3339" t="s">
        <v>8808</v>
      </c>
    </row>
    <row r="3340" spans="1:11">
      <c r="A3340" t="s">
        <v>8809</v>
      </c>
      <c r="B3340" t="s">
        <v>8810</v>
      </c>
      <c r="C3340">
        <v>5</v>
      </c>
      <c r="D3340" t="s">
        <v>38</v>
      </c>
      <c r="E3340" t="s">
        <v>148</v>
      </c>
      <c r="F3340" t="s">
        <v>149</v>
      </c>
      <c r="G3340" t="s">
        <v>150</v>
      </c>
      <c r="H3340" t="s">
        <v>149</v>
      </c>
      <c r="I3340" t="s">
        <v>11588</v>
      </c>
      <c r="J3340">
        <v>3</v>
      </c>
      <c r="K3340" t="s">
        <v>3376</v>
      </c>
    </row>
    <row r="3341" spans="1:11">
      <c r="A3341" t="s">
        <v>8811</v>
      </c>
      <c r="B3341" t="s">
        <v>8812</v>
      </c>
      <c r="C3341">
        <v>5</v>
      </c>
      <c r="D3341" t="s">
        <v>38</v>
      </c>
      <c r="E3341" t="s">
        <v>772</v>
      </c>
      <c r="F3341" t="s">
        <v>773</v>
      </c>
      <c r="G3341" t="s">
        <v>774</v>
      </c>
      <c r="H3341" t="s">
        <v>773</v>
      </c>
      <c r="I3341" t="s">
        <v>11597</v>
      </c>
      <c r="J3341">
        <v>2</v>
      </c>
      <c r="K3341" t="s">
        <v>8813</v>
      </c>
    </row>
    <row r="3342" spans="1:11">
      <c r="A3342" t="s">
        <v>8814</v>
      </c>
      <c r="B3342" t="s">
        <v>8815</v>
      </c>
      <c r="C3342">
        <v>5</v>
      </c>
      <c r="D3342" t="s">
        <v>38</v>
      </c>
      <c r="E3342" t="s">
        <v>109</v>
      </c>
      <c r="F3342" t="s">
        <v>110</v>
      </c>
      <c r="G3342" t="s">
        <v>111</v>
      </c>
      <c r="H3342" t="s">
        <v>112</v>
      </c>
      <c r="I3342" t="s">
        <v>11592</v>
      </c>
      <c r="J3342">
        <v>4</v>
      </c>
      <c r="K3342" t="s">
        <v>3379</v>
      </c>
    </row>
    <row r="3343" spans="1:11">
      <c r="A3343" t="s">
        <v>8816</v>
      </c>
      <c r="B3343" t="s">
        <v>8817</v>
      </c>
      <c r="C3343">
        <v>1</v>
      </c>
      <c r="D3343" t="s">
        <v>9</v>
      </c>
      <c r="E3343" t="s">
        <v>10</v>
      </c>
      <c r="F3343" t="s">
        <v>11</v>
      </c>
      <c r="G3343" t="s">
        <v>12</v>
      </c>
      <c r="H3343" t="s">
        <v>13</v>
      </c>
      <c r="I3343" t="s">
        <v>18</v>
      </c>
      <c r="J3343">
        <v>10</v>
      </c>
      <c r="K3343" t="s">
        <v>8818</v>
      </c>
    </row>
    <row r="3344" spans="1:11">
      <c r="A3344" t="s">
        <v>8819</v>
      </c>
      <c r="B3344" t="s">
        <v>8820</v>
      </c>
      <c r="C3344">
        <v>5</v>
      </c>
      <c r="D3344" t="s">
        <v>38</v>
      </c>
      <c r="E3344" t="s">
        <v>39</v>
      </c>
      <c r="F3344" t="s">
        <v>40</v>
      </c>
      <c r="G3344" t="s">
        <v>41</v>
      </c>
      <c r="H3344" t="s">
        <v>42</v>
      </c>
      <c r="I3344" t="s">
        <v>11588</v>
      </c>
      <c r="J3344">
        <v>3</v>
      </c>
      <c r="K3344" t="s">
        <v>2332</v>
      </c>
    </row>
    <row r="3345" spans="1:11">
      <c r="A3345" t="s">
        <v>8821</v>
      </c>
      <c r="B3345" t="s">
        <v>8822</v>
      </c>
      <c r="C3345">
        <v>1</v>
      </c>
      <c r="D3345" t="s">
        <v>9</v>
      </c>
      <c r="E3345" t="s">
        <v>303</v>
      </c>
      <c r="F3345" t="s">
        <v>304</v>
      </c>
      <c r="G3345" t="s">
        <v>305</v>
      </c>
      <c r="H3345" t="s">
        <v>306</v>
      </c>
      <c r="I3345" t="s">
        <v>18</v>
      </c>
      <c r="J3345">
        <v>10</v>
      </c>
      <c r="K3345" t="s">
        <v>8823</v>
      </c>
    </row>
    <row r="3346" spans="1:11">
      <c r="A3346" t="s">
        <v>8824</v>
      </c>
      <c r="B3346" t="s">
        <v>8825</v>
      </c>
      <c r="C3346">
        <v>5</v>
      </c>
      <c r="D3346" t="s">
        <v>38</v>
      </c>
      <c r="E3346" t="s">
        <v>109</v>
      </c>
      <c r="F3346" t="s">
        <v>110</v>
      </c>
      <c r="G3346" t="s">
        <v>111</v>
      </c>
      <c r="H3346" t="s">
        <v>112</v>
      </c>
      <c r="I3346" t="s">
        <v>11592</v>
      </c>
      <c r="J3346">
        <v>4</v>
      </c>
      <c r="K3346" t="s">
        <v>8826</v>
      </c>
    </row>
    <row r="3347" spans="1:11">
      <c r="A3347" t="s">
        <v>8827</v>
      </c>
      <c r="B3347" t="s">
        <v>8828</v>
      </c>
      <c r="C3347">
        <v>5</v>
      </c>
      <c r="D3347" t="s">
        <v>38</v>
      </c>
      <c r="E3347" t="s">
        <v>59</v>
      </c>
      <c r="F3347" t="s">
        <v>60</v>
      </c>
      <c r="G3347" t="s">
        <v>61</v>
      </c>
      <c r="H3347" t="s">
        <v>60</v>
      </c>
      <c r="I3347" t="s">
        <v>11588</v>
      </c>
      <c r="J3347">
        <v>3</v>
      </c>
      <c r="K3347" t="s">
        <v>8829</v>
      </c>
    </row>
    <row r="3348" spans="1:11">
      <c r="A3348" t="s">
        <v>8830</v>
      </c>
      <c r="B3348" t="s">
        <v>8831</v>
      </c>
      <c r="C3348">
        <v>1</v>
      </c>
      <c r="D3348" t="s">
        <v>9</v>
      </c>
      <c r="E3348" t="s">
        <v>303</v>
      </c>
      <c r="F3348" t="s">
        <v>304</v>
      </c>
      <c r="G3348" t="s">
        <v>305</v>
      </c>
      <c r="H3348" t="s">
        <v>306</v>
      </c>
      <c r="I3348" t="s">
        <v>18</v>
      </c>
      <c r="J3348">
        <v>10</v>
      </c>
      <c r="K3348" t="s">
        <v>8832</v>
      </c>
    </row>
    <row r="3349" spans="1:11">
      <c r="A3349" t="s">
        <v>8833</v>
      </c>
      <c r="B3349" t="s">
        <v>8834</v>
      </c>
      <c r="C3349">
        <v>5</v>
      </c>
      <c r="D3349" t="s">
        <v>38</v>
      </c>
      <c r="E3349" t="s">
        <v>792</v>
      </c>
      <c r="F3349" t="s">
        <v>1277</v>
      </c>
      <c r="G3349" t="s">
        <v>1278</v>
      </c>
      <c r="H3349" t="s">
        <v>1279</v>
      </c>
      <c r="I3349" t="s">
        <v>11588</v>
      </c>
      <c r="J3349">
        <v>3</v>
      </c>
      <c r="K3349" t="s">
        <v>3035</v>
      </c>
    </row>
    <row r="3350" spans="1:11">
      <c r="A3350" t="s">
        <v>8835</v>
      </c>
      <c r="B3350" t="s">
        <v>8836</v>
      </c>
      <c r="C3350">
        <v>1</v>
      </c>
      <c r="D3350" t="s">
        <v>9</v>
      </c>
      <c r="E3350" t="s">
        <v>10</v>
      </c>
      <c r="F3350" t="s">
        <v>11</v>
      </c>
      <c r="G3350" t="s">
        <v>12</v>
      </c>
      <c r="H3350" t="s">
        <v>13</v>
      </c>
      <c r="I3350" t="s">
        <v>18</v>
      </c>
      <c r="J3350">
        <v>10</v>
      </c>
      <c r="K3350" t="s">
        <v>8837</v>
      </c>
    </row>
    <row r="3351" spans="1:11">
      <c r="A3351" t="s">
        <v>8838</v>
      </c>
      <c r="B3351" t="s">
        <v>8839</v>
      </c>
      <c r="C3351">
        <v>1</v>
      </c>
      <c r="D3351" t="s">
        <v>9</v>
      </c>
      <c r="E3351" t="s">
        <v>10</v>
      </c>
      <c r="F3351" t="s">
        <v>11</v>
      </c>
      <c r="G3351" t="s">
        <v>12</v>
      </c>
      <c r="H3351" t="s">
        <v>13</v>
      </c>
      <c r="I3351" t="s">
        <v>18</v>
      </c>
      <c r="J3351">
        <v>10</v>
      </c>
      <c r="K3351" t="s">
        <v>1859</v>
      </c>
    </row>
    <row r="3352" spans="1:11">
      <c r="A3352" t="s">
        <v>8840</v>
      </c>
      <c r="B3352" t="s">
        <v>8841</v>
      </c>
      <c r="C3352">
        <v>2</v>
      </c>
      <c r="D3352" t="s">
        <v>24</v>
      </c>
      <c r="E3352" t="s">
        <v>682</v>
      </c>
      <c r="F3352" t="s">
        <v>683</v>
      </c>
      <c r="G3352" t="s">
        <v>684</v>
      </c>
      <c r="H3352" t="s">
        <v>685</v>
      </c>
      <c r="I3352" t="s">
        <v>11595</v>
      </c>
      <c r="J3352">
        <v>18</v>
      </c>
      <c r="K3352" t="s">
        <v>2026</v>
      </c>
    </row>
    <row r="3353" spans="1:11">
      <c r="A3353" t="s">
        <v>8842</v>
      </c>
      <c r="B3353" t="s">
        <v>8843</v>
      </c>
      <c r="C3353">
        <v>2</v>
      </c>
      <c r="D3353" t="s">
        <v>24</v>
      </c>
      <c r="E3353" t="s">
        <v>295</v>
      </c>
      <c r="F3353" t="s">
        <v>296</v>
      </c>
      <c r="G3353" t="s">
        <v>431</v>
      </c>
      <c r="H3353" t="s">
        <v>432</v>
      </c>
      <c r="I3353" t="s">
        <v>11596</v>
      </c>
      <c r="J3353">
        <v>9</v>
      </c>
      <c r="K3353" t="s">
        <v>8844</v>
      </c>
    </row>
    <row r="3354" spans="1:11">
      <c r="A3354" t="s">
        <v>8845</v>
      </c>
      <c r="B3354" t="s">
        <v>8846</v>
      </c>
      <c r="C3354">
        <v>5</v>
      </c>
      <c r="D3354" t="s">
        <v>38</v>
      </c>
      <c r="E3354" t="s">
        <v>913</v>
      </c>
      <c r="F3354" t="s">
        <v>2738</v>
      </c>
      <c r="G3354" t="s">
        <v>2739</v>
      </c>
      <c r="H3354" t="s">
        <v>2740</v>
      </c>
      <c r="I3354" t="s">
        <v>11588</v>
      </c>
      <c r="J3354">
        <v>3</v>
      </c>
      <c r="K3354" t="s">
        <v>3161</v>
      </c>
    </row>
    <row r="3355" spans="1:11">
      <c r="A3355" t="s">
        <v>8847</v>
      </c>
      <c r="B3355" t="s">
        <v>8848</v>
      </c>
      <c r="C3355">
        <v>5</v>
      </c>
      <c r="D3355" t="s">
        <v>38</v>
      </c>
      <c r="E3355" t="s">
        <v>68</v>
      </c>
      <c r="F3355" t="s">
        <v>69</v>
      </c>
      <c r="G3355" t="s">
        <v>70</v>
      </c>
      <c r="H3355" t="s">
        <v>71</v>
      </c>
      <c r="I3355" t="s">
        <v>11588</v>
      </c>
      <c r="J3355">
        <v>3</v>
      </c>
      <c r="K3355" t="s">
        <v>8849</v>
      </c>
    </row>
    <row r="3356" spans="1:11">
      <c r="A3356" t="s">
        <v>8850</v>
      </c>
      <c r="B3356" t="s">
        <v>8851</v>
      </c>
      <c r="C3356">
        <v>6</v>
      </c>
      <c r="D3356" t="s">
        <v>82</v>
      </c>
      <c r="E3356" t="s">
        <v>83</v>
      </c>
      <c r="F3356" t="s">
        <v>84</v>
      </c>
      <c r="G3356" t="s">
        <v>85</v>
      </c>
      <c r="H3356" t="s">
        <v>86</v>
      </c>
      <c r="I3356" t="s">
        <v>11591</v>
      </c>
      <c r="J3356">
        <v>6</v>
      </c>
      <c r="K3356" t="s">
        <v>4847</v>
      </c>
    </row>
    <row r="3357" spans="1:11">
      <c r="A3357" t="s">
        <v>8852</v>
      </c>
      <c r="B3357" t="s">
        <v>8853</v>
      </c>
      <c r="C3357">
        <v>5</v>
      </c>
      <c r="D3357" t="s">
        <v>38</v>
      </c>
      <c r="E3357" t="s">
        <v>68</v>
      </c>
      <c r="F3357" t="s">
        <v>69</v>
      </c>
      <c r="G3357" t="s">
        <v>70</v>
      </c>
      <c r="H3357" t="s">
        <v>71</v>
      </c>
      <c r="I3357" t="s">
        <v>11588</v>
      </c>
      <c r="J3357">
        <v>3</v>
      </c>
      <c r="K3357" t="s">
        <v>8854</v>
      </c>
    </row>
    <row r="3358" spans="1:11">
      <c r="A3358" t="s">
        <v>8855</v>
      </c>
      <c r="B3358" t="s">
        <v>8856</v>
      </c>
      <c r="C3358">
        <v>5</v>
      </c>
      <c r="D3358" t="s">
        <v>38</v>
      </c>
      <c r="E3358" t="s">
        <v>39</v>
      </c>
      <c r="F3358" t="s">
        <v>40</v>
      </c>
      <c r="G3358" t="s">
        <v>119</v>
      </c>
      <c r="H3358" t="s">
        <v>120</v>
      </c>
      <c r="I3358" t="s">
        <v>11588</v>
      </c>
      <c r="J3358">
        <v>3</v>
      </c>
      <c r="K3358" t="s">
        <v>8857</v>
      </c>
    </row>
    <row r="3359" spans="1:11">
      <c r="A3359" t="s">
        <v>8858</v>
      </c>
      <c r="B3359" t="s">
        <v>8859</v>
      </c>
      <c r="C3359">
        <v>3</v>
      </c>
      <c r="D3359" t="s">
        <v>17</v>
      </c>
      <c r="E3359" t="s">
        <v>53</v>
      </c>
      <c r="F3359" t="s">
        <v>54</v>
      </c>
      <c r="G3359" t="s">
        <v>55</v>
      </c>
      <c r="H3359" t="s">
        <v>54</v>
      </c>
      <c r="I3359" t="s">
        <v>11590</v>
      </c>
      <c r="J3359">
        <v>5</v>
      </c>
      <c r="K3359" t="s">
        <v>3489</v>
      </c>
    </row>
    <row r="3360" spans="1:11">
      <c r="A3360" t="s">
        <v>8860</v>
      </c>
      <c r="B3360" t="s">
        <v>8861</v>
      </c>
      <c r="C3360">
        <v>5</v>
      </c>
      <c r="D3360" t="s">
        <v>38</v>
      </c>
      <c r="E3360" t="s">
        <v>198</v>
      </c>
      <c r="F3360" t="s">
        <v>791</v>
      </c>
      <c r="G3360" t="s">
        <v>792</v>
      </c>
      <c r="H3360" t="s">
        <v>791</v>
      </c>
      <c r="I3360" t="s">
        <v>11588</v>
      </c>
      <c r="J3360">
        <v>3</v>
      </c>
      <c r="K3360" t="s">
        <v>3206</v>
      </c>
    </row>
    <row r="3361" spans="1:11">
      <c r="A3361" t="s">
        <v>8862</v>
      </c>
      <c r="B3361" t="s">
        <v>8863</v>
      </c>
      <c r="C3361">
        <v>5</v>
      </c>
      <c r="D3361" t="s">
        <v>38</v>
      </c>
      <c r="E3361" t="s">
        <v>39</v>
      </c>
      <c r="F3361" t="s">
        <v>40</v>
      </c>
      <c r="G3361" t="s">
        <v>119</v>
      </c>
      <c r="H3361" t="s">
        <v>120</v>
      </c>
      <c r="I3361" t="s">
        <v>11588</v>
      </c>
      <c r="J3361">
        <v>3</v>
      </c>
      <c r="K3361" t="s">
        <v>8864</v>
      </c>
    </row>
    <row r="3362" spans="1:11">
      <c r="A3362" t="s">
        <v>8865</v>
      </c>
      <c r="B3362" t="s">
        <v>8866</v>
      </c>
      <c r="C3362">
        <v>5</v>
      </c>
      <c r="D3362" t="s">
        <v>38</v>
      </c>
      <c r="E3362" t="s">
        <v>348</v>
      </c>
      <c r="F3362" t="s">
        <v>349</v>
      </c>
      <c r="G3362" t="s">
        <v>350</v>
      </c>
      <c r="H3362" t="s">
        <v>349</v>
      </c>
      <c r="I3362" t="s">
        <v>11588</v>
      </c>
      <c r="J3362">
        <v>3</v>
      </c>
      <c r="K3362" t="s">
        <v>4960</v>
      </c>
    </row>
    <row r="3363" spans="1:11">
      <c r="A3363" t="s">
        <v>8867</v>
      </c>
      <c r="B3363" t="s">
        <v>8868</v>
      </c>
      <c r="C3363">
        <v>5</v>
      </c>
      <c r="D3363" t="s">
        <v>38</v>
      </c>
      <c r="E3363" t="s">
        <v>334</v>
      </c>
      <c r="F3363" t="s">
        <v>335</v>
      </c>
      <c r="G3363" t="s">
        <v>336</v>
      </c>
      <c r="H3363" t="s">
        <v>337</v>
      </c>
      <c r="I3363" t="s">
        <v>11588</v>
      </c>
      <c r="J3363">
        <v>3</v>
      </c>
      <c r="K3363" t="s">
        <v>8869</v>
      </c>
    </row>
    <row r="3364" spans="1:11">
      <c r="A3364" t="s">
        <v>8870</v>
      </c>
      <c r="B3364" t="s">
        <v>8871</v>
      </c>
      <c r="C3364">
        <v>5</v>
      </c>
      <c r="D3364" t="s">
        <v>38</v>
      </c>
      <c r="E3364" t="s">
        <v>289</v>
      </c>
      <c r="F3364" t="s">
        <v>290</v>
      </c>
      <c r="G3364" t="s">
        <v>291</v>
      </c>
      <c r="H3364" t="s">
        <v>290</v>
      </c>
      <c r="I3364" t="s">
        <v>11588</v>
      </c>
      <c r="J3364">
        <v>3</v>
      </c>
      <c r="K3364" t="s">
        <v>3343</v>
      </c>
    </row>
    <row r="3365" spans="1:11">
      <c r="A3365" t="s">
        <v>8872</v>
      </c>
      <c r="B3365" t="s">
        <v>8873</v>
      </c>
      <c r="C3365">
        <v>5</v>
      </c>
      <c r="D3365" t="s">
        <v>38</v>
      </c>
      <c r="E3365" t="s">
        <v>39</v>
      </c>
      <c r="F3365" t="s">
        <v>40</v>
      </c>
      <c r="G3365" t="s">
        <v>119</v>
      </c>
      <c r="H3365" t="s">
        <v>120</v>
      </c>
      <c r="I3365" t="s">
        <v>11588</v>
      </c>
      <c r="J3365">
        <v>3</v>
      </c>
      <c r="K3365" t="s">
        <v>8874</v>
      </c>
    </row>
    <row r="3366" spans="1:11">
      <c r="A3366" t="s">
        <v>8875</v>
      </c>
      <c r="B3366" t="s">
        <v>8876</v>
      </c>
      <c r="C3366">
        <v>5</v>
      </c>
      <c r="D3366" t="s">
        <v>38</v>
      </c>
      <c r="E3366" t="s">
        <v>177</v>
      </c>
      <c r="F3366" t="s">
        <v>178</v>
      </c>
      <c r="G3366" t="s">
        <v>179</v>
      </c>
      <c r="H3366" t="s">
        <v>180</v>
      </c>
      <c r="I3366" t="s">
        <v>11588</v>
      </c>
      <c r="J3366">
        <v>3</v>
      </c>
      <c r="K3366" t="s">
        <v>8877</v>
      </c>
    </row>
    <row r="3367" spans="1:11">
      <c r="A3367" t="s">
        <v>8878</v>
      </c>
      <c r="B3367" t="s">
        <v>8879</v>
      </c>
      <c r="C3367">
        <v>5</v>
      </c>
      <c r="D3367" t="s">
        <v>38</v>
      </c>
      <c r="E3367" t="s">
        <v>177</v>
      </c>
      <c r="F3367" t="s">
        <v>178</v>
      </c>
      <c r="G3367" t="s">
        <v>179</v>
      </c>
      <c r="H3367" t="s">
        <v>180</v>
      </c>
      <c r="I3367" t="s">
        <v>11588</v>
      </c>
      <c r="J3367">
        <v>3</v>
      </c>
      <c r="K3367" t="s">
        <v>8880</v>
      </c>
    </row>
    <row r="3368" spans="1:11">
      <c r="A3368" t="s">
        <v>8881</v>
      </c>
      <c r="B3368" t="s">
        <v>8882</v>
      </c>
      <c r="C3368">
        <v>2</v>
      </c>
      <c r="D3368" t="s">
        <v>24</v>
      </c>
      <c r="E3368" t="s">
        <v>223</v>
      </c>
      <c r="F3368" t="s">
        <v>224</v>
      </c>
      <c r="G3368" t="s">
        <v>225</v>
      </c>
      <c r="H3368" t="s">
        <v>226</v>
      </c>
      <c r="I3368" t="s">
        <v>47</v>
      </c>
      <c r="J3368">
        <v>13</v>
      </c>
      <c r="K3368" t="s">
        <v>4982</v>
      </c>
    </row>
    <row r="3369" spans="1:11">
      <c r="A3369" t="s">
        <v>8883</v>
      </c>
      <c r="B3369" t="s">
        <v>8884</v>
      </c>
      <c r="C3369">
        <v>2</v>
      </c>
      <c r="D3369" t="s">
        <v>24</v>
      </c>
      <c r="E3369" t="s">
        <v>223</v>
      </c>
      <c r="F3369" t="s">
        <v>224</v>
      </c>
      <c r="G3369" t="s">
        <v>225</v>
      </c>
      <c r="H3369" t="s">
        <v>226</v>
      </c>
      <c r="I3369" t="s">
        <v>47</v>
      </c>
      <c r="J3369">
        <v>13</v>
      </c>
      <c r="K3369" t="s">
        <v>8885</v>
      </c>
    </row>
    <row r="3370" spans="1:11">
      <c r="A3370" t="s">
        <v>8886</v>
      </c>
      <c r="B3370" t="s">
        <v>8887</v>
      </c>
      <c r="C3370">
        <v>5</v>
      </c>
      <c r="D3370" t="s">
        <v>38</v>
      </c>
      <c r="E3370" t="s">
        <v>68</v>
      </c>
      <c r="F3370" t="s">
        <v>69</v>
      </c>
      <c r="G3370" t="s">
        <v>70</v>
      </c>
      <c r="H3370" t="s">
        <v>71</v>
      </c>
      <c r="I3370" t="s">
        <v>11588</v>
      </c>
      <c r="J3370">
        <v>3</v>
      </c>
      <c r="K3370" t="s">
        <v>8888</v>
      </c>
    </row>
    <row r="3371" spans="1:11">
      <c r="A3371" t="s">
        <v>8889</v>
      </c>
      <c r="B3371" t="s">
        <v>8890</v>
      </c>
      <c r="C3371">
        <v>5</v>
      </c>
      <c r="D3371" t="s">
        <v>38</v>
      </c>
      <c r="E3371" t="s">
        <v>911</v>
      </c>
      <c r="F3371" t="s">
        <v>912</v>
      </c>
      <c r="G3371" t="s">
        <v>913</v>
      </c>
      <c r="H3371" t="s">
        <v>912</v>
      </c>
      <c r="I3371" t="s">
        <v>11588</v>
      </c>
      <c r="J3371">
        <v>3</v>
      </c>
      <c r="K3371" t="s">
        <v>8891</v>
      </c>
    </row>
    <row r="3372" spans="1:11">
      <c r="A3372" t="s">
        <v>8892</v>
      </c>
      <c r="B3372" t="s">
        <v>8893</v>
      </c>
      <c r="C3372">
        <v>5</v>
      </c>
      <c r="D3372" t="s">
        <v>38</v>
      </c>
      <c r="E3372" t="s">
        <v>59</v>
      </c>
      <c r="F3372" t="s">
        <v>60</v>
      </c>
      <c r="G3372" t="s">
        <v>61</v>
      </c>
      <c r="H3372" t="s">
        <v>60</v>
      </c>
      <c r="I3372" t="s">
        <v>11588</v>
      </c>
      <c r="J3372">
        <v>3</v>
      </c>
      <c r="K3372" t="s">
        <v>5041</v>
      </c>
    </row>
    <row r="3373" spans="1:11">
      <c r="A3373" t="s">
        <v>8894</v>
      </c>
      <c r="B3373" t="s">
        <v>8895</v>
      </c>
      <c r="C3373">
        <v>5</v>
      </c>
      <c r="D3373" t="s">
        <v>38</v>
      </c>
      <c r="E3373" t="s">
        <v>416</v>
      </c>
      <c r="F3373" t="s">
        <v>417</v>
      </c>
      <c r="G3373" t="s">
        <v>418</v>
      </c>
      <c r="H3373" t="s">
        <v>417</v>
      </c>
      <c r="I3373" t="s">
        <v>11588</v>
      </c>
      <c r="J3373">
        <v>3</v>
      </c>
      <c r="K3373" t="s">
        <v>5068</v>
      </c>
    </row>
    <row r="3374" spans="1:11">
      <c r="A3374" t="s">
        <v>8896</v>
      </c>
      <c r="B3374" t="s">
        <v>8897</v>
      </c>
      <c r="C3374">
        <v>5</v>
      </c>
      <c r="D3374" t="s">
        <v>38</v>
      </c>
      <c r="E3374" t="s">
        <v>68</v>
      </c>
      <c r="F3374" t="s">
        <v>69</v>
      </c>
      <c r="G3374" t="s">
        <v>70</v>
      </c>
      <c r="H3374" t="s">
        <v>71</v>
      </c>
      <c r="I3374" t="s">
        <v>11588</v>
      </c>
      <c r="J3374">
        <v>3</v>
      </c>
      <c r="K3374" t="s">
        <v>3368</v>
      </c>
    </row>
    <row r="3375" spans="1:11">
      <c r="A3375" t="s">
        <v>8898</v>
      </c>
      <c r="B3375" t="s">
        <v>8899</v>
      </c>
      <c r="C3375">
        <v>5</v>
      </c>
      <c r="D3375" t="s">
        <v>38</v>
      </c>
      <c r="E3375" t="s">
        <v>68</v>
      </c>
      <c r="F3375" t="s">
        <v>69</v>
      </c>
      <c r="G3375" t="s">
        <v>70</v>
      </c>
      <c r="H3375" t="s">
        <v>71</v>
      </c>
      <c r="I3375" t="s">
        <v>11588</v>
      </c>
      <c r="J3375">
        <v>3</v>
      </c>
      <c r="K3375" t="s">
        <v>3357</v>
      </c>
    </row>
    <row r="3376" spans="1:11">
      <c r="A3376" t="s">
        <v>8900</v>
      </c>
      <c r="B3376" t="s">
        <v>8901</v>
      </c>
      <c r="C3376">
        <v>5</v>
      </c>
      <c r="D3376" t="s">
        <v>38</v>
      </c>
      <c r="E3376" t="s">
        <v>348</v>
      </c>
      <c r="F3376" t="s">
        <v>349</v>
      </c>
      <c r="G3376" t="s">
        <v>350</v>
      </c>
      <c r="H3376" t="s">
        <v>349</v>
      </c>
      <c r="I3376" t="s">
        <v>11588</v>
      </c>
      <c r="J3376">
        <v>3</v>
      </c>
      <c r="K3376" t="s">
        <v>8902</v>
      </c>
    </row>
    <row r="3377" spans="1:11">
      <c r="A3377" t="s">
        <v>8903</v>
      </c>
      <c r="B3377" t="s">
        <v>8904</v>
      </c>
      <c r="C3377">
        <v>5</v>
      </c>
      <c r="D3377" t="s">
        <v>38</v>
      </c>
      <c r="E3377" t="s">
        <v>911</v>
      </c>
      <c r="F3377" t="s">
        <v>912</v>
      </c>
      <c r="G3377" t="s">
        <v>913</v>
      </c>
      <c r="H3377" t="s">
        <v>912</v>
      </c>
      <c r="I3377" t="s">
        <v>11588</v>
      </c>
      <c r="J3377">
        <v>3</v>
      </c>
      <c r="K3377" t="s">
        <v>8905</v>
      </c>
    </row>
    <row r="3378" spans="1:11">
      <c r="A3378" t="s">
        <v>8906</v>
      </c>
      <c r="B3378" t="s">
        <v>8907</v>
      </c>
      <c r="C3378">
        <v>5</v>
      </c>
      <c r="D3378" t="s">
        <v>38</v>
      </c>
      <c r="E3378" t="s">
        <v>148</v>
      </c>
      <c r="F3378" t="s">
        <v>149</v>
      </c>
      <c r="G3378" t="s">
        <v>150</v>
      </c>
      <c r="H3378" t="s">
        <v>149</v>
      </c>
      <c r="I3378" t="s">
        <v>11588</v>
      </c>
      <c r="J3378">
        <v>3</v>
      </c>
      <c r="K3378" t="s">
        <v>5119</v>
      </c>
    </row>
    <row r="3379" spans="1:11">
      <c r="A3379" t="s">
        <v>8908</v>
      </c>
      <c r="B3379" t="s">
        <v>8909</v>
      </c>
      <c r="C3379">
        <v>5</v>
      </c>
      <c r="D3379" t="s">
        <v>38</v>
      </c>
      <c r="E3379" t="s">
        <v>289</v>
      </c>
      <c r="F3379" t="s">
        <v>290</v>
      </c>
      <c r="G3379" t="s">
        <v>291</v>
      </c>
      <c r="H3379" t="s">
        <v>290</v>
      </c>
      <c r="I3379" t="s">
        <v>11588</v>
      </c>
      <c r="J3379">
        <v>3</v>
      </c>
      <c r="K3379" t="s">
        <v>8910</v>
      </c>
    </row>
    <row r="3380" spans="1:11">
      <c r="A3380" t="s">
        <v>8911</v>
      </c>
      <c r="B3380" t="s">
        <v>8912</v>
      </c>
      <c r="C3380">
        <v>4</v>
      </c>
      <c r="D3380" t="s">
        <v>46</v>
      </c>
      <c r="E3380" t="s">
        <v>75</v>
      </c>
      <c r="F3380" t="s">
        <v>76</v>
      </c>
      <c r="G3380" t="s">
        <v>77</v>
      </c>
      <c r="H3380" t="s">
        <v>78</v>
      </c>
      <c r="I3380" t="s">
        <v>11590</v>
      </c>
      <c r="J3380">
        <v>5</v>
      </c>
      <c r="K3380" t="s">
        <v>3343</v>
      </c>
    </row>
    <row r="3381" spans="1:11">
      <c r="A3381" t="s">
        <v>8913</v>
      </c>
      <c r="B3381" t="s">
        <v>8914</v>
      </c>
      <c r="C3381">
        <v>6</v>
      </c>
      <c r="D3381" t="s">
        <v>82</v>
      </c>
      <c r="E3381" t="s">
        <v>103</v>
      </c>
      <c r="F3381" t="s">
        <v>104</v>
      </c>
      <c r="G3381" t="s">
        <v>105</v>
      </c>
      <c r="H3381" t="s">
        <v>104</v>
      </c>
      <c r="I3381" t="s">
        <v>11591</v>
      </c>
      <c r="J3381">
        <v>6</v>
      </c>
      <c r="K3381" t="s">
        <v>8915</v>
      </c>
    </row>
    <row r="3382" spans="1:11">
      <c r="A3382" t="s">
        <v>8916</v>
      </c>
      <c r="B3382" t="s">
        <v>8917</v>
      </c>
      <c r="C3382">
        <v>5</v>
      </c>
      <c r="D3382" t="s">
        <v>38</v>
      </c>
      <c r="E3382" t="s">
        <v>289</v>
      </c>
      <c r="F3382" t="s">
        <v>290</v>
      </c>
      <c r="G3382" t="s">
        <v>291</v>
      </c>
      <c r="H3382" t="s">
        <v>290</v>
      </c>
      <c r="I3382" t="s">
        <v>11588</v>
      </c>
      <c r="J3382">
        <v>3</v>
      </c>
      <c r="K3382" t="s">
        <v>5378</v>
      </c>
    </row>
    <row r="3383" spans="1:11">
      <c r="A3383" t="s">
        <v>8918</v>
      </c>
      <c r="B3383" t="s">
        <v>8919</v>
      </c>
      <c r="C3383">
        <v>5</v>
      </c>
      <c r="D3383" t="s">
        <v>38</v>
      </c>
      <c r="E3383" t="s">
        <v>627</v>
      </c>
      <c r="F3383" t="s">
        <v>628</v>
      </c>
      <c r="G3383" t="s">
        <v>629</v>
      </c>
      <c r="H3383" t="s">
        <v>630</v>
      </c>
      <c r="I3383" t="s">
        <v>11588</v>
      </c>
      <c r="J3383">
        <v>3</v>
      </c>
      <c r="K3383" t="s">
        <v>8920</v>
      </c>
    </row>
    <row r="3384" spans="1:11">
      <c r="A3384" t="s">
        <v>8921</v>
      </c>
      <c r="B3384" t="s">
        <v>8922</v>
      </c>
      <c r="C3384">
        <v>5</v>
      </c>
      <c r="D3384" t="s">
        <v>38</v>
      </c>
      <c r="E3384" t="s">
        <v>39</v>
      </c>
      <c r="F3384" t="s">
        <v>40</v>
      </c>
      <c r="G3384" t="s">
        <v>119</v>
      </c>
      <c r="H3384" t="s">
        <v>120</v>
      </c>
      <c r="I3384" t="s">
        <v>11588</v>
      </c>
      <c r="J3384">
        <v>3</v>
      </c>
      <c r="K3384" t="s">
        <v>5378</v>
      </c>
    </row>
    <row r="3385" spans="1:11">
      <c r="A3385" t="s">
        <v>8923</v>
      </c>
      <c r="B3385" t="s">
        <v>8924</v>
      </c>
      <c r="C3385">
        <v>5</v>
      </c>
      <c r="D3385" t="s">
        <v>38</v>
      </c>
      <c r="E3385" t="s">
        <v>289</v>
      </c>
      <c r="F3385" t="s">
        <v>290</v>
      </c>
      <c r="G3385" t="s">
        <v>291</v>
      </c>
      <c r="H3385" t="s">
        <v>290</v>
      </c>
      <c r="I3385" t="s">
        <v>11588</v>
      </c>
      <c r="J3385">
        <v>3</v>
      </c>
      <c r="K3385" t="s">
        <v>3530</v>
      </c>
    </row>
    <row r="3386" spans="1:11">
      <c r="A3386" t="s">
        <v>8925</v>
      </c>
      <c r="B3386" t="s">
        <v>8926</v>
      </c>
      <c r="C3386">
        <v>5</v>
      </c>
      <c r="D3386" t="s">
        <v>38</v>
      </c>
      <c r="E3386" t="s">
        <v>39</v>
      </c>
      <c r="F3386" t="s">
        <v>40</v>
      </c>
      <c r="G3386" t="s">
        <v>119</v>
      </c>
      <c r="H3386" t="s">
        <v>120</v>
      </c>
      <c r="I3386" t="s">
        <v>11588</v>
      </c>
      <c r="J3386">
        <v>3</v>
      </c>
      <c r="K3386" t="s">
        <v>3569</v>
      </c>
    </row>
    <row r="3387" spans="1:11">
      <c r="A3387" t="s">
        <v>8927</v>
      </c>
      <c r="B3387" t="s">
        <v>8928</v>
      </c>
      <c r="C3387">
        <v>5</v>
      </c>
      <c r="D3387" t="s">
        <v>38</v>
      </c>
      <c r="E3387" t="s">
        <v>622</v>
      </c>
      <c r="F3387" t="s">
        <v>623</v>
      </c>
      <c r="G3387" t="s">
        <v>196</v>
      </c>
      <c r="H3387" t="s">
        <v>623</v>
      </c>
      <c r="I3387" t="s">
        <v>11588</v>
      </c>
      <c r="J3387">
        <v>3</v>
      </c>
      <c r="K3387" t="s">
        <v>8929</v>
      </c>
    </row>
    <row r="3388" spans="1:11">
      <c r="A3388" t="s">
        <v>8930</v>
      </c>
      <c r="B3388" t="s">
        <v>8931</v>
      </c>
      <c r="C3388">
        <v>2</v>
      </c>
      <c r="D3388" t="s">
        <v>24</v>
      </c>
      <c r="E3388" t="s">
        <v>295</v>
      </c>
      <c r="F3388" t="s">
        <v>296</v>
      </c>
      <c r="G3388" t="s">
        <v>297</v>
      </c>
      <c r="H3388" t="s">
        <v>298</v>
      </c>
      <c r="I3388" t="s">
        <v>11596</v>
      </c>
      <c r="J3388">
        <v>9</v>
      </c>
      <c r="K3388" t="s">
        <v>5383</v>
      </c>
    </row>
    <row r="3389" spans="1:11">
      <c r="A3389" t="s">
        <v>8932</v>
      </c>
      <c r="B3389" t="s">
        <v>8933</v>
      </c>
      <c r="C3389">
        <v>5</v>
      </c>
      <c r="D3389" t="s">
        <v>38</v>
      </c>
      <c r="E3389" t="s">
        <v>148</v>
      </c>
      <c r="F3389" t="s">
        <v>149</v>
      </c>
      <c r="G3389" t="s">
        <v>150</v>
      </c>
      <c r="H3389" t="s">
        <v>149</v>
      </c>
      <c r="I3389" t="s">
        <v>11588</v>
      </c>
      <c r="J3389">
        <v>3</v>
      </c>
      <c r="K3389" t="s">
        <v>5420</v>
      </c>
    </row>
    <row r="3390" spans="1:11">
      <c r="A3390" t="s">
        <v>8934</v>
      </c>
      <c r="B3390" t="s">
        <v>8935</v>
      </c>
      <c r="C3390">
        <v>5</v>
      </c>
      <c r="D3390" t="s">
        <v>38</v>
      </c>
      <c r="E3390" t="s">
        <v>348</v>
      </c>
      <c r="F3390" t="s">
        <v>349</v>
      </c>
      <c r="G3390" t="s">
        <v>350</v>
      </c>
      <c r="H3390" t="s">
        <v>349</v>
      </c>
      <c r="I3390" t="s">
        <v>11588</v>
      </c>
      <c r="J3390">
        <v>3</v>
      </c>
      <c r="K3390" t="s">
        <v>8936</v>
      </c>
    </row>
    <row r="3391" spans="1:11">
      <c r="A3391" t="s">
        <v>8937</v>
      </c>
      <c r="B3391" t="s">
        <v>8938</v>
      </c>
      <c r="C3391">
        <v>5</v>
      </c>
      <c r="D3391" t="s">
        <v>38</v>
      </c>
      <c r="E3391" t="s">
        <v>68</v>
      </c>
      <c r="F3391" t="s">
        <v>69</v>
      </c>
      <c r="G3391" t="s">
        <v>70</v>
      </c>
      <c r="H3391" t="s">
        <v>71</v>
      </c>
      <c r="I3391" t="s">
        <v>11588</v>
      </c>
      <c r="J3391">
        <v>3</v>
      </c>
      <c r="K3391" t="s">
        <v>5533</v>
      </c>
    </row>
    <row r="3392" spans="1:11">
      <c r="A3392" t="s">
        <v>8939</v>
      </c>
      <c r="B3392" t="s">
        <v>8940</v>
      </c>
      <c r="C3392">
        <v>5</v>
      </c>
      <c r="D3392" t="s">
        <v>38</v>
      </c>
      <c r="E3392" t="s">
        <v>911</v>
      </c>
      <c r="F3392" t="s">
        <v>912</v>
      </c>
      <c r="G3392" t="s">
        <v>913</v>
      </c>
      <c r="H3392" t="s">
        <v>912</v>
      </c>
      <c r="I3392" t="s">
        <v>11588</v>
      </c>
      <c r="J3392">
        <v>3</v>
      </c>
      <c r="K3392" t="s">
        <v>3667</v>
      </c>
    </row>
    <row r="3393" spans="1:11">
      <c r="A3393" t="s">
        <v>8941</v>
      </c>
      <c r="B3393" t="s">
        <v>8942</v>
      </c>
      <c r="C3393">
        <v>5</v>
      </c>
      <c r="D3393" t="s">
        <v>38</v>
      </c>
      <c r="E3393" t="s">
        <v>177</v>
      </c>
      <c r="F3393" t="s">
        <v>178</v>
      </c>
      <c r="G3393" t="s">
        <v>179</v>
      </c>
      <c r="H3393" t="s">
        <v>180</v>
      </c>
      <c r="I3393" t="s">
        <v>11588</v>
      </c>
      <c r="J3393">
        <v>3</v>
      </c>
      <c r="K3393" t="s">
        <v>8943</v>
      </c>
    </row>
    <row r="3394" spans="1:11">
      <c r="A3394" t="s">
        <v>8944</v>
      </c>
      <c r="B3394" t="s">
        <v>8945</v>
      </c>
      <c r="C3394">
        <v>5</v>
      </c>
      <c r="D3394" t="s">
        <v>38</v>
      </c>
      <c r="E3394" t="s">
        <v>39</v>
      </c>
      <c r="F3394" t="s">
        <v>40</v>
      </c>
      <c r="G3394" t="s">
        <v>119</v>
      </c>
      <c r="H3394" t="s">
        <v>120</v>
      </c>
      <c r="I3394" t="s">
        <v>11588</v>
      </c>
      <c r="J3394">
        <v>3</v>
      </c>
      <c r="K3394" t="s">
        <v>8946</v>
      </c>
    </row>
    <row r="3395" spans="1:11">
      <c r="A3395" t="s">
        <v>8947</v>
      </c>
      <c r="B3395" t="s">
        <v>8948</v>
      </c>
      <c r="C3395">
        <v>5</v>
      </c>
      <c r="D3395" t="s">
        <v>38</v>
      </c>
      <c r="E3395" t="s">
        <v>177</v>
      </c>
      <c r="F3395" t="s">
        <v>178</v>
      </c>
      <c r="G3395" t="s">
        <v>179</v>
      </c>
      <c r="H3395" t="s">
        <v>180</v>
      </c>
      <c r="I3395" t="s">
        <v>11588</v>
      </c>
      <c r="J3395">
        <v>3</v>
      </c>
      <c r="K3395" t="s">
        <v>8949</v>
      </c>
    </row>
    <row r="3396" spans="1:11">
      <c r="A3396" t="s">
        <v>8950</v>
      </c>
      <c r="B3396" t="s">
        <v>8951</v>
      </c>
      <c r="C3396">
        <v>5</v>
      </c>
      <c r="D3396" t="s">
        <v>38</v>
      </c>
      <c r="E3396" t="s">
        <v>341</v>
      </c>
      <c r="F3396" t="s">
        <v>342</v>
      </c>
      <c r="G3396" t="s">
        <v>343</v>
      </c>
      <c r="H3396" t="s">
        <v>344</v>
      </c>
      <c r="I3396" t="s">
        <v>11592</v>
      </c>
      <c r="J3396">
        <v>4</v>
      </c>
      <c r="K3396" t="s">
        <v>3888</v>
      </c>
    </row>
    <row r="3397" spans="1:11">
      <c r="A3397" t="s">
        <v>8952</v>
      </c>
      <c r="B3397" t="s">
        <v>8953</v>
      </c>
      <c r="C3397">
        <v>5</v>
      </c>
      <c r="D3397" t="s">
        <v>38</v>
      </c>
      <c r="E3397" t="s">
        <v>697</v>
      </c>
      <c r="F3397" t="s">
        <v>698</v>
      </c>
      <c r="G3397" t="s">
        <v>699</v>
      </c>
      <c r="H3397" t="s">
        <v>698</v>
      </c>
      <c r="I3397" t="s">
        <v>11588</v>
      </c>
      <c r="J3397">
        <v>3</v>
      </c>
      <c r="K3397" t="s">
        <v>8954</v>
      </c>
    </row>
    <row r="3398" spans="1:11">
      <c r="A3398" t="s">
        <v>8955</v>
      </c>
      <c r="B3398" t="s">
        <v>8956</v>
      </c>
      <c r="C3398">
        <v>2</v>
      </c>
      <c r="D3398" t="s">
        <v>24</v>
      </c>
      <c r="E3398" t="s">
        <v>1828</v>
      </c>
      <c r="F3398" t="s">
        <v>1829</v>
      </c>
      <c r="G3398" t="s">
        <v>1830</v>
      </c>
      <c r="H3398" t="s">
        <v>1831</v>
      </c>
      <c r="I3398" t="s">
        <v>68</v>
      </c>
      <c r="J3398">
        <v>7</v>
      </c>
      <c r="K3398" t="s">
        <v>5708</v>
      </c>
    </row>
    <row r="3399" spans="1:11">
      <c r="A3399" t="s">
        <v>8957</v>
      </c>
      <c r="B3399" t="s">
        <v>8958</v>
      </c>
      <c r="C3399">
        <v>2</v>
      </c>
      <c r="D3399" t="s">
        <v>24</v>
      </c>
      <c r="E3399" t="s">
        <v>223</v>
      </c>
      <c r="F3399" t="s">
        <v>224</v>
      </c>
      <c r="G3399" t="s">
        <v>225</v>
      </c>
      <c r="H3399" t="s">
        <v>226</v>
      </c>
      <c r="I3399" t="s">
        <v>47</v>
      </c>
      <c r="J3399">
        <v>13</v>
      </c>
      <c r="K3399" t="s">
        <v>3508</v>
      </c>
    </row>
    <row r="3400" spans="1:11">
      <c r="A3400" t="s">
        <v>8959</v>
      </c>
      <c r="B3400" t="s">
        <v>8960</v>
      </c>
      <c r="C3400">
        <v>5</v>
      </c>
      <c r="D3400" t="s">
        <v>38</v>
      </c>
      <c r="E3400" t="s">
        <v>177</v>
      </c>
      <c r="F3400" t="s">
        <v>178</v>
      </c>
      <c r="G3400" t="s">
        <v>179</v>
      </c>
      <c r="H3400" t="s">
        <v>180</v>
      </c>
      <c r="I3400" t="s">
        <v>11588</v>
      </c>
      <c r="J3400">
        <v>3</v>
      </c>
      <c r="K3400" t="s">
        <v>5583</v>
      </c>
    </row>
    <row r="3401" spans="1:11">
      <c r="A3401" t="s">
        <v>8961</v>
      </c>
      <c r="B3401" t="s">
        <v>8962</v>
      </c>
      <c r="C3401">
        <v>2</v>
      </c>
      <c r="D3401" t="s">
        <v>24</v>
      </c>
      <c r="E3401" t="s">
        <v>2730</v>
      </c>
      <c r="F3401" t="s">
        <v>2731</v>
      </c>
      <c r="G3401" t="s">
        <v>2732</v>
      </c>
      <c r="H3401" t="s">
        <v>2731</v>
      </c>
      <c r="I3401" t="s">
        <v>68</v>
      </c>
      <c r="J3401">
        <v>7</v>
      </c>
      <c r="K3401" t="s">
        <v>3376</v>
      </c>
    </row>
    <row r="3402" spans="1:11">
      <c r="A3402" t="s">
        <v>8963</v>
      </c>
      <c r="B3402" t="s">
        <v>8964</v>
      </c>
      <c r="C3402">
        <v>5</v>
      </c>
      <c r="D3402" t="s">
        <v>38</v>
      </c>
      <c r="E3402" t="s">
        <v>348</v>
      </c>
      <c r="F3402" t="s">
        <v>349</v>
      </c>
      <c r="G3402" t="s">
        <v>350</v>
      </c>
      <c r="H3402" t="s">
        <v>349</v>
      </c>
      <c r="I3402" t="s">
        <v>11588</v>
      </c>
      <c r="J3402">
        <v>3</v>
      </c>
      <c r="K3402" t="s">
        <v>5274</v>
      </c>
    </row>
    <row r="3403" spans="1:11">
      <c r="A3403" t="s">
        <v>8965</v>
      </c>
      <c r="B3403" t="s">
        <v>8966</v>
      </c>
      <c r="C3403">
        <v>5</v>
      </c>
      <c r="D3403" t="s">
        <v>38</v>
      </c>
      <c r="E3403" t="s">
        <v>68</v>
      </c>
      <c r="F3403" t="s">
        <v>69</v>
      </c>
      <c r="G3403" t="s">
        <v>70</v>
      </c>
      <c r="H3403" t="s">
        <v>71</v>
      </c>
      <c r="I3403" t="s">
        <v>11588</v>
      </c>
      <c r="J3403">
        <v>3</v>
      </c>
      <c r="K3403" t="s">
        <v>5798</v>
      </c>
    </row>
    <row r="3404" spans="1:11">
      <c r="A3404" t="s">
        <v>8967</v>
      </c>
      <c r="B3404" t="s">
        <v>8968</v>
      </c>
      <c r="C3404">
        <v>2</v>
      </c>
      <c r="D3404" t="s">
        <v>24</v>
      </c>
      <c r="E3404" t="s">
        <v>239</v>
      </c>
      <c r="F3404" t="s">
        <v>240</v>
      </c>
      <c r="G3404" t="s">
        <v>241</v>
      </c>
      <c r="H3404" t="s">
        <v>242</v>
      </c>
      <c r="I3404" t="s">
        <v>68</v>
      </c>
      <c r="J3404">
        <v>7</v>
      </c>
      <c r="K3404" t="s">
        <v>3471</v>
      </c>
    </row>
    <row r="3405" spans="1:11">
      <c r="A3405" t="s">
        <v>8969</v>
      </c>
      <c r="B3405" t="s">
        <v>8970</v>
      </c>
      <c r="C3405">
        <v>5</v>
      </c>
      <c r="D3405" t="s">
        <v>38</v>
      </c>
      <c r="E3405" t="s">
        <v>289</v>
      </c>
      <c r="F3405" t="s">
        <v>290</v>
      </c>
      <c r="G3405" t="s">
        <v>291</v>
      </c>
      <c r="H3405" t="s">
        <v>290</v>
      </c>
      <c r="I3405" t="s">
        <v>11588</v>
      </c>
      <c r="J3405">
        <v>3</v>
      </c>
      <c r="K3405" t="s">
        <v>8971</v>
      </c>
    </row>
    <row r="3406" spans="1:11">
      <c r="A3406" t="s">
        <v>8972</v>
      </c>
      <c r="B3406" t="s">
        <v>8973</v>
      </c>
      <c r="C3406">
        <v>5</v>
      </c>
      <c r="D3406" t="s">
        <v>38</v>
      </c>
      <c r="E3406" t="s">
        <v>348</v>
      </c>
      <c r="F3406" t="s">
        <v>349</v>
      </c>
      <c r="G3406" t="s">
        <v>350</v>
      </c>
      <c r="H3406" t="s">
        <v>349</v>
      </c>
      <c r="I3406" t="s">
        <v>11588</v>
      </c>
      <c r="J3406">
        <v>3</v>
      </c>
      <c r="K3406" t="s">
        <v>3209</v>
      </c>
    </row>
    <row r="3407" spans="1:11">
      <c r="A3407" t="s">
        <v>8974</v>
      </c>
      <c r="B3407" t="s">
        <v>8975</v>
      </c>
      <c r="C3407">
        <v>5</v>
      </c>
      <c r="D3407" t="s">
        <v>38</v>
      </c>
      <c r="E3407" t="s">
        <v>348</v>
      </c>
      <c r="F3407" t="s">
        <v>349</v>
      </c>
      <c r="G3407" t="s">
        <v>350</v>
      </c>
      <c r="H3407" t="s">
        <v>349</v>
      </c>
      <c r="I3407" t="s">
        <v>11588</v>
      </c>
      <c r="J3407">
        <v>3</v>
      </c>
      <c r="K3407" t="s">
        <v>8976</v>
      </c>
    </row>
    <row r="3408" spans="1:11">
      <c r="A3408" t="s">
        <v>8977</v>
      </c>
      <c r="B3408" t="s">
        <v>8978</v>
      </c>
      <c r="C3408">
        <v>5</v>
      </c>
      <c r="D3408" t="s">
        <v>38</v>
      </c>
      <c r="E3408" t="s">
        <v>911</v>
      </c>
      <c r="F3408" t="s">
        <v>912</v>
      </c>
      <c r="G3408" t="s">
        <v>913</v>
      </c>
      <c r="H3408" t="s">
        <v>912</v>
      </c>
      <c r="I3408" t="s">
        <v>11588</v>
      </c>
      <c r="J3408">
        <v>3</v>
      </c>
      <c r="K3408" t="s">
        <v>8979</v>
      </c>
    </row>
    <row r="3409" spans="1:11">
      <c r="A3409" t="s">
        <v>8980</v>
      </c>
      <c r="B3409" t="s">
        <v>8981</v>
      </c>
      <c r="C3409">
        <v>5</v>
      </c>
      <c r="D3409" t="s">
        <v>38</v>
      </c>
      <c r="E3409" t="s">
        <v>341</v>
      </c>
      <c r="F3409" t="s">
        <v>342</v>
      </c>
      <c r="G3409" t="s">
        <v>343</v>
      </c>
      <c r="H3409" t="s">
        <v>344</v>
      </c>
      <c r="I3409" t="s">
        <v>11592</v>
      </c>
      <c r="J3409">
        <v>4</v>
      </c>
      <c r="K3409" t="s">
        <v>8982</v>
      </c>
    </row>
    <row r="3410" spans="1:11">
      <c r="A3410" t="s">
        <v>8983</v>
      </c>
      <c r="B3410" t="s">
        <v>8984</v>
      </c>
      <c r="C3410">
        <v>5</v>
      </c>
      <c r="D3410" t="s">
        <v>38</v>
      </c>
      <c r="E3410" t="s">
        <v>289</v>
      </c>
      <c r="F3410" t="s">
        <v>290</v>
      </c>
      <c r="G3410" t="s">
        <v>291</v>
      </c>
      <c r="H3410" t="s">
        <v>290</v>
      </c>
      <c r="I3410" t="s">
        <v>11588</v>
      </c>
      <c r="J3410">
        <v>3</v>
      </c>
      <c r="K3410" t="s">
        <v>8985</v>
      </c>
    </row>
    <row r="3411" spans="1:11">
      <c r="A3411" t="s">
        <v>8986</v>
      </c>
      <c r="B3411" t="s">
        <v>8987</v>
      </c>
      <c r="C3411">
        <v>5</v>
      </c>
      <c r="D3411" t="s">
        <v>38</v>
      </c>
      <c r="E3411" t="s">
        <v>68</v>
      </c>
      <c r="F3411" t="s">
        <v>69</v>
      </c>
      <c r="G3411" t="s">
        <v>70</v>
      </c>
      <c r="H3411" t="s">
        <v>71</v>
      </c>
      <c r="I3411" t="s">
        <v>11588</v>
      </c>
      <c r="J3411">
        <v>3</v>
      </c>
      <c r="K3411" t="s">
        <v>5684</v>
      </c>
    </row>
    <row r="3412" spans="1:11">
      <c r="A3412" t="s">
        <v>8988</v>
      </c>
      <c r="B3412" t="s">
        <v>8989</v>
      </c>
      <c r="C3412">
        <v>5</v>
      </c>
      <c r="D3412" t="s">
        <v>38</v>
      </c>
      <c r="E3412" t="s">
        <v>39</v>
      </c>
      <c r="F3412" t="s">
        <v>40</v>
      </c>
      <c r="G3412" t="s">
        <v>119</v>
      </c>
      <c r="H3412" t="s">
        <v>120</v>
      </c>
      <c r="I3412" t="s">
        <v>11588</v>
      </c>
      <c r="J3412">
        <v>3</v>
      </c>
      <c r="K3412" t="s">
        <v>3393</v>
      </c>
    </row>
    <row r="3413" spans="1:11">
      <c r="A3413" t="s">
        <v>8990</v>
      </c>
      <c r="B3413" t="s">
        <v>8991</v>
      </c>
      <c r="C3413">
        <v>5</v>
      </c>
      <c r="D3413" t="s">
        <v>38</v>
      </c>
      <c r="E3413" t="s">
        <v>348</v>
      </c>
      <c r="F3413" t="s">
        <v>349</v>
      </c>
      <c r="G3413" t="s">
        <v>350</v>
      </c>
      <c r="H3413" t="s">
        <v>349</v>
      </c>
      <c r="I3413" t="s">
        <v>11588</v>
      </c>
      <c r="J3413">
        <v>3</v>
      </c>
      <c r="K3413" t="s">
        <v>8992</v>
      </c>
    </row>
    <row r="3414" spans="1:11">
      <c r="A3414" t="s">
        <v>8993</v>
      </c>
      <c r="B3414" t="s">
        <v>8994</v>
      </c>
      <c r="C3414">
        <v>5</v>
      </c>
      <c r="D3414" t="s">
        <v>38</v>
      </c>
      <c r="E3414" t="s">
        <v>274</v>
      </c>
      <c r="F3414" t="s">
        <v>275</v>
      </c>
      <c r="G3414" t="s">
        <v>276</v>
      </c>
      <c r="H3414" t="s">
        <v>275</v>
      </c>
      <c r="I3414" t="s">
        <v>11588</v>
      </c>
      <c r="J3414">
        <v>3</v>
      </c>
      <c r="K3414" t="s">
        <v>8188</v>
      </c>
    </row>
    <row r="3415" spans="1:11">
      <c r="A3415" t="s">
        <v>8995</v>
      </c>
      <c r="B3415" t="s">
        <v>8996</v>
      </c>
      <c r="C3415">
        <v>5</v>
      </c>
      <c r="D3415" t="s">
        <v>38</v>
      </c>
      <c r="E3415" t="s">
        <v>289</v>
      </c>
      <c r="F3415" t="s">
        <v>290</v>
      </c>
      <c r="G3415" t="s">
        <v>291</v>
      </c>
      <c r="H3415" t="s">
        <v>290</v>
      </c>
      <c r="I3415" t="s">
        <v>11588</v>
      </c>
      <c r="J3415">
        <v>3</v>
      </c>
      <c r="K3415" t="s">
        <v>8997</v>
      </c>
    </row>
    <row r="3416" spans="1:11">
      <c r="A3416" t="s">
        <v>8998</v>
      </c>
      <c r="B3416" t="s">
        <v>8999</v>
      </c>
      <c r="C3416">
        <v>5</v>
      </c>
      <c r="D3416" t="s">
        <v>38</v>
      </c>
      <c r="E3416" t="s">
        <v>39</v>
      </c>
      <c r="F3416" t="s">
        <v>40</v>
      </c>
      <c r="G3416" t="s">
        <v>119</v>
      </c>
      <c r="H3416" t="s">
        <v>120</v>
      </c>
      <c r="I3416" t="s">
        <v>11588</v>
      </c>
      <c r="J3416">
        <v>3</v>
      </c>
      <c r="K3416" t="s">
        <v>5410</v>
      </c>
    </row>
    <row r="3417" spans="1:11">
      <c r="A3417" t="s">
        <v>9000</v>
      </c>
      <c r="B3417" t="s">
        <v>9001</v>
      </c>
      <c r="C3417">
        <v>5</v>
      </c>
      <c r="D3417" t="s">
        <v>38</v>
      </c>
      <c r="E3417" t="s">
        <v>334</v>
      </c>
      <c r="F3417" t="s">
        <v>335</v>
      </c>
      <c r="G3417" t="s">
        <v>336</v>
      </c>
      <c r="H3417" t="s">
        <v>337</v>
      </c>
      <c r="I3417" t="s">
        <v>11588</v>
      </c>
      <c r="J3417">
        <v>3</v>
      </c>
      <c r="K3417" t="s">
        <v>9002</v>
      </c>
    </row>
    <row r="3418" spans="1:11">
      <c r="A3418" t="s">
        <v>9003</v>
      </c>
      <c r="B3418" t="s">
        <v>9004</v>
      </c>
      <c r="C3418">
        <v>1</v>
      </c>
      <c r="D3418" t="s">
        <v>9</v>
      </c>
      <c r="E3418" t="s">
        <v>303</v>
      </c>
      <c r="F3418" t="s">
        <v>304</v>
      </c>
      <c r="G3418" t="s">
        <v>305</v>
      </c>
      <c r="H3418" t="s">
        <v>306</v>
      </c>
      <c r="I3418" t="s">
        <v>18</v>
      </c>
      <c r="J3418">
        <v>10</v>
      </c>
      <c r="K3418" t="s">
        <v>9005</v>
      </c>
    </row>
    <row r="3419" spans="1:11">
      <c r="A3419" t="s">
        <v>9006</v>
      </c>
      <c r="B3419" t="s">
        <v>9007</v>
      </c>
      <c r="C3419">
        <v>5</v>
      </c>
      <c r="D3419" t="s">
        <v>38</v>
      </c>
      <c r="E3419" t="s">
        <v>289</v>
      </c>
      <c r="F3419" t="s">
        <v>290</v>
      </c>
      <c r="G3419" t="s">
        <v>291</v>
      </c>
      <c r="H3419" t="s">
        <v>290</v>
      </c>
      <c r="I3419" t="s">
        <v>11588</v>
      </c>
      <c r="J3419">
        <v>3</v>
      </c>
      <c r="K3419" t="s">
        <v>3912</v>
      </c>
    </row>
    <row r="3420" spans="1:11">
      <c r="A3420" t="s">
        <v>9008</v>
      </c>
      <c r="B3420" t="s">
        <v>9009</v>
      </c>
      <c r="C3420">
        <v>2</v>
      </c>
      <c r="D3420" t="s">
        <v>24</v>
      </c>
      <c r="E3420" t="s">
        <v>682</v>
      </c>
      <c r="F3420" t="s">
        <v>683</v>
      </c>
      <c r="G3420" t="s">
        <v>684</v>
      </c>
      <c r="H3420" t="s">
        <v>685</v>
      </c>
      <c r="I3420" t="s">
        <v>11595</v>
      </c>
      <c r="J3420">
        <v>18</v>
      </c>
      <c r="K3420" t="s">
        <v>3617</v>
      </c>
    </row>
    <row r="3421" spans="1:11">
      <c r="A3421" t="s">
        <v>9010</v>
      </c>
      <c r="B3421" t="s">
        <v>9011</v>
      </c>
      <c r="C3421">
        <v>4</v>
      </c>
      <c r="D3421" t="s">
        <v>46</v>
      </c>
      <c r="E3421" t="s">
        <v>75</v>
      </c>
      <c r="F3421" t="s">
        <v>76</v>
      </c>
      <c r="G3421" t="s">
        <v>77</v>
      </c>
      <c r="H3421" t="s">
        <v>78</v>
      </c>
      <c r="I3421" t="s">
        <v>11590</v>
      </c>
      <c r="J3421">
        <v>5</v>
      </c>
      <c r="K3421" t="s">
        <v>3541</v>
      </c>
    </row>
    <row r="3422" spans="1:11">
      <c r="A3422" t="s">
        <v>9012</v>
      </c>
      <c r="B3422" t="s">
        <v>9013</v>
      </c>
      <c r="C3422">
        <v>2</v>
      </c>
      <c r="D3422" t="s">
        <v>24</v>
      </c>
      <c r="E3422" t="s">
        <v>409</v>
      </c>
      <c r="F3422" t="s">
        <v>410</v>
      </c>
      <c r="G3422" t="s">
        <v>411</v>
      </c>
      <c r="H3422" t="s">
        <v>412</v>
      </c>
      <c r="I3422" t="s">
        <v>11587</v>
      </c>
      <c r="J3422">
        <v>14</v>
      </c>
      <c r="K3422" t="s">
        <v>9014</v>
      </c>
    </row>
    <row r="3423" spans="1:11">
      <c r="A3423" t="s">
        <v>9015</v>
      </c>
      <c r="B3423" t="s">
        <v>9016</v>
      </c>
      <c r="C3423">
        <v>5</v>
      </c>
      <c r="D3423" t="s">
        <v>38</v>
      </c>
      <c r="E3423" t="s">
        <v>1675</v>
      </c>
      <c r="F3423" t="s">
        <v>1676</v>
      </c>
      <c r="G3423" t="s">
        <v>1677</v>
      </c>
      <c r="H3423" t="s">
        <v>1678</v>
      </c>
      <c r="I3423" t="s">
        <v>11588</v>
      </c>
      <c r="J3423">
        <v>3</v>
      </c>
      <c r="K3423" t="s">
        <v>9017</v>
      </c>
    </row>
    <row r="3424" spans="1:11">
      <c r="A3424" t="s">
        <v>9018</v>
      </c>
      <c r="B3424" t="s">
        <v>9019</v>
      </c>
      <c r="C3424">
        <v>6</v>
      </c>
      <c r="D3424" t="s">
        <v>82</v>
      </c>
      <c r="E3424" t="s">
        <v>103</v>
      </c>
      <c r="F3424" t="s">
        <v>104</v>
      </c>
      <c r="G3424" t="s">
        <v>105</v>
      </c>
      <c r="H3424" t="s">
        <v>104</v>
      </c>
      <c r="I3424" t="s">
        <v>11591</v>
      </c>
      <c r="J3424">
        <v>6</v>
      </c>
      <c r="K3424" t="s">
        <v>5203</v>
      </c>
    </row>
    <row r="3425" spans="1:11">
      <c r="A3425" t="s">
        <v>9020</v>
      </c>
      <c r="B3425" t="s">
        <v>9021</v>
      </c>
      <c r="C3425">
        <v>2</v>
      </c>
      <c r="D3425" t="s">
        <v>24</v>
      </c>
      <c r="E3425" t="s">
        <v>283</v>
      </c>
      <c r="F3425" t="s">
        <v>284</v>
      </c>
      <c r="G3425" t="s">
        <v>285</v>
      </c>
      <c r="H3425" t="s">
        <v>286</v>
      </c>
      <c r="I3425" t="s">
        <v>11595</v>
      </c>
      <c r="J3425">
        <v>18</v>
      </c>
      <c r="K3425" t="s">
        <v>9022</v>
      </c>
    </row>
    <row r="3426" spans="1:11">
      <c r="A3426" t="s">
        <v>9023</v>
      </c>
      <c r="B3426" t="s">
        <v>9024</v>
      </c>
      <c r="C3426">
        <v>5</v>
      </c>
      <c r="D3426" t="s">
        <v>38</v>
      </c>
      <c r="E3426" t="s">
        <v>177</v>
      </c>
      <c r="F3426" t="s">
        <v>178</v>
      </c>
      <c r="G3426" t="s">
        <v>179</v>
      </c>
      <c r="H3426" t="s">
        <v>180</v>
      </c>
      <c r="I3426" t="s">
        <v>11588</v>
      </c>
      <c r="J3426">
        <v>3</v>
      </c>
      <c r="K3426" t="s">
        <v>9025</v>
      </c>
    </row>
    <row r="3427" spans="1:11">
      <c r="A3427" t="s">
        <v>9026</v>
      </c>
      <c r="B3427" t="s">
        <v>9027</v>
      </c>
      <c r="C3427">
        <v>5</v>
      </c>
      <c r="D3427" t="s">
        <v>38</v>
      </c>
      <c r="E3427" t="s">
        <v>68</v>
      </c>
      <c r="F3427" t="s">
        <v>69</v>
      </c>
      <c r="G3427" t="s">
        <v>70</v>
      </c>
      <c r="H3427" t="s">
        <v>71</v>
      </c>
      <c r="I3427" t="s">
        <v>11588</v>
      </c>
      <c r="J3427">
        <v>3</v>
      </c>
      <c r="K3427" t="s">
        <v>9028</v>
      </c>
    </row>
    <row r="3428" spans="1:11">
      <c r="A3428" t="s">
        <v>9029</v>
      </c>
      <c r="B3428" t="s">
        <v>9030</v>
      </c>
      <c r="C3428">
        <v>6</v>
      </c>
      <c r="D3428" t="s">
        <v>82</v>
      </c>
      <c r="E3428" t="s">
        <v>83</v>
      </c>
      <c r="F3428" t="s">
        <v>84</v>
      </c>
      <c r="G3428" t="s">
        <v>85</v>
      </c>
      <c r="H3428" t="s">
        <v>86</v>
      </c>
      <c r="I3428" t="s">
        <v>11591</v>
      </c>
      <c r="J3428">
        <v>6</v>
      </c>
      <c r="K3428" t="s">
        <v>3368</v>
      </c>
    </row>
    <row r="3429" spans="1:11">
      <c r="A3429" t="s">
        <v>9031</v>
      </c>
      <c r="B3429" t="s">
        <v>9032</v>
      </c>
      <c r="C3429">
        <v>5</v>
      </c>
      <c r="D3429" t="s">
        <v>38</v>
      </c>
      <c r="E3429" t="s">
        <v>334</v>
      </c>
      <c r="F3429" t="s">
        <v>335</v>
      </c>
      <c r="G3429" t="s">
        <v>336</v>
      </c>
      <c r="H3429" t="s">
        <v>337</v>
      </c>
      <c r="I3429" t="s">
        <v>11588</v>
      </c>
      <c r="J3429">
        <v>3</v>
      </c>
      <c r="K3429" t="s">
        <v>9033</v>
      </c>
    </row>
    <row r="3430" spans="1:11">
      <c r="A3430" t="s">
        <v>9034</v>
      </c>
      <c r="B3430" t="s">
        <v>9035</v>
      </c>
      <c r="C3430">
        <v>5</v>
      </c>
      <c r="D3430" t="s">
        <v>38</v>
      </c>
      <c r="E3430" t="s">
        <v>348</v>
      </c>
      <c r="F3430" t="s">
        <v>349</v>
      </c>
      <c r="G3430" t="s">
        <v>350</v>
      </c>
      <c r="H3430" t="s">
        <v>349</v>
      </c>
      <c r="I3430" t="s">
        <v>11588</v>
      </c>
      <c r="J3430">
        <v>3</v>
      </c>
      <c r="K3430" t="s">
        <v>3713</v>
      </c>
    </row>
    <row r="3431" spans="1:11">
      <c r="A3431" t="s">
        <v>9036</v>
      </c>
      <c r="B3431" t="s">
        <v>9037</v>
      </c>
      <c r="C3431">
        <v>5</v>
      </c>
      <c r="D3431" t="s">
        <v>38</v>
      </c>
      <c r="E3431" t="s">
        <v>39</v>
      </c>
      <c r="F3431" t="s">
        <v>40</v>
      </c>
      <c r="G3431" t="s">
        <v>41</v>
      </c>
      <c r="H3431" t="s">
        <v>42</v>
      </c>
      <c r="I3431" t="s">
        <v>11588</v>
      </c>
      <c r="J3431">
        <v>3</v>
      </c>
      <c r="K3431" t="s">
        <v>4926</v>
      </c>
    </row>
    <row r="3432" spans="1:11">
      <c r="A3432" t="s">
        <v>9038</v>
      </c>
      <c r="B3432" t="s">
        <v>9039</v>
      </c>
      <c r="C3432">
        <v>5</v>
      </c>
      <c r="D3432" t="s">
        <v>38</v>
      </c>
      <c r="E3432" t="s">
        <v>196</v>
      </c>
      <c r="F3432" t="s">
        <v>197</v>
      </c>
      <c r="G3432" t="s">
        <v>198</v>
      </c>
      <c r="H3432" t="s">
        <v>199</v>
      </c>
      <c r="I3432" t="s">
        <v>11588</v>
      </c>
      <c r="J3432">
        <v>3</v>
      </c>
      <c r="K3432" t="s">
        <v>8992</v>
      </c>
    </row>
    <row r="3433" spans="1:11">
      <c r="A3433" t="s">
        <v>9040</v>
      </c>
      <c r="B3433" t="s">
        <v>9041</v>
      </c>
      <c r="C3433">
        <v>5</v>
      </c>
      <c r="D3433" t="s">
        <v>38</v>
      </c>
      <c r="E3433" t="s">
        <v>68</v>
      </c>
      <c r="F3433" t="s">
        <v>69</v>
      </c>
      <c r="G3433" t="s">
        <v>70</v>
      </c>
      <c r="H3433" t="s">
        <v>71</v>
      </c>
      <c r="I3433" t="s">
        <v>11588</v>
      </c>
      <c r="J3433">
        <v>3</v>
      </c>
      <c r="K3433" t="s">
        <v>3861</v>
      </c>
    </row>
    <row r="3434" spans="1:11">
      <c r="A3434" t="s">
        <v>9042</v>
      </c>
      <c r="B3434" t="s">
        <v>9043</v>
      </c>
      <c r="C3434">
        <v>5</v>
      </c>
      <c r="D3434" t="s">
        <v>38</v>
      </c>
      <c r="E3434" t="s">
        <v>913</v>
      </c>
      <c r="F3434" t="s">
        <v>2738</v>
      </c>
      <c r="G3434" t="s">
        <v>2739</v>
      </c>
      <c r="H3434" t="s">
        <v>2740</v>
      </c>
      <c r="I3434" t="s">
        <v>11588</v>
      </c>
      <c r="J3434">
        <v>3</v>
      </c>
      <c r="K3434" t="s">
        <v>3396</v>
      </c>
    </row>
    <row r="3435" spans="1:11">
      <c r="A3435" t="s">
        <v>9044</v>
      </c>
      <c r="B3435" t="s">
        <v>9045</v>
      </c>
      <c r="C3435">
        <v>2</v>
      </c>
      <c r="D3435" t="s">
        <v>24</v>
      </c>
      <c r="E3435" t="s">
        <v>25</v>
      </c>
      <c r="F3435" t="s">
        <v>26</v>
      </c>
      <c r="G3435" t="s">
        <v>143</v>
      </c>
      <c r="H3435" t="s">
        <v>144</v>
      </c>
      <c r="I3435" t="s">
        <v>11593</v>
      </c>
      <c r="J3435">
        <v>12</v>
      </c>
      <c r="K3435" t="s">
        <v>3396</v>
      </c>
    </row>
    <row r="3436" spans="1:11">
      <c r="A3436" t="s">
        <v>9046</v>
      </c>
      <c r="B3436" t="s">
        <v>9047</v>
      </c>
      <c r="C3436">
        <v>5</v>
      </c>
      <c r="D3436" t="s">
        <v>38</v>
      </c>
      <c r="E3436" t="s">
        <v>68</v>
      </c>
      <c r="F3436" t="s">
        <v>69</v>
      </c>
      <c r="G3436" t="s">
        <v>70</v>
      </c>
      <c r="H3436" t="s">
        <v>71</v>
      </c>
      <c r="I3436" t="s">
        <v>11588</v>
      </c>
      <c r="J3436">
        <v>3</v>
      </c>
      <c r="K3436" t="s">
        <v>9048</v>
      </c>
    </row>
    <row r="3437" spans="1:11">
      <c r="A3437" t="s">
        <v>9049</v>
      </c>
      <c r="B3437" t="s">
        <v>9050</v>
      </c>
      <c r="C3437">
        <v>5</v>
      </c>
      <c r="D3437" t="s">
        <v>38</v>
      </c>
      <c r="E3437" t="s">
        <v>39</v>
      </c>
      <c r="F3437" t="s">
        <v>40</v>
      </c>
      <c r="G3437" t="s">
        <v>119</v>
      </c>
      <c r="H3437" t="s">
        <v>120</v>
      </c>
      <c r="I3437" t="s">
        <v>11588</v>
      </c>
      <c r="J3437">
        <v>3</v>
      </c>
      <c r="K3437" t="s">
        <v>9051</v>
      </c>
    </row>
    <row r="3438" spans="1:11">
      <c r="A3438" t="s">
        <v>9052</v>
      </c>
      <c r="B3438" t="s">
        <v>9053</v>
      </c>
      <c r="C3438">
        <v>6</v>
      </c>
      <c r="D3438" t="s">
        <v>82</v>
      </c>
      <c r="E3438" t="s">
        <v>103</v>
      </c>
      <c r="F3438" t="s">
        <v>104</v>
      </c>
      <c r="G3438" t="s">
        <v>105</v>
      </c>
      <c r="H3438" t="s">
        <v>104</v>
      </c>
      <c r="I3438" t="s">
        <v>11591</v>
      </c>
      <c r="J3438">
        <v>6</v>
      </c>
      <c r="K3438" t="s">
        <v>3166</v>
      </c>
    </row>
    <row r="3439" spans="1:11">
      <c r="A3439" t="s">
        <v>9054</v>
      </c>
      <c r="B3439" t="s">
        <v>9055</v>
      </c>
      <c r="C3439">
        <v>2</v>
      </c>
      <c r="D3439" t="s">
        <v>24</v>
      </c>
      <c r="E3439" t="s">
        <v>223</v>
      </c>
      <c r="F3439" t="s">
        <v>224</v>
      </c>
      <c r="G3439" t="s">
        <v>225</v>
      </c>
      <c r="H3439" t="s">
        <v>226</v>
      </c>
      <c r="I3439" t="s">
        <v>47</v>
      </c>
      <c r="J3439">
        <v>13</v>
      </c>
      <c r="K3439" t="s">
        <v>3296</v>
      </c>
    </row>
    <row r="3440" spans="1:11">
      <c r="A3440" t="s">
        <v>9056</v>
      </c>
      <c r="B3440" t="s">
        <v>9057</v>
      </c>
      <c r="C3440">
        <v>2</v>
      </c>
      <c r="D3440" t="s">
        <v>24</v>
      </c>
      <c r="E3440" t="s">
        <v>223</v>
      </c>
      <c r="F3440" t="s">
        <v>224</v>
      </c>
      <c r="G3440" t="s">
        <v>4379</v>
      </c>
      <c r="H3440" t="s">
        <v>4380</v>
      </c>
      <c r="I3440" t="s">
        <v>47</v>
      </c>
      <c r="J3440">
        <v>13</v>
      </c>
      <c r="K3440" t="s">
        <v>3691</v>
      </c>
    </row>
    <row r="3441" spans="1:11">
      <c r="A3441" t="s">
        <v>9058</v>
      </c>
      <c r="B3441" t="s">
        <v>9059</v>
      </c>
      <c r="C3441">
        <v>2</v>
      </c>
      <c r="D3441" t="s">
        <v>24</v>
      </c>
      <c r="E3441" t="s">
        <v>1499</v>
      </c>
      <c r="F3441" t="s">
        <v>1500</v>
      </c>
      <c r="G3441" t="s">
        <v>1501</v>
      </c>
      <c r="H3441" t="s">
        <v>1502</v>
      </c>
      <c r="I3441" t="s">
        <v>68</v>
      </c>
      <c r="J3441">
        <v>7</v>
      </c>
      <c r="K3441" t="s">
        <v>9060</v>
      </c>
    </row>
    <row r="3442" spans="1:11">
      <c r="A3442" t="s">
        <v>9061</v>
      </c>
      <c r="B3442" t="s">
        <v>9062</v>
      </c>
      <c r="C3442">
        <v>5</v>
      </c>
      <c r="D3442" t="s">
        <v>38</v>
      </c>
      <c r="E3442" t="s">
        <v>39</v>
      </c>
      <c r="F3442" t="s">
        <v>40</v>
      </c>
      <c r="G3442" t="s">
        <v>41</v>
      </c>
      <c r="H3442" t="s">
        <v>42</v>
      </c>
      <c r="I3442" t="s">
        <v>11588</v>
      </c>
      <c r="J3442">
        <v>3</v>
      </c>
      <c r="K3442" t="s">
        <v>9063</v>
      </c>
    </row>
    <row r="3443" spans="1:11">
      <c r="A3443" t="s">
        <v>9064</v>
      </c>
      <c r="B3443" t="s">
        <v>9065</v>
      </c>
      <c r="C3443">
        <v>5</v>
      </c>
      <c r="D3443" t="s">
        <v>38</v>
      </c>
      <c r="E3443" t="s">
        <v>334</v>
      </c>
      <c r="F3443" t="s">
        <v>335</v>
      </c>
      <c r="G3443" t="s">
        <v>336</v>
      </c>
      <c r="H3443" t="s">
        <v>337</v>
      </c>
      <c r="I3443" t="s">
        <v>11588</v>
      </c>
      <c r="J3443">
        <v>3</v>
      </c>
      <c r="K3443" t="s">
        <v>9066</v>
      </c>
    </row>
    <row r="3444" spans="1:11">
      <c r="A3444" t="s">
        <v>9067</v>
      </c>
      <c r="B3444" t="s">
        <v>9068</v>
      </c>
      <c r="C3444">
        <v>5</v>
      </c>
      <c r="D3444" t="s">
        <v>38</v>
      </c>
      <c r="E3444" t="s">
        <v>68</v>
      </c>
      <c r="F3444" t="s">
        <v>69</v>
      </c>
      <c r="G3444" t="s">
        <v>70</v>
      </c>
      <c r="H3444" t="s">
        <v>71</v>
      </c>
      <c r="I3444" t="s">
        <v>11588</v>
      </c>
      <c r="J3444">
        <v>3</v>
      </c>
      <c r="K3444" t="s">
        <v>5464</v>
      </c>
    </row>
    <row r="3445" spans="1:11">
      <c r="A3445" t="s">
        <v>9069</v>
      </c>
      <c r="B3445" t="s">
        <v>9070</v>
      </c>
      <c r="C3445">
        <v>2</v>
      </c>
      <c r="D3445" t="s">
        <v>24</v>
      </c>
      <c r="E3445" t="s">
        <v>409</v>
      </c>
      <c r="F3445" t="s">
        <v>410</v>
      </c>
      <c r="G3445" t="s">
        <v>411</v>
      </c>
      <c r="H3445" t="s">
        <v>412</v>
      </c>
      <c r="I3445" t="s">
        <v>11587</v>
      </c>
      <c r="J3445">
        <v>14</v>
      </c>
      <c r="K3445" t="s">
        <v>9071</v>
      </c>
    </row>
    <row r="3446" spans="1:11">
      <c r="A3446" t="s">
        <v>9072</v>
      </c>
      <c r="B3446" t="s">
        <v>9073</v>
      </c>
      <c r="C3446">
        <v>2</v>
      </c>
      <c r="D3446" t="s">
        <v>24</v>
      </c>
      <c r="E3446" t="s">
        <v>295</v>
      </c>
      <c r="F3446" t="s">
        <v>296</v>
      </c>
      <c r="G3446" t="s">
        <v>297</v>
      </c>
      <c r="H3446" t="s">
        <v>298</v>
      </c>
      <c r="I3446" t="s">
        <v>11596</v>
      </c>
      <c r="J3446">
        <v>9</v>
      </c>
      <c r="K3446" t="s">
        <v>3584</v>
      </c>
    </row>
    <row r="3447" spans="1:11">
      <c r="A3447" t="s">
        <v>9074</v>
      </c>
      <c r="B3447" t="s">
        <v>9075</v>
      </c>
      <c r="C3447">
        <v>5</v>
      </c>
      <c r="D3447" t="s">
        <v>38</v>
      </c>
      <c r="E3447" t="s">
        <v>274</v>
      </c>
      <c r="F3447" t="s">
        <v>275</v>
      </c>
      <c r="G3447" t="s">
        <v>276</v>
      </c>
      <c r="H3447" t="s">
        <v>275</v>
      </c>
      <c r="I3447" t="s">
        <v>11588</v>
      </c>
      <c r="J3447">
        <v>3</v>
      </c>
      <c r="K3447" t="s">
        <v>5303</v>
      </c>
    </row>
    <row r="3448" spans="1:11">
      <c r="A3448" t="s">
        <v>9076</v>
      </c>
      <c r="B3448" t="s">
        <v>9077</v>
      </c>
      <c r="C3448">
        <v>5</v>
      </c>
      <c r="D3448" t="s">
        <v>38</v>
      </c>
      <c r="E3448" t="s">
        <v>348</v>
      </c>
      <c r="F3448" t="s">
        <v>349</v>
      </c>
      <c r="G3448" t="s">
        <v>350</v>
      </c>
      <c r="H3448" t="s">
        <v>349</v>
      </c>
      <c r="I3448" t="s">
        <v>11588</v>
      </c>
      <c r="J3448">
        <v>3</v>
      </c>
      <c r="K3448" t="s">
        <v>9078</v>
      </c>
    </row>
    <row r="3449" spans="1:11">
      <c r="A3449" t="s">
        <v>9079</v>
      </c>
      <c r="B3449" t="s">
        <v>9080</v>
      </c>
      <c r="C3449">
        <v>5</v>
      </c>
      <c r="D3449" t="s">
        <v>38</v>
      </c>
      <c r="E3449" t="s">
        <v>588</v>
      </c>
      <c r="F3449" t="s">
        <v>589</v>
      </c>
      <c r="G3449" t="s">
        <v>590</v>
      </c>
      <c r="H3449" t="s">
        <v>591</v>
      </c>
      <c r="I3449" t="s">
        <v>11588</v>
      </c>
      <c r="J3449">
        <v>3</v>
      </c>
      <c r="K3449" t="s">
        <v>9081</v>
      </c>
    </row>
    <row r="3450" spans="1:11">
      <c r="A3450" t="s">
        <v>9082</v>
      </c>
      <c r="B3450" t="s">
        <v>9083</v>
      </c>
      <c r="C3450">
        <v>5</v>
      </c>
      <c r="D3450" t="s">
        <v>38</v>
      </c>
      <c r="E3450" t="s">
        <v>172</v>
      </c>
      <c r="F3450" t="s">
        <v>1481</v>
      </c>
      <c r="G3450" t="s">
        <v>1482</v>
      </c>
      <c r="H3450" t="s">
        <v>1483</v>
      </c>
      <c r="I3450" t="s">
        <v>11588</v>
      </c>
      <c r="J3450">
        <v>3</v>
      </c>
      <c r="K3450" t="s">
        <v>9084</v>
      </c>
    </row>
    <row r="3451" spans="1:11">
      <c r="A3451" t="s">
        <v>9085</v>
      </c>
      <c r="B3451" t="s">
        <v>9086</v>
      </c>
      <c r="C3451">
        <v>5</v>
      </c>
      <c r="D3451" t="s">
        <v>38</v>
      </c>
      <c r="E3451" t="s">
        <v>39</v>
      </c>
      <c r="F3451" t="s">
        <v>40</v>
      </c>
      <c r="G3451" t="s">
        <v>119</v>
      </c>
      <c r="H3451" t="s">
        <v>120</v>
      </c>
      <c r="I3451" t="s">
        <v>11588</v>
      </c>
      <c r="J3451">
        <v>3</v>
      </c>
      <c r="K3451" t="s">
        <v>3343</v>
      </c>
    </row>
    <row r="3452" spans="1:11">
      <c r="A3452" t="s">
        <v>9087</v>
      </c>
      <c r="B3452" t="s">
        <v>9088</v>
      </c>
      <c r="C3452">
        <v>5</v>
      </c>
      <c r="D3452" t="s">
        <v>38</v>
      </c>
      <c r="E3452" t="s">
        <v>68</v>
      </c>
      <c r="F3452" t="s">
        <v>69</v>
      </c>
      <c r="G3452" t="s">
        <v>70</v>
      </c>
      <c r="H3452" t="s">
        <v>71</v>
      </c>
      <c r="I3452" t="s">
        <v>11588</v>
      </c>
      <c r="J3452">
        <v>3</v>
      </c>
      <c r="K3452" t="s">
        <v>9089</v>
      </c>
    </row>
    <row r="3453" spans="1:11">
      <c r="A3453" t="s">
        <v>9090</v>
      </c>
      <c r="B3453" t="s">
        <v>9091</v>
      </c>
      <c r="C3453">
        <v>5</v>
      </c>
      <c r="D3453" t="s">
        <v>38</v>
      </c>
      <c r="E3453" t="s">
        <v>39</v>
      </c>
      <c r="F3453" t="s">
        <v>40</v>
      </c>
      <c r="G3453" t="s">
        <v>119</v>
      </c>
      <c r="H3453" t="s">
        <v>120</v>
      </c>
      <c r="I3453" t="s">
        <v>11588</v>
      </c>
      <c r="J3453">
        <v>3</v>
      </c>
      <c r="K3453" t="s">
        <v>3762</v>
      </c>
    </row>
    <row r="3454" spans="1:11">
      <c r="A3454" t="s">
        <v>9092</v>
      </c>
      <c r="B3454" t="s">
        <v>9093</v>
      </c>
      <c r="C3454">
        <v>5</v>
      </c>
      <c r="D3454" t="s">
        <v>38</v>
      </c>
      <c r="E3454" t="s">
        <v>416</v>
      </c>
      <c r="F3454" t="s">
        <v>417</v>
      </c>
      <c r="G3454" t="s">
        <v>418</v>
      </c>
      <c r="H3454" t="s">
        <v>417</v>
      </c>
      <c r="I3454" t="s">
        <v>11588</v>
      </c>
      <c r="J3454">
        <v>3</v>
      </c>
      <c r="K3454" t="s">
        <v>5395</v>
      </c>
    </row>
    <row r="3455" spans="1:11">
      <c r="A3455" t="s">
        <v>9094</v>
      </c>
      <c r="B3455" t="s">
        <v>9095</v>
      </c>
      <c r="C3455">
        <v>5</v>
      </c>
      <c r="D3455" t="s">
        <v>38</v>
      </c>
      <c r="E3455" t="s">
        <v>39</v>
      </c>
      <c r="F3455" t="s">
        <v>40</v>
      </c>
      <c r="G3455" t="s">
        <v>119</v>
      </c>
      <c r="H3455" t="s">
        <v>120</v>
      </c>
      <c r="I3455" t="s">
        <v>11588</v>
      </c>
      <c r="J3455">
        <v>3</v>
      </c>
      <c r="K3455" t="s">
        <v>9096</v>
      </c>
    </row>
    <row r="3456" spans="1:11">
      <c r="A3456" t="s">
        <v>9097</v>
      </c>
      <c r="B3456" t="s">
        <v>9098</v>
      </c>
      <c r="C3456">
        <v>2</v>
      </c>
      <c r="D3456" t="s">
        <v>24</v>
      </c>
      <c r="E3456" t="s">
        <v>447</v>
      </c>
      <c r="F3456" t="s">
        <v>448</v>
      </c>
      <c r="G3456" t="s">
        <v>449</v>
      </c>
      <c r="H3456" t="s">
        <v>448</v>
      </c>
      <c r="I3456" t="s">
        <v>68</v>
      </c>
      <c r="J3456">
        <v>7</v>
      </c>
      <c r="K3456" t="s">
        <v>9099</v>
      </c>
    </row>
    <row r="3457" spans="1:11">
      <c r="A3457" t="s">
        <v>9100</v>
      </c>
      <c r="B3457" t="s">
        <v>9101</v>
      </c>
      <c r="C3457">
        <v>5</v>
      </c>
      <c r="D3457" t="s">
        <v>38</v>
      </c>
      <c r="E3457" t="s">
        <v>274</v>
      </c>
      <c r="F3457" t="s">
        <v>275</v>
      </c>
      <c r="G3457" t="s">
        <v>276</v>
      </c>
      <c r="H3457" t="s">
        <v>275</v>
      </c>
      <c r="I3457" t="s">
        <v>11588</v>
      </c>
      <c r="J3457">
        <v>3</v>
      </c>
      <c r="K3457" t="s">
        <v>3293</v>
      </c>
    </row>
    <row r="3458" spans="1:11">
      <c r="A3458" t="s">
        <v>9102</v>
      </c>
      <c r="B3458" t="s">
        <v>9103</v>
      </c>
      <c r="C3458">
        <v>5</v>
      </c>
      <c r="D3458" t="s">
        <v>38</v>
      </c>
      <c r="E3458" t="s">
        <v>289</v>
      </c>
      <c r="F3458" t="s">
        <v>290</v>
      </c>
      <c r="G3458" t="s">
        <v>291</v>
      </c>
      <c r="H3458" t="s">
        <v>290</v>
      </c>
      <c r="I3458" t="s">
        <v>11588</v>
      </c>
      <c r="J3458">
        <v>3</v>
      </c>
      <c r="K3458" t="s">
        <v>3302</v>
      </c>
    </row>
    <row r="3459" spans="1:11">
      <c r="A3459" t="s">
        <v>9104</v>
      </c>
      <c r="B3459" t="s">
        <v>9105</v>
      </c>
      <c r="C3459">
        <v>2</v>
      </c>
      <c r="D3459" t="s">
        <v>24</v>
      </c>
      <c r="E3459" t="s">
        <v>295</v>
      </c>
      <c r="F3459" t="s">
        <v>296</v>
      </c>
      <c r="G3459" t="s">
        <v>297</v>
      </c>
      <c r="H3459" t="s">
        <v>298</v>
      </c>
      <c r="I3459" t="s">
        <v>11596</v>
      </c>
      <c r="J3459">
        <v>9</v>
      </c>
      <c r="K3459" t="s">
        <v>6158</v>
      </c>
    </row>
    <row r="3460" spans="1:11">
      <c r="A3460" t="s">
        <v>9106</v>
      </c>
      <c r="B3460" t="s">
        <v>9107</v>
      </c>
      <c r="C3460">
        <v>2</v>
      </c>
      <c r="D3460" t="s">
        <v>24</v>
      </c>
      <c r="E3460" t="s">
        <v>25</v>
      </c>
      <c r="F3460" t="s">
        <v>26</v>
      </c>
      <c r="G3460" t="s">
        <v>27</v>
      </c>
      <c r="H3460" t="s">
        <v>28</v>
      </c>
      <c r="I3460" t="s">
        <v>11587</v>
      </c>
      <c r="J3460">
        <v>14</v>
      </c>
      <c r="K3460" t="s">
        <v>5407</v>
      </c>
    </row>
    <row r="3461" spans="1:11">
      <c r="A3461" t="s">
        <v>9108</v>
      </c>
      <c r="B3461" t="s">
        <v>9109</v>
      </c>
      <c r="C3461">
        <v>5</v>
      </c>
      <c r="D3461" t="s">
        <v>38</v>
      </c>
      <c r="E3461" t="s">
        <v>39</v>
      </c>
      <c r="F3461" t="s">
        <v>40</v>
      </c>
      <c r="G3461" t="s">
        <v>119</v>
      </c>
      <c r="H3461" t="s">
        <v>120</v>
      </c>
      <c r="I3461" t="s">
        <v>11588</v>
      </c>
      <c r="J3461">
        <v>3</v>
      </c>
      <c r="K3461" t="s">
        <v>5473</v>
      </c>
    </row>
    <row r="3462" spans="1:11">
      <c r="A3462" t="s">
        <v>9110</v>
      </c>
      <c r="B3462" t="s">
        <v>9111</v>
      </c>
      <c r="C3462">
        <v>5</v>
      </c>
      <c r="D3462" t="s">
        <v>38</v>
      </c>
      <c r="E3462" t="s">
        <v>39</v>
      </c>
      <c r="F3462" t="s">
        <v>40</v>
      </c>
      <c r="G3462" t="s">
        <v>119</v>
      </c>
      <c r="H3462" t="s">
        <v>120</v>
      </c>
      <c r="I3462" t="s">
        <v>11588</v>
      </c>
      <c r="J3462">
        <v>3</v>
      </c>
      <c r="K3462" t="s">
        <v>5461</v>
      </c>
    </row>
    <row r="3463" spans="1:11">
      <c r="A3463" t="s">
        <v>9112</v>
      </c>
      <c r="B3463" t="s">
        <v>9113</v>
      </c>
      <c r="C3463">
        <v>5</v>
      </c>
      <c r="D3463" t="s">
        <v>38</v>
      </c>
      <c r="E3463" t="s">
        <v>198</v>
      </c>
      <c r="F3463" t="s">
        <v>791</v>
      </c>
      <c r="G3463" t="s">
        <v>792</v>
      </c>
      <c r="H3463" t="s">
        <v>791</v>
      </c>
      <c r="I3463" t="s">
        <v>11588</v>
      </c>
      <c r="J3463">
        <v>3</v>
      </c>
      <c r="K3463" t="s">
        <v>9114</v>
      </c>
    </row>
    <row r="3464" spans="1:11">
      <c r="A3464" t="s">
        <v>9115</v>
      </c>
      <c r="B3464" t="s">
        <v>9116</v>
      </c>
      <c r="C3464">
        <v>5</v>
      </c>
      <c r="D3464" t="s">
        <v>38</v>
      </c>
      <c r="E3464" t="s">
        <v>348</v>
      </c>
      <c r="F3464" t="s">
        <v>349</v>
      </c>
      <c r="G3464" t="s">
        <v>350</v>
      </c>
      <c r="H3464" t="s">
        <v>349</v>
      </c>
      <c r="I3464" t="s">
        <v>11588</v>
      </c>
      <c r="J3464">
        <v>3</v>
      </c>
      <c r="K3464" t="s">
        <v>9117</v>
      </c>
    </row>
    <row r="3465" spans="1:11">
      <c r="A3465" t="s">
        <v>9118</v>
      </c>
      <c r="B3465" t="s">
        <v>9119</v>
      </c>
      <c r="C3465">
        <v>2</v>
      </c>
      <c r="D3465" t="s">
        <v>24</v>
      </c>
      <c r="E3465" t="s">
        <v>223</v>
      </c>
      <c r="F3465" t="s">
        <v>224</v>
      </c>
      <c r="G3465" t="s">
        <v>225</v>
      </c>
      <c r="H3465" t="s">
        <v>226</v>
      </c>
      <c r="I3465" t="s">
        <v>47</v>
      </c>
      <c r="J3465">
        <v>13</v>
      </c>
      <c r="K3465" t="s">
        <v>9120</v>
      </c>
    </row>
    <row r="3466" spans="1:11">
      <c r="A3466" t="s">
        <v>9121</v>
      </c>
      <c r="B3466" t="s">
        <v>9122</v>
      </c>
      <c r="C3466">
        <v>5</v>
      </c>
      <c r="D3466" t="s">
        <v>38</v>
      </c>
      <c r="E3466" t="s">
        <v>289</v>
      </c>
      <c r="F3466" t="s">
        <v>290</v>
      </c>
      <c r="G3466" t="s">
        <v>291</v>
      </c>
      <c r="H3466" t="s">
        <v>290</v>
      </c>
      <c r="I3466" t="s">
        <v>11588</v>
      </c>
      <c r="J3466">
        <v>3</v>
      </c>
      <c r="K3466" t="s">
        <v>5762</v>
      </c>
    </row>
    <row r="3467" spans="1:11">
      <c r="A3467" t="s">
        <v>9123</v>
      </c>
      <c r="B3467" t="s">
        <v>9124</v>
      </c>
      <c r="C3467">
        <v>5</v>
      </c>
      <c r="D3467" t="s">
        <v>38</v>
      </c>
      <c r="E3467" t="s">
        <v>68</v>
      </c>
      <c r="F3467" t="s">
        <v>69</v>
      </c>
      <c r="G3467" t="s">
        <v>70</v>
      </c>
      <c r="H3467" t="s">
        <v>71</v>
      </c>
      <c r="I3467" t="s">
        <v>11588</v>
      </c>
      <c r="J3467">
        <v>3</v>
      </c>
      <c r="K3467" t="s">
        <v>8535</v>
      </c>
    </row>
    <row r="3468" spans="1:11">
      <c r="A3468" t="s">
        <v>9125</v>
      </c>
      <c r="B3468" t="s">
        <v>9126</v>
      </c>
      <c r="C3468">
        <v>5</v>
      </c>
      <c r="D3468" t="s">
        <v>38</v>
      </c>
      <c r="E3468" t="s">
        <v>334</v>
      </c>
      <c r="F3468" t="s">
        <v>335</v>
      </c>
      <c r="G3468" t="s">
        <v>336</v>
      </c>
      <c r="H3468" t="s">
        <v>337</v>
      </c>
      <c r="I3468" t="s">
        <v>11588</v>
      </c>
      <c r="J3468">
        <v>3</v>
      </c>
      <c r="K3468" t="s">
        <v>3816</v>
      </c>
    </row>
    <row r="3469" spans="1:11">
      <c r="A3469" t="s">
        <v>9127</v>
      </c>
      <c r="B3469" t="s">
        <v>9128</v>
      </c>
      <c r="C3469">
        <v>5</v>
      </c>
      <c r="D3469" t="s">
        <v>38</v>
      </c>
      <c r="E3469" t="s">
        <v>348</v>
      </c>
      <c r="F3469" t="s">
        <v>349</v>
      </c>
      <c r="G3469" t="s">
        <v>350</v>
      </c>
      <c r="H3469" t="s">
        <v>349</v>
      </c>
      <c r="I3469" t="s">
        <v>11588</v>
      </c>
      <c r="J3469">
        <v>3</v>
      </c>
      <c r="K3469" t="s">
        <v>9129</v>
      </c>
    </row>
    <row r="3470" spans="1:11">
      <c r="A3470" t="s">
        <v>9130</v>
      </c>
      <c r="B3470" t="s">
        <v>9131</v>
      </c>
      <c r="C3470">
        <v>2</v>
      </c>
      <c r="D3470" t="s">
        <v>24</v>
      </c>
      <c r="E3470" t="s">
        <v>295</v>
      </c>
      <c r="F3470" t="s">
        <v>296</v>
      </c>
      <c r="G3470" t="s">
        <v>297</v>
      </c>
      <c r="H3470" t="s">
        <v>298</v>
      </c>
      <c r="I3470" t="s">
        <v>11596</v>
      </c>
      <c r="J3470">
        <v>9</v>
      </c>
      <c r="K3470" t="s">
        <v>3495</v>
      </c>
    </row>
    <row r="3471" spans="1:11">
      <c r="A3471" t="s">
        <v>9132</v>
      </c>
      <c r="B3471" t="s">
        <v>9133</v>
      </c>
      <c r="C3471">
        <v>5</v>
      </c>
      <c r="D3471" t="s">
        <v>38</v>
      </c>
      <c r="E3471" t="s">
        <v>348</v>
      </c>
      <c r="F3471" t="s">
        <v>349</v>
      </c>
      <c r="G3471" t="s">
        <v>350</v>
      </c>
      <c r="H3471" t="s">
        <v>349</v>
      </c>
      <c r="I3471" t="s">
        <v>11588</v>
      </c>
      <c r="J3471">
        <v>3</v>
      </c>
      <c r="K3471" t="s">
        <v>3789</v>
      </c>
    </row>
    <row r="3472" spans="1:11">
      <c r="A3472" t="s">
        <v>9134</v>
      </c>
      <c r="B3472" t="s">
        <v>9135</v>
      </c>
      <c r="C3472">
        <v>5</v>
      </c>
      <c r="D3472" t="s">
        <v>38</v>
      </c>
      <c r="E3472" t="s">
        <v>177</v>
      </c>
      <c r="F3472" t="s">
        <v>178</v>
      </c>
      <c r="G3472" t="s">
        <v>179</v>
      </c>
      <c r="H3472" t="s">
        <v>180</v>
      </c>
      <c r="I3472" t="s">
        <v>11588</v>
      </c>
      <c r="J3472">
        <v>3</v>
      </c>
      <c r="K3472" t="s">
        <v>9136</v>
      </c>
    </row>
    <row r="3473" spans="1:11">
      <c r="A3473" t="s">
        <v>9137</v>
      </c>
      <c r="B3473" t="s">
        <v>9138</v>
      </c>
      <c r="C3473">
        <v>5</v>
      </c>
      <c r="D3473" t="s">
        <v>38</v>
      </c>
      <c r="E3473" t="s">
        <v>172</v>
      </c>
      <c r="F3473" t="s">
        <v>1481</v>
      </c>
      <c r="G3473" t="s">
        <v>1482</v>
      </c>
      <c r="H3473" t="s">
        <v>1483</v>
      </c>
      <c r="I3473" t="s">
        <v>11588</v>
      </c>
      <c r="J3473">
        <v>3</v>
      </c>
      <c r="K3473" t="s">
        <v>9139</v>
      </c>
    </row>
    <row r="3474" spans="1:11">
      <c r="A3474" t="s">
        <v>9140</v>
      </c>
      <c r="B3474" t="s">
        <v>9141</v>
      </c>
      <c r="C3474">
        <v>5</v>
      </c>
      <c r="D3474" t="s">
        <v>38</v>
      </c>
      <c r="E3474" t="s">
        <v>39</v>
      </c>
      <c r="F3474" t="s">
        <v>40</v>
      </c>
      <c r="G3474" t="s">
        <v>119</v>
      </c>
      <c r="H3474" t="s">
        <v>120</v>
      </c>
      <c r="I3474" t="s">
        <v>11588</v>
      </c>
      <c r="J3474">
        <v>3</v>
      </c>
      <c r="K3474" t="s">
        <v>3634</v>
      </c>
    </row>
    <row r="3475" spans="1:11">
      <c r="A3475" t="s">
        <v>9142</v>
      </c>
      <c r="B3475" t="s">
        <v>9143</v>
      </c>
      <c r="C3475">
        <v>5</v>
      </c>
      <c r="D3475" t="s">
        <v>38</v>
      </c>
      <c r="E3475" t="s">
        <v>588</v>
      </c>
      <c r="F3475" t="s">
        <v>589</v>
      </c>
      <c r="G3475" t="s">
        <v>590</v>
      </c>
      <c r="H3475" t="s">
        <v>591</v>
      </c>
      <c r="I3475" t="s">
        <v>11588</v>
      </c>
      <c r="J3475">
        <v>3</v>
      </c>
      <c r="K3475" t="s">
        <v>3373</v>
      </c>
    </row>
    <row r="3476" spans="1:11">
      <c r="A3476" t="s">
        <v>9144</v>
      </c>
      <c r="B3476" t="s">
        <v>9145</v>
      </c>
      <c r="C3476">
        <v>2</v>
      </c>
      <c r="D3476" t="s">
        <v>24</v>
      </c>
      <c r="E3476" t="s">
        <v>409</v>
      </c>
      <c r="F3476" t="s">
        <v>410</v>
      </c>
      <c r="G3476" t="s">
        <v>411</v>
      </c>
      <c r="H3476" t="s">
        <v>412</v>
      </c>
      <c r="I3476" t="s">
        <v>11587</v>
      </c>
      <c r="J3476">
        <v>14</v>
      </c>
      <c r="K3476" t="s">
        <v>5036</v>
      </c>
    </row>
    <row r="3477" spans="1:11">
      <c r="A3477" t="s">
        <v>9146</v>
      </c>
      <c r="B3477" t="s">
        <v>9147</v>
      </c>
      <c r="C3477">
        <v>2</v>
      </c>
      <c r="D3477" t="s">
        <v>24</v>
      </c>
      <c r="E3477" t="s">
        <v>25</v>
      </c>
      <c r="F3477" t="s">
        <v>26</v>
      </c>
      <c r="G3477" t="s">
        <v>27</v>
      </c>
      <c r="H3477" t="s">
        <v>28</v>
      </c>
      <c r="I3477" t="s">
        <v>11587</v>
      </c>
      <c r="J3477">
        <v>14</v>
      </c>
      <c r="K3477" t="s">
        <v>3637</v>
      </c>
    </row>
    <row r="3478" spans="1:11">
      <c r="A3478" t="s">
        <v>9148</v>
      </c>
      <c r="B3478" t="s">
        <v>9149</v>
      </c>
      <c r="C3478">
        <v>5</v>
      </c>
      <c r="D3478" t="s">
        <v>38</v>
      </c>
      <c r="E3478" t="s">
        <v>289</v>
      </c>
      <c r="F3478" t="s">
        <v>290</v>
      </c>
      <c r="G3478" t="s">
        <v>291</v>
      </c>
      <c r="H3478" t="s">
        <v>290</v>
      </c>
      <c r="I3478" t="s">
        <v>11588</v>
      </c>
      <c r="J3478">
        <v>3</v>
      </c>
      <c r="K3478" t="s">
        <v>9150</v>
      </c>
    </row>
    <row r="3479" spans="1:11">
      <c r="A3479" t="s">
        <v>9151</v>
      </c>
      <c r="B3479" t="s">
        <v>9152</v>
      </c>
      <c r="C3479">
        <v>5</v>
      </c>
      <c r="D3479" t="s">
        <v>38</v>
      </c>
      <c r="E3479" t="s">
        <v>198</v>
      </c>
      <c r="F3479" t="s">
        <v>791</v>
      </c>
      <c r="G3479" t="s">
        <v>792</v>
      </c>
      <c r="H3479" t="s">
        <v>791</v>
      </c>
      <c r="I3479" t="s">
        <v>11588</v>
      </c>
      <c r="J3479">
        <v>3</v>
      </c>
      <c r="K3479" t="s">
        <v>9153</v>
      </c>
    </row>
    <row r="3480" spans="1:11">
      <c r="A3480" t="s">
        <v>9154</v>
      </c>
      <c r="B3480" t="s">
        <v>9155</v>
      </c>
      <c r="C3480">
        <v>5</v>
      </c>
      <c r="D3480" t="s">
        <v>38</v>
      </c>
      <c r="E3480" t="s">
        <v>627</v>
      </c>
      <c r="F3480" t="s">
        <v>628</v>
      </c>
      <c r="G3480" t="s">
        <v>629</v>
      </c>
      <c r="H3480" t="s">
        <v>630</v>
      </c>
      <c r="I3480" t="s">
        <v>11588</v>
      </c>
      <c r="J3480">
        <v>3</v>
      </c>
      <c r="K3480" t="s">
        <v>9156</v>
      </c>
    </row>
    <row r="3481" spans="1:11">
      <c r="A3481" t="s">
        <v>9157</v>
      </c>
      <c r="B3481" t="s">
        <v>9158</v>
      </c>
      <c r="C3481">
        <v>5</v>
      </c>
      <c r="D3481" t="s">
        <v>38</v>
      </c>
      <c r="E3481" t="s">
        <v>348</v>
      </c>
      <c r="F3481" t="s">
        <v>349</v>
      </c>
      <c r="G3481" t="s">
        <v>350</v>
      </c>
      <c r="H3481" t="s">
        <v>349</v>
      </c>
      <c r="I3481" t="s">
        <v>11588</v>
      </c>
      <c r="J3481">
        <v>3</v>
      </c>
      <c r="K3481" t="s">
        <v>9159</v>
      </c>
    </row>
    <row r="3482" spans="1:11">
      <c r="A3482" t="s">
        <v>9160</v>
      </c>
      <c r="B3482" t="s">
        <v>9161</v>
      </c>
      <c r="C3482">
        <v>6</v>
      </c>
      <c r="D3482" t="s">
        <v>82</v>
      </c>
      <c r="E3482" t="s">
        <v>103</v>
      </c>
      <c r="F3482" t="s">
        <v>104</v>
      </c>
      <c r="G3482" t="s">
        <v>105</v>
      </c>
      <c r="H3482" t="s">
        <v>104</v>
      </c>
      <c r="I3482" t="s">
        <v>11591</v>
      </c>
      <c r="J3482">
        <v>6</v>
      </c>
      <c r="K3482" t="s">
        <v>5188</v>
      </c>
    </row>
    <row r="3483" spans="1:11">
      <c r="A3483" t="s">
        <v>9162</v>
      </c>
      <c r="B3483" t="s">
        <v>9163</v>
      </c>
      <c r="C3483">
        <v>5</v>
      </c>
      <c r="D3483" t="s">
        <v>38</v>
      </c>
      <c r="E3483" t="s">
        <v>348</v>
      </c>
      <c r="F3483" t="s">
        <v>349</v>
      </c>
      <c r="G3483" t="s">
        <v>350</v>
      </c>
      <c r="H3483" t="s">
        <v>349</v>
      </c>
      <c r="I3483" t="s">
        <v>11588</v>
      </c>
      <c r="J3483">
        <v>3</v>
      </c>
      <c r="K3483" t="s">
        <v>9164</v>
      </c>
    </row>
    <row r="3484" spans="1:11">
      <c r="A3484" t="s">
        <v>9165</v>
      </c>
      <c r="B3484" t="s">
        <v>9166</v>
      </c>
      <c r="C3484">
        <v>5</v>
      </c>
      <c r="D3484" t="s">
        <v>38</v>
      </c>
      <c r="E3484" t="s">
        <v>334</v>
      </c>
      <c r="F3484" t="s">
        <v>335</v>
      </c>
      <c r="G3484" t="s">
        <v>336</v>
      </c>
      <c r="H3484" t="s">
        <v>337</v>
      </c>
      <c r="I3484" t="s">
        <v>11588</v>
      </c>
      <c r="J3484">
        <v>3</v>
      </c>
      <c r="K3484" t="s">
        <v>3547</v>
      </c>
    </row>
    <row r="3485" spans="1:11">
      <c r="A3485" t="s">
        <v>9167</v>
      </c>
      <c r="B3485" t="s">
        <v>9168</v>
      </c>
      <c r="C3485">
        <v>2</v>
      </c>
      <c r="D3485" t="s">
        <v>24</v>
      </c>
      <c r="E3485" t="s">
        <v>295</v>
      </c>
      <c r="F3485" t="s">
        <v>296</v>
      </c>
      <c r="G3485" t="s">
        <v>297</v>
      </c>
      <c r="H3485" t="s">
        <v>298</v>
      </c>
      <c r="I3485" t="s">
        <v>11596</v>
      </c>
      <c r="J3485">
        <v>9</v>
      </c>
      <c r="K3485" t="s">
        <v>9169</v>
      </c>
    </row>
    <row r="3486" spans="1:11">
      <c r="A3486" t="s">
        <v>9170</v>
      </c>
      <c r="B3486" t="s">
        <v>9171</v>
      </c>
      <c r="C3486">
        <v>5</v>
      </c>
      <c r="D3486" t="s">
        <v>38</v>
      </c>
      <c r="E3486" t="s">
        <v>627</v>
      </c>
      <c r="F3486" t="s">
        <v>628</v>
      </c>
      <c r="G3486" t="s">
        <v>629</v>
      </c>
      <c r="H3486" t="s">
        <v>630</v>
      </c>
      <c r="I3486" t="s">
        <v>11588</v>
      </c>
      <c r="J3486">
        <v>3</v>
      </c>
      <c r="K3486" t="s">
        <v>9172</v>
      </c>
    </row>
    <row r="3487" spans="1:11">
      <c r="A3487" t="s">
        <v>9173</v>
      </c>
      <c r="B3487" t="s">
        <v>9174</v>
      </c>
      <c r="C3487">
        <v>5</v>
      </c>
      <c r="D3487" t="s">
        <v>38</v>
      </c>
      <c r="E3487" t="s">
        <v>274</v>
      </c>
      <c r="F3487" t="s">
        <v>275</v>
      </c>
      <c r="G3487" t="s">
        <v>276</v>
      </c>
      <c r="H3487" t="s">
        <v>275</v>
      </c>
      <c r="I3487" t="s">
        <v>11588</v>
      </c>
      <c r="J3487">
        <v>3</v>
      </c>
      <c r="K3487" t="s">
        <v>3334</v>
      </c>
    </row>
    <row r="3488" spans="1:11">
      <c r="A3488" t="s">
        <v>9175</v>
      </c>
      <c r="B3488" t="s">
        <v>9176</v>
      </c>
      <c r="C3488">
        <v>2</v>
      </c>
      <c r="D3488" t="s">
        <v>24</v>
      </c>
      <c r="E3488" t="s">
        <v>239</v>
      </c>
      <c r="F3488" t="s">
        <v>240</v>
      </c>
      <c r="G3488" t="s">
        <v>241</v>
      </c>
      <c r="H3488" t="s">
        <v>242</v>
      </c>
      <c r="I3488" t="s">
        <v>68</v>
      </c>
      <c r="J3488">
        <v>7</v>
      </c>
      <c r="K3488" t="s">
        <v>3393</v>
      </c>
    </row>
    <row r="3489" spans="1:11">
      <c r="A3489" t="s">
        <v>9177</v>
      </c>
      <c r="B3489" t="s">
        <v>9178</v>
      </c>
      <c r="C3489">
        <v>5</v>
      </c>
      <c r="D3489" t="s">
        <v>38</v>
      </c>
      <c r="E3489" t="s">
        <v>310</v>
      </c>
      <c r="F3489" t="s">
        <v>311</v>
      </c>
      <c r="G3489" t="s">
        <v>312</v>
      </c>
      <c r="H3489" t="s">
        <v>311</v>
      </c>
      <c r="I3489" t="s">
        <v>11588</v>
      </c>
      <c r="J3489">
        <v>3</v>
      </c>
      <c r="K3489" t="s">
        <v>3611</v>
      </c>
    </row>
    <row r="3490" spans="1:11">
      <c r="A3490" t="s">
        <v>9179</v>
      </c>
      <c r="B3490" t="s">
        <v>9180</v>
      </c>
      <c r="C3490">
        <v>5</v>
      </c>
      <c r="D3490" t="s">
        <v>38</v>
      </c>
      <c r="E3490" t="s">
        <v>792</v>
      </c>
      <c r="F3490" t="s">
        <v>1277</v>
      </c>
      <c r="G3490" t="s">
        <v>1278</v>
      </c>
      <c r="H3490" t="s">
        <v>1279</v>
      </c>
      <c r="I3490" t="s">
        <v>11588</v>
      </c>
      <c r="J3490">
        <v>3</v>
      </c>
      <c r="K3490" t="s">
        <v>5550</v>
      </c>
    </row>
    <row r="3491" spans="1:11">
      <c r="A3491" t="s">
        <v>9181</v>
      </c>
      <c r="B3491" t="s">
        <v>9182</v>
      </c>
      <c r="C3491">
        <v>5</v>
      </c>
      <c r="D3491" t="s">
        <v>38</v>
      </c>
      <c r="E3491" t="s">
        <v>348</v>
      </c>
      <c r="F3491" t="s">
        <v>349</v>
      </c>
      <c r="G3491" t="s">
        <v>350</v>
      </c>
      <c r="H3491" t="s">
        <v>349</v>
      </c>
      <c r="I3491" t="s">
        <v>11588</v>
      </c>
      <c r="J3491">
        <v>3</v>
      </c>
      <c r="K3491" t="s">
        <v>3363</v>
      </c>
    </row>
    <row r="3492" spans="1:11">
      <c r="A3492" t="s">
        <v>9183</v>
      </c>
      <c r="B3492" t="s">
        <v>9184</v>
      </c>
      <c r="C3492">
        <v>5</v>
      </c>
      <c r="D3492" t="s">
        <v>38</v>
      </c>
      <c r="E3492" t="s">
        <v>68</v>
      </c>
      <c r="F3492" t="s">
        <v>69</v>
      </c>
      <c r="G3492" t="s">
        <v>70</v>
      </c>
      <c r="H3492" t="s">
        <v>71</v>
      </c>
      <c r="I3492" t="s">
        <v>11588</v>
      </c>
      <c r="J3492">
        <v>3</v>
      </c>
      <c r="K3492" t="s">
        <v>3555</v>
      </c>
    </row>
    <row r="3493" spans="1:11">
      <c r="A3493" t="s">
        <v>9185</v>
      </c>
      <c r="B3493" t="s">
        <v>9186</v>
      </c>
      <c r="C3493">
        <v>5</v>
      </c>
      <c r="D3493" t="s">
        <v>38</v>
      </c>
      <c r="E3493" t="s">
        <v>274</v>
      </c>
      <c r="F3493" t="s">
        <v>275</v>
      </c>
      <c r="G3493" t="s">
        <v>276</v>
      </c>
      <c r="H3493" t="s">
        <v>275</v>
      </c>
      <c r="I3493" t="s">
        <v>11588</v>
      </c>
      <c r="J3493">
        <v>3</v>
      </c>
      <c r="K3493" t="s">
        <v>5515</v>
      </c>
    </row>
    <row r="3494" spans="1:11">
      <c r="A3494" t="s">
        <v>9187</v>
      </c>
      <c r="B3494" t="s">
        <v>9188</v>
      </c>
      <c r="C3494">
        <v>2</v>
      </c>
      <c r="D3494" t="s">
        <v>24</v>
      </c>
      <c r="E3494" t="s">
        <v>295</v>
      </c>
      <c r="F3494" t="s">
        <v>296</v>
      </c>
      <c r="G3494" t="s">
        <v>297</v>
      </c>
      <c r="H3494" t="s">
        <v>298</v>
      </c>
      <c r="I3494" t="s">
        <v>11596</v>
      </c>
      <c r="J3494">
        <v>9</v>
      </c>
      <c r="K3494" t="s">
        <v>5303</v>
      </c>
    </row>
    <row r="3495" spans="1:11">
      <c r="A3495" t="s">
        <v>9189</v>
      </c>
      <c r="B3495" t="s">
        <v>9190</v>
      </c>
      <c r="C3495">
        <v>6</v>
      </c>
      <c r="D3495" t="s">
        <v>82</v>
      </c>
      <c r="E3495" t="s">
        <v>103</v>
      </c>
      <c r="F3495" t="s">
        <v>104</v>
      </c>
      <c r="G3495" t="s">
        <v>105</v>
      </c>
      <c r="H3495" t="s">
        <v>104</v>
      </c>
      <c r="I3495" t="s">
        <v>11591</v>
      </c>
      <c r="J3495">
        <v>6</v>
      </c>
      <c r="K3495" t="s">
        <v>3676</v>
      </c>
    </row>
    <row r="3496" spans="1:11">
      <c r="A3496" t="s">
        <v>9191</v>
      </c>
      <c r="B3496" t="s">
        <v>9192</v>
      </c>
      <c r="C3496">
        <v>5</v>
      </c>
      <c r="D3496" t="s">
        <v>38</v>
      </c>
      <c r="E3496" t="s">
        <v>68</v>
      </c>
      <c r="F3496" t="s">
        <v>69</v>
      </c>
      <c r="G3496" t="s">
        <v>70</v>
      </c>
      <c r="H3496" t="s">
        <v>71</v>
      </c>
      <c r="I3496" t="s">
        <v>11588</v>
      </c>
      <c r="J3496">
        <v>3</v>
      </c>
      <c r="K3496" t="s">
        <v>9193</v>
      </c>
    </row>
    <row r="3497" spans="1:11">
      <c r="A3497" t="s">
        <v>9194</v>
      </c>
      <c r="B3497" t="s">
        <v>9195</v>
      </c>
      <c r="C3497">
        <v>5</v>
      </c>
      <c r="D3497" t="s">
        <v>38</v>
      </c>
      <c r="E3497" t="s">
        <v>697</v>
      </c>
      <c r="F3497" t="s">
        <v>698</v>
      </c>
      <c r="G3497" t="s">
        <v>699</v>
      </c>
      <c r="H3497" t="s">
        <v>698</v>
      </c>
      <c r="I3497" t="s">
        <v>11588</v>
      </c>
      <c r="J3497">
        <v>3</v>
      </c>
      <c r="K3497" t="s">
        <v>9196</v>
      </c>
    </row>
    <row r="3498" spans="1:11">
      <c r="A3498" t="s">
        <v>9197</v>
      </c>
      <c r="B3498" t="s">
        <v>9198</v>
      </c>
      <c r="C3498">
        <v>5</v>
      </c>
      <c r="D3498" t="s">
        <v>38</v>
      </c>
      <c r="E3498" t="s">
        <v>39</v>
      </c>
      <c r="F3498" t="s">
        <v>40</v>
      </c>
      <c r="G3498" t="s">
        <v>119</v>
      </c>
      <c r="H3498" t="s">
        <v>120</v>
      </c>
      <c r="I3498" t="s">
        <v>11588</v>
      </c>
      <c r="J3498">
        <v>3</v>
      </c>
      <c r="K3498" t="s">
        <v>9199</v>
      </c>
    </row>
    <row r="3499" spans="1:11">
      <c r="A3499" t="s">
        <v>9200</v>
      </c>
      <c r="B3499" t="s">
        <v>9201</v>
      </c>
      <c r="C3499">
        <v>5</v>
      </c>
      <c r="D3499" t="s">
        <v>38</v>
      </c>
      <c r="E3499" t="s">
        <v>59</v>
      </c>
      <c r="F3499" t="s">
        <v>60</v>
      </c>
      <c r="G3499" t="s">
        <v>61</v>
      </c>
      <c r="H3499" t="s">
        <v>60</v>
      </c>
      <c r="I3499" t="s">
        <v>11588</v>
      </c>
      <c r="J3499">
        <v>3</v>
      </c>
      <c r="K3499" t="s">
        <v>9202</v>
      </c>
    </row>
    <row r="3500" spans="1:11">
      <c r="A3500" t="s">
        <v>9203</v>
      </c>
      <c r="B3500" t="s">
        <v>9204</v>
      </c>
      <c r="C3500">
        <v>2</v>
      </c>
      <c r="D3500" t="s">
        <v>24</v>
      </c>
      <c r="E3500" t="s">
        <v>295</v>
      </c>
      <c r="F3500" t="s">
        <v>296</v>
      </c>
      <c r="G3500" t="s">
        <v>431</v>
      </c>
      <c r="H3500" t="s">
        <v>432</v>
      </c>
      <c r="I3500" t="s">
        <v>11596</v>
      </c>
      <c r="J3500">
        <v>9</v>
      </c>
      <c r="K3500" t="s">
        <v>9205</v>
      </c>
    </row>
    <row r="3501" spans="1:11">
      <c r="A3501" t="s">
        <v>9206</v>
      </c>
      <c r="B3501" t="s">
        <v>9207</v>
      </c>
      <c r="C3501">
        <v>2</v>
      </c>
      <c r="D3501" t="s">
        <v>24</v>
      </c>
      <c r="E3501" t="s">
        <v>223</v>
      </c>
      <c r="F3501" t="s">
        <v>224</v>
      </c>
      <c r="G3501" t="s">
        <v>4379</v>
      </c>
      <c r="H3501" t="s">
        <v>4380</v>
      </c>
      <c r="I3501" t="s">
        <v>47</v>
      </c>
      <c r="J3501">
        <v>13</v>
      </c>
      <c r="K3501" t="s">
        <v>5732</v>
      </c>
    </row>
    <row r="3502" spans="1:11">
      <c r="A3502" t="s">
        <v>9208</v>
      </c>
      <c r="B3502" t="s">
        <v>9209</v>
      </c>
      <c r="C3502">
        <v>5</v>
      </c>
      <c r="D3502" t="s">
        <v>38</v>
      </c>
      <c r="E3502" t="s">
        <v>348</v>
      </c>
      <c r="F3502" t="s">
        <v>349</v>
      </c>
      <c r="G3502" t="s">
        <v>350</v>
      </c>
      <c r="H3502" t="s">
        <v>349</v>
      </c>
      <c r="I3502" t="s">
        <v>11588</v>
      </c>
      <c r="J3502">
        <v>3</v>
      </c>
      <c r="K3502" t="s">
        <v>9210</v>
      </c>
    </row>
    <row r="3503" spans="1:11">
      <c r="A3503" t="s">
        <v>9211</v>
      </c>
      <c r="B3503" t="s">
        <v>9212</v>
      </c>
      <c r="C3503">
        <v>5</v>
      </c>
      <c r="D3503" t="s">
        <v>38</v>
      </c>
      <c r="E3503" t="s">
        <v>627</v>
      </c>
      <c r="F3503" t="s">
        <v>628</v>
      </c>
      <c r="G3503" t="s">
        <v>629</v>
      </c>
      <c r="H3503" t="s">
        <v>630</v>
      </c>
      <c r="I3503" t="s">
        <v>11588</v>
      </c>
      <c r="J3503">
        <v>3</v>
      </c>
      <c r="K3503" t="s">
        <v>3561</v>
      </c>
    </row>
    <row r="3504" spans="1:11">
      <c r="A3504" t="s">
        <v>9213</v>
      </c>
      <c r="B3504" t="s">
        <v>9214</v>
      </c>
      <c r="C3504">
        <v>5</v>
      </c>
      <c r="D3504" t="s">
        <v>38</v>
      </c>
      <c r="E3504" t="s">
        <v>68</v>
      </c>
      <c r="F3504" t="s">
        <v>69</v>
      </c>
      <c r="G3504" t="s">
        <v>70</v>
      </c>
      <c r="H3504" t="s">
        <v>71</v>
      </c>
      <c r="I3504" t="s">
        <v>11588</v>
      </c>
      <c r="J3504">
        <v>3</v>
      </c>
      <c r="K3504" t="s">
        <v>9215</v>
      </c>
    </row>
    <row r="3505" spans="1:11">
      <c r="A3505" t="s">
        <v>9216</v>
      </c>
      <c r="B3505" t="s">
        <v>9217</v>
      </c>
      <c r="C3505">
        <v>5</v>
      </c>
      <c r="D3505" t="s">
        <v>38</v>
      </c>
      <c r="E3505" t="s">
        <v>59</v>
      </c>
      <c r="F3505" t="s">
        <v>60</v>
      </c>
      <c r="G3505" t="s">
        <v>61</v>
      </c>
      <c r="H3505" t="s">
        <v>60</v>
      </c>
      <c r="I3505" t="s">
        <v>11588</v>
      </c>
      <c r="J3505">
        <v>3</v>
      </c>
      <c r="K3505" t="s">
        <v>3346</v>
      </c>
    </row>
    <row r="3506" spans="1:11">
      <c r="A3506" t="s">
        <v>9218</v>
      </c>
      <c r="B3506" t="s">
        <v>9219</v>
      </c>
      <c r="C3506">
        <v>5</v>
      </c>
      <c r="D3506" t="s">
        <v>38</v>
      </c>
      <c r="E3506" t="s">
        <v>334</v>
      </c>
      <c r="F3506" t="s">
        <v>335</v>
      </c>
      <c r="G3506" t="s">
        <v>336</v>
      </c>
      <c r="H3506" t="s">
        <v>337</v>
      </c>
      <c r="I3506" t="s">
        <v>11588</v>
      </c>
      <c r="J3506">
        <v>3</v>
      </c>
      <c r="K3506" t="s">
        <v>9220</v>
      </c>
    </row>
    <row r="3507" spans="1:11">
      <c r="A3507" t="s">
        <v>9221</v>
      </c>
      <c r="B3507" t="s">
        <v>9222</v>
      </c>
      <c r="C3507">
        <v>5</v>
      </c>
      <c r="D3507" t="s">
        <v>38</v>
      </c>
      <c r="E3507" t="s">
        <v>334</v>
      </c>
      <c r="F3507" t="s">
        <v>335</v>
      </c>
      <c r="G3507" t="s">
        <v>336</v>
      </c>
      <c r="H3507" t="s">
        <v>337</v>
      </c>
      <c r="I3507" t="s">
        <v>11588</v>
      </c>
      <c r="J3507">
        <v>3</v>
      </c>
      <c r="K3507" t="s">
        <v>9223</v>
      </c>
    </row>
    <row r="3508" spans="1:11">
      <c r="A3508" t="s">
        <v>9224</v>
      </c>
      <c r="B3508" t="s">
        <v>9225</v>
      </c>
      <c r="C3508">
        <v>5</v>
      </c>
      <c r="D3508" t="s">
        <v>38</v>
      </c>
      <c r="E3508" t="s">
        <v>148</v>
      </c>
      <c r="F3508" t="s">
        <v>149</v>
      </c>
      <c r="G3508" t="s">
        <v>150</v>
      </c>
      <c r="H3508" t="s">
        <v>149</v>
      </c>
      <c r="I3508" t="s">
        <v>11588</v>
      </c>
      <c r="J3508">
        <v>3</v>
      </c>
      <c r="K3508" t="s">
        <v>8971</v>
      </c>
    </row>
    <row r="3509" spans="1:11">
      <c r="A3509" t="s">
        <v>9226</v>
      </c>
      <c r="B3509" t="s">
        <v>9227</v>
      </c>
      <c r="C3509">
        <v>5</v>
      </c>
      <c r="D3509" t="s">
        <v>38</v>
      </c>
      <c r="E3509" t="s">
        <v>334</v>
      </c>
      <c r="F3509" t="s">
        <v>335</v>
      </c>
      <c r="G3509" t="s">
        <v>336</v>
      </c>
      <c r="H3509" t="s">
        <v>337</v>
      </c>
      <c r="I3509" t="s">
        <v>11588</v>
      </c>
      <c r="J3509">
        <v>3</v>
      </c>
      <c r="K3509" t="s">
        <v>9228</v>
      </c>
    </row>
    <row r="3510" spans="1:11">
      <c r="A3510" t="s">
        <v>9229</v>
      </c>
      <c r="B3510" t="s">
        <v>9230</v>
      </c>
      <c r="C3510">
        <v>5</v>
      </c>
      <c r="D3510" t="s">
        <v>38</v>
      </c>
      <c r="E3510" t="s">
        <v>289</v>
      </c>
      <c r="F3510" t="s">
        <v>290</v>
      </c>
      <c r="G3510" t="s">
        <v>291</v>
      </c>
      <c r="H3510" t="s">
        <v>290</v>
      </c>
      <c r="I3510" t="s">
        <v>11588</v>
      </c>
      <c r="J3510">
        <v>3</v>
      </c>
      <c r="K3510" t="s">
        <v>1518</v>
      </c>
    </row>
    <row r="3511" spans="1:11">
      <c r="A3511" t="s">
        <v>9231</v>
      </c>
      <c r="B3511" t="s">
        <v>9232</v>
      </c>
      <c r="C3511">
        <v>5</v>
      </c>
      <c r="D3511" t="s">
        <v>38</v>
      </c>
      <c r="E3511" t="s">
        <v>39</v>
      </c>
      <c r="F3511" t="s">
        <v>40</v>
      </c>
      <c r="G3511" t="s">
        <v>119</v>
      </c>
      <c r="H3511" t="s">
        <v>120</v>
      </c>
      <c r="I3511" t="s">
        <v>11588</v>
      </c>
      <c r="J3511">
        <v>3</v>
      </c>
      <c r="K3511" t="s">
        <v>3667</v>
      </c>
    </row>
    <row r="3512" spans="1:11">
      <c r="A3512" t="s">
        <v>9233</v>
      </c>
      <c r="B3512" t="s">
        <v>9234</v>
      </c>
      <c r="C3512">
        <v>5</v>
      </c>
      <c r="D3512" t="s">
        <v>38</v>
      </c>
      <c r="E3512" t="s">
        <v>911</v>
      </c>
      <c r="F3512" t="s">
        <v>912</v>
      </c>
      <c r="G3512" t="s">
        <v>913</v>
      </c>
      <c r="H3512" t="s">
        <v>912</v>
      </c>
      <c r="I3512" t="s">
        <v>11588</v>
      </c>
      <c r="J3512">
        <v>3</v>
      </c>
      <c r="K3512" t="s">
        <v>9235</v>
      </c>
    </row>
    <row r="3513" spans="1:11">
      <c r="A3513" t="s">
        <v>9236</v>
      </c>
      <c r="B3513" t="s">
        <v>9237</v>
      </c>
      <c r="C3513">
        <v>5</v>
      </c>
      <c r="D3513" t="s">
        <v>38</v>
      </c>
      <c r="E3513" t="s">
        <v>289</v>
      </c>
      <c r="F3513" t="s">
        <v>290</v>
      </c>
      <c r="G3513" t="s">
        <v>291</v>
      </c>
      <c r="H3513" t="s">
        <v>290</v>
      </c>
      <c r="I3513" t="s">
        <v>11588</v>
      </c>
      <c r="J3513">
        <v>3</v>
      </c>
      <c r="K3513" t="s">
        <v>3729</v>
      </c>
    </row>
    <row r="3514" spans="1:11">
      <c r="A3514" t="s">
        <v>9238</v>
      </c>
      <c r="B3514" t="s">
        <v>9239</v>
      </c>
      <c r="C3514">
        <v>5</v>
      </c>
      <c r="D3514" t="s">
        <v>38</v>
      </c>
      <c r="E3514" t="s">
        <v>68</v>
      </c>
      <c r="F3514" t="s">
        <v>69</v>
      </c>
      <c r="G3514" t="s">
        <v>70</v>
      </c>
      <c r="H3514" t="s">
        <v>71</v>
      </c>
      <c r="I3514" t="s">
        <v>11588</v>
      </c>
      <c r="J3514">
        <v>3</v>
      </c>
      <c r="K3514" t="s">
        <v>9240</v>
      </c>
    </row>
    <row r="3515" spans="1:11">
      <c r="A3515" t="s">
        <v>9241</v>
      </c>
      <c r="B3515" t="s">
        <v>9242</v>
      </c>
      <c r="C3515">
        <v>5</v>
      </c>
      <c r="D3515" t="s">
        <v>38</v>
      </c>
      <c r="E3515" t="s">
        <v>1675</v>
      </c>
      <c r="F3515" t="s">
        <v>1676</v>
      </c>
      <c r="G3515" t="s">
        <v>1677</v>
      </c>
      <c r="H3515" t="s">
        <v>1678</v>
      </c>
      <c r="I3515" t="s">
        <v>11588</v>
      </c>
      <c r="J3515">
        <v>3</v>
      </c>
      <c r="K3515" t="s">
        <v>9243</v>
      </c>
    </row>
    <row r="3516" spans="1:11">
      <c r="A3516" t="s">
        <v>9244</v>
      </c>
      <c r="B3516" t="s">
        <v>9245</v>
      </c>
      <c r="C3516">
        <v>5</v>
      </c>
      <c r="D3516" t="s">
        <v>38</v>
      </c>
      <c r="E3516" t="s">
        <v>334</v>
      </c>
      <c r="F3516" t="s">
        <v>335</v>
      </c>
      <c r="G3516" t="s">
        <v>336</v>
      </c>
      <c r="H3516" t="s">
        <v>337</v>
      </c>
      <c r="I3516" t="s">
        <v>11588</v>
      </c>
      <c r="J3516">
        <v>3</v>
      </c>
      <c r="K3516" t="s">
        <v>9246</v>
      </c>
    </row>
    <row r="3517" spans="1:11">
      <c r="A3517" t="s">
        <v>9247</v>
      </c>
      <c r="B3517" t="s">
        <v>9248</v>
      </c>
      <c r="C3517">
        <v>5</v>
      </c>
      <c r="D3517" t="s">
        <v>38</v>
      </c>
      <c r="E3517" t="s">
        <v>911</v>
      </c>
      <c r="F3517" t="s">
        <v>912</v>
      </c>
      <c r="G3517" t="s">
        <v>913</v>
      </c>
      <c r="H3517" t="s">
        <v>912</v>
      </c>
      <c r="I3517" t="s">
        <v>11588</v>
      </c>
      <c r="J3517">
        <v>3</v>
      </c>
      <c r="K3517" t="s">
        <v>3412</v>
      </c>
    </row>
    <row r="3518" spans="1:11">
      <c r="A3518" t="s">
        <v>9249</v>
      </c>
      <c r="B3518" t="s">
        <v>9250</v>
      </c>
      <c r="C3518">
        <v>2</v>
      </c>
      <c r="D3518" t="s">
        <v>24</v>
      </c>
      <c r="E3518" t="s">
        <v>365</v>
      </c>
      <c r="F3518" t="s">
        <v>366</v>
      </c>
      <c r="G3518" t="s">
        <v>367</v>
      </c>
      <c r="H3518" t="s">
        <v>368</v>
      </c>
      <c r="I3518" t="s">
        <v>11593</v>
      </c>
      <c r="J3518">
        <v>12</v>
      </c>
      <c r="K3518" t="s">
        <v>8902</v>
      </c>
    </row>
    <row r="3519" spans="1:11">
      <c r="A3519" t="s">
        <v>9251</v>
      </c>
      <c r="B3519" t="s">
        <v>9252</v>
      </c>
      <c r="C3519">
        <v>5</v>
      </c>
      <c r="D3519" t="s">
        <v>38</v>
      </c>
      <c r="E3519" t="s">
        <v>289</v>
      </c>
      <c r="F3519" t="s">
        <v>290</v>
      </c>
      <c r="G3519" t="s">
        <v>291</v>
      </c>
      <c r="H3519" t="s">
        <v>290</v>
      </c>
      <c r="I3519" t="s">
        <v>11588</v>
      </c>
      <c r="J3519">
        <v>3</v>
      </c>
      <c r="K3519" t="s">
        <v>9253</v>
      </c>
    </row>
    <row r="3520" spans="1:11">
      <c r="A3520" t="s">
        <v>9254</v>
      </c>
      <c r="B3520" t="s">
        <v>9255</v>
      </c>
      <c r="C3520">
        <v>5</v>
      </c>
      <c r="D3520" t="s">
        <v>38</v>
      </c>
      <c r="E3520" t="s">
        <v>177</v>
      </c>
      <c r="F3520" t="s">
        <v>178</v>
      </c>
      <c r="G3520" t="s">
        <v>179</v>
      </c>
      <c r="H3520" t="s">
        <v>180</v>
      </c>
      <c r="I3520" t="s">
        <v>11588</v>
      </c>
      <c r="J3520">
        <v>3</v>
      </c>
      <c r="K3520" t="s">
        <v>8936</v>
      </c>
    </row>
    <row r="3521" spans="1:11">
      <c r="A3521" t="s">
        <v>9256</v>
      </c>
      <c r="B3521" t="s">
        <v>9257</v>
      </c>
      <c r="C3521">
        <v>5</v>
      </c>
      <c r="D3521" t="s">
        <v>38</v>
      </c>
      <c r="E3521" t="s">
        <v>39</v>
      </c>
      <c r="F3521" t="s">
        <v>40</v>
      </c>
      <c r="G3521" t="s">
        <v>119</v>
      </c>
      <c r="H3521" t="s">
        <v>120</v>
      </c>
      <c r="I3521" t="s">
        <v>11588</v>
      </c>
      <c r="J3521">
        <v>3</v>
      </c>
      <c r="K3521" t="s">
        <v>9258</v>
      </c>
    </row>
    <row r="3522" spans="1:11">
      <c r="A3522" t="s">
        <v>9259</v>
      </c>
      <c r="B3522" t="s">
        <v>9260</v>
      </c>
      <c r="C3522">
        <v>5</v>
      </c>
      <c r="D3522" t="s">
        <v>38</v>
      </c>
      <c r="E3522" t="s">
        <v>39</v>
      </c>
      <c r="F3522" t="s">
        <v>40</v>
      </c>
      <c r="G3522" t="s">
        <v>119</v>
      </c>
      <c r="H3522" t="s">
        <v>120</v>
      </c>
      <c r="I3522" t="s">
        <v>11588</v>
      </c>
      <c r="J3522">
        <v>3</v>
      </c>
      <c r="K3522" t="s">
        <v>9261</v>
      </c>
    </row>
    <row r="3523" spans="1:11">
      <c r="A3523" t="s">
        <v>9262</v>
      </c>
      <c r="B3523" t="s">
        <v>9263</v>
      </c>
      <c r="C3523">
        <v>5</v>
      </c>
      <c r="D3523" t="s">
        <v>38</v>
      </c>
      <c r="E3523" t="s">
        <v>289</v>
      </c>
      <c r="F3523" t="s">
        <v>290</v>
      </c>
      <c r="G3523" t="s">
        <v>291</v>
      </c>
      <c r="H3523" t="s">
        <v>290</v>
      </c>
      <c r="I3523" t="s">
        <v>11588</v>
      </c>
      <c r="J3523">
        <v>3</v>
      </c>
      <c r="K3523" t="s">
        <v>9264</v>
      </c>
    </row>
    <row r="3524" spans="1:11">
      <c r="A3524" t="s">
        <v>9265</v>
      </c>
      <c r="B3524" t="s">
        <v>9266</v>
      </c>
      <c r="C3524">
        <v>5</v>
      </c>
      <c r="D3524" t="s">
        <v>38</v>
      </c>
      <c r="E3524" t="s">
        <v>289</v>
      </c>
      <c r="F3524" t="s">
        <v>290</v>
      </c>
      <c r="G3524" t="s">
        <v>291</v>
      </c>
      <c r="H3524" t="s">
        <v>290</v>
      </c>
      <c r="I3524" t="s">
        <v>11588</v>
      </c>
      <c r="J3524">
        <v>3</v>
      </c>
      <c r="K3524" t="s">
        <v>9267</v>
      </c>
    </row>
    <row r="3525" spans="1:11">
      <c r="A3525" t="s">
        <v>9268</v>
      </c>
      <c r="B3525" t="s">
        <v>9269</v>
      </c>
      <c r="C3525">
        <v>5</v>
      </c>
      <c r="D3525" t="s">
        <v>38</v>
      </c>
      <c r="E3525" t="s">
        <v>289</v>
      </c>
      <c r="F3525" t="s">
        <v>290</v>
      </c>
      <c r="G3525" t="s">
        <v>291</v>
      </c>
      <c r="H3525" t="s">
        <v>290</v>
      </c>
      <c r="I3525" t="s">
        <v>11588</v>
      </c>
      <c r="J3525">
        <v>3</v>
      </c>
      <c r="K3525" t="s">
        <v>5068</v>
      </c>
    </row>
    <row r="3526" spans="1:11">
      <c r="A3526" t="s">
        <v>9270</v>
      </c>
      <c r="B3526" t="s">
        <v>9271</v>
      </c>
      <c r="C3526">
        <v>5</v>
      </c>
      <c r="D3526" t="s">
        <v>38</v>
      </c>
      <c r="E3526" t="s">
        <v>198</v>
      </c>
      <c r="F3526" t="s">
        <v>791</v>
      </c>
      <c r="G3526" t="s">
        <v>792</v>
      </c>
      <c r="H3526" t="s">
        <v>791</v>
      </c>
      <c r="I3526" t="s">
        <v>11588</v>
      </c>
      <c r="J3526">
        <v>3</v>
      </c>
      <c r="K3526" t="s">
        <v>9272</v>
      </c>
    </row>
    <row r="3527" spans="1:11">
      <c r="A3527" t="s">
        <v>9273</v>
      </c>
      <c r="B3527" t="s">
        <v>9274</v>
      </c>
      <c r="C3527">
        <v>5</v>
      </c>
      <c r="D3527" t="s">
        <v>38</v>
      </c>
      <c r="E3527" t="s">
        <v>334</v>
      </c>
      <c r="F3527" t="s">
        <v>335</v>
      </c>
      <c r="G3527" t="s">
        <v>336</v>
      </c>
      <c r="H3527" t="s">
        <v>337</v>
      </c>
      <c r="I3527" t="s">
        <v>11588</v>
      </c>
      <c r="J3527">
        <v>3</v>
      </c>
      <c r="K3527" t="s">
        <v>3354</v>
      </c>
    </row>
    <row r="3528" spans="1:11">
      <c r="A3528" t="s">
        <v>9275</v>
      </c>
      <c r="B3528" t="s">
        <v>9276</v>
      </c>
      <c r="C3528">
        <v>3</v>
      </c>
      <c r="D3528" t="s">
        <v>17</v>
      </c>
      <c r="E3528" t="s">
        <v>53</v>
      </c>
      <c r="F3528" t="s">
        <v>54</v>
      </c>
      <c r="G3528" t="s">
        <v>55</v>
      </c>
      <c r="H3528" t="s">
        <v>54</v>
      </c>
      <c r="I3528" t="s">
        <v>11590</v>
      </c>
      <c r="J3528">
        <v>5</v>
      </c>
      <c r="K3528" t="s">
        <v>5553</v>
      </c>
    </row>
    <row r="3529" spans="1:11">
      <c r="A3529" t="s">
        <v>9277</v>
      </c>
      <c r="B3529" t="s">
        <v>9278</v>
      </c>
      <c r="C3529">
        <v>5</v>
      </c>
      <c r="D3529" t="s">
        <v>38</v>
      </c>
      <c r="E3529" t="s">
        <v>911</v>
      </c>
      <c r="F3529" t="s">
        <v>912</v>
      </c>
      <c r="G3529" t="s">
        <v>913</v>
      </c>
      <c r="H3529" t="s">
        <v>912</v>
      </c>
      <c r="I3529" t="s">
        <v>11588</v>
      </c>
      <c r="J3529">
        <v>3</v>
      </c>
      <c r="K3529" t="s">
        <v>9279</v>
      </c>
    </row>
    <row r="3530" spans="1:11">
      <c r="A3530" t="s">
        <v>9280</v>
      </c>
      <c r="B3530" t="s">
        <v>9281</v>
      </c>
      <c r="C3530">
        <v>5</v>
      </c>
      <c r="D3530" t="s">
        <v>38</v>
      </c>
      <c r="E3530" t="s">
        <v>341</v>
      </c>
      <c r="F3530" t="s">
        <v>342</v>
      </c>
      <c r="G3530" t="s">
        <v>343</v>
      </c>
      <c r="H3530" t="s">
        <v>344</v>
      </c>
      <c r="I3530" t="s">
        <v>11592</v>
      </c>
      <c r="J3530">
        <v>4</v>
      </c>
      <c r="K3530" t="s">
        <v>3354</v>
      </c>
    </row>
    <row r="3531" spans="1:11">
      <c r="A3531" t="s">
        <v>9282</v>
      </c>
      <c r="B3531" t="s">
        <v>9283</v>
      </c>
      <c r="C3531">
        <v>5</v>
      </c>
      <c r="D3531" t="s">
        <v>38</v>
      </c>
      <c r="E3531" t="s">
        <v>39</v>
      </c>
      <c r="F3531" t="s">
        <v>40</v>
      </c>
      <c r="G3531" t="s">
        <v>119</v>
      </c>
      <c r="H3531" t="s">
        <v>120</v>
      </c>
      <c r="I3531" t="s">
        <v>11588</v>
      </c>
      <c r="J3531">
        <v>3</v>
      </c>
      <c r="K3531" t="s">
        <v>9284</v>
      </c>
    </row>
    <row r="3532" spans="1:11">
      <c r="A3532" t="s">
        <v>9285</v>
      </c>
      <c r="B3532" t="s">
        <v>9286</v>
      </c>
      <c r="C3532">
        <v>5</v>
      </c>
      <c r="D3532" t="s">
        <v>38</v>
      </c>
      <c r="E3532" t="s">
        <v>334</v>
      </c>
      <c r="F3532" t="s">
        <v>335</v>
      </c>
      <c r="G3532" t="s">
        <v>336</v>
      </c>
      <c r="H3532" t="s">
        <v>337</v>
      </c>
      <c r="I3532" t="s">
        <v>11588</v>
      </c>
      <c r="J3532">
        <v>3</v>
      </c>
      <c r="K3532" t="s">
        <v>9287</v>
      </c>
    </row>
    <row r="3533" spans="1:11">
      <c r="A3533" t="s">
        <v>9288</v>
      </c>
      <c r="B3533" t="s">
        <v>9289</v>
      </c>
      <c r="C3533">
        <v>5</v>
      </c>
      <c r="D3533" t="s">
        <v>38</v>
      </c>
      <c r="E3533" t="s">
        <v>334</v>
      </c>
      <c r="F3533" t="s">
        <v>335</v>
      </c>
      <c r="G3533" t="s">
        <v>336</v>
      </c>
      <c r="H3533" t="s">
        <v>337</v>
      </c>
      <c r="I3533" t="s">
        <v>11588</v>
      </c>
      <c r="J3533">
        <v>3</v>
      </c>
      <c r="K3533" t="s">
        <v>3688</v>
      </c>
    </row>
    <row r="3534" spans="1:11">
      <c r="A3534" t="s">
        <v>9290</v>
      </c>
      <c r="B3534" t="s">
        <v>9291</v>
      </c>
      <c r="C3534">
        <v>2</v>
      </c>
      <c r="D3534" t="s">
        <v>24</v>
      </c>
      <c r="E3534" t="s">
        <v>295</v>
      </c>
      <c r="F3534" t="s">
        <v>296</v>
      </c>
      <c r="G3534" t="s">
        <v>297</v>
      </c>
      <c r="H3534" t="s">
        <v>298</v>
      </c>
      <c r="I3534" t="s">
        <v>11596</v>
      </c>
      <c r="J3534">
        <v>9</v>
      </c>
      <c r="K3534" t="s">
        <v>9292</v>
      </c>
    </row>
    <row r="3535" spans="1:11">
      <c r="A3535" t="s">
        <v>9293</v>
      </c>
      <c r="B3535" t="s">
        <v>9294</v>
      </c>
      <c r="C3535">
        <v>1</v>
      </c>
      <c r="D3535" t="s">
        <v>9</v>
      </c>
      <c r="E3535" t="s">
        <v>10</v>
      </c>
      <c r="F3535" t="s">
        <v>11</v>
      </c>
      <c r="G3535" t="s">
        <v>12</v>
      </c>
      <c r="H3535" t="s">
        <v>13</v>
      </c>
      <c r="I3535" t="s">
        <v>18</v>
      </c>
      <c r="J3535">
        <v>10</v>
      </c>
      <c r="K3535" t="s">
        <v>3519</v>
      </c>
    </row>
    <row r="3536" spans="1:11">
      <c r="A3536" t="s">
        <v>9295</v>
      </c>
      <c r="B3536" t="s">
        <v>9296</v>
      </c>
      <c r="C3536">
        <v>5</v>
      </c>
      <c r="D3536" t="s">
        <v>38</v>
      </c>
      <c r="E3536" t="s">
        <v>289</v>
      </c>
      <c r="F3536" t="s">
        <v>290</v>
      </c>
      <c r="G3536" t="s">
        <v>291</v>
      </c>
      <c r="H3536" t="s">
        <v>290</v>
      </c>
      <c r="I3536" t="s">
        <v>11588</v>
      </c>
      <c r="J3536">
        <v>3</v>
      </c>
      <c r="K3536" t="s">
        <v>9297</v>
      </c>
    </row>
    <row r="3537" spans="1:11">
      <c r="A3537" t="s">
        <v>9298</v>
      </c>
      <c r="B3537" t="s">
        <v>9299</v>
      </c>
      <c r="C3537">
        <v>5</v>
      </c>
      <c r="D3537" t="s">
        <v>38</v>
      </c>
      <c r="E3537" t="s">
        <v>198</v>
      </c>
      <c r="F3537" t="s">
        <v>791</v>
      </c>
      <c r="G3537" t="s">
        <v>792</v>
      </c>
      <c r="H3537" t="s">
        <v>791</v>
      </c>
      <c r="I3537" t="s">
        <v>11588</v>
      </c>
      <c r="J3537">
        <v>3</v>
      </c>
      <c r="K3537" t="s">
        <v>3652</v>
      </c>
    </row>
    <row r="3538" spans="1:11">
      <c r="A3538" t="s">
        <v>9300</v>
      </c>
      <c r="B3538" t="s">
        <v>9301</v>
      </c>
      <c r="C3538">
        <v>5</v>
      </c>
      <c r="D3538" t="s">
        <v>38</v>
      </c>
      <c r="E3538" t="s">
        <v>68</v>
      </c>
      <c r="F3538" t="s">
        <v>69</v>
      </c>
      <c r="G3538" t="s">
        <v>70</v>
      </c>
      <c r="H3538" t="s">
        <v>71</v>
      </c>
      <c r="I3538" t="s">
        <v>11588</v>
      </c>
      <c r="J3538">
        <v>3</v>
      </c>
      <c r="K3538" t="s">
        <v>3846</v>
      </c>
    </row>
    <row r="3539" spans="1:11">
      <c r="A3539" t="s">
        <v>9302</v>
      </c>
      <c r="B3539" t="s">
        <v>9303</v>
      </c>
      <c r="C3539">
        <v>5</v>
      </c>
      <c r="D3539" t="s">
        <v>38</v>
      </c>
      <c r="E3539" t="s">
        <v>68</v>
      </c>
      <c r="F3539" t="s">
        <v>69</v>
      </c>
      <c r="G3539" t="s">
        <v>70</v>
      </c>
      <c r="H3539" t="s">
        <v>71</v>
      </c>
      <c r="I3539" t="s">
        <v>11588</v>
      </c>
      <c r="J3539">
        <v>3</v>
      </c>
      <c r="K3539" t="s">
        <v>9304</v>
      </c>
    </row>
    <row r="3540" spans="1:11">
      <c r="A3540" t="s">
        <v>9305</v>
      </c>
      <c r="B3540" t="s">
        <v>9306</v>
      </c>
      <c r="C3540">
        <v>2</v>
      </c>
      <c r="D3540" t="s">
        <v>24</v>
      </c>
      <c r="E3540" t="s">
        <v>1499</v>
      </c>
      <c r="F3540" t="s">
        <v>1500</v>
      </c>
      <c r="G3540" t="s">
        <v>1501</v>
      </c>
      <c r="H3540" t="s">
        <v>1502</v>
      </c>
      <c r="I3540" t="s">
        <v>68</v>
      </c>
      <c r="J3540">
        <v>7</v>
      </c>
      <c r="K3540" t="s">
        <v>3759</v>
      </c>
    </row>
    <row r="3541" spans="1:11">
      <c r="A3541" t="s">
        <v>9307</v>
      </c>
      <c r="B3541" t="s">
        <v>9308</v>
      </c>
      <c r="C3541">
        <v>5</v>
      </c>
      <c r="D3541" t="s">
        <v>38</v>
      </c>
      <c r="E3541" t="s">
        <v>177</v>
      </c>
      <c r="F3541" t="s">
        <v>178</v>
      </c>
      <c r="G3541" t="s">
        <v>179</v>
      </c>
      <c r="H3541" t="s">
        <v>180</v>
      </c>
      <c r="I3541" t="s">
        <v>11588</v>
      </c>
      <c r="J3541">
        <v>3</v>
      </c>
      <c r="K3541" t="s">
        <v>5564</v>
      </c>
    </row>
    <row r="3542" spans="1:11">
      <c r="A3542" t="s">
        <v>9309</v>
      </c>
      <c r="B3542" t="s">
        <v>9310</v>
      </c>
      <c r="C3542">
        <v>5</v>
      </c>
      <c r="D3542" t="s">
        <v>38</v>
      </c>
      <c r="E3542" t="s">
        <v>310</v>
      </c>
      <c r="F3542" t="s">
        <v>311</v>
      </c>
      <c r="G3542" t="s">
        <v>312</v>
      </c>
      <c r="H3542" t="s">
        <v>311</v>
      </c>
      <c r="I3542" t="s">
        <v>11588</v>
      </c>
      <c r="J3542">
        <v>3</v>
      </c>
      <c r="K3542" t="s">
        <v>3819</v>
      </c>
    </row>
    <row r="3543" spans="1:11">
      <c r="A3543" t="s">
        <v>9311</v>
      </c>
      <c r="B3543" t="s">
        <v>9312</v>
      </c>
      <c r="C3543">
        <v>5</v>
      </c>
      <c r="D3543" t="s">
        <v>38</v>
      </c>
      <c r="E3543" t="s">
        <v>177</v>
      </c>
      <c r="F3543" t="s">
        <v>178</v>
      </c>
      <c r="G3543" t="s">
        <v>179</v>
      </c>
      <c r="H3543" t="s">
        <v>180</v>
      </c>
      <c r="I3543" t="s">
        <v>11588</v>
      </c>
      <c r="J3543">
        <v>3</v>
      </c>
      <c r="K3543" t="s">
        <v>3169</v>
      </c>
    </row>
    <row r="3544" spans="1:11">
      <c r="A3544" t="s">
        <v>9313</v>
      </c>
      <c r="B3544" t="s">
        <v>9314</v>
      </c>
      <c r="C3544">
        <v>5</v>
      </c>
      <c r="D3544" t="s">
        <v>38</v>
      </c>
      <c r="E3544" t="s">
        <v>39</v>
      </c>
      <c r="F3544" t="s">
        <v>40</v>
      </c>
      <c r="G3544" t="s">
        <v>119</v>
      </c>
      <c r="H3544" t="s">
        <v>120</v>
      </c>
      <c r="I3544" t="s">
        <v>11588</v>
      </c>
      <c r="J3544">
        <v>3</v>
      </c>
      <c r="K3544" t="s">
        <v>3661</v>
      </c>
    </row>
    <row r="3545" spans="1:11">
      <c r="A3545" t="s">
        <v>9315</v>
      </c>
      <c r="B3545" t="s">
        <v>9316</v>
      </c>
      <c r="C3545">
        <v>5</v>
      </c>
      <c r="D3545" t="s">
        <v>38</v>
      </c>
      <c r="E3545" t="s">
        <v>170</v>
      </c>
      <c r="F3545" t="s">
        <v>171</v>
      </c>
      <c r="G3545" t="s">
        <v>172</v>
      </c>
      <c r="H3545" t="s">
        <v>173</v>
      </c>
      <c r="I3545" t="s">
        <v>11588</v>
      </c>
      <c r="J3545">
        <v>3</v>
      </c>
      <c r="K3545" t="s">
        <v>3522</v>
      </c>
    </row>
    <row r="3546" spans="1:11">
      <c r="A3546" t="s">
        <v>9317</v>
      </c>
      <c r="B3546" t="s">
        <v>9318</v>
      </c>
      <c r="C3546">
        <v>5</v>
      </c>
      <c r="D3546" t="s">
        <v>38</v>
      </c>
      <c r="E3546" t="s">
        <v>289</v>
      </c>
      <c r="F3546" t="s">
        <v>290</v>
      </c>
      <c r="G3546" t="s">
        <v>291</v>
      </c>
      <c r="H3546" t="s">
        <v>290</v>
      </c>
      <c r="I3546" t="s">
        <v>11588</v>
      </c>
      <c r="J3546">
        <v>3</v>
      </c>
      <c r="K3546" t="s">
        <v>3564</v>
      </c>
    </row>
    <row r="3547" spans="1:11">
      <c r="A3547" t="s">
        <v>9319</v>
      </c>
      <c r="B3547" t="s">
        <v>9320</v>
      </c>
      <c r="C3547">
        <v>5</v>
      </c>
      <c r="D3547" t="s">
        <v>38</v>
      </c>
      <c r="E3547" t="s">
        <v>289</v>
      </c>
      <c r="F3547" t="s">
        <v>290</v>
      </c>
      <c r="G3547" t="s">
        <v>291</v>
      </c>
      <c r="H3547" t="s">
        <v>290</v>
      </c>
      <c r="I3547" t="s">
        <v>11588</v>
      </c>
      <c r="J3547">
        <v>3</v>
      </c>
      <c r="K3547" t="s">
        <v>8891</v>
      </c>
    </row>
    <row r="3548" spans="1:11">
      <c r="A3548" t="s">
        <v>9321</v>
      </c>
      <c r="B3548" t="s">
        <v>9322</v>
      </c>
      <c r="C3548">
        <v>5</v>
      </c>
      <c r="D3548" t="s">
        <v>38</v>
      </c>
      <c r="E3548" t="s">
        <v>334</v>
      </c>
      <c r="F3548" t="s">
        <v>335</v>
      </c>
      <c r="G3548" t="s">
        <v>336</v>
      </c>
      <c r="H3548" t="s">
        <v>337</v>
      </c>
      <c r="I3548" t="s">
        <v>11588</v>
      </c>
      <c r="J3548">
        <v>3</v>
      </c>
      <c r="K3548" t="s">
        <v>9323</v>
      </c>
    </row>
    <row r="3549" spans="1:11">
      <c r="A3549" t="s">
        <v>9324</v>
      </c>
      <c r="B3549" t="s">
        <v>9325</v>
      </c>
      <c r="C3549">
        <v>5</v>
      </c>
      <c r="D3549" t="s">
        <v>38</v>
      </c>
      <c r="E3549" t="s">
        <v>170</v>
      </c>
      <c r="F3549" t="s">
        <v>171</v>
      </c>
      <c r="G3549" t="s">
        <v>172</v>
      </c>
      <c r="H3549" t="s">
        <v>173</v>
      </c>
      <c r="I3549" t="s">
        <v>11588</v>
      </c>
      <c r="J3549">
        <v>3</v>
      </c>
      <c r="K3549" t="s">
        <v>9196</v>
      </c>
    </row>
    <row r="3550" spans="1:11">
      <c r="A3550" t="s">
        <v>9326</v>
      </c>
      <c r="B3550" t="s">
        <v>9327</v>
      </c>
      <c r="C3550">
        <v>5</v>
      </c>
      <c r="D3550" t="s">
        <v>38</v>
      </c>
      <c r="E3550" t="s">
        <v>148</v>
      </c>
      <c r="F3550" t="s">
        <v>149</v>
      </c>
      <c r="G3550" t="s">
        <v>150</v>
      </c>
      <c r="H3550" t="s">
        <v>149</v>
      </c>
      <c r="I3550" t="s">
        <v>11588</v>
      </c>
      <c r="J3550">
        <v>3</v>
      </c>
      <c r="K3550" t="s">
        <v>9328</v>
      </c>
    </row>
    <row r="3551" spans="1:11">
      <c r="A3551" t="s">
        <v>9329</v>
      </c>
      <c r="B3551" t="s">
        <v>9330</v>
      </c>
      <c r="C3551">
        <v>5</v>
      </c>
      <c r="D3551" t="s">
        <v>38</v>
      </c>
      <c r="E3551" t="s">
        <v>274</v>
      </c>
      <c r="F3551" t="s">
        <v>275</v>
      </c>
      <c r="G3551" t="s">
        <v>276</v>
      </c>
      <c r="H3551" t="s">
        <v>275</v>
      </c>
      <c r="I3551" t="s">
        <v>11588</v>
      </c>
      <c r="J3551">
        <v>3</v>
      </c>
      <c r="K3551" t="s">
        <v>9331</v>
      </c>
    </row>
    <row r="3552" spans="1:11">
      <c r="A3552" t="s">
        <v>9332</v>
      </c>
      <c r="B3552" t="s">
        <v>9333</v>
      </c>
      <c r="C3552">
        <v>6</v>
      </c>
      <c r="D3552" t="s">
        <v>82</v>
      </c>
      <c r="E3552" t="s">
        <v>103</v>
      </c>
      <c r="F3552" t="s">
        <v>104</v>
      </c>
      <c r="G3552" t="s">
        <v>105</v>
      </c>
      <c r="H3552" t="s">
        <v>104</v>
      </c>
      <c r="I3552" t="s">
        <v>11591</v>
      </c>
      <c r="J3552">
        <v>6</v>
      </c>
      <c r="K3552" t="s">
        <v>9334</v>
      </c>
    </row>
    <row r="3553" spans="1:11">
      <c r="A3553" t="s">
        <v>9335</v>
      </c>
      <c r="B3553" t="s">
        <v>9336</v>
      </c>
      <c r="C3553">
        <v>5</v>
      </c>
      <c r="D3553" t="s">
        <v>38</v>
      </c>
      <c r="E3553" t="s">
        <v>177</v>
      </c>
      <c r="F3553" t="s">
        <v>178</v>
      </c>
      <c r="G3553" t="s">
        <v>179</v>
      </c>
      <c r="H3553" t="s">
        <v>180</v>
      </c>
      <c r="I3553" t="s">
        <v>11588</v>
      </c>
      <c r="J3553">
        <v>3</v>
      </c>
      <c r="K3553" t="s">
        <v>4991</v>
      </c>
    </row>
    <row r="3554" spans="1:11">
      <c r="A3554" t="s">
        <v>9337</v>
      </c>
      <c r="B3554" t="s">
        <v>9338</v>
      </c>
      <c r="C3554">
        <v>5</v>
      </c>
      <c r="D3554" t="s">
        <v>38</v>
      </c>
      <c r="E3554" t="s">
        <v>334</v>
      </c>
      <c r="F3554" t="s">
        <v>335</v>
      </c>
      <c r="G3554" t="s">
        <v>336</v>
      </c>
      <c r="H3554" t="s">
        <v>337</v>
      </c>
      <c r="I3554" t="s">
        <v>11588</v>
      </c>
      <c r="J3554">
        <v>3</v>
      </c>
      <c r="K3554" t="s">
        <v>9339</v>
      </c>
    </row>
    <row r="3555" spans="1:11">
      <c r="A3555" t="s">
        <v>9340</v>
      </c>
      <c r="B3555" t="s">
        <v>9341</v>
      </c>
      <c r="C3555">
        <v>2</v>
      </c>
      <c r="D3555" t="s">
        <v>24</v>
      </c>
      <c r="E3555" t="s">
        <v>223</v>
      </c>
      <c r="F3555" t="s">
        <v>224</v>
      </c>
      <c r="G3555" t="s">
        <v>225</v>
      </c>
      <c r="H3555" t="s">
        <v>226</v>
      </c>
      <c r="I3555" t="s">
        <v>47</v>
      </c>
      <c r="J3555">
        <v>13</v>
      </c>
      <c r="K3555" t="s">
        <v>3670</v>
      </c>
    </row>
    <row r="3556" spans="1:11">
      <c r="A3556" t="s">
        <v>9342</v>
      </c>
      <c r="B3556" t="s">
        <v>9343</v>
      </c>
      <c r="C3556">
        <v>5</v>
      </c>
      <c r="D3556" t="s">
        <v>38</v>
      </c>
      <c r="E3556" t="s">
        <v>39</v>
      </c>
      <c r="F3556" t="s">
        <v>40</v>
      </c>
      <c r="G3556" t="s">
        <v>119</v>
      </c>
      <c r="H3556" t="s">
        <v>120</v>
      </c>
      <c r="I3556" t="s">
        <v>11588</v>
      </c>
      <c r="J3556">
        <v>3</v>
      </c>
      <c r="K3556" t="s">
        <v>3572</v>
      </c>
    </row>
    <row r="3557" spans="1:11">
      <c r="A3557" t="s">
        <v>9344</v>
      </c>
      <c r="B3557" t="s">
        <v>9345</v>
      </c>
      <c r="C3557">
        <v>2</v>
      </c>
      <c r="D3557" t="s">
        <v>24</v>
      </c>
      <c r="E3557" t="s">
        <v>25</v>
      </c>
      <c r="F3557" t="s">
        <v>26</v>
      </c>
      <c r="G3557" t="s">
        <v>27</v>
      </c>
      <c r="H3557" t="s">
        <v>28</v>
      </c>
      <c r="I3557" t="s">
        <v>11587</v>
      </c>
      <c r="J3557">
        <v>14</v>
      </c>
      <c r="K3557" t="s">
        <v>5638</v>
      </c>
    </row>
    <row r="3558" spans="1:11">
      <c r="A3558" t="s">
        <v>9346</v>
      </c>
      <c r="B3558" t="s">
        <v>9347</v>
      </c>
      <c r="C3558">
        <v>5</v>
      </c>
      <c r="D3558" t="s">
        <v>38</v>
      </c>
      <c r="E3558" t="s">
        <v>348</v>
      </c>
      <c r="F3558" t="s">
        <v>349</v>
      </c>
      <c r="G3558" t="s">
        <v>350</v>
      </c>
      <c r="H3558" t="s">
        <v>349</v>
      </c>
      <c r="I3558" t="s">
        <v>11588</v>
      </c>
      <c r="J3558">
        <v>3</v>
      </c>
      <c r="K3558" t="s">
        <v>9348</v>
      </c>
    </row>
    <row r="3559" spans="1:11">
      <c r="A3559" t="s">
        <v>9349</v>
      </c>
      <c r="B3559" t="s">
        <v>9350</v>
      </c>
      <c r="C3559">
        <v>5</v>
      </c>
      <c r="D3559" t="s">
        <v>38</v>
      </c>
      <c r="E3559" t="s">
        <v>170</v>
      </c>
      <c r="F3559" t="s">
        <v>171</v>
      </c>
      <c r="G3559" t="s">
        <v>172</v>
      </c>
      <c r="H3559" t="s">
        <v>173</v>
      </c>
      <c r="I3559" t="s">
        <v>11588</v>
      </c>
      <c r="J3559">
        <v>3</v>
      </c>
      <c r="K3559" t="s">
        <v>5523</v>
      </c>
    </row>
    <row r="3560" spans="1:11">
      <c r="A3560" t="s">
        <v>9351</v>
      </c>
      <c r="B3560" t="s">
        <v>9352</v>
      </c>
      <c r="C3560">
        <v>5</v>
      </c>
      <c r="D3560" t="s">
        <v>38</v>
      </c>
      <c r="E3560" t="s">
        <v>697</v>
      </c>
      <c r="F3560" t="s">
        <v>698</v>
      </c>
      <c r="G3560" t="s">
        <v>699</v>
      </c>
      <c r="H3560" t="s">
        <v>698</v>
      </c>
      <c r="I3560" t="s">
        <v>11588</v>
      </c>
      <c r="J3560">
        <v>3</v>
      </c>
      <c r="K3560" t="s">
        <v>9353</v>
      </c>
    </row>
    <row r="3561" spans="1:11">
      <c r="A3561" t="s">
        <v>9354</v>
      </c>
      <c r="B3561" t="s">
        <v>9355</v>
      </c>
      <c r="C3561">
        <v>5</v>
      </c>
      <c r="D3561" t="s">
        <v>38</v>
      </c>
      <c r="E3561" t="s">
        <v>177</v>
      </c>
      <c r="F3561" t="s">
        <v>178</v>
      </c>
      <c r="G3561" t="s">
        <v>179</v>
      </c>
      <c r="H3561" t="s">
        <v>180</v>
      </c>
      <c r="I3561" t="s">
        <v>11588</v>
      </c>
      <c r="J3561">
        <v>3</v>
      </c>
      <c r="K3561" t="s">
        <v>9356</v>
      </c>
    </row>
    <row r="3562" spans="1:11">
      <c r="A3562" t="s">
        <v>9357</v>
      </c>
      <c r="B3562" t="s">
        <v>9358</v>
      </c>
      <c r="C3562">
        <v>5</v>
      </c>
      <c r="D3562" t="s">
        <v>38</v>
      </c>
      <c r="E3562" t="s">
        <v>274</v>
      </c>
      <c r="F3562" t="s">
        <v>275</v>
      </c>
      <c r="G3562" t="s">
        <v>276</v>
      </c>
      <c r="H3562" t="s">
        <v>275</v>
      </c>
      <c r="I3562" t="s">
        <v>11588</v>
      </c>
      <c r="J3562">
        <v>3</v>
      </c>
      <c r="K3562" t="s">
        <v>3710</v>
      </c>
    </row>
    <row r="3563" spans="1:11">
      <c r="A3563" t="s">
        <v>9359</v>
      </c>
      <c r="B3563" t="s">
        <v>9360</v>
      </c>
      <c r="C3563">
        <v>6</v>
      </c>
      <c r="D3563" t="s">
        <v>82</v>
      </c>
      <c r="E3563" t="s">
        <v>83</v>
      </c>
      <c r="F3563" t="s">
        <v>84</v>
      </c>
      <c r="G3563" t="s">
        <v>85</v>
      </c>
      <c r="H3563" t="s">
        <v>86</v>
      </c>
      <c r="I3563" t="s">
        <v>11591</v>
      </c>
      <c r="J3563">
        <v>6</v>
      </c>
      <c r="K3563" t="s">
        <v>9361</v>
      </c>
    </row>
    <row r="3564" spans="1:11">
      <c r="A3564" t="s">
        <v>9362</v>
      </c>
      <c r="B3564" t="s">
        <v>9363</v>
      </c>
      <c r="C3564">
        <v>5</v>
      </c>
      <c r="D3564" t="s">
        <v>38</v>
      </c>
      <c r="E3564" t="s">
        <v>588</v>
      </c>
      <c r="F3564" t="s">
        <v>589</v>
      </c>
      <c r="G3564" t="s">
        <v>590</v>
      </c>
      <c r="H3564" t="s">
        <v>591</v>
      </c>
      <c r="I3564" t="s">
        <v>11588</v>
      </c>
      <c r="J3564">
        <v>3</v>
      </c>
      <c r="K3564" t="s">
        <v>9364</v>
      </c>
    </row>
    <row r="3565" spans="1:11">
      <c r="A3565" t="s">
        <v>9365</v>
      </c>
      <c r="B3565" t="s">
        <v>9366</v>
      </c>
      <c r="C3565">
        <v>2</v>
      </c>
      <c r="D3565" t="s">
        <v>24</v>
      </c>
      <c r="E3565" t="s">
        <v>25</v>
      </c>
      <c r="F3565" t="s">
        <v>26</v>
      </c>
      <c r="G3565" t="s">
        <v>490</v>
      </c>
      <c r="H3565" t="s">
        <v>491</v>
      </c>
      <c r="I3565" t="s">
        <v>11598</v>
      </c>
      <c r="J3565">
        <v>16</v>
      </c>
      <c r="K3565" t="s">
        <v>9367</v>
      </c>
    </row>
    <row r="3566" spans="1:11">
      <c r="A3566" t="s">
        <v>9368</v>
      </c>
      <c r="B3566" t="s">
        <v>9369</v>
      </c>
      <c r="C3566">
        <v>5</v>
      </c>
      <c r="D3566" t="s">
        <v>38</v>
      </c>
      <c r="E3566" t="s">
        <v>348</v>
      </c>
      <c r="F3566" t="s">
        <v>349</v>
      </c>
      <c r="G3566" t="s">
        <v>350</v>
      </c>
      <c r="H3566" t="s">
        <v>349</v>
      </c>
      <c r="I3566" t="s">
        <v>11588</v>
      </c>
      <c r="J3566">
        <v>3</v>
      </c>
      <c r="K3566" t="s">
        <v>9370</v>
      </c>
    </row>
    <row r="3567" spans="1:11">
      <c r="A3567" t="s">
        <v>9371</v>
      </c>
      <c r="B3567" t="s">
        <v>9372</v>
      </c>
      <c r="C3567">
        <v>5</v>
      </c>
      <c r="D3567" t="s">
        <v>38</v>
      </c>
      <c r="E3567" t="s">
        <v>348</v>
      </c>
      <c r="F3567" t="s">
        <v>349</v>
      </c>
      <c r="G3567" t="s">
        <v>350</v>
      </c>
      <c r="H3567" t="s">
        <v>349</v>
      </c>
      <c r="I3567" t="s">
        <v>11588</v>
      </c>
      <c r="J3567">
        <v>3</v>
      </c>
      <c r="K3567" t="s">
        <v>9373</v>
      </c>
    </row>
    <row r="3568" spans="1:11">
      <c r="A3568" t="s">
        <v>9374</v>
      </c>
      <c r="B3568" t="s">
        <v>9375</v>
      </c>
      <c r="C3568">
        <v>5</v>
      </c>
      <c r="D3568" t="s">
        <v>38</v>
      </c>
      <c r="E3568" t="s">
        <v>68</v>
      </c>
      <c r="F3568" t="s">
        <v>69</v>
      </c>
      <c r="G3568" t="s">
        <v>70</v>
      </c>
      <c r="H3568" t="s">
        <v>71</v>
      </c>
      <c r="I3568" t="s">
        <v>11588</v>
      </c>
      <c r="J3568">
        <v>3</v>
      </c>
      <c r="K3568" t="s">
        <v>3655</v>
      </c>
    </row>
    <row r="3569" spans="1:11">
      <c r="A3569" t="s">
        <v>9376</v>
      </c>
      <c r="B3569" t="s">
        <v>9377</v>
      </c>
      <c r="C3569">
        <v>2</v>
      </c>
      <c r="D3569" t="s">
        <v>24</v>
      </c>
      <c r="E3569" t="s">
        <v>295</v>
      </c>
      <c r="F3569" t="s">
        <v>296</v>
      </c>
      <c r="G3569" t="s">
        <v>297</v>
      </c>
      <c r="H3569" t="s">
        <v>298</v>
      </c>
      <c r="I3569" t="s">
        <v>11596</v>
      </c>
      <c r="J3569">
        <v>9</v>
      </c>
      <c r="K3569" t="s">
        <v>9378</v>
      </c>
    </row>
    <row r="3570" spans="1:11">
      <c r="A3570" t="s">
        <v>9379</v>
      </c>
      <c r="B3570" t="s">
        <v>9380</v>
      </c>
      <c r="C3570">
        <v>5</v>
      </c>
      <c r="D3570" t="s">
        <v>38</v>
      </c>
      <c r="E3570" t="s">
        <v>59</v>
      </c>
      <c r="F3570" t="s">
        <v>60</v>
      </c>
      <c r="G3570" t="s">
        <v>61</v>
      </c>
      <c r="H3570" t="s">
        <v>60</v>
      </c>
      <c r="I3570" t="s">
        <v>11588</v>
      </c>
      <c r="J3570">
        <v>3</v>
      </c>
      <c r="K3570" t="s">
        <v>9381</v>
      </c>
    </row>
    <row r="3571" spans="1:11">
      <c r="A3571" t="s">
        <v>9382</v>
      </c>
      <c r="B3571" t="s">
        <v>9383</v>
      </c>
      <c r="C3571">
        <v>5</v>
      </c>
      <c r="D3571" t="s">
        <v>38</v>
      </c>
      <c r="E3571" t="s">
        <v>68</v>
      </c>
      <c r="F3571" t="s">
        <v>69</v>
      </c>
      <c r="G3571" t="s">
        <v>70</v>
      </c>
      <c r="H3571" t="s">
        <v>71</v>
      </c>
      <c r="I3571" t="s">
        <v>11588</v>
      </c>
      <c r="J3571">
        <v>3</v>
      </c>
      <c r="K3571" t="s">
        <v>3700</v>
      </c>
    </row>
    <row r="3572" spans="1:11">
      <c r="A3572" t="s">
        <v>9384</v>
      </c>
      <c r="B3572" t="s">
        <v>9385</v>
      </c>
      <c r="C3572">
        <v>5</v>
      </c>
      <c r="D3572" t="s">
        <v>38</v>
      </c>
      <c r="E3572" t="s">
        <v>274</v>
      </c>
      <c r="F3572" t="s">
        <v>275</v>
      </c>
      <c r="G3572" t="s">
        <v>276</v>
      </c>
      <c r="H3572" t="s">
        <v>275</v>
      </c>
      <c r="I3572" t="s">
        <v>11588</v>
      </c>
      <c r="J3572">
        <v>3</v>
      </c>
      <c r="K3572" t="s">
        <v>3658</v>
      </c>
    </row>
    <row r="3573" spans="1:11">
      <c r="A3573" t="s">
        <v>9386</v>
      </c>
      <c r="B3573" t="s">
        <v>9387</v>
      </c>
      <c r="C3573">
        <v>3</v>
      </c>
      <c r="D3573" t="s">
        <v>17</v>
      </c>
      <c r="E3573" t="s">
        <v>53</v>
      </c>
      <c r="F3573" t="s">
        <v>54</v>
      </c>
      <c r="G3573" t="s">
        <v>55</v>
      </c>
      <c r="H3573" t="s">
        <v>54</v>
      </c>
      <c r="I3573" t="s">
        <v>11590</v>
      </c>
      <c r="J3573">
        <v>5</v>
      </c>
      <c r="K3573" t="s">
        <v>3599</v>
      </c>
    </row>
    <row r="3574" spans="1:11">
      <c r="A3574" t="s">
        <v>9388</v>
      </c>
      <c r="B3574" t="s">
        <v>9389</v>
      </c>
      <c r="C3574">
        <v>5</v>
      </c>
      <c r="D3574" t="s">
        <v>38</v>
      </c>
      <c r="E3574" t="s">
        <v>198</v>
      </c>
      <c r="F3574" t="s">
        <v>791</v>
      </c>
      <c r="G3574" t="s">
        <v>792</v>
      </c>
      <c r="H3574" t="s">
        <v>791</v>
      </c>
      <c r="I3574" t="s">
        <v>11588</v>
      </c>
      <c r="J3574">
        <v>3</v>
      </c>
      <c r="K3574" t="s">
        <v>9390</v>
      </c>
    </row>
    <row r="3575" spans="1:11">
      <c r="A3575" t="s">
        <v>9391</v>
      </c>
      <c r="B3575" t="s">
        <v>9392</v>
      </c>
      <c r="C3575">
        <v>5</v>
      </c>
      <c r="D3575" t="s">
        <v>38</v>
      </c>
      <c r="E3575" t="s">
        <v>68</v>
      </c>
      <c r="F3575" t="s">
        <v>69</v>
      </c>
      <c r="G3575" t="s">
        <v>70</v>
      </c>
      <c r="H3575" t="s">
        <v>71</v>
      </c>
      <c r="I3575" t="s">
        <v>11588</v>
      </c>
      <c r="J3575">
        <v>3</v>
      </c>
      <c r="K3575" t="s">
        <v>5894</v>
      </c>
    </row>
    <row r="3576" spans="1:11">
      <c r="A3576" t="s">
        <v>9393</v>
      </c>
      <c r="B3576" t="s">
        <v>9394</v>
      </c>
      <c r="C3576">
        <v>5</v>
      </c>
      <c r="D3576" t="s">
        <v>38</v>
      </c>
      <c r="E3576" t="s">
        <v>274</v>
      </c>
      <c r="F3576" t="s">
        <v>275</v>
      </c>
      <c r="G3576" t="s">
        <v>276</v>
      </c>
      <c r="H3576" t="s">
        <v>275</v>
      </c>
      <c r="I3576" t="s">
        <v>11588</v>
      </c>
      <c r="J3576">
        <v>3</v>
      </c>
      <c r="K3576" t="s">
        <v>3926</v>
      </c>
    </row>
    <row r="3577" spans="1:11">
      <c r="A3577" t="s">
        <v>9395</v>
      </c>
      <c r="B3577" t="s">
        <v>9396</v>
      </c>
      <c r="C3577">
        <v>5</v>
      </c>
      <c r="D3577" t="s">
        <v>38</v>
      </c>
      <c r="E3577" t="s">
        <v>341</v>
      </c>
      <c r="F3577" t="s">
        <v>342</v>
      </c>
      <c r="G3577" t="s">
        <v>343</v>
      </c>
      <c r="H3577" t="s">
        <v>344</v>
      </c>
      <c r="I3577" t="s">
        <v>11592</v>
      </c>
      <c r="J3577">
        <v>4</v>
      </c>
      <c r="K3577" t="s">
        <v>9397</v>
      </c>
    </row>
    <row r="3578" spans="1:11">
      <c r="A3578" t="s">
        <v>9398</v>
      </c>
      <c r="B3578" t="s">
        <v>9399</v>
      </c>
      <c r="C3578">
        <v>5</v>
      </c>
      <c r="D3578" t="s">
        <v>38</v>
      </c>
      <c r="E3578" t="s">
        <v>289</v>
      </c>
      <c r="F3578" t="s">
        <v>290</v>
      </c>
      <c r="G3578" t="s">
        <v>291</v>
      </c>
      <c r="H3578" t="s">
        <v>290</v>
      </c>
      <c r="I3578" t="s">
        <v>11588</v>
      </c>
      <c r="J3578">
        <v>3</v>
      </c>
      <c r="K3578" t="s">
        <v>9400</v>
      </c>
    </row>
    <row r="3579" spans="1:11">
      <c r="A3579" t="s">
        <v>9401</v>
      </c>
      <c r="B3579" t="s">
        <v>9402</v>
      </c>
      <c r="C3579">
        <v>5</v>
      </c>
      <c r="D3579" t="s">
        <v>38</v>
      </c>
      <c r="E3579" t="s">
        <v>41</v>
      </c>
      <c r="F3579" t="s">
        <v>2263</v>
      </c>
      <c r="G3579" t="s">
        <v>2264</v>
      </c>
      <c r="H3579" t="s">
        <v>2265</v>
      </c>
      <c r="I3579" t="s">
        <v>11588</v>
      </c>
      <c r="J3579">
        <v>3</v>
      </c>
      <c r="K3579" t="s">
        <v>3418</v>
      </c>
    </row>
    <row r="3580" spans="1:11">
      <c r="A3580" t="s">
        <v>9403</v>
      </c>
      <c r="B3580" t="s">
        <v>9404</v>
      </c>
      <c r="C3580">
        <v>5</v>
      </c>
      <c r="D3580" t="s">
        <v>38</v>
      </c>
      <c r="E3580" t="s">
        <v>203</v>
      </c>
      <c r="F3580" t="s">
        <v>204</v>
      </c>
      <c r="G3580" t="s">
        <v>205</v>
      </c>
      <c r="H3580" t="s">
        <v>204</v>
      </c>
      <c r="I3580" t="s">
        <v>11588</v>
      </c>
      <c r="J3580">
        <v>3</v>
      </c>
      <c r="K3580" t="s">
        <v>9405</v>
      </c>
    </row>
    <row r="3581" spans="1:11">
      <c r="A3581" t="s">
        <v>9406</v>
      </c>
      <c r="B3581" t="s">
        <v>9407</v>
      </c>
      <c r="C3581">
        <v>5</v>
      </c>
      <c r="D3581" t="s">
        <v>38</v>
      </c>
      <c r="E3581" t="s">
        <v>627</v>
      </c>
      <c r="F3581" t="s">
        <v>628</v>
      </c>
      <c r="G3581" t="s">
        <v>629</v>
      </c>
      <c r="H3581" t="s">
        <v>630</v>
      </c>
      <c r="I3581" t="s">
        <v>11588</v>
      </c>
      <c r="J3581">
        <v>3</v>
      </c>
      <c r="K3581" t="s">
        <v>9408</v>
      </c>
    </row>
    <row r="3582" spans="1:11">
      <c r="A3582" t="s">
        <v>9409</v>
      </c>
      <c r="B3582" t="s">
        <v>9410</v>
      </c>
      <c r="C3582">
        <v>5</v>
      </c>
      <c r="D3582" t="s">
        <v>38</v>
      </c>
      <c r="E3582" t="s">
        <v>1675</v>
      </c>
      <c r="F3582" t="s">
        <v>1676</v>
      </c>
      <c r="G3582" t="s">
        <v>1677</v>
      </c>
      <c r="H3582" t="s">
        <v>1678</v>
      </c>
      <c r="I3582" t="s">
        <v>11588</v>
      </c>
      <c r="J3582">
        <v>3</v>
      </c>
      <c r="K3582" t="s">
        <v>5355</v>
      </c>
    </row>
    <row r="3583" spans="1:11">
      <c r="A3583" t="s">
        <v>9411</v>
      </c>
      <c r="B3583" t="s">
        <v>9412</v>
      </c>
      <c r="C3583">
        <v>2</v>
      </c>
      <c r="D3583" t="s">
        <v>24</v>
      </c>
      <c r="E3583" t="s">
        <v>295</v>
      </c>
      <c r="F3583" t="s">
        <v>296</v>
      </c>
      <c r="G3583" t="s">
        <v>297</v>
      </c>
      <c r="H3583" t="s">
        <v>298</v>
      </c>
      <c r="I3583" t="s">
        <v>11596</v>
      </c>
      <c r="J3583">
        <v>9</v>
      </c>
      <c r="K3583" t="s">
        <v>9413</v>
      </c>
    </row>
    <row r="3584" spans="1:11">
      <c r="A3584" t="s">
        <v>9414</v>
      </c>
      <c r="B3584" t="s">
        <v>9415</v>
      </c>
      <c r="C3584">
        <v>5</v>
      </c>
      <c r="D3584" t="s">
        <v>38</v>
      </c>
      <c r="E3584" t="s">
        <v>291</v>
      </c>
      <c r="F3584" t="s">
        <v>860</v>
      </c>
      <c r="G3584" t="s">
        <v>861</v>
      </c>
      <c r="H3584" t="s">
        <v>862</v>
      </c>
      <c r="I3584" t="s">
        <v>11588</v>
      </c>
      <c r="J3584">
        <v>3</v>
      </c>
      <c r="K3584" t="s">
        <v>3558</v>
      </c>
    </row>
    <row r="3585" spans="1:11">
      <c r="A3585" t="s">
        <v>9416</v>
      </c>
      <c r="B3585" t="s">
        <v>9417</v>
      </c>
      <c r="C3585">
        <v>5</v>
      </c>
      <c r="D3585" t="s">
        <v>38</v>
      </c>
      <c r="E3585" t="s">
        <v>274</v>
      </c>
      <c r="F3585" t="s">
        <v>275</v>
      </c>
      <c r="G3585" t="s">
        <v>276</v>
      </c>
      <c r="H3585" t="s">
        <v>275</v>
      </c>
      <c r="I3585" t="s">
        <v>11588</v>
      </c>
      <c r="J3585">
        <v>3</v>
      </c>
      <c r="K3585" t="s">
        <v>3920</v>
      </c>
    </row>
    <row r="3586" spans="1:11">
      <c r="A3586" t="s">
        <v>9418</v>
      </c>
      <c r="B3586" t="s">
        <v>9419</v>
      </c>
      <c r="C3586">
        <v>2</v>
      </c>
      <c r="D3586" t="s">
        <v>24</v>
      </c>
      <c r="E3586" t="s">
        <v>295</v>
      </c>
      <c r="F3586" t="s">
        <v>296</v>
      </c>
      <c r="G3586" t="s">
        <v>431</v>
      </c>
      <c r="H3586" t="s">
        <v>432</v>
      </c>
      <c r="I3586" t="s">
        <v>11596</v>
      </c>
      <c r="J3586">
        <v>9</v>
      </c>
      <c r="K3586" t="s">
        <v>5375</v>
      </c>
    </row>
    <row r="3587" spans="1:11">
      <c r="A3587" t="s">
        <v>9420</v>
      </c>
      <c r="B3587" t="s">
        <v>9421</v>
      </c>
      <c r="C3587">
        <v>5</v>
      </c>
      <c r="D3587" t="s">
        <v>38</v>
      </c>
      <c r="E3587" t="s">
        <v>274</v>
      </c>
      <c r="F3587" t="s">
        <v>275</v>
      </c>
      <c r="G3587" t="s">
        <v>276</v>
      </c>
      <c r="H3587" t="s">
        <v>275</v>
      </c>
      <c r="I3587" t="s">
        <v>11588</v>
      </c>
      <c r="J3587">
        <v>3</v>
      </c>
      <c r="K3587" t="s">
        <v>4960</v>
      </c>
    </row>
    <row r="3588" spans="1:11">
      <c r="A3588" t="s">
        <v>9422</v>
      </c>
      <c r="B3588" t="s">
        <v>9423</v>
      </c>
      <c r="C3588">
        <v>2</v>
      </c>
      <c r="D3588" t="s">
        <v>24</v>
      </c>
      <c r="E3588" t="s">
        <v>223</v>
      </c>
      <c r="F3588" t="s">
        <v>224</v>
      </c>
      <c r="G3588" t="s">
        <v>225</v>
      </c>
      <c r="H3588" t="s">
        <v>226</v>
      </c>
      <c r="I3588" t="s">
        <v>47</v>
      </c>
      <c r="J3588">
        <v>13</v>
      </c>
      <c r="K3588" t="s">
        <v>5612</v>
      </c>
    </row>
    <row r="3589" spans="1:11">
      <c r="A3589" t="s">
        <v>9424</v>
      </c>
      <c r="B3589" t="s">
        <v>9425</v>
      </c>
      <c r="C3589">
        <v>2</v>
      </c>
      <c r="D3589" t="s">
        <v>24</v>
      </c>
      <c r="E3589" t="s">
        <v>813</v>
      </c>
      <c r="F3589" t="s">
        <v>814</v>
      </c>
      <c r="G3589" t="s">
        <v>815</v>
      </c>
      <c r="H3589" t="s">
        <v>816</v>
      </c>
      <c r="I3589" t="s">
        <v>11595</v>
      </c>
      <c r="J3589">
        <v>18</v>
      </c>
      <c r="K3589" t="s">
        <v>3721</v>
      </c>
    </row>
    <row r="3590" spans="1:11">
      <c r="A3590" t="s">
        <v>9426</v>
      </c>
      <c r="B3590" t="s">
        <v>9427</v>
      </c>
      <c r="C3590">
        <v>4</v>
      </c>
      <c r="D3590" t="s">
        <v>46</v>
      </c>
      <c r="E3590" t="s">
        <v>905</v>
      </c>
      <c r="F3590" t="s">
        <v>963</v>
      </c>
      <c r="G3590" t="s">
        <v>640</v>
      </c>
      <c r="H3590" t="s">
        <v>963</v>
      </c>
      <c r="I3590" t="s">
        <v>11599</v>
      </c>
      <c r="J3590">
        <v>1</v>
      </c>
      <c r="K3590" t="s">
        <v>3753</v>
      </c>
    </row>
    <row r="3591" spans="1:11">
      <c r="A3591" t="s">
        <v>9428</v>
      </c>
      <c r="B3591" t="s">
        <v>9429</v>
      </c>
      <c r="C3591">
        <v>5</v>
      </c>
      <c r="D3591" t="s">
        <v>38</v>
      </c>
      <c r="E3591" t="s">
        <v>177</v>
      </c>
      <c r="F3591" t="s">
        <v>178</v>
      </c>
      <c r="G3591" t="s">
        <v>179</v>
      </c>
      <c r="H3591" t="s">
        <v>180</v>
      </c>
      <c r="I3591" t="s">
        <v>11588</v>
      </c>
      <c r="J3591">
        <v>3</v>
      </c>
      <c r="K3591" t="s">
        <v>9430</v>
      </c>
    </row>
    <row r="3592" spans="1:11">
      <c r="A3592" t="s">
        <v>9431</v>
      </c>
      <c r="B3592" t="s">
        <v>9432</v>
      </c>
      <c r="C3592">
        <v>5</v>
      </c>
      <c r="D3592" t="s">
        <v>38</v>
      </c>
      <c r="E3592" t="s">
        <v>177</v>
      </c>
      <c r="F3592" t="s">
        <v>178</v>
      </c>
      <c r="G3592" t="s">
        <v>179</v>
      </c>
      <c r="H3592" t="s">
        <v>180</v>
      </c>
      <c r="I3592" t="s">
        <v>11588</v>
      </c>
      <c r="J3592">
        <v>3</v>
      </c>
      <c r="K3592" t="s">
        <v>5518</v>
      </c>
    </row>
    <row r="3593" spans="1:11">
      <c r="A3593" t="s">
        <v>9433</v>
      </c>
      <c r="B3593" t="s">
        <v>9434</v>
      </c>
      <c r="C3593">
        <v>5</v>
      </c>
      <c r="D3593" t="s">
        <v>38</v>
      </c>
      <c r="E3593" t="s">
        <v>177</v>
      </c>
      <c r="F3593" t="s">
        <v>178</v>
      </c>
      <c r="G3593" t="s">
        <v>179</v>
      </c>
      <c r="H3593" t="s">
        <v>180</v>
      </c>
      <c r="I3593" t="s">
        <v>11588</v>
      </c>
      <c r="J3593">
        <v>3</v>
      </c>
      <c r="K3593" t="s">
        <v>9435</v>
      </c>
    </row>
    <row r="3594" spans="1:11">
      <c r="A3594" t="s">
        <v>9436</v>
      </c>
      <c r="B3594" t="s">
        <v>9437</v>
      </c>
      <c r="C3594">
        <v>5</v>
      </c>
      <c r="D3594" t="s">
        <v>38</v>
      </c>
      <c r="E3594" t="s">
        <v>68</v>
      </c>
      <c r="F3594" t="s">
        <v>69</v>
      </c>
      <c r="G3594" t="s">
        <v>70</v>
      </c>
      <c r="H3594" t="s">
        <v>71</v>
      </c>
      <c r="I3594" t="s">
        <v>11588</v>
      </c>
      <c r="J3594">
        <v>3</v>
      </c>
      <c r="K3594" t="s">
        <v>9438</v>
      </c>
    </row>
    <row r="3595" spans="1:11">
      <c r="A3595" t="s">
        <v>9439</v>
      </c>
      <c r="B3595" t="s">
        <v>9440</v>
      </c>
      <c r="C3595">
        <v>5</v>
      </c>
      <c r="D3595" t="s">
        <v>38</v>
      </c>
      <c r="E3595" t="s">
        <v>291</v>
      </c>
      <c r="F3595" t="s">
        <v>860</v>
      </c>
      <c r="G3595" t="s">
        <v>861</v>
      </c>
      <c r="H3595" t="s">
        <v>862</v>
      </c>
      <c r="I3595" t="s">
        <v>11588</v>
      </c>
      <c r="J3595">
        <v>3</v>
      </c>
      <c r="K3595" t="s">
        <v>3716</v>
      </c>
    </row>
    <row r="3596" spans="1:11">
      <c r="A3596" t="s">
        <v>9441</v>
      </c>
      <c r="B3596" t="s">
        <v>9442</v>
      </c>
      <c r="C3596">
        <v>5</v>
      </c>
      <c r="D3596" t="s">
        <v>38</v>
      </c>
      <c r="E3596" t="s">
        <v>39</v>
      </c>
      <c r="F3596" t="s">
        <v>40</v>
      </c>
      <c r="G3596" t="s">
        <v>41</v>
      </c>
      <c r="H3596" t="s">
        <v>42</v>
      </c>
      <c r="I3596" t="s">
        <v>11588</v>
      </c>
      <c r="J3596">
        <v>3</v>
      </c>
      <c r="K3596" t="s">
        <v>9443</v>
      </c>
    </row>
    <row r="3597" spans="1:11">
      <c r="A3597" t="s">
        <v>9444</v>
      </c>
      <c r="B3597" t="s">
        <v>9445</v>
      </c>
      <c r="C3597">
        <v>5</v>
      </c>
      <c r="D3597" t="s">
        <v>38</v>
      </c>
      <c r="E3597" t="s">
        <v>68</v>
      </c>
      <c r="F3597" t="s">
        <v>69</v>
      </c>
      <c r="G3597" t="s">
        <v>70</v>
      </c>
      <c r="H3597" t="s">
        <v>71</v>
      </c>
      <c r="I3597" t="s">
        <v>11588</v>
      </c>
      <c r="J3597">
        <v>3</v>
      </c>
      <c r="K3597" t="s">
        <v>9446</v>
      </c>
    </row>
    <row r="3598" spans="1:11">
      <c r="A3598" t="s">
        <v>9447</v>
      </c>
      <c r="B3598" t="s">
        <v>9448</v>
      </c>
      <c r="C3598">
        <v>5</v>
      </c>
      <c r="D3598" t="s">
        <v>38</v>
      </c>
      <c r="E3598" t="s">
        <v>400</v>
      </c>
      <c r="F3598" t="s">
        <v>9449</v>
      </c>
      <c r="G3598" t="s">
        <v>9450</v>
      </c>
      <c r="H3598" t="s">
        <v>9449</v>
      </c>
      <c r="I3598" t="s">
        <v>11597</v>
      </c>
      <c r="J3598">
        <v>2</v>
      </c>
      <c r="K3598" t="s">
        <v>3626</v>
      </c>
    </row>
    <row r="3599" spans="1:11">
      <c r="A3599" t="s">
        <v>9451</v>
      </c>
      <c r="B3599" t="s">
        <v>9452</v>
      </c>
      <c r="C3599">
        <v>3</v>
      </c>
      <c r="D3599" t="s">
        <v>17</v>
      </c>
      <c r="E3599" t="s">
        <v>18</v>
      </c>
      <c r="F3599" t="s">
        <v>19</v>
      </c>
      <c r="G3599" t="s">
        <v>20</v>
      </c>
      <c r="H3599" t="s">
        <v>19</v>
      </c>
      <c r="I3599" t="s">
        <v>11586</v>
      </c>
      <c r="J3599">
        <v>11</v>
      </c>
      <c r="K3599" t="s">
        <v>5724</v>
      </c>
    </row>
    <row r="3600" spans="1:11">
      <c r="A3600" t="s">
        <v>9453</v>
      </c>
      <c r="B3600" t="s">
        <v>9454</v>
      </c>
      <c r="C3600">
        <v>5</v>
      </c>
      <c r="D3600" t="s">
        <v>38</v>
      </c>
      <c r="E3600" t="s">
        <v>177</v>
      </c>
      <c r="F3600" t="s">
        <v>178</v>
      </c>
      <c r="G3600" t="s">
        <v>179</v>
      </c>
      <c r="H3600" t="s">
        <v>180</v>
      </c>
      <c r="I3600" t="s">
        <v>11588</v>
      </c>
      <c r="J3600">
        <v>3</v>
      </c>
      <c r="K3600" t="s">
        <v>5671</v>
      </c>
    </row>
    <row r="3601" spans="1:11">
      <c r="A3601" t="s">
        <v>9455</v>
      </c>
      <c r="B3601" t="s">
        <v>9456</v>
      </c>
      <c r="C3601">
        <v>5</v>
      </c>
      <c r="D3601" t="s">
        <v>38</v>
      </c>
      <c r="E3601" t="s">
        <v>39</v>
      </c>
      <c r="F3601" t="s">
        <v>40</v>
      </c>
      <c r="G3601" t="s">
        <v>41</v>
      </c>
      <c r="H3601" t="s">
        <v>42</v>
      </c>
      <c r="I3601" t="s">
        <v>11588</v>
      </c>
      <c r="J3601">
        <v>3</v>
      </c>
      <c r="K3601" t="s">
        <v>9457</v>
      </c>
    </row>
    <row r="3602" spans="1:11">
      <c r="A3602" t="s">
        <v>9458</v>
      </c>
      <c r="B3602" t="s">
        <v>9459</v>
      </c>
      <c r="C3602">
        <v>5</v>
      </c>
      <c r="D3602" t="s">
        <v>38</v>
      </c>
      <c r="E3602" t="s">
        <v>172</v>
      </c>
      <c r="F3602" t="s">
        <v>1481</v>
      </c>
      <c r="G3602" t="s">
        <v>1482</v>
      </c>
      <c r="H3602" t="s">
        <v>1483</v>
      </c>
      <c r="I3602" t="s">
        <v>11588</v>
      </c>
      <c r="J3602">
        <v>3</v>
      </c>
      <c r="K3602" t="s">
        <v>9460</v>
      </c>
    </row>
    <row r="3603" spans="1:11">
      <c r="A3603" t="s">
        <v>9461</v>
      </c>
      <c r="B3603" t="s">
        <v>9462</v>
      </c>
      <c r="C3603">
        <v>5</v>
      </c>
      <c r="D3603" t="s">
        <v>38</v>
      </c>
      <c r="E3603" t="s">
        <v>177</v>
      </c>
      <c r="F3603" t="s">
        <v>178</v>
      </c>
      <c r="G3603" t="s">
        <v>179</v>
      </c>
      <c r="H3603" t="s">
        <v>180</v>
      </c>
      <c r="I3603" t="s">
        <v>11588</v>
      </c>
      <c r="J3603">
        <v>3</v>
      </c>
      <c r="K3603" t="s">
        <v>9463</v>
      </c>
    </row>
    <row r="3604" spans="1:11">
      <c r="A3604" t="s">
        <v>9464</v>
      </c>
      <c r="B3604" t="s">
        <v>9465</v>
      </c>
      <c r="C3604">
        <v>5</v>
      </c>
      <c r="D3604" t="s">
        <v>38</v>
      </c>
      <c r="E3604" t="s">
        <v>68</v>
      </c>
      <c r="F3604" t="s">
        <v>69</v>
      </c>
      <c r="G3604" t="s">
        <v>70</v>
      </c>
      <c r="H3604" t="s">
        <v>71</v>
      </c>
      <c r="I3604" t="s">
        <v>11588</v>
      </c>
      <c r="J3604">
        <v>3</v>
      </c>
      <c r="K3604" t="s">
        <v>9466</v>
      </c>
    </row>
    <row r="3605" spans="1:11">
      <c r="A3605" t="s">
        <v>9467</v>
      </c>
      <c r="B3605" t="s">
        <v>9468</v>
      </c>
      <c r="C3605">
        <v>5</v>
      </c>
      <c r="D3605" t="s">
        <v>38</v>
      </c>
      <c r="E3605" t="s">
        <v>170</v>
      </c>
      <c r="F3605" t="s">
        <v>171</v>
      </c>
      <c r="G3605" t="s">
        <v>172</v>
      </c>
      <c r="H3605" t="s">
        <v>173</v>
      </c>
      <c r="I3605" t="s">
        <v>11588</v>
      </c>
      <c r="J3605">
        <v>3</v>
      </c>
      <c r="K3605" t="s">
        <v>5461</v>
      </c>
    </row>
    <row r="3606" spans="1:11">
      <c r="A3606" t="s">
        <v>9469</v>
      </c>
      <c r="B3606" t="s">
        <v>9470</v>
      </c>
      <c r="C3606">
        <v>5</v>
      </c>
      <c r="D3606" t="s">
        <v>38</v>
      </c>
      <c r="E3606" t="s">
        <v>172</v>
      </c>
      <c r="F3606" t="s">
        <v>1481</v>
      </c>
      <c r="G3606" t="s">
        <v>1482</v>
      </c>
      <c r="H3606" t="s">
        <v>1483</v>
      </c>
      <c r="I3606" t="s">
        <v>11588</v>
      </c>
      <c r="J3606">
        <v>3</v>
      </c>
      <c r="K3606" t="s">
        <v>3310</v>
      </c>
    </row>
    <row r="3607" spans="1:11">
      <c r="A3607" t="s">
        <v>9471</v>
      </c>
      <c r="B3607" t="s">
        <v>9472</v>
      </c>
      <c r="C3607">
        <v>5</v>
      </c>
      <c r="D3607" t="s">
        <v>38</v>
      </c>
      <c r="E3607" t="s">
        <v>177</v>
      </c>
      <c r="F3607" t="s">
        <v>178</v>
      </c>
      <c r="G3607" t="s">
        <v>179</v>
      </c>
      <c r="H3607" t="s">
        <v>180</v>
      </c>
      <c r="I3607" t="s">
        <v>11588</v>
      </c>
      <c r="J3607">
        <v>3</v>
      </c>
      <c r="K3607" t="s">
        <v>3346</v>
      </c>
    </row>
    <row r="3608" spans="1:11">
      <c r="A3608" t="s">
        <v>9473</v>
      </c>
      <c r="B3608" t="s">
        <v>9474</v>
      </c>
      <c r="C3608">
        <v>5</v>
      </c>
      <c r="D3608" t="s">
        <v>38</v>
      </c>
      <c r="E3608" t="s">
        <v>274</v>
      </c>
      <c r="F3608" t="s">
        <v>275</v>
      </c>
      <c r="G3608" t="s">
        <v>276</v>
      </c>
      <c r="H3608" t="s">
        <v>275</v>
      </c>
      <c r="I3608" t="s">
        <v>11588</v>
      </c>
      <c r="J3608">
        <v>3</v>
      </c>
      <c r="K3608" t="s">
        <v>5185</v>
      </c>
    </row>
    <row r="3609" spans="1:11">
      <c r="A3609" t="s">
        <v>9475</v>
      </c>
      <c r="B3609" t="s">
        <v>9476</v>
      </c>
      <c r="C3609">
        <v>5</v>
      </c>
      <c r="D3609" t="s">
        <v>38</v>
      </c>
      <c r="E3609" t="s">
        <v>203</v>
      </c>
      <c r="F3609" t="s">
        <v>204</v>
      </c>
      <c r="G3609" t="s">
        <v>205</v>
      </c>
      <c r="H3609" t="s">
        <v>204</v>
      </c>
      <c r="I3609" t="s">
        <v>11588</v>
      </c>
      <c r="J3609">
        <v>3</v>
      </c>
      <c r="K3609" t="s">
        <v>3697</v>
      </c>
    </row>
    <row r="3610" spans="1:11">
      <c r="A3610" t="s">
        <v>9477</v>
      </c>
      <c r="B3610" t="s">
        <v>9478</v>
      </c>
      <c r="C3610">
        <v>5</v>
      </c>
      <c r="D3610" t="s">
        <v>38</v>
      </c>
      <c r="E3610" t="s">
        <v>68</v>
      </c>
      <c r="F3610" t="s">
        <v>69</v>
      </c>
      <c r="G3610" t="s">
        <v>70</v>
      </c>
      <c r="H3610" t="s">
        <v>71</v>
      </c>
      <c r="I3610" t="s">
        <v>11588</v>
      </c>
      <c r="J3610">
        <v>3</v>
      </c>
      <c r="K3610" t="s">
        <v>9479</v>
      </c>
    </row>
    <row r="3611" spans="1:11">
      <c r="A3611" t="s">
        <v>9480</v>
      </c>
      <c r="B3611" t="s">
        <v>9481</v>
      </c>
      <c r="C3611">
        <v>5</v>
      </c>
      <c r="D3611" t="s">
        <v>38</v>
      </c>
      <c r="E3611" t="s">
        <v>39</v>
      </c>
      <c r="F3611" t="s">
        <v>40</v>
      </c>
      <c r="G3611" t="s">
        <v>41</v>
      </c>
      <c r="H3611" t="s">
        <v>42</v>
      </c>
      <c r="I3611" t="s">
        <v>11588</v>
      </c>
      <c r="J3611">
        <v>3</v>
      </c>
      <c r="K3611" t="s">
        <v>9482</v>
      </c>
    </row>
    <row r="3612" spans="1:11">
      <c r="A3612" t="s">
        <v>9483</v>
      </c>
      <c r="B3612" t="s">
        <v>9484</v>
      </c>
      <c r="C3612">
        <v>5</v>
      </c>
      <c r="D3612" t="s">
        <v>38</v>
      </c>
      <c r="E3612" t="s">
        <v>177</v>
      </c>
      <c r="F3612" t="s">
        <v>178</v>
      </c>
      <c r="G3612" t="s">
        <v>179</v>
      </c>
      <c r="H3612" t="s">
        <v>180</v>
      </c>
      <c r="I3612" t="s">
        <v>11588</v>
      </c>
      <c r="J3612">
        <v>3</v>
      </c>
      <c r="K3612" t="s">
        <v>9485</v>
      </c>
    </row>
    <row r="3613" spans="1:11">
      <c r="A3613" t="s">
        <v>9486</v>
      </c>
      <c r="B3613" t="s">
        <v>9487</v>
      </c>
      <c r="C3613">
        <v>2</v>
      </c>
      <c r="D3613" t="s">
        <v>24</v>
      </c>
      <c r="E3613" t="s">
        <v>295</v>
      </c>
      <c r="F3613" t="s">
        <v>296</v>
      </c>
      <c r="G3613" t="s">
        <v>431</v>
      </c>
      <c r="H3613" t="s">
        <v>432</v>
      </c>
      <c r="I3613" t="s">
        <v>11596</v>
      </c>
      <c r="J3613">
        <v>9</v>
      </c>
      <c r="K3613" t="s">
        <v>8954</v>
      </c>
    </row>
    <row r="3614" spans="1:11">
      <c r="A3614" t="s">
        <v>9488</v>
      </c>
      <c r="B3614" t="s">
        <v>9489</v>
      </c>
      <c r="C3614">
        <v>2</v>
      </c>
      <c r="D3614" t="s">
        <v>24</v>
      </c>
      <c r="E3614" t="s">
        <v>2730</v>
      </c>
      <c r="F3614" t="s">
        <v>2731</v>
      </c>
      <c r="G3614" t="s">
        <v>2732</v>
      </c>
      <c r="H3614" t="s">
        <v>2731</v>
      </c>
      <c r="I3614" t="s">
        <v>68</v>
      </c>
      <c r="J3614">
        <v>7</v>
      </c>
      <c r="K3614" t="s">
        <v>5595</v>
      </c>
    </row>
    <row r="3615" spans="1:11">
      <c r="A3615" t="s">
        <v>9490</v>
      </c>
      <c r="B3615" t="s">
        <v>9491</v>
      </c>
      <c r="C3615">
        <v>5</v>
      </c>
      <c r="D3615" t="s">
        <v>38</v>
      </c>
      <c r="E3615" t="s">
        <v>170</v>
      </c>
      <c r="F3615" t="s">
        <v>171</v>
      </c>
      <c r="G3615" t="s">
        <v>172</v>
      </c>
      <c r="H3615" t="s">
        <v>173</v>
      </c>
      <c r="I3615" t="s">
        <v>11588</v>
      </c>
      <c r="J3615">
        <v>3</v>
      </c>
      <c r="K3615" t="s">
        <v>9492</v>
      </c>
    </row>
    <row r="3616" spans="1:11">
      <c r="A3616" t="s">
        <v>9493</v>
      </c>
      <c r="B3616" t="s">
        <v>9494</v>
      </c>
      <c r="C3616">
        <v>5</v>
      </c>
      <c r="D3616" t="s">
        <v>38</v>
      </c>
      <c r="E3616" t="s">
        <v>274</v>
      </c>
      <c r="F3616" t="s">
        <v>275</v>
      </c>
      <c r="G3616" t="s">
        <v>276</v>
      </c>
      <c r="H3616" t="s">
        <v>275</v>
      </c>
      <c r="I3616" t="s">
        <v>11588</v>
      </c>
      <c r="J3616">
        <v>3</v>
      </c>
      <c r="K3616" t="s">
        <v>3602</v>
      </c>
    </row>
    <row r="3617" spans="1:11">
      <c r="A3617" t="s">
        <v>9495</v>
      </c>
      <c r="B3617" t="s">
        <v>9496</v>
      </c>
      <c r="C3617">
        <v>5</v>
      </c>
      <c r="D3617" t="s">
        <v>38</v>
      </c>
      <c r="E3617" t="s">
        <v>177</v>
      </c>
      <c r="F3617" t="s">
        <v>178</v>
      </c>
      <c r="G3617" t="s">
        <v>179</v>
      </c>
      <c r="H3617" t="s">
        <v>180</v>
      </c>
      <c r="I3617" t="s">
        <v>11588</v>
      </c>
      <c r="J3617">
        <v>3</v>
      </c>
      <c r="K3617" t="s">
        <v>9497</v>
      </c>
    </row>
    <row r="3618" spans="1:11">
      <c r="A3618" t="s">
        <v>9498</v>
      </c>
      <c r="B3618" t="s">
        <v>9499</v>
      </c>
      <c r="C3618">
        <v>5</v>
      </c>
      <c r="D3618" t="s">
        <v>38</v>
      </c>
      <c r="E3618" t="s">
        <v>172</v>
      </c>
      <c r="F3618" t="s">
        <v>1481</v>
      </c>
      <c r="G3618" t="s">
        <v>1482</v>
      </c>
      <c r="H3618" t="s">
        <v>1483</v>
      </c>
      <c r="I3618" t="s">
        <v>11588</v>
      </c>
      <c r="J3618">
        <v>3</v>
      </c>
      <c r="K3618" t="s">
        <v>9500</v>
      </c>
    </row>
    <row r="3619" spans="1:11">
      <c r="A3619" t="s">
        <v>9501</v>
      </c>
      <c r="B3619" t="s">
        <v>9502</v>
      </c>
      <c r="C3619">
        <v>5</v>
      </c>
      <c r="D3619" t="s">
        <v>38</v>
      </c>
      <c r="E3619" t="s">
        <v>1675</v>
      </c>
      <c r="F3619" t="s">
        <v>1676</v>
      </c>
      <c r="G3619" t="s">
        <v>1677</v>
      </c>
      <c r="H3619" t="s">
        <v>1678</v>
      </c>
      <c r="I3619" t="s">
        <v>11588</v>
      </c>
      <c r="J3619">
        <v>3</v>
      </c>
      <c r="K3619" t="s">
        <v>9503</v>
      </c>
    </row>
    <row r="3620" spans="1:11">
      <c r="A3620" t="s">
        <v>9504</v>
      </c>
      <c r="B3620" t="s">
        <v>9505</v>
      </c>
      <c r="C3620">
        <v>5</v>
      </c>
      <c r="D3620" t="s">
        <v>38</v>
      </c>
      <c r="E3620" t="s">
        <v>913</v>
      </c>
      <c r="F3620" t="s">
        <v>2738</v>
      </c>
      <c r="G3620" t="s">
        <v>2739</v>
      </c>
      <c r="H3620" t="s">
        <v>2740</v>
      </c>
      <c r="I3620" t="s">
        <v>11588</v>
      </c>
      <c r="J3620">
        <v>3</v>
      </c>
      <c r="K3620" t="s">
        <v>9063</v>
      </c>
    </row>
    <row r="3621" spans="1:11">
      <c r="A3621" t="s">
        <v>9506</v>
      </c>
      <c r="B3621" t="s">
        <v>9507</v>
      </c>
      <c r="C3621">
        <v>5</v>
      </c>
      <c r="D3621" t="s">
        <v>38</v>
      </c>
      <c r="E3621" t="s">
        <v>697</v>
      </c>
      <c r="F3621" t="s">
        <v>698</v>
      </c>
      <c r="G3621" t="s">
        <v>699</v>
      </c>
      <c r="H3621" t="s">
        <v>698</v>
      </c>
      <c r="I3621" t="s">
        <v>11588</v>
      </c>
      <c r="J3621">
        <v>3</v>
      </c>
      <c r="K3621" t="s">
        <v>3313</v>
      </c>
    </row>
    <row r="3622" spans="1:11">
      <c r="A3622" t="s">
        <v>9508</v>
      </c>
      <c r="B3622" t="s">
        <v>9509</v>
      </c>
      <c r="C3622">
        <v>2</v>
      </c>
      <c r="D3622" t="s">
        <v>24</v>
      </c>
      <c r="E3622" t="s">
        <v>1154</v>
      </c>
      <c r="F3622" t="s">
        <v>1155</v>
      </c>
      <c r="G3622" t="s">
        <v>1156</v>
      </c>
      <c r="H3622" t="s">
        <v>1157</v>
      </c>
      <c r="I3622" t="s">
        <v>11596</v>
      </c>
      <c r="J3622">
        <v>9</v>
      </c>
      <c r="K3622" t="s">
        <v>9510</v>
      </c>
    </row>
    <row r="3623" spans="1:11">
      <c r="A3623" t="s">
        <v>9511</v>
      </c>
      <c r="B3623" t="s">
        <v>9512</v>
      </c>
      <c r="C3623">
        <v>2</v>
      </c>
      <c r="D3623" t="s">
        <v>24</v>
      </c>
      <c r="E3623" t="s">
        <v>447</v>
      </c>
      <c r="F3623" t="s">
        <v>448</v>
      </c>
      <c r="G3623" t="s">
        <v>449</v>
      </c>
      <c r="H3623" t="s">
        <v>448</v>
      </c>
      <c r="I3623" t="s">
        <v>68</v>
      </c>
      <c r="J3623">
        <v>7</v>
      </c>
      <c r="K3623" t="s">
        <v>3956</v>
      </c>
    </row>
    <row r="3624" spans="1:11">
      <c r="A3624" t="s">
        <v>9513</v>
      </c>
      <c r="B3624" t="s">
        <v>9514</v>
      </c>
      <c r="C3624">
        <v>5</v>
      </c>
      <c r="D3624" t="s">
        <v>38</v>
      </c>
      <c r="E3624" t="s">
        <v>274</v>
      </c>
      <c r="F3624" t="s">
        <v>275</v>
      </c>
      <c r="G3624" t="s">
        <v>276</v>
      </c>
      <c r="H3624" t="s">
        <v>275</v>
      </c>
      <c r="I3624" t="s">
        <v>11588</v>
      </c>
      <c r="J3624">
        <v>3</v>
      </c>
      <c r="K3624" t="s">
        <v>5068</v>
      </c>
    </row>
    <row r="3625" spans="1:11">
      <c r="A3625" t="s">
        <v>9515</v>
      </c>
      <c r="B3625" t="s">
        <v>9516</v>
      </c>
      <c r="C3625">
        <v>5</v>
      </c>
      <c r="D3625" t="s">
        <v>38</v>
      </c>
      <c r="E3625" t="s">
        <v>274</v>
      </c>
      <c r="F3625" t="s">
        <v>275</v>
      </c>
      <c r="G3625" t="s">
        <v>276</v>
      </c>
      <c r="H3625" t="s">
        <v>275</v>
      </c>
      <c r="I3625" t="s">
        <v>11588</v>
      </c>
      <c r="J3625">
        <v>3</v>
      </c>
      <c r="K3625" t="s">
        <v>3354</v>
      </c>
    </row>
    <row r="3626" spans="1:11">
      <c r="A3626" t="s">
        <v>9517</v>
      </c>
      <c r="B3626" t="s">
        <v>9518</v>
      </c>
      <c r="C3626">
        <v>2</v>
      </c>
      <c r="D3626" t="s">
        <v>24</v>
      </c>
      <c r="E3626" t="s">
        <v>25</v>
      </c>
      <c r="F3626" t="s">
        <v>26</v>
      </c>
      <c r="G3626" t="s">
        <v>27</v>
      </c>
      <c r="H3626" t="s">
        <v>28</v>
      </c>
      <c r="I3626" t="s">
        <v>11587</v>
      </c>
      <c r="J3626">
        <v>14</v>
      </c>
      <c r="K3626" t="s">
        <v>3373</v>
      </c>
    </row>
    <row r="3627" spans="1:11">
      <c r="A3627" t="s">
        <v>9519</v>
      </c>
      <c r="B3627" t="s">
        <v>9520</v>
      </c>
      <c r="C3627">
        <v>2</v>
      </c>
      <c r="D3627" t="s">
        <v>24</v>
      </c>
      <c r="E3627" t="s">
        <v>25</v>
      </c>
      <c r="F3627" t="s">
        <v>26</v>
      </c>
      <c r="G3627" t="s">
        <v>143</v>
      </c>
      <c r="H3627" t="s">
        <v>144</v>
      </c>
      <c r="I3627" t="s">
        <v>11593</v>
      </c>
      <c r="J3627">
        <v>12</v>
      </c>
      <c r="K3627" t="s">
        <v>9521</v>
      </c>
    </row>
    <row r="3628" spans="1:11">
      <c r="A3628" t="s">
        <v>9522</v>
      </c>
      <c r="B3628" t="s">
        <v>9523</v>
      </c>
      <c r="C3628">
        <v>5</v>
      </c>
      <c r="D3628" t="s">
        <v>38</v>
      </c>
      <c r="E3628" t="s">
        <v>148</v>
      </c>
      <c r="F3628" t="s">
        <v>149</v>
      </c>
      <c r="G3628" t="s">
        <v>150</v>
      </c>
      <c r="H3628" t="s">
        <v>149</v>
      </c>
      <c r="I3628" t="s">
        <v>11588</v>
      </c>
      <c r="J3628">
        <v>3</v>
      </c>
      <c r="K3628" t="s">
        <v>9524</v>
      </c>
    </row>
    <row r="3629" spans="1:11">
      <c r="A3629" t="s">
        <v>9525</v>
      </c>
      <c r="B3629" t="s">
        <v>9526</v>
      </c>
      <c r="C3629">
        <v>5</v>
      </c>
      <c r="D3629" t="s">
        <v>38</v>
      </c>
      <c r="E3629" t="s">
        <v>59</v>
      </c>
      <c r="F3629" t="s">
        <v>60</v>
      </c>
      <c r="G3629" t="s">
        <v>61</v>
      </c>
      <c r="H3629" t="s">
        <v>60</v>
      </c>
      <c r="I3629" t="s">
        <v>11588</v>
      </c>
      <c r="J3629">
        <v>3</v>
      </c>
      <c r="K3629" t="s">
        <v>3584</v>
      </c>
    </row>
    <row r="3630" spans="1:11">
      <c r="A3630" t="s">
        <v>9527</v>
      </c>
      <c r="B3630" t="s">
        <v>9528</v>
      </c>
      <c r="C3630">
        <v>5</v>
      </c>
      <c r="D3630" t="s">
        <v>38</v>
      </c>
      <c r="E3630" t="s">
        <v>177</v>
      </c>
      <c r="F3630" t="s">
        <v>178</v>
      </c>
      <c r="G3630" t="s">
        <v>179</v>
      </c>
      <c r="H3630" t="s">
        <v>180</v>
      </c>
      <c r="I3630" t="s">
        <v>11588</v>
      </c>
      <c r="J3630">
        <v>3</v>
      </c>
      <c r="K3630" t="s">
        <v>5362</v>
      </c>
    </row>
    <row r="3631" spans="1:11">
      <c r="A3631" t="s">
        <v>9529</v>
      </c>
      <c r="B3631" t="s">
        <v>9530</v>
      </c>
      <c r="C3631">
        <v>5</v>
      </c>
      <c r="D3631" t="s">
        <v>38</v>
      </c>
      <c r="E3631" t="s">
        <v>177</v>
      </c>
      <c r="F3631" t="s">
        <v>178</v>
      </c>
      <c r="G3631" t="s">
        <v>179</v>
      </c>
      <c r="H3631" t="s">
        <v>180</v>
      </c>
      <c r="I3631" t="s">
        <v>11588</v>
      </c>
      <c r="J3631">
        <v>3</v>
      </c>
      <c r="K3631" t="s">
        <v>5744</v>
      </c>
    </row>
    <row r="3632" spans="1:11">
      <c r="A3632" t="s">
        <v>9531</v>
      </c>
      <c r="B3632" t="s">
        <v>9532</v>
      </c>
      <c r="C3632">
        <v>5</v>
      </c>
      <c r="D3632" t="s">
        <v>38</v>
      </c>
      <c r="E3632" t="s">
        <v>348</v>
      </c>
      <c r="F3632" t="s">
        <v>349</v>
      </c>
      <c r="G3632" t="s">
        <v>350</v>
      </c>
      <c r="H3632" t="s">
        <v>349</v>
      </c>
      <c r="I3632" t="s">
        <v>11588</v>
      </c>
      <c r="J3632">
        <v>3</v>
      </c>
      <c r="K3632" t="s">
        <v>9533</v>
      </c>
    </row>
    <row r="3633" spans="1:11">
      <c r="A3633" t="s">
        <v>9534</v>
      </c>
      <c r="B3633" t="s">
        <v>9535</v>
      </c>
      <c r="C3633">
        <v>5</v>
      </c>
      <c r="D3633" t="s">
        <v>38</v>
      </c>
      <c r="E3633" t="s">
        <v>39</v>
      </c>
      <c r="F3633" t="s">
        <v>40</v>
      </c>
      <c r="G3633" t="s">
        <v>119</v>
      </c>
      <c r="H3633" t="s">
        <v>120</v>
      </c>
      <c r="I3633" t="s">
        <v>11588</v>
      </c>
      <c r="J3633">
        <v>3</v>
      </c>
      <c r="K3633" t="s">
        <v>5479</v>
      </c>
    </row>
    <row r="3634" spans="1:11">
      <c r="A3634" t="s">
        <v>9536</v>
      </c>
      <c r="B3634" t="s">
        <v>9537</v>
      </c>
      <c r="C3634">
        <v>5</v>
      </c>
      <c r="D3634" t="s">
        <v>38</v>
      </c>
      <c r="E3634" t="s">
        <v>172</v>
      </c>
      <c r="F3634" t="s">
        <v>1481</v>
      </c>
      <c r="G3634" t="s">
        <v>1482</v>
      </c>
      <c r="H3634" t="s">
        <v>1483</v>
      </c>
      <c r="I3634" t="s">
        <v>11588</v>
      </c>
      <c r="J3634">
        <v>3</v>
      </c>
      <c r="K3634" t="s">
        <v>9538</v>
      </c>
    </row>
    <row r="3635" spans="1:11">
      <c r="A3635" t="s">
        <v>9539</v>
      </c>
      <c r="B3635" t="s">
        <v>9540</v>
      </c>
      <c r="C3635">
        <v>2</v>
      </c>
      <c r="D3635" t="s">
        <v>24</v>
      </c>
      <c r="E3635" t="s">
        <v>25</v>
      </c>
      <c r="F3635" t="s">
        <v>26</v>
      </c>
      <c r="G3635" t="s">
        <v>27</v>
      </c>
      <c r="H3635" t="s">
        <v>28</v>
      </c>
      <c r="I3635" t="s">
        <v>11587</v>
      </c>
      <c r="J3635">
        <v>14</v>
      </c>
      <c r="K3635" t="s">
        <v>3318</v>
      </c>
    </row>
    <row r="3636" spans="1:11">
      <c r="A3636" t="s">
        <v>9541</v>
      </c>
      <c r="B3636" t="s">
        <v>9542</v>
      </c>
      <c r="C3636">
        <v>5</v>
      </c>
      <c r="D3636" t="s">
        <v>38</v>
      </c>
      <c r="E3636" t="s">
        <v>588</v>
      </c>
      <c r="F3636" t="s">
        <v>589</v>
      </c>
      <c r="G3636" t="s">
        <v>590</v>
      </c>
      <c r="H3636" t="s">
        <v>591</v>
      </c>
      <c r="I3636" t="s">
        <v>11588</v>
      </c>
      <c r="J3636">
        <v>3</v>
      </c>
      <c r="K3636" t="s">
        <v>3396</v>
      </c>
    </row>
    <row r="3637" spans="1:11">
      <c r="A3637" t="s">
        <v>9543</v>
      </c>
      <c r="B3637" t="s">
        <v>9544</v>
      </c>
      <c r="C3637">
        <v>5</v>
      </c>
      <c r="D3637" t="s">
        <v>38</v>
      </c>
      <c r="E3637" t="s">
        <v>274</v>
      </c>
      <c r="F3637" t="s">
        <v>275</v>
      </c>
      <c r="G3637" t="s">
        <v>276</v>
      </c>
      <c r="H3637" t="s">
        <v>275</v>
      </c>
      <c r="I3637" t="s">
        <v>11588</v>
      </c>
      <c r="J3637">
        <v>3</v>
      </c>
      <c r="K3637" t="s">
        <v>9545</v>
      </c>
    </row>
    <row r="3638" spans="1:11">
      <c r="A3638" t="s">
        <v>9546</v>
      </c>
      <c r="B3638" t="s">
        <v>9547</v>
      </c>
      <c r="C3638">
        <v>5</v>
      </c>
      <c r="D3638" t="s">
        <v>38</v>
      </c>
      <c r="E3638" t="s">
        <v>68</v>
      </c>
      <c r="F3638" t="s">
        <v>69</v>
      </c>
      <c r="G3638" t="s">
        <v>70</v>
      </c>
      <c r="H3638" t="s">
        <v>71</v>
      </c>
      <c r="I3638" t="s">
        <v>11588</v>
      </c>
      <c r="J3638">
        <v>3</v>
      </c>
      <c r="K3638" t="s">
        <v>5567</v>
      </c>
    </row>
    <row r="3639" spans="1:11">
      <c r="A3639" t="s">
        <v>9548</v>
      </c>
      <c r="B3639" t="s">
        <v>9549</v>
      </c>
      <c r="C3639">
        <v>5</v>
      </c>
      <c r="D3639" t="s">
        <v>38</v>
      </c>
      <c r="E3639" t="s">
        <v>39</v>
      </c>
      <c r="F3639" t="s">
        <v>40</v>
      </c>
      <c r="G3639" t="s">
        <v>119</v>
      </c>
      <c r="H3639" t="s">
        <v>120</v>
      </c>
      <c r="I3639" t="s">
        <v>11588</v>
      </c>
      <c r="J3639">
        <v>3</v>
      </c>
      <c r="K3639" t="s">
        <v>9550</v>
      </c>
    </row>
    <row r="3640" spans="1:11">
      <c r="A3640" t="s">
        <v>9551</v>
      </c>
      <c r="B3640" t="s">
        <v>9552</v>
      </c>
      <c r="C3640">
        <v>2</v>
      </c>
      <c r="D3640" t="s">
        <v>24</v>
      </c>
      <c r="E3640" t="s">
        <v>25</v>
      </c>
      <c r="F3640" t="s">
        <v>26</v>
      </c>
      <c r="G3640" t="s">
        <v>143</v>
      </c>
      <c r="H3640" t="s">
        <v>144</v>
      </c>
      <c r="I3640" t="s">
        <v>11593</v>
      </c>
      <c r="J3640">
        <v>12</v>
      </c>
      <c r="K3640" t="s">
        <v>3368</v>
      </c>
    </row>
    <row r="3641" spans="1:11">
      <c r="A3641" t="s">
        <v>9553</v>
      </c>
      <c r="B3641" t="s">
        <v>9554</v>
      </c>
      <c r="C3641">
        <v>5</v>
      </c>
      <c r="D3641" t="s">
        <v>38</v>
      </c>
      <c r="E3641" t="s">
        <v>348</v>
      </c>
      <c r="F3641" t="s">
        <v>349</v>
      </c>
      <c r="G3641" t="s">
        <v>350</v>
      </c>
      <c r="H3641" t="s">
        <v>349</v>
      </c>
      <c r="I3641" t="s">
        <v>11588</v>
      </c>
      <c r="J3641">
        <v>3</v>
      </c>
      <c r="K3641" t="s">
        <v>4991</v>
      </c>
    </row>
    <row r="3642" spans="1:11">
      <c r="A3642" t="s">
        <v>9555</v>
      </c>
      <c r="B3642" t="s">
        <v>9556</v>
      </c>
      <c r="C3642">
        <v>5</v>
      </c>
      <c r="D3642" t="s">
        <v>38</v>
      </c>
      <c r="E3642" t="s">
        <v>198</v>
      </c>
      <c r="F3642" t="s">
        <v>791</v>
      </c>
      <c r="G3642" t="s">
        <v>792</v>
      </c>
      <c r="H3642" t="s">
        <v>791</v>
      </c>
      <c r="I3642" t="s">
        <v>11588</v>
      </c>
      <c r="J3642">
        <v>3</v>
      </c>
      <c r="K3642" t="s">
        <v>4994</v>
      </c>
    </row>
    <row r="3643" spans="1:11">
      <c r="A3643" t="s">
        <v>9557</v>
      </c>
      <c r="B3643" t="s">
        <v>9558</v>
      </c>
      <c r="C3643">
        <v>5</v>
      </c>
      <c r="D3643" t="s">
        <v>38</v>
      </c>
      <c r="E3643" t="s">
        <v>59</v>
      </c>
      <c r="F3643" t="s">
        <v>60</v>
      </c>
      <c r="G3643" t="s">
        <v>61</v>
      </c>
      <c r="H3643" t="s">
        <v>60</v>
      </c>
      <c r="I3643" t="s">
        <v>11588</v>
      </c>
      <c r="J3643">
        <v>3</v>
      </c>
      <c r="K3643" t="s">
        <v>3326</v>
      </c>
    </row>
    <row r="3644" spans="1:11">
      <c r="A3644" t="s">
        <v>9559</v>
      </c>
      <c r="B3644" t="s">
        <v>9560</v>
      </c>
      <c r="C3644">
        <v>2</v>
      </c>
      <c r="D3644" t="s">
        <v>24</v>
      </c>
      <c r="E3644" t="s">
        <v>295</v>
      </c>
      <c r="F3644" t="s">
        <v>296</v>
      </c>
      <c r="G3644" t="s">
        <v>297</v>
      </c>
      <c r="H3644" t="s">
        <v>298</v>
      </c>
      <c r="I3644" t="s">
        <v>11596</v>
      </c>
      <c r="J3644">
        <v>9</v>
      </c>
      <c r="K3644" t="s">
        <v>5609</v>
      </c>
    </row>
    <row r="3645" spans="1:11">
      <c r="A3645" t="s">
        <v>9561</v>
      </c>
      <c r="B3645" t="s">
        <v>9562</v>
      </c>
      <c r="C3645">
        <v>2</v>
      </c>
      <c r="D3645" t="s">
        <v>24</v>
      </c>
      <c r="E3645" t="s">
        <v>25</v>
      </c>
      <c r="F3645" t="s">
        <v>26</v>
      </c>
      <c r="G3645" t="s">
        <v>27</v>
      </c>
      <c r="H3645" t="s">
        <v>28</v>
      </c>
      <c r="I3645" t="s">
        <v>11587</v>
      </c>
      <c r="J3645">
        <v>14</v>
      </c>
      <c r="K3645" t="s">
        <v>3578</v>
      </c>
    </row>
    <row r="3646" spans="1:11">
      <c r="A3646" t="s">
        <v>9563</v>
      </c>
      <c r="B3646" t="s">
        <v>9564</v>
      </c>
      <c r="C3646">
        <v>5</v>
      </c>
      <c r="D3646" t="s">
        <v>38</v>
      </c>
      <c r="E3646" t="s">
        <v>348</v>
      </c>
      <c r="F3646" t="s">
        <v>349</v>
      </c>
      <c r="G3646" t="s">
        <v>350</v>
      </c>
      <c r="H3646" t="s">
        <v>349</v>
      </c>
      <c r="I3646" t="s">
        <v>11588</v>
      </c>
      <c r="J3646">
        <v>3</v>
      </c>
      <c r="K3646" t="s">
        <v>5681</v>
      </c>
    </row>
    <row r="3647" spans="1:11">
      <c r="A3647" t="s">
        <v>9565</v>
      </c>
      <c r="B3647" t="s">
        <v>9566</v>
      </c>
      <c r="C3647">
        <v>5</v>
      </c>
      <c r="D3647" t="s">
        <v>38</v>
      </c>
      <c r="E3647" t="s">
        <v>177</v>
      </c>
      <c r="F3647" t="s">
        <v>178</v>
      </c>
      <c r="G3647" t="s">
        <v>179</v>
      </c>
      <c r="H3647" t="s">
        <v>180</v>
      </c>
      <c r="I3647" t="s">
        <v>11588</v>
      </c>
      <c r="J3647">
        <v>3</v>
      </c>
      <c r="K3647" t="s">
        <v>9567</v>
      </c>
    </row>
    <row r="3648" spans="1:11">
      <c r="A3648" t="s">
        <v>9568</v>
      </c>
      <c r="B3648" t="s">
        <v>9569</v>
      </c>
      <c r="C3648">
        <v>5</v>
      </c>
      <c r="D3648" t="s">
        <v>38</v>
      </c>
      <c r="E3648" t="s">
        <v>416</v>
      </c>
      <c r="F3648" t="s">
        <v>417</v>
      </c>
      <c r="G3648" t="s">
        <v>418</v>
      </c>
      <c r="H3648" t="s">
        <v>417</v>
      </c>
      <c r="I3648" t="s">
        <v>11588</v>
      </c>
      <c r="J3648">
        <v>3</v>
      </c>
      <c r="K3648" t="s">
        <v>9570</v>
      </c>
    </row>
    <row r="3649" spans="1:11">
      <c r="A3649" t="s">
        <v>9571</v>
      </c>
      <c r="B3649" t="s">
        <v>9572</v>
      </c>
      <c r="C3649">
        <v>5</v>
      </c>
      <c r="D3649" t="s">
        <v>38</v>
      </c>
      <c r="E3649" t="s">
        <v>913</v>
      </c>
      <c r="F3649" t="s">
        <v>2738</v>
      </c>
      <c r="G3649" t="s">
        <v>2739</v>
      </c>
      <c r="H3649" t="s">
        <v>2740</v>
      </c>
      <c r="I3649" t="s">
        <v>11588</v>
      </c>
      <c r="J3649">
        <v>3</v>
      </c>
      <c r="K3649" t="s">
        <v>3432</v>
      </c>
    </row>
    <row r="3650" spans="1:11">
      <c r="A3650" t="s">
        <v>9573</v>
      </c>
      <c r="B3650" t="s">
        <v>9574</v>
      </c>
      <c r="C3650">
        <v>5</v>
      </c>
      <c r="D3650" t="s">
        <v>38</v>
      </c>
      <c r="E3650" t="s">
        <v>170</v>
      </c>
      <c r="F3650" t="s">
        <v>171</v>
      </c>
      <c r="G3650" t="s">
        <v>172</v>
      </c>
      <c r="H3650" t="s">
        <v>173</v>
      </c>
      <c r="I3650" t="s">
        <v>11588</v>
      </c>
      <c r="J3650">
        <v>3</v>
      </c>
      <c r="K3650" t="s">
        <v>9575</v>
      </c>
    </row>
    <row r="3651" spans="1:11">
      <c r="A3651" t="s">
        <v>9576</v>
      </c>
      <c r="B3651" t="s">
        <v>9577</v>
      </c>
      <c r="C3651">
        <v>5</v>
      </c>
      <c r="D3651" t="s">
        <v>38</v>
      </c>
      <c r="E3651" t="s">
        <v>198</v>
      </c>
      <c r="F3651" t="s">
        <v>791</v>
      </c>
      <c r="G3651" t="s">
        <v>792</v>
      </c>
      <c r="H3651" t="s">
        <v>791</v>
      </c>
      <c r="I3651" t="s">
        <v>11588</v>
      </c>
      <c r="J3651">
        <v>3</v>
      </c>
      <c r="K3651" t="s">
        <v>5876</v>
      </c>
    </row>
    <row r="3652" spans="1:11">
      <c r="A3652" t="s">
        <v>9578</v>
      </c>
      <c r="B3652" t="s">
        <v>9579</v>
      </c>
      <c r="C3652">
        <v>5</v>
      </c>
      <c r="D3652" t="s">
        <v>38</v>
      </c>
      <c r="E3652" t="s">
        <v>334</v>
      </c>
      <c r="F3652" t="s">
        <v>335</v>
      </c>
      <c r="G3652" t="s">
        <v>336</v>
      </c>
      <c r="H3652" t="s">
        <v>337</v>
      </c>
      <c r="I3652" t="s">
        <v>11588</v>
      </c>
      <c r="J3652">
        <v>3</v>
      </c>
      <c r="K3652" t="s">
        <v>9580</v>
      </c>
    </row>
    <row r="3653" spans="1:11">
      <c r="A3653" t="s">
        <v>9581</v>
      </c>
      <c r="B3653" t="s">
        <v>9582</v>
      </c>
      <c r="C3653">
        <v>5</v>
      </c>
      <c r="D3653" t="s">
        <v>38</v>
      </c>
      <c r="E3653" t="s">
        <v>59</v>
      </c>
      <c r="F3653" t="s">
        <v>60</v>
      </c>
      <c r="G3653" t="s">
        <v>61</v>
      </c>
      <c r="H3653" t="s">
        <v>60</v>
      </c>
      <c r="I3653" t="s">
        <v>11588</v>
      </c>
      <c r="J3653">
        <v>3</v>
      </c>
      <c r="K3653" t="s">
        <v>9583</v>
      </c>
    </row>
    <row r="3654" spans="1:11">
      <c r="A3654" t="s">
        <v>9584</v>
      </c>
      <c r="B3654" t="s">
        <v>9585</v>
      </c>
      <c r="C3654">
        <v>2</v>
      </c>
      <c r="D3654" t="s">
        <v>24</v>
      </c>
      <c r="E3654" t="s">
        <v>295</v>
      </c>
      <c r="F3654" t="s">
        <v>296</v>
      </c>
      <c r="G3654" t="s">
        <v>431</v>
      </c>
      <c r="H3654" t="s">
        <v>432</v>
      </c>
      <c r="I3654" t="s">
        <v>11596</v>
      </c>
      <c r="J3654">
        <v>9</v>
      </c>
      <c r="K3654" t="s">
        <v>9586</v>
      </c>
    </row>
    <row r="3655" spans="1:11">
      <c r="A3655" t="s">
        <v>9587</v>
      </c>
      <c r="B3655" t="s">
        <v>9588</v>
      </c>
      <c r="C3655">
        <v>5</v>
      </c>
      <c r="D3655" t="s">
        <v>38</v>
      </c>
      <c r="E3655" t="s">
        <v>627</v>
      </c>
      <c r="F3655" t="s">
        <v>628</v>
      </c>
      <c r="G3655" t="s">
        <v>629</v>
      </c>
      <c r="H3655" t="s">
        <v>630</v>
      </c>
      <c r="I3655" t="s">
        <v>11588</v>
      </c>
      <c r="J3655">
        <v>3</v>
      </c>
      <c r="K3655" t="s">
        <v>5423</v>
      </c>
    </row>
    <row r="3656" spans="1:11">
      <c r="A3656" t="s">
        <v>9589</v>
      </c>
      <c r="B3656" t="s">
        <v>9590</v>
      </c>
      <c r="C3656">
        <v>5</v>
      </c>
      <c r="D3656" t="s">
        <v>38</v>
      </c>
      <c r="E3656" t="s">
        <v>59</v>
      </c>
      <c r="F3656" t="s">
        <v>60</v>
      </c>
      <c r="G3656" t="s">
        <v>61</v>
      </c>
      <c r="H3656" t="s">
        <v>60</v>
      </c>
      <c r="I3656" t="s">
        <v>11588</v>
      </c>
      <c r="J3656">
        <v>3</v>
      </c>
      <c r="K3656" t="s">
        <v>3376</v>
      </c>
    </row>
    <row r="3657" spans="1:11">
      <c r="A3657" t="s">
        <v>9591</v>
      </c>
      <c r="B3657" t="s">
        <v>9592</v>
      </c>
      <c r="C3657">
        <v>5</v>
      </c>
      <c r="D3657" t="s">
        <v>38</v>
      </c>
      <c r="E3657" t="s">
        <v>334</v>
      </c>
      <c r="F3657" t="s">
        <v>335</v>
      </c>
      <c r="G3657" t="s">
        <v>336</v>
      </c>
      <c r="H3657" t="s">
        <v>337</v>
      </c>
      <c r="I3657" t="s">
        <v>11588</v>
      </c>
      <c r="J3657">
        <v>3</v>
      </c>
      <c r="K3657" t="s">
        <v>5561</v>
      </c>
    </row>
    <row r="3658" spans="1:11">
      <c r="A3658" t="s">
        <v>9593</v>
      </c>
      <c r="B3658" t="s">
        <v>9594</v>
      </c>
      <c r="C3658">
        <v>5</v>
      </c>
      <c r="D3658" t="s">
        <v>38</v>
      </c>
      <c r="E3658" t="s">
        <v>177</v>
      </c>
      <c r="F3658" t="s">
        <v>178</v>
      </c>
      <c r="G3658" t="s">
        <v>179</v>
      </c>
      <c r="H3658" t="s">
        <v>180</v>
      </c>
      <c r="I3658" t="s">
        <v>11588</v>
      </c>
      <c r="J3658">
        <v>3</v>
      </c>
      <c r="K3658" t="s">
        <v>3334</v>
      </c>
    </row>
    <row r="3659" spans="1:11">
      <c r="A3659" t="s">
        <v>9595</v>
      </c>
      <c r="B3659" t="s">
        <v>9596</v>
      </c>
      <c r="C3659">
        <v>5</v>
      </c>
      <c r="D3659" t="s">
        <v>38</v>
      </c>
      <c r="E3659" t="s">
        <v>2046</v>
      </c>
      <c r="F3659" t="s">
        <v>2047</v>
      </c>
      <c r="G3659" t="s">
        <v>2048</v>
      </c>
      <c r="H3659" t="s">
        <v>2049</v>
      </c>
      <c r="I3659" t="s">
        <v>11597</v>
      </c>
      <c r="J3659">
        <v>2</v>
      </c>
      <c r="K3659" t="s">
        <v>8179</v>
      </c>
    </row>
    <row r="3660" spans="1:11">
      <c r="A3660" t="s">
        <v>9597</v>
      </c>
      <c r="B3660" t="s">
        <v>9598</v>
      </c>
      <c r="C3660">
        <v>5</v>
      </c>
      <c r="D3660" t="s">
        <v>38</v>
      </c>
      <c r="E3660" t="s">
        <v>148</v>
      </c>
      <c r="F3660" t="s">
        <v>149</v>
      </c>
      <c r="G3660" t="s">
        <v>150</v>
      </c>
      <c r="H3660" t="s">
        <v>149</v>
      </c>
      <c r="I3660" t="s">
        <v>11588</v>
      </c>
      <c r="J3660">
        <v>3</v>
      </c>
      <c r="K3660" t="s">
        <v>5420</v>
      </c>
    </row>
    <row r="3661" spans="1:11">
      <c r="A3661" t="s">
        <v>9599</v>
      </c>
      <c r="B3661" t="s">
        <v>9600</v>
      </c>
      <c r="C3661">
        <v>5</v>
      </c>
      <c r="D3661" t="s">
        <v>38</v>
      </c>
      <c r="E3661" t="s">
        <v>148</v>
      </c>
      <c r="F3661" t="s">
        <v>149</v>
      </c>
      <c r="G3661" t="s">
        <v>150</v>
      </c>
      <c r="H3661" t="s">
        <v>149</v>
      </c>
      <c r="I3661" t="s">
        <v>11588</v>
      </c>
      <c r="J3661">
        <v>3</v>
      </c>
      <c r="K3661" t="s">
        <v>9601</v>
      </c>
    </row>
    <row r="3662" spans="1:11">
      <c r="A3662" t="s">
        <v>9602</v>
      </c>
      <c r="B3662" t="s">
        <v>9603</v>
      </c>
      <c r="C3662">
        <v>5</v>
      </c>
      <c r="D3662" t="s">
        <v>38</v>
      </c>
      <c r="E3662" t="s">
        <v>348</v>
      </c>
      <c r="F3662" t="s">
        <v>349</v>
      </c>
      <c r="G3662" t="s">
        <v>350</v>
      </c>
      <c r="H3662" t="s">
        <v>349</v>
      </c>
      <c r="I3662" t="s">
        <v>11588</v>
      </c>
      <c r="J3662">
        <v>3</v>
      </c>
      <c r="K3662" t="s">
        <v>9604</v>
      </c>
    </row>
    <row r="3663" spans="1:11">
      <c r="A3663" t="s">
        <v>9605</v>
      </c>
      <c r="B3663" t="s">
        <v>9606</v>
      </c>
      <c r="C3663">
        <v>5</v>
      </c>
      <c r="D3663" t="s">
        <v>38</v>
      </c>
      <c r="E3663" t="s">
        <v>68</v>
      </c>
      <c r="F3663" t="s">
        <v>69</v>
      </c>
      <c r="G3663" t="s">
        <v>70</v>
      </c>
      <c r="H3663" t="s">
        <v>71</v>
      </c>
      <c r="I3663" t="s">
        <v>11588</v>
      </c>
      <c r="J3663">
        <v>3</v>
      </c>
      <c r="K3663" t="s">
        <v>9607</v>
      </c>
    </row>
    <row r="3664" spans="1:11">
      <c r="A3664" t="s">
        <v>9608</v>
      </c>
      <c r="B3664" t="s">
        <v>9609</v>
      </c>
      <c r="C3664">
        <v>2</v>
      </c>
      <c r="D3664" t="s">
        <v>24</v>
      </c>
      <c r="E3664" t="s">
        <v>295</v>
      </c>
      <c r="F3664" t="s">
        <v>296</v>
      </c>
      <c r="G3664" t="s">
        <v>297</v>
      </c>
      <c r="H3664" t="s">
        <v>298</v>
      </c>
      <c r="I3664" t="s">
        <v>11596</v>
      </c>
      <c r="J3664">
        <v>9</v>
      </c>
      <c r="K3664" t="s">
        <v>3321</v>
      </c>
    </row>
    <row r="3665" spans="1:11">
      <c r="A3665" t="s">
        <v>9610</v>
      </c>
      <c r="B3665" t="s">
        <v>9611</v>
      </c>
      <c r="C3665">
        <v>3</v>
      </c>
      <c r="D3665" t="s">
        <v>17</v>
      </c>
      <c r="E3665" t="s">
        <v>53</v>
      </c>
      <c r="F3665" t="s">
        <v>54</v>
      </c>
      <c r="G3665" t="s">
        <v>55</v>
      </c>
      <c r="H3665" t="s">
        <v>54</v>
      </c>
      <c r="I3665" t="s">
        <v>11590</v>
      </c>
      <c r="J3665">
        <v>5</v>
      </c>
      <c r="K3665" t="s">
        <v>3575</v>
      </c>
    </row>
    <row r="3666" spans="1:11">
      <c r="A3666" t="s">
        <v>9612</v>
      </c>
      <c r="B3666" t="s">
        <v>9613</v>
      </c>
      <c r="C3666">
        <v>5</v>
      </c>
      <c r="D3666" t="s">
        <v>38</v>
      </c>
      <c r="E3666" t="s">
        <v>289</v>
      </c>
      <c r="F3666" t="s">
        <v>290</v>
      </c>
      <c r="G3666" t="s">
        <v>291</v>
      </c>
      <c r="H3666" t="s">
        <v>290</v>
      </c>
      <c r="I3666" t="s">
        <v>11588</v>
      </c>
      <c r="J3666">
        <v>3</v>
      </c>
      <c r="K3666" t="s">
        <v>3569</v>
      </c>
    </row>
    <row r="3667" spans="1:11">
      <c r="A3667" t="s">
        <v>9614</v>
      </c>
      <c r="B3667" t="s">
        <v>9615</v>
      </c>
      <c r="C3667">
        <v>5</v>
      </c>
      <c r="D3667" t="s">
        <v>38</v>
      </c>
      <c r="E3667" t="s">
        <v>348</v>
      </c>
      <c r="F3667" t="s">
        <v>349</v>
      </c>
      <c r="G3667" t="s">
        <v>350</v>
      </c>
      <c r="H3667" t="s">
        <v>349</v>
      </c>
      <c r="I3667" t="s">
        <v>11588</v>
      </c>
      <c r="J3667">
        <v>3</v>
      </c>
      <c r="K3667" t="s">
        <v>3525</v>
      </c>
    </row>
    <row r="3668" spans="1:11">
      <c r="A3668" t="s">
        <v>9616</v>
      </c>
      <c r="B3668" t="s">
        <v>9617</v>
      </c>
      <c r="C3668">
        <v>2</v>
      </c>
      <c r="D3668" t="s">
        <v>24</v>
      </c>
      <c r="E3668" t="s">
        <v>25</v>
      </c>
      <c r="F3668" t="s">
        <v>26</v>
      </c>
      <c r="G3668" t="s">
        <v>143</v>
      </c>
      <c r="H3668" t="s">
        <v>144</v>
      </c>
      <c r="I3668" t="s">
        <v>11593</v>
      </c>
      <c r="J3668">
        <v>12</v>
      </c>
      <c r="K3668" t="s">
        <v>9618</v>
      </c>
    </row>
    <row r="3669" spans="1:11">
      <c r="A3669" t="s">
        <v>9619</v>
      </c>
      <c r="B3669" t="s">
        <v>9620</v>
      </c>
      <c r="C3669">
        <v>5</v>
      </c>
      <c r="D3669" t="s">
        <v>38</v>
      </c>
      <c r="E3669" t="s">
        <v>348</v>
      </c>
      <c r="F3669" t="s">
        <v>349</v>
      </c>
      <c r="G3669" t="s">
        <v>350</v>
      </c>
      <c r="H3669" t="s">
        <v>349</v>
      </c>
      <c r="I3669" t="s">
        <v>11588</v>
      </c>
      <c r="J3669">
        <v>3</v>
      </c>
      <c r="K3669" t="s">
        <v>9621</v>
      </c>
    </row>
    <row r="3670" spans="1:11">
      <c r="A3670" t="s">
        <v>9622</v>
      </c>
      <c r="B3670" t="s">
        <v>9623</v>
      </c>
      <c r="C3670">
        <v>5</v>
      </c>
      <c r="D3670" t="s">
        <v>38</v>
      </c>
      <c r="E3670" t="s">
        <v>627</v>
      </c>
      <c r="F3670" t="s">
        <v>628</v>
      </c>
      <c r="G3670" t="s">
        <v>629</v>
      </c>
      <c r="H3670" t="s">
        <v>630</v>
      </c>
      <c r="I3670" t="s">
        <v>11588</v>
      </c>
      <c r="J3670">
        <v>3</v>
      </c>
      <c r="K3670" t="s">
        <v>3759</v>
      </c>
    </row>
    <row r="3671" spans="1:11">
      <c r="A3671" t="s">
        <v>9624</v>
      </c>
      <c r="B3671" t="s">
        <v>9625</v>
      </c>
      <c r="C3671">
        <v>5</v>
      </c>
      <c r="D3671" t="s">
        <v>38</v>
      </c>
      <c r="E3671" t="s">
        <v>627</v>
      </c>
      <c r="F3671" t="s">
        <v>628</v>
      </c>
      <c r="G3671" t="s">
        <v>629</v>
      </c>
      <c r="H3671" t="s">
        <v>630</v>
      </c>
      <c r="I3671" t="s">
        <v>11588</v>
      </c>
      <c r="J3671">
        <v>3</v>
      </c>
      <c r="K3671" t="s">
        <v>9626</v>
      </c>
    </row>
    <row r="3672" spans="1:11">
      <c r="A3672" t="s">
        <v>9627</v>
      </c>
      <c r="B3672" t="s">
        <v>9628</v>
      </c>
      <c r="C3672">
        <v>5</v>
      </c>
      <c r="D3672" t="s">
        <v>38</v>
      </c>
      <c r="E3672" t="s">
        <v>274</v>
      </c>
      <c r="F3672" t="s">
        <v>275</v>
      </c>
      <c r="G3672" t="s">
        <v>276</v>
      </c>
      <c r="H3672" t="s">
        <v>275</v>
      </c>
      <c r="I3672" t="s">
        <v>11588</v>
      </c>
      <c r="J3672">
        <v>3</v>
      </c>
      <c r="K3672" t="s">
        <v>9629</v>
      </c>
    </row>
    <row r="3673" spans="1:11">
      <c r="A3673" t="s">
        <v>9630</v>
      </c>
      <c r="B3673" t="s">
        <v>9631</v>
      </c>
      <c r="C3673">
        <v>5</v>
      </c>
      <c r="D3673" t="s">
        <v>38</v>
      </c>
      <c r="E3673" t="s">
        <v>177</v>
      </c>
      <c r="F3673" t="s">
        <v>178</v>
      </c>
      <c r="G3673" t="s">
        <v>179</v>
      </c>
      <c r="H3673" t="s">
        <v>180</v>
      </c>
      <c r="I3673" t="s">
        <v>11588</v>
      </c>
      <c r="J3673">
        <v>3</v>
      </c>
      <c r="K3673" t="s">
        <v>9632</v>
      </c>
    </row>
    <row r="3674" spans="1:11">
      <c r="A3674" t="s">
        <v>9633</v>
      </c>
      <c r="B3674" t="s">
        <v>9634</v>
      </c>
      <c r="C3674">
        <v>5</v>
      </c>
      <c r="D3674" t="s">
        <v>38</v>
      </c>
      <c r="E3674" t="s">
        <v>68</v>
      </c>
      <c r="F3674" t="s">
        <v>69</v>
      </c>
      <c r="G3674" t="s">
        <v>70</v>
      </c>
      <c r="H3674" t="s">
        <v>71</v>
      </c>
      <c r="I3674" t="s">
        <v>11588</v>
      </c>
      <c r="J3674">
        <v>3</v>
      </c>
      <c r="K3674" t="s">
        <v>5335</v>
      </c>
    </row>
    <row r="3675" spans="1:11">
      <c r="A3675" t="s">
        <v>9635</v>
      </c>
      <c r="B3675" t="s">
        <v>9636</v>
      </c>
      <c r="C3675">
        <v>5</v>
      </c>
      <c r="D3675" t="s">
        <v>38</v>
      </c>
      <c r="E3675" t="s">
        <v>198</v>
      </c>
      <c r="F3675" t="s">
        <v>791</v>
      </c>
      <c r="G3675" t="s">
        <v>792</v>
      </c>
      <c r="H3675" t="s">
        <v>791</v>
      </c>
      <c r="I3675" t="s">
        <v>11588</v>
      </c>
      <c r="J3675">
        <v>3</v>
      </c>
      <c r="K3675" t="s">
        <v>3735</v>
      </c>
    </row>
    <row r="3676" spans="1:11">
      <c r="A3676" t="s">
        <v>9637</v>
      </c>
      <c r="B3676" t="s">
        <v>9638</v>
      </c>
      <c r="C3676">
        <v>5</v>
      </c>
      <c r="D3676" t="s">
        <v>38</v>
      </c>
      <c r="E3676" t="s">
        <v>1675</v>
      </c>
      <c r="F3676" t="s">
        <v>1676</v>
      </c>
      <c r="G3676" t="s">
        <v>1677</v>
      </c>
      <c r="H3676" t="s">
        <v>1678</v>
      </c>
      <c r="I3676" t="s">
        <v>11588</v>
      </c>
      <c r="J3676">
        <v>3</v>
      </c>
      <c r="K3676" t="s">
        <v>9639</v>
      </c>
    </row>
    <row r="3677" spans="1:11">
      <c r="A3677" t="s">
        <v>9640</v>
      </c>
      <c r="B3677" t="s">
        <v>9641</v>
      </c>
      <c r="C3677">
        <v>5</v>
      </c>
      <c r="D3677" t="s">
        <v>38</v>
      </c>
      <c r="E3677" t="s">
        <v>59</v>
      </c>
      <c r="F3677" t="s">
        <v>60</v>
      </c>
      <c r="G3677" t="s">
        <v>61</v>
      </c>
      <c r="H3677" t="s">
        <v>60</v>
      </c>
      <c r="I3677" t="s">
        <v>11588</v>
      </c>
      <c r="J3677">
        <v>3</v>
      </c>
      <c r="K3677" t="s">
        <v>9642</v>
      </c>
    </row>
    <row r="3678" spans="1:11">
      <c r="A3678" t="s">
        <v>9643</v>
      </c>
      <c r="B3678" t="s">
        <v>9644</v>
      </c>
      <c r="C3678">
        <v>5</v>
      </c>
      <c r="D3678" t="s">
        <v>38</v>
      </c>
      <c r="E3678" t="s">
        <v>289</v>
      </c>
      <c r="F3678" t="s">
        <v>290</v>
      </c>
      <c r="G3678" t="s">
        <v>291</v>
      </c>
      <c r="H3678" t="s">
        <v>290</v>
      </c>
      <c r="I3678" t="s">
        <v>11588</v>
      </c>
      <c r="J3678">
        <v>3</v>
      </c>
      <c r="K3678" t="s">
        <v>9645</v>
      </c>
    </row>
    <row r="3679" spans="1:11">
      <c r="A3679" t="s">
        <v>9646</v>
      </c>
      <c r="B3679" t="s">
        <v>9647</v>
      </c>
      <c r="C3679">
        <v>5</v>
      </c>
      <c r="D3679" t="s">
        <v>38</v>
      </c>
      <c r="E3679" t="s">
        <v>334</v>
      </c>
      <c r="F3679" t="s">
        <v>335</v>
      </c>
      <c r="G3679" t="s">
        <v>336</v>
      </c>
      <c r="H3679" t="s">
        <v>337</v>
      </c>
      <c r="I3679" t="s">
        <v>11588</v>
      </c>
      <c r="J3679">
        <v>3</v>
      </c>
      <c r="K3679" t="s">
        <v>3503</v>
      </c>
    </row>
    <row r="3680" spans="1:11">
      <c r="A3680" t="s">
        <v>9648</v>
      </c>
      <c r="B3680" t="s">
        <v>9649</v>
      </c>
      <c r="C3680">
        <v>5</v>
      </c>
      <c r="D3680" t="s">
        <v>38</v>
      </c>
      <c r="E3680" t="s">
        <v>170</v>
      </c>
      <c r="F3680" t="s">
        <v>171</v>
      </c>
      <c r="G3680" t="s">
        <v>172</v>
      </c>
      <c r="H3680" t="s">
        <v>173</v>
      </c>
      <c r="I3680" t="s">
        <v>11588</v>
      </c>
      <c r="J3680">
        <v>3</v>
      </c>
      <c r="K3680" t="s">
        <v>5395</v>
      </c>
    </row>
    <row r="3681" spans="1:11">
      <c r="A3681" t="s">
        <v>9650</v>
      </c>
      <c r="B3681" t="s">
        <v>9651</v>
      </c>
      <c r="C3681">
        <v>5</v>
      </c>
      <c r="D3681" t="s">
        <v>38</v>
      </c>
      <c r="E3681" t="s">
        <v>274</v>
      </c>
      <c r="F3681" t="s">
        <v>275</v>
      </c>
      <c r="G3681" t="s">
        <v>276</v>
      </c>
      <c r="H3681" t="s">
        <v>275</v>
      </c>
      <c r="I3681" t="s">
        <v>11588</v>
      </c>
      <c r="J3681">
        <v>3</v>
      </c>
      <c r="K3681" t="s">
        <v>3373</v>
      </c>
    </row>
    <row r="3682" spans="1:11">
      <c r="A3682" t="s">
        <v>9652</v>
      </c>
      <c r="B3682" t="s">
        <v>9653</v>
      </c>
      <c r="C3682">
        <v>5</v>
      </c>
      <c r="D3682" t="s">
        <v>38</v>
      </c>
      <c r="E3682" t="s">
        <v>274</v>
      </c>
      <c r="F3682" t="s">
        <v>275</v>
      </c>
      <c r="G3682" t="s">
        <v>276</v>
      </c>
      <c r="H3682" t="s">
        <v>275</v>
      </c>
      <c r="I3682" t="s">
        <v>11588</v>
      </c>
      <c r="J3682">
        <v>3</v>
      </c>
      <c r="K3682" t="s">
        <v>3673</v>
      </c>
    </row>
    <row r="3683" spans="1:11">
      <c r="A3683" t="s">
        <v>9654</v>
      </c>
      <c r="B3683" t="s">
        <v>9655</v>
      </c>
      <c r="C3683">
        <v>5</v>
      </c>
      <c r="D3683" t="s">
        <v>38</v>
      </c>
      <c r="E3683" t="s">
        <v>177</v>
      </c>
      <c r="F3683" t="s">
        <v>178</v>
      </c>
      <c r="G3683" t="s">
        <v>179</v>
      </c>
      <c r="H3683" t="s">
        <v>180</v>
      </c>
      <c r="I3683" t="s">
        <v>11588</v>
      </c>
      <c r="J3683">
        <v>3</v>
      </c>
      <c r="K3683" t="s">
        <v>9348</v>
      </c>
    </row>
    <row r="3684" spans="1:11">
      <c r="A3684" t="s">
        <v>9656</v>
      </c>
      <c r="B3684" t="s">
        <v>9657</v>
      </c>
      <c r="C3684">
        <v>5</v>
      </c>
      <c r="D3684" t="s">
        <v>38</v>
      </c>
      <c r="E3684" t="s">
        <v>68</v>
      </c>
      <c r="F3684" t="s">
        <v>69</v>
      </c>
      <c r="G3684" t="s">
        <v>70</v>
      </c>
      <c r="H3684" t="s">
        <v>71</v>
      </c>
      <c r="I3684" t="s">
        <v>11588</v>
      </c>
      <c r="J3684">
        <v>3</v>
      </c>
      <c r="K3684" t="s">
        <v>307</v>
      </c>
    </row>
    <row r="3685" spans="1:11">
      <c r="A3685" t="s">
        <v>9658</v>
      </c>
      <c r="B3685" t="s">
        <v>9659</v>
      </c>
      <c r="C3685">
        <v>5</v>
      </c>
      <c r="D3685" t="s">
        <v>38</v>
      </c>
      <c r="E3685" t="s">
        <v>177</v>
      </c>
      <c r="F3685" t="s">
        <v>178</v>
      </c>
      <c r="G3685" t="s">
        <v>179</v>
      </c>
      <c r="H3685" t="s">
        <v>180</v>
      </c>
      <c r="I3685" t="s">
        <v>11588</v>
      </c>
      <c r="J3685">
        <v>3</v>
      </c>
      <c r="K3685" t="s">
        <v>9660</v>
      </c>
    </row>
    <row r="3686" spans="1:11">
      <c r="A3686" t="s">
        <v>9661</v>
      </c>
      <c r="B3686" t="s">
        <v>9662</v>
      </c>
      <c r="C3686">
        <v>5</v>
      </c>
      <c r="D3686" t="s">
        <v>38</v>
      </c>
      <c r="E3686" t="s">
        <v>39</v>
      </c>
      <c r="F3686" t="s">
        <v>40</v>
      </c>
      <c r="G3686" t="s">
        <v>41</v>
      </c>
      <c r="H3686" t="s">
        <v>42</v>
      </c>
      <c r="I3686" t="s">
        <v>11588</v>
      </c>
      <c r="J3686">
        <v>3</v>
      </c>
      <c r="K3686" t="s">
        <v>9663</v>
      </c>
    </row>
    <row r="3687" spans="1:11">
      <c r="A3687" t="s">
        <v>9664</v>
      </c>
      <c r="B3687" t="s">
        <v>9665</v>
      </c>
      <c r="C3687">
        <v>5</v>
      </c>
      <c r="D3687" t="s">
        <v>38</v>
      </c>
      <c r="E3687" t="s">
        <v>348</v>
      </c>
      <c r="F3687" t="s">
        <v>349</v>
      </c>
      <c r="G3687" t="s">
        <v>350</v>
      </c>
      <c r="H3687" t="s">
        <v>349</v>
      </c>
      <c r="I3687" t="s">
        <v>11588</v>
      </c>
      <c r="J3687">
        <v>3</v>
      </c>
      <c r="K3687" t="s">
        <v>3855</v>
      </c>
    </row>
    <row r="3688" spans="1:11">
      <c r="A3688" t="s">
        <v>9666</v>
      </c>
      <c r="B3688" t="s">
        <v>9667</v>
      </c>
      <c r="C3688">
        <v>2</v>
      </c>
      <c r="D3688" t="s">
        <v>24</v>
      </c>
      <c r="E3688" t="s">
        <v>25</v>
      </c>
      <c r="F3688" t="s">
        <v>26</v>
      </c>
      <c r="G3688" t="s">
        <v>143</v>
      </c>
      <c r="H3688" t="s">
        <v>144</v>
      </c>
      <c r="I3688" t="s">
        <v>11593</v>
      </c>
      <c r="J3688">
        <v>12</v>
      </c>
      <c r="K3688" t="s">
        <v>5944</v>
      </c>
    </row>
    <row r="3689" spans="1:11">
      <c r="A3689" t="s">
        <v>9668</v>
      </c>
      <c r="B3689" t="s">
        <v>9669</v>
      </c>
      <c r="C3689">
        <v>5</v>
      </c>
      <c r="D3689" t="s">
        <v>38</v>
      </c>
      <c r="E3689" t="s">
        <v>348</v>
      </c>
      <c r="F3689" t="s">
        <v>349</v>
      </c>
      <c r="G3689" t="s">
        <v>350</v>
      </c>
      <c r="H3689" t="s">
        <v>349</v>
      </c>
      <c r="I3689" t="s">
        <v>11588</v>
      </c>
      <c r="J3689">
        <v>3</v>
      </c>
      <c r="K3689" t="s">
        <v>3721</v>
      </c>
    </row>
    <row r="3690" spans="1:11">
      <c r="A3690" t="s">
        <v>9670</v>
      </c>
      <c r="B3690" t="s">
        <v>9671</v>
      </c>
      <c r="C3690">
        <v>5</v>
      </c>
      <c r="D3690" t="s">
        <v>38</v>
      </c>
      <c r="E3690" t="s">
        <v>177</v>
      </c>
      <c r="F3690" t="s">
        <v>178</v>
      </c>
      <c r="G3690" t="s">
        <v>179</v>
      </c>
      <c r="H3690" t="s">
        <v>180</v>
      </c>
      <c r="I3690" t="s">
        <v>11588</v>
      </c>
      <c r="J3690">
        <v>3</v>
      </c>
      <c r="K3690" t="s">
        <v>5696</v>
      </c>
    </row>
    <row r="3691" spans="1:11">
      <c r="A3691" t="s">
        <v>9672</v>
      </c>
      <c r="B3691" t="s">
        <v>9673</v>
      </c>
      <c r="C3691">
        <v>5</v>
      </c>
      <c r="D3691" t="s">
        <v>38</v>
      </c>
      <c r="E3691" t="s">
        <v>289</v>
      </c>
      <c r="F3691" t="s">
        <v>290</v>
      </c>
      <c r="G3691" t="s">
        <v>291</v>
      </c>
      <c r="H3691" t="s">
        <v>290</v>
      </c>
      <c r="I3691" t="s">
        <v>11588</v>
      </c>
      <c r="J3691">
        <v>3</v>
      </c>
      <c r="K3691" t="s">
        <v>307</v>
      </c>
    </row>
    <row r="3692" spans="1:11">
      <c r="A3692" t="s">
        <v>9674</v>
      </c>
      <c r="B3692" t="s">
        <v>9675</v>
      </c>
      <c r="C3692">
        <v>5</v>
      </c>
      <c r="D3692" t="s">
        <v>38</v>
      </c>
      <c r="E3692" t="s">
        <v>416</v>
      </c>
      <c r="F3692" t="s">
        <v>417</v>
      </c>
      <c r="G3692" t="s">
        <v>418</v>
      </c>
      <c r="H3692" t="s">
        <v>417</v>
      </c>
      <c r="I3692" t="s">
        <v>11588</v>
      </c>
      <c r="J3692">
        <v>3</v>
      </c>
      <c r="K3692" t="s">
        <v>3852</v>
      </c>
    </row>
    <row r="3693" spans="1:11">
      <c r="A3693" t="s">
        <v>9676</v>
      </c>
      <c r="B3693" t="s">
        <v>9677</v>
      </c>
      <c r="C3693">
        <v>5</v>
      </c>
      <c r="D3693" t="s">
        <v>38</v>
      </c>
      <c r="E3693" t="s">
        <v>59</v>
      </c>
      <c r="F3693" t="s">
        <v>60</v>
      </c>
      <c r="G3693" t="s">
        <v>61</v>
      </c>
      <c r="H3693" t="s">
        <v>60</v>
      </c>
      <c r="I3693" t="s">
        <v>11588</v>
      </c>
      <c r="J3693">
        <v>3</v>
      </c>
      <c r="K3693" t="s">
        <v>9678</v>
      </c>
    </row>
    <row r="3694" spans="1:11">
      <c r="A3694" t="s">
        <v>9679</v>
      </c>
      <c r="B3694" t="s">
        <v>9680</v>
      </c>
      <c r="C3694">
        <v>5</v>
      </c>
      <c r="D3694" t="s">
        <v>38</v>
      </c>
      <c r="E3694" t="s">
        <v>341</v>
      </c>
      <c r="F3694" t="s">
        <v>342</v>
      </c>
      <c r="G3694" t="s">
        <v>343</v>
      </c>
      <c r="H3694" t="s">
        <v>344</v>
      </c>
      <c r="I3694" t="s">
        <v>11592</v>
      </c>
      <c r="J3694">
        <v>4</v>
      </c>
      <c r="K3694" t="s">
        <v>3561</v>
      </c>
    </row>
    <row r="3695" spans="1:11">
      <c r="A3695" t="s">
        <v>9681</v>
      </c>
      <c r="B3695" t="s">
        <v>9682</v>
      </c>
      <c r="C3695">
        <v>5</v>
      </c>
      <c r="D3695" t="s">
        <v>38</v>
      </c>
      <c r="E3695" t="s">
        <v>289</v>
      </c>
      <c r="F3695" t="s">
        <v>290</v>
      </c>
      <c r="G3695" t="s">
        <v>291</v>
      </c>
      <c r="H3695" t="s">
        <v>290</v>
      </c>
      <c r="I3695" t="s">
        <v>11588</v>
      </c>
      <c r="J3695">
        <v>3</v>
      </c>
      <c r="K3695" t="s">
        <v>5383</v>
      </c>
    </row>
    <row r="3696" spans="1:11">
      <c r="A3696" t="s">
        <v>9683</v>
      </c>
      <c r="B3696" t="s">
        <v>9684</v>
      </c>
      <c r="C3696">
        <v>5</v>
      </c>
      <c r="D3696" t="s">
        <v>38</v>
      </c>
      <c r="E3696" t="s">
        <v>109</v>
      </c>
      <c r="F3696" t="s">
        <v>110</v>
      </c>
      <c r="G3696" t="s">
        <v>111</v>
      </c>
      <c r="H3696" t="s">
        <v>112</v>
      </c>
      <c r="I3696" t="s">
        <v>11592</v>
      </c>
      <c r="J3696">
        <v>4</v>
      </c>
      <c r="K3696" t="s">
        <v>9685</v>
      </c>
    </row>
    <row r="3697" spans="1:11">
      <c r="A3697" t="s">
        <v>9686</v>
      </c>
      <c r="B3697" t="s">
        <v>9687</v>
      </c>
      <c r="C3697">
        <v>5</v>
      </c>
      <c r="D3697" t="s">
        <v>38</v>
      </c>
      <c r="E3697" t="s">
        <v>911</v>
      </c>
      <c r="F3697" t="s">
        <v>912</v>
      </c>
      <c r="G3697" t="s">
        <v>913</v>
      </c>
      <c r="H3697" t="s">
        <v>912</v>
      </c>
      <c r="I3697" t="s">
        <v>11588</v>
      </c>
      <c r="J3697">
        <v>3</v>
      </c>
      <c r="K3697" t="s">
        <v>3418</v>
      </c>
    </row>
    <row r="3698" spans="1:11">
      <c r="A3698" t="s">
        <v>9688</v>
      </c>
      <c r="B3698" t="s">
        <v>9689</v>
      </c>
      <c r="C3698">
        <v>5</v>
      </c>
      <c r="D3698" t="s">
        <v>38</v>
      </c>
      <c r="E3698" t="s">
        <v>911</v>
      </c>
      <c r="F3698" t="s">
        <v>912</v>
      </c>
      <c r="G3698" t="s">
        <v>913</v>
      </c>
      <c r="H3698" t="s">
        <v>912</v>
      </c>
      <c r="I3698" t="s">
        <v>11588</v>
      </c>
      <c r="J3698">
        <v>3</v>
      </c>
      <c r="K3698" t="s">
        <v>9690</v>
      </c>
    </row>
    <row r="3699" spans="1:11">
      <c r="A3699" t="s">
        <v>9691</v>
      </c>
      <c r="B3699" t="s">
        <v>9692</v>
      </c>
      <c r="C3699">
        <v>2</v>
      </c>
      <c r="D3699" t="s">
        <v>24</v>
      </c>
      <c r="E3699" t="s">
        <v>223</v>
      </c>
      <c r="F3699" t="s">
        <v>224</v>
      </c>
      <c r="G3699" t="s">
        <v>225</v>
      </c>
      <c r="H3699" t="s">
        <v>226</v>
      </c>
      <c r="I3699" t="s">
        <v>47</v>
      </c>
      <c r="J3699">
        <v>13</v>
      </c>
      <c r="K3699" t="s">
        <v>9580</v>
      </c>
    </row>
    <row r="3700" spans="1:11">
      <c r="A3700" t="s">
        <v>9693</v>
      </c>
      <c r="B3700" t="s">
        <v>9694</v>
      </c>
      <c r="C3700">
        <v>5</v>
      </c>
      <c r="D3700" t="s">
        <v>38</v>
      </c>
      <c r="E3700" t="s">
        <v>334</v>
      </c>
      <c r="F3700" t="s">
        <v>335</v>
      </c>
      <c r="G3700" t="s">
        <v>336</v>
      </c>
      <c r="H3700" t="s">
        <v>337</v>
      </c>
      <c r="I3700" t="s">
        <v>11588</v>
      </c>
      <c r="J3700">
        <v>3</v>
      </c>
      <c r="K3700" t="s">
        <v>9695</v>
      </c>
    </row>
    <row r="3701" spans="1:11">
      <c r="A3701" t="s">
        <v>9696</v>
      </c>
      <c r="B3701" t="s">
        <v>9697</v>
      </c>
      <c r="C3701">
        <v>5</v>
      </c>
      <c r="D3701" t="s">
        <v>38</v>
      </c>
      <c r="E3701" t="s">
        <v>1675</v>
      </c>
      <c r="F3701" t="s">
        <v>1676</v>
      </c>
      <c r="G3701" t="s">
        <v>1677</v>
      </c>
      <c r="H3701" t="s">
        <v>1678</v>
      </c>
      <c r="I3701" t="s">
        <v>11588</v>
      </c>
      <c r="J3701">
        <v>3</v>
      </c>
      <c r="K3701" t="s">
        <v>9698</v>
      </c>
    </row>
    <row r="3702" spans="1:11">
      <c r="A3702" t="s">
        <v>9699</v>
      </c>
      <c r="B3702" t="s">
        <v>9700</v>
      </c>
      <c r="C3702">
        <v>5</v>
      </c>
      <c r="D3702" t="s">
        <v>38</v>
      </c>
      <c r="E3702" t="s">
        <v>177</v>
      </c>
      <c r="F3702" t="s">
        <v>178</v>
      </c>
      <c r="G3702" t="s">
        <v>179</v>
      </c>
      <c r="H3702" t="s">
        <v>180</v>
      </c>
      <c r="I3702" t="s">
        <v>11588</v>
      </c>
      <c r="J3702">
        <v>3</v>
      </c>
      <c r="K3702" t="s">
        <v>9701</v>
      </c>
    </row>
    <row r="3703" spans="1:11">
      <c r="A3703" t="s">
        <v>9702</v>
      </c>
      <c r="B3703" t="s">
        <v>9703</v>
      </c>
      <c r="C3703">
        <v>5</v>
      </c>
      <c r="D3703" t="s">
        <v>38</v>
      </c>
      <c r="E3703" t="s">
        <v>177</v>
      </c>
      <c r="F3703" t="s">
        <v>178</v>
      </c>
      <c r="G3703" t="s">
        <v>179</v>
      </c>
      <c r="H3703" t="s">
        <v>180</v>
      </c>
      <c r="I3703" t="s">
        <v>11588</v>
      </c>
      <c r="J3703">
        <v>3</v>
      </c>
      <c r="K3703" t="s">
        <v>5041</v>
      </c>
    </row>
    <row r="3704" spans="1:11">
      <c r="A3704" t="s">
        <v>9704</v>
      </c>
      <c r="B3704" t="s">
        <v>9705</v>
      </c>
      <c r="C3704">
        <v>5</v>
      </c>
      <c r="D3704" t="s">
        <v>38</v>
      </c>
      <c r="E3704" t="s">
        <v>341</v>
      </c>
      <c r="F3704" t="s">
        <v>342</v>
      </c>
      <c r="G3704" t="s">
        <v>343</v>
      </c>
      <c r="H3704" t="s">
        <v>344</v>
      </c>
      <c r="I3704" t="s">
        <v>11592</v>
      </c>
      <c r="J3704">
        <v>4</v>
      </c>
      <c r="K3704" t="s">
        <v>9025</v>
      </c>
    </row>
    <row r="3705" spans="1:11">
      <c r="A3705" t="s">
        <v>9706</v>
      </c>
      <c r="B3705" t="s">
        <v>9707</v>
      </c>
      <c r="C3705">
        <v>5</v>
      </c>
      <c r="D3705" t="s">
        <v>38</v>
      </c>
      <c r="E3705" t="s">
        <v>274</v>
      </c>
      <c r="F3705" t="s">
        <v>275</v>
      </c>
      <c r="G3705" t="s">
        <v>276</v>
      </c>
      <c r="H3705" t="s">
        <v>275</v>
      </c>
      <c r="I3705" t="s">
        <v>11588</v>
      </c>
      <c r="J3705">
        <v>3</v>
      </c>
      <c r="K3705" t="s">
        <v>5575</v>
      </c>
    </row>
    <row r="3706" spans="1:11">
      <c r="A3706" t="s">
        <v>9708</v>
      </c>
      <c r="B3706" t="s">
        <v>9709</v>
      </c>
      <c r="C3706">
        <v>6</v>
      </c>
      <c r="D3706" t="s">
        <v>82</v>
      </c>
      <c r="E3706" t="s">
        <v>103</v>
      </c>
      <c r="F3706" t="s">
        <v>104</v>
      </c>
      <c r="G3706" t="s">
        <v>105</v>
      </c>
      <c r="H3706" t="s">
        <v>104</v>
      </c>
      <c r="I3706" t="s">
        <v>11591</v>
      </c>
      <c r="J3706">
        <v>6</v>
      </c>
      <c r="K3706" t="s">
        <v>3536</v>
      </c>
    </row>
    <row r="3707" spans="1:11">
      <c r="A3707" t="s">
        <v>9710</v>
      </c>
      <c r="B3707" t="s">
        <v>9711</v>
      </c>
      <c r="C3707">
        <v>5</v>
      </c>
      <c r="D3707" t="s">
        <v>38</v>
      </c>
      <c r="E3707" t="s">
        <v>198</v>
      </c>
      <c r="F3707" t="s">
        <v>791</v>
      </c>
      <c r="G3707" t="s">
        <v>792</v>
      </c>
      <c r="H3707" t="s">
        <v>791</v>
      </c>
      <c r="I3707" t="s">
        <v>11588</v>
      </c>
      <c r="J3707">
        <v>3</v>
      </c>
      <c r="K3707" t="s">
        <v>5727</v>
      </c>
    </row>
    <row r="3708" spans="1:11">
      <c r="A3708" t="s">
        <v>9712</v>
      </c>
      <c r="B3708" t="s">
        <v>9713</v>
      </c>
      <c r="C3708">
        <v>5</v>
      </c>
      <c r="D3708" t="s">
        <v>38</v>
      </c>
      <c r="E3708" t="s">
        <v>588</v>
      </c>
      <c r="F3708" t="s">
        <v>589</v>
      </c>
      <c r="G3708" t="s">
        <v>590</v>
      </c>
      <c r="H3708" t="s">
        <v>591</v>
      </c>
      <c r="I3708" t="s">
        <v>11588</v>
      </c>
      <c r="J3708">
        <v>3</v>
      </c>
      <c r="K3708" t="s">
        <v>9714</v>
      </c>
    </row>
    <row r="3709" spans="1:11">
      <c r="A3709" t="s">
        <v>9715</v>
      </c>
      <c r="B3709" t="s">
        <v>9716</v>
      </c>
      <c r="C3709">
        <v>5</v>
      </c>
      <c r="D3709" t="s">
        <v>38</v>
      </c>
      <c r="E3709" t="s">
        <v>68</v>
      </c>
      <c r="F3709" t="s">
        <v>69</v>
      </c>
      <c r="G3709" t="s">
        <v>70</v>
      </c>
      <c r="H3709" t="s">
        <v>71</v>
      </c>
      <c r="I3709" t="s">
        <v>11588</v>
      </c>
      <c r="J3709">
        <v>3</v>
      </c>
      <c r="K3709" t="s">
        <v>9717</v>
      </c>
    </row>
    <row r="3710" spans="1:11">
      <c r="A3710" t="s">
        <v>9718</v>
      </c>
      <c r="B3710" t="s">
        <v>9719</v>
      </c>
      <c r="C3710">
        <v>2</v>
      </c>
      <c r="D3710" t="s">
        <v>24</v>
      </c>
      <c r="E3710" t="s">
        <v>1499</v>
      </c>
      <c r="F3710" t="s">
        <v>1500</v>
      </c>
      <c r="G3710" t="s">
        <v>1501</v>
      </c>
      <c r="H3710" t="s">
        <v>1502</v>
      </c>
      <c r="I3710" t="s">
        <v>68</v>
      </c>
      <c r="J3710">
        <v>7</v>
      </c>
      <c r="K3710" t="s">
        <v>9720</v>
      </c>
    </row>
    <row r="3711" spans="1:11">
      <c r="A3711" t="s">
        <v>9721</v>
      </c>
      <c r="B3711" t="s">
        <v>9722</v>
      </c>
      <c r="C3711">
        <v>6</v>
      </c>
      <c r="D3711" t="s">
        <v>82</v>
      </c>
      <c r="E3711" t="s">
        <v>83</v>
      </c>
      <c r="F3711" t="s">
        <v>84</v>
      </c>
      <c r="G3711" t="s">
        <v>85</v>
      </c>
      <c r="H3711" t="s">
        <v>86</v>
      </c>
      <c r="I3711" t="s">
        <v>11591</v>
      </c>
      <c r="J3711">
        <v>6</v>
      </c>
      <c r="K3711" t="s">
        <v>9723</v>
      </c>
    </row>
    <row r="3712" spans="1:11">
      <c r="A3712" t="s">
        <v>9724</v>
      </c>
      <c r="B3712" t="s">
        <v>9725</v>
      </c>
      <c r="C3712">
        <v>3</v>
      </c>
      <c r="D3712" t="s">
        <v>17</v>
      </c>
      <c r="E3712" t="s">
        <v>53</v>
      </c>
      <c r="F3712" t="s">
        <v>54</v>
      </c>
      <c r="G3712" t="s">
        <v>55</v>
      </c>
      <c r="H3712" t="s">
        <v>54</v>
      </c>
      <c r="I3712" t="s">
        <v>11590</v>
      </c>
      <c r="J3712">
        <v>5</v>
      </c>
      <c r="K3712" t="s">
        <v>9726</v>
      </c>
    </row>
    <row r="3713" spans="1:11">
      <c r="A3713" t="s">
        <v>9727</v>
      </c>
      <c r="B3713" t="s">
        <v>9728</v>
      </c>
      <c r="C3713">
        <v>5</v>
      </c>
      <c r="D3713" t="s">
        <v>38</v>
      </c>
      <c r="E3713" t="s">
        <v>274</v>
      </c>
      <c r="F3713" t="s">
        <v>275</v>
      </c>
      <c r="G3713" t="s">
        <v>276</v>
      </c>
      <c r="H3713" t="s">
        <v>275</v>
      </c>
      <c r="I3713" t="s">
        <v>11588</v>
      </c>
      <c r="J3713">
        <v>3</v>
      </c>
      <c r="K3713" t="s">
        <v>3363</v>
      </c>
    </row>
    <row r="3714" spans="1:11">
      <c r="A3714" t="s">
        <v>9729</v>
      </c>
      <c r="B3714" t="s">
        <v>9730</v>
      </c>
      <c r="C3714">
        <v>6</v>
      </c>
      <c r="D3714" t="s">
        <v>82</v>
      </c>
      <c r="E3714" t="s">
        <v>103</v>
      </c>
      <c r="F3714" t="s">
        <v>104</v>
      </c>
      <c r="G3714" t="s">
        <v>105</v>
      </c>
      <c r="H3714" t="s">
        <v>104</v>
      </c>
      <c r="I3714" t="s">
        <v>11591</v>
      </c>
      <c r="J3714">
        <v>6</v>
      </c>
      <c r="K3714" t="s">
        <v>9731</v>
      </c>
    </row>
    <row r="3715" spans="1:11">
      <c r="A3715" t="s">
        <v>9732</v>
      </c>
      <c r="B3715" t="s">
        <v>9733</v>
      </c>
      <c r="C3715">
        <v>2</v>
      </c>
      <c r="D3715" t="s">
        <v>24</v>
      </c>
      <c r="E3715" t="s">
        <v>283</v>
      </c>
      <c r="F3715" t="s">
        <v>284</v>
      </c>
      <c r="G3715" t="s">
        <v>285</v>
      </c>
      <c r="H3715" t="s">
        <v>286</v>
      </c>
      <c r="I3715" t="s">
        <v>11595</v>
      </c>
      <c r="J3715">
        <v>18</v>
      </c>
      <c r="K3715" t="s">
        <v>5617</v>
      </c>
    </row>
    <row r="3716" spans="1:11">
      <c r="A3716" t="s">
        <v>9734</v>
      </c>
      <c r="B3716" t="s">
        <v>9735</v>
      </c>
      <c r="C3716">
        <v>5</v>
      </c>
      <c r="D3716" t="s">
        <v>38</v>
      </c>
      <c r="E3716" t="s">
        <v>348</v>
      </c>
      <c r="F3716" t="s">
        <v>349</v>
      </c>
      <c r="G3716" t="s">
        <v>350</v>
      </c>
      <c r="H3716" t="s">
        <v>349</v>
      </c>
      <c r="I3716" t="s">
        <v>11588</v>
      </c>
      <c r="J3716">
        <v>3</v>
      </c>
      <c r="K3716" t="s">
        <v>9570</v>
      </c>
    </row>
    <row r="3717" spans="1:11">
      <c r="A3717" t="s">
        <v>9736</v>
      </c>
      <c r="B3717" t="s">
        <v>9737</v>
      </c>
      <c r="C3717">
        <v>5</v>
      </c>
      <c r="D3717" t="s">
        <v>38</v>
      </c>
      <c r="E3717" t="s">
        <v>59</v>
      </c>
      <c r="F3717" t="s">
        <v>60</v>
      </c>
      <c r="G3717" t="s">
        <v>61</v>
      </c>
      <c r="H3717" t="s">
        <v>60</v>
      </c>
      <c r="I3717" t="s">
        <v>11588</v>
      </c>
      <c r="J3717">
        <v>3</v>
      </c>
      <c r="K3717" t="s">
        <v>9738</v>
      </c>
    </row>
    <row r="3718" spans="1:11">
      <c r="A3718" t="s">
        <v>9739</v>
      </c>
      <c r="B3718" t="s">
        <v>9740</v>
      </c>
      <c r="C3718">
        <v>5</v>
      </c>
      <c r="D3718" t="s">
        <v>38</v>
      </c>
      <c r="E3718" t="s">
        <v>627</v>
      </c>
      <c r="F3718" t="s">
        <v>628</v>
      </c>
      <c r="G3718" t="s">
        <v>629</v>
      </c>
      <c r="H3718" t="s">
        <v>630</v>
      </c>
      <c r="I3718" t="s">
        <v>11588</v>
      </c>
      <c r="J3718">
        <v>3</v>
      </c>
      <c r="K3718" t="s">
        <v>9741</v>
      </c>
    </row>
    <row r="3719" spans="1:11">
      <c r="A3719" t="s">
        <v>9742</v>
      </c>
      <c r="B3719" t="s">
        <v>9743</v>
      </c>
      <c r="C3719">
        <v>5</v>
      </c>
      <c r="D3719" t="s">
        <v>38</v>
      </c>
      <c r="E3719" t="s">
        <v>2046</v>
      </c>
      <c r="F3719" t="s">
        <v>2047</v>
      </c>
      <c r="G3719" t="s">
        <v>2048</v>
      </c>
      <c r="H3719" t="s">
        <v>2049</v>
      </c>
      <c r="I3719" t="s">
        <v>11597</v>
      </c>
      <c r="J3719">
        <v>2</v>
      </c>
      <c r="K3719" t="s">
        <v>5327</v>
      </c>
    </row>
    <row r="3720" spans="1:11">
      <c r="A3720" t="s">
        <v>9744</v>
      </c>
      <c r="B3720" t="s">
        <v>9745</v>
      </c>
      <c r="C3720">
        <v>5</v>
      </c>
      <c r="D3720" t="s">
        <v>38</v>
      </c>
      <c r="E3720" t="s">
        <v>177</v>
      </c>
      <c r="F3720" t="s">
        <v>178</v>
      </c>
      <c r="G3720" t="s">
        <v>179</v>
      </c>
      <c r="H3720" t="s">
        <v>180</v>
      </c>
      <c r="I3720" t="s">
        <v>11588</v>
      </c>
      <c r="J3720">
        <v>3</v>
      </c>
      <c r="K3720" t="s">
        <v>5515</v>
      </c>
    </row>
    <row r="3721" spans="1:11">
      <c r="A3721" t="s">
        <v>9746</v>
      </c>
      <c r="B3721" t="s">
        <v>9747</v>
      </c>
      <c r="C3721">
        <v>2</v>
      </c>
      <c r="D3721" t="s">
        <v>24</v>
      </c>
      <c r="E3721" t="s">
        <v>25</v>
      </c>
      <c r="F3721" t="s">
        <v>26</v>
      </c>
      <c r="G3721" t="s">
        <v>143</v>
      </c>
      <c r="H3721" t="s">
        <v>144</v>
      </c>
      <c r="I3721" t="s">
        <v>11593</v>
      </c>
      <c r="J3721">
        <v>12</v>
      </c>
      <c r="K3721" t="s">
        <v>3351</v>
      </c>
    </row>
    <row r="3722" spans="1:11">
      <c r="A3722" t="s">
        <v>9748</v>
      </c>
      <c r="B3722" t="s">
        <v>9749</v>
      </c>
      <c r="C3722">
        <v>5</v>
      </c>
      <c r="D3722" t="s">
        <v>38</v>
      </c>
      <c r="E3722" t="s">
        <v>39</v>
      </c>
      <c r="F3722" t="s">
        <v>40</v>
      </c>
      <c r="G3722" t="s">
        <v>119</v>
      </c>
      <c r="H3722" t="s">
        <v>120</v>
      </c>
      <c r="I3722" t="s">
        <v>11588</v>
      </c>
      <c r="J3722">
        <v>3</v>
      </c>
      <c r="K3722" t="s">
        <v>5583</v>
      </c>
    </row>
    <row r="3723" spans="1:11">
      <c r="A3723" t="s">
        <v>9750</v>
      </c>
      <c r="B3723" t="s">
        <v>9751</v>
      </c>
      <c r="C3723">
        <v>5</v>
      </c>
      <c r="D3723" t="s">
        <v>38</v>
      </c>
      <c r="E3723" t="s">
        <v>416</v>
      </c>
      <c r="F3723" t="s">
        <v>417</v>
      </c>
      <c r="G3723" t="s">
        <v>418</v>
      </c>
      <c r="H3723" t="s">
        <v>417</v>
      </c>
      <c r="I3723" t="s">
        <v>11588</v>
      </c>
      <c r="J3723">
        <v>3</v>
      </c>
      <c r="K3723" t="s">
        <v>9752</v>
      </c>
    </row>
    <row r="3724" spans="1:11">
      <c r="A3724" t="s">
        <v>9753</v>
      </c>
      <c r="B3724" t="s">
        <v>9754</v>
      </c>
      <c r="C3724">
        <v>5</v>
      </c>
      <c r="D3724" t="s">
        <v>38</v>
      </c>
      <c r="E3724" t="s">
        <v>348</v>
      </c>
      <c r="F3724" t="s">
        <v>349</v>
      </c>
      <c r="G3724" t="s">
        <v>350</v>
      </c>
      <c r="H3724" t="s">
        <v>349</v>
      </c>
      <c r="I3724" t="s">
        <v>11588</v>
      </c>
      <c r="J3724">
        <v>3</v>
      </c>
      <c r="K3724" t="s">
        <v>9755</v>
      </c>
    </row>
    <row r="3725" spans="1:11">
      <c r="A3725" t="s">
        <v>9756</v>
      </c>
      <c r="B3725" t="s">
        <v>9757</v>
      </c>
      <c r="C3725">
        <v>5</v>
      </c>
      <c r="D3725" t="s">
        <v>38</v>
      </c>
      <c r="E3725" t="s">
        <v>68</v>
      </c>
      <c r="F3725" t="s">
        <v>69</v>
      </c>
      <c r="G3725" t="s">
        <v>70</v>
      </c>
      <c r="H3725" t="s">
        <v>71</v>
      </c>
      <c r="I3725" t="s">
        <v>11588</v>
      </c>
      <c r="J3725">
        <v>3</v>
      </c>
      <c r="K3725" t="s">
        <v>5281</v>
      </c>
    </row>
    <row r="3726" spans="1:11">
      <c r="A3726" t="s">
        <v>9758</v>
      </c>
      <c r="B3726" t="s">
        <v>9759</v>
      </c>
      <c r="C3726">
        <v>5</v>
      </c>
      <c r="D3726" t="s">
        <v>38</v>
      </c>
      <c r="E3726" t="s">
        <v>911</v>
      </c>
      <c r="F3726" t="s">
        <v>912</v>
      </c>
      <c r="G3726" t="s">
        <v>913</v>
      </c>
      <c r="H3726" t="s">
        <v>912</v>
      </c>
      <c r="I3726" t="s">
        <v>11588</v>
      </c>
      <c r="J3726">
        <v>3</v>
      </c>
      <c r="K3726" t="s">
        <v>3828</v>
      </c>
    </row>
    <row r="3727" spans="1:11">
      <c r="A3727" t="s">
        <v>9760</v>
      </c>
      <c r="B3727" t="s">
        <v>9761</v>
      </c>
      <c r="C3727">
        <v>5</v>
      </c>
      <c r="D3727" t="s">
        <v>38</v>
      </c>
      <c r="E3727" t="s">
        <v>911</v>
      </c>
      <c r="F3727" t="s">
        <v>912</v>
      </c>
      <c r="G3727" t="s">
        <v>913</v>
      </c>
      <c r="H3727" t="s">
        <v>912</v>
      </c>
      <c r="I3727" t="s">
        <v>11588</v>
      </c>
      <c r="J3727">
        <v>3</v>
      </c>
      <c r="K3727" t="s">
        <v>9762</v>
      </c>
    </row>
    <row r="3728" spans="1:11">
      <c r="A3728" t="s">
        <v>9763</v>
      </c>
      <c r="B3728" t="s">
        <v>9764</v>
      </c>
      <c r="C3728">
        <v>5</v>
      </c>
      <c r="D3728" t="s">
        <v>38</v>
      </c>
      <c r="E3728" t="s">
        <v>334</v>
      </c>
      <c r="F3728" t="s">
        <v>335</v>
      </c>
      <c r="G3728" t="s">
        <v>336</v>
      </c>
      <c r="H3728" t="s">
        <v>337</v>
      </c>
      <c r="I3728" t="s">
        <v>11588</v>
      </c>
      <c r="J3728">
        <v>3</v>
      </c>
      <c r="K3728" t="s">
        <v>3664</v>
      </c>
    </row>
    <row r="3729" spans="1:11">
      <c r="A3729" t="s">
        <v>9765</v>
      </c>
      <c r="B3729" t="s">
        <v>9766</v>
      </c>
      <c r="C3729">
        <v>5</v>
      </c>
      <c r="D3729" t="s">
        <v>38</v>
      </c>
      <c r="E3729" t="s">
        <v>39</v>
      </c>
      <c r="F3729" t="s">
        <v>40</v>
      </c>
      <c r="G3729" t="s">
        <v>119</v>
      </c>
      <c r="H3729" t="s">
        <v>120</v>
      </c>
      <c r="I3729" t="s">
        <v>11588</v>
      </c>
      <c r="J3729">
        <v>3</v>
      </c>
      <c r="K3729" t="s">
        <v>9220</v>
      </c>
    </row>
    <row r="3730" spans="1:11">
      <c r="A3730" t="s">
        <v>9767</v>
      </c>
      <c r="B3730" t="s">
        <v>9768</v>
      </c>
      <c r="C3730">
        <v>5</v>
      </c>
      <c r="D3730" t="s">
        <v>38</v>
      </c>
      <c r="E3730" t="s">
        <v>39</v>
      </c>
      <c r="F3730" t="s">
        <v>40</v>
      </c>
      <c r="G3730" t="s">
        <v>41</v>
      </c>
      <c r="H3730" t="s">
        <v>42</v>
      </c>
      <c r="I3730" t="s">
        <v>11588</v>
      </c>
      <c r="J3730">
        <v>3</v>
      </c>
      <c r="K3730" t="s">
        <v>9769</v>
      </c>
    </row>
    <row r="3731" spans="1:11">
      <c r="A3731" t="s">
        <v>9770</v>
      </c>
      <c r="B3731" t="s">
        <v>9771</v>
      </c>
      <c r="C3731">
        <v>5</v>
      </c>
      <c r="D3731" t="s">
        <v>38</v>
      </c>
      <c r="E3731" t="s">
        <v>39</v>
      </c>
      <c r="F3731" t="s">
        <v>40</v>
      </c>
      <c r="G3731" t="s">
        <v>119</v>
      </c>
      <c r="H3731" t="s">
        <v>120</v>
      </c>
      <c r="I3731" t="s">
        <v>11588</v>
      </c>
      <c r="J3731">
        <v>3</v>
      </c>
      <c r="K3731" t="s">
        <v>9492</v>
      </c>
    </row>
    <row r="3732" spans="1:11">
      <c r="A3732" t="s">
        <v>9772</v>
      </c>
      <c r="B3732" t="s">
        <v>9773</v>
      </c>
      <c r="C3732">
        <v>5</v>
      </c>
      <c r="D3732" t="s">
        <v>38</v>
      </c>
      <c r="E3732" t="s">
        <v>39</v>
      </c>
      <c r="F3732" t="s">
        <v>40</v>
      </c>
      <c r="G3732" t="s">
        <v>119</v>
      </c>
      <c r="H3732" t="s">
        <v>120</v>
      </c>
      <c r="I3732" t="s">
        <v>11588</v>
      </c>
      <c r="J3732">
        <v>3</v>
      </c>
      <c r="K3732" t="s">
        <v>3599</v>
      </c>
    </row>
    <row r="3733" spans="1:11">
      <c r="A3733" t="s">
        <v>9774</v>
      </c>
      <c r="B3733" t="s">
        <v>9775</v>
      </c>
      <c r="C3733">
        <v>5</v>
      </c>
      <c r="D3733" t="s">
        <v>38</v>
      </c>
      <c r="E3733" t="s">
        <v>68</v>
      </c>
      <c r="F3733" t="s">
        <v>69</v>
      </c>
      <c r="G3733" t="s">
        <v>70</v>
      </c>
      <c r="H3733" t="s">
        <v>71</v>
      </c>
      <c r="I3733" t="s">
        <v>11588</v>
      </c>
      <c r="J3733">
        <v>3</v>
      </c>
      <c r="K3733" t="s">
        <v>9776</v>
      </c>
    </row>
    <row r="3734" spans="1:11">
      <c r="A3734" t="s">
        <v>9777</v>
      </c>
      <c r="B3734" t="s">
        <v>9778</v>
      </c>
      <c r="C3734">
        <v>2</v>
      </c>
      <c r="D3734" t="s">
        <v>24</v>
      </c>
      <c r="E3734" t="s">
        <v>223</v>
      </c>
      <c r="F3734" t="s">
        <v>224</v>
      </c>
      <c r="G3734" t="s">
        <v>225</v>
      </c>
      <c r="H3734" t="s">
        <v>226</v>
      </c>
      <c r="I3734" t="s">
        <v>47</v>
      </c>
      <c r="J3734">
        <v>13</v>
      </c>
      <c r="K3734" t="s">
        <v>3685</v>
      </c>
    </row>
    <row r="3735" spans="1:11">
      <c r="A3735" t="s">
        <v>9779</v>
      </c>
      <c r="B3735" t="s">
        <v>9780</v>
      </c>
      <c r="C3735">
        <v>6</v>
      </c>
      <c r="D3735" t="s">
        <v>82</v>
      </c>
      <c r="E3735" t="s">
        <v>103</v>
      </c>
      <c r="F3735" t="s">
        <v>104</v>
      </c>
      <c r="G3735" t="s">
        <v>105</v>
      </c>
      <c r="H3735" t="s">
        <v>104</v>
      </c>
      <c r="I3735" t="s">
        <v>11591</v>
      </c>
      <c r="J3735">
        <v>6</v>
      </c>
      <c r="K3735" t="s">
        <v>3498</v>
      </c>
    </row>
    <row r="3736" spans="1:11">
      <c r="A3736" t="s">
        <v>9781</v>
      </c>
      <c r="B3736" t="s">
        <v>9782</v>
      </c>
      <c r="C3736">
        <v>3</v>
      </c>
      <c r="D3736" t="s">
        <v>17</v>
      </c>
      <c r="E3736" t="s">
        <v>53</v>
      </c>
      <c r="F3736" t="s">
        <v>54</v>
      </c>
      <c r="G3736" t="s">
        <v>55</v>
      </c>
      <c r="H3736" t="s">
        <v>54</v>
      </c>
      <c r="I3736" t="s">
        <v>11590</v>
      </c>
      <c r="J3736">
        <v>5</v>
      </c>
      <c r="K3736" t="s">
        <v>3412</v>
      </c>
    </row>
    <row r="3737" spans="1:11">
      <c r="A3737" t="s">
        <v>9783</v>
      </c>
      <c r="B3737" t="s">
        <v>9784</v>
      </c>
      <c r="C3737">
        <v>5</v>
      </c>
      <c r="D3737" t="s">
        <v>38</v>
      </c>
      <c r="E3737" t="s">
        <v>588</v>
      </c>
      <c r="F3737" t="s">
        <v>589</v>
      </c>
      <c r="G3737" t="s">
        <v>590</v>
      </c>
      <c r="H3737" t="s">
        <v>591</v>
      </c>
      <c r="I3737" t="s">
        <v>11588</v>
      </c>
      <c r="J3737">
        <v>3</v>
      </c>
      <c r="K3737" t="s">
        <v>9785</v>
      </c>
    </row>
    <row r="3738" spans="1:11">
      <c r="A3738" t="s">
        <v>9786</v>
      </c>
      <c r="B3738" t="s">
        <v>9787</v>
      </c>
      <c r="C3738">
        <v>5</v>
      </c>
      <c r="D3738" t="s">
        <v>38</v>
      </c>
      <c r="E3738" t="s">
        <v>39</v>
      </c>
      <c r="F3738" t="s">
        <v>40</v>
      </c>
      <c r="G3738" t="s">
        <v>119</v>
      </c>
      <c r="H3738" t="s">
        <v>120</v>
      </c>
      <c r="I3738" t="s">
        <v>11588</v>
      </c>
      <c r="J3738">
        <v>3</v>
      </c>
      <c r="K3738" t="s">
        <v>9788</v>
      </c>
    </row>
    <row r="3739" spans="1:11">
      <c r="A3739" t="s">
        <v>9789</v>
      </c>
      <c r="B3739" t="s">
        <v>9790</v>
      </c>
      <c r="C3739">
        <v>5</v>
      </c>
      <c r="D3739" t="s">
        <v>38</v>
      </c>
      <c r="E3739" t="s">
        <v>39</v>
      </c>
      <c r="F3739" t="s">
        <v>40</v>
      </c>
      <c r="G3739" t="s">
        <v>41</v>
      </c>
      <c r="H3739" t="s">
        <v>42</v>
      </c>
      <c r="I3739" t="s">
        <v>11588</v>
      </c>
      <c r="J3739">
        <v>3</v>
      </c>
      <c r="K3739" t="s">
        <v>3623</v>
      </c>
    </row>
    <row r="3740" spans="1:11">
      <c r="A3740" t="s">
        <v>9791</v>
      </c>
      <c r="B3740" t="s">
        <v>9792</v>
      </c>
      <c r="C3740">
        <v>5</v>
      </c>
      <c r="D3740" t="s">
        <v>38</v>
      </c>
      <c r="E3740" t="s">
        <v>39</v>
      </c>
      <c r="F3740" t="s">
        <v>40</v>
      </c>
      <c r="G3740" t="s">
        <v>119</v>
      </c>
      <c r="H3740" t="s">
        <v>120</v>
      </c>
      <c r="I3740" t="s">
        <v>11588</v>
      </c>
      <c r="J3740">
        <v>3</v>
      </c>
      <c r="K3740" t="s">
        <v>9793</v>
      </c>
    </row>
    <row r="3741" spans="1:11">
      <c r="A3741" t="s">
        <v>9794</v>
      </c>
      <c r="B3741" t="s">
        <v>9795</v>
      </c>
      <c r="C3741">
        <v>5</v>
      </c>
      <c r="D3741" t="s">
        <v>38</v>
      </c>
      <c r="E3741" t="s">
        <v>289</v>
      </c>
      <c r="F3741" t="s">
        <v>290</v>
      </c>
      <c r="G3741" t="s">
        <v>291</v>
      </c>
      <c r="H3741" t="s">
        <v>290</v>
      </c>
      <c r="I3741" t="s">
        <v>11588</v>
      </c>
      <c r="J3741">
        <v>3</v>
      </c>
      <c r="K3741" t="s">
        <v>9796</v>
      </c>
    </row>
    <row r="3742" spans="1:11">
      <c r="A3742" t="s">
        <v>9797</v>
      </c>
      <c r="B3742" t="s">
        <v>9798</v>
      </c>
      <c r="C3742">
        <v>5</v>
      </c>
      <c r="D3742" t="s">
        <v>38</v>
      </c>
      <c r="E3742" t="s">
        <v>348</v>
      </c>
      <c r="F3742" t="s">
        <v>349</v>
      </c>
      <c r="G3742" t="s">
        <v>350</v>
      </c>
      <c r="H3742" t="s">
        <v>349</v>
      </c>
      <c r="I3742" t="s">
        <v>11588</v>
      </c>
      <c r="J3742">
        <v>3</v>
      </c>
      <c r="K3742" t="s">
        <v>9799</v>
      </c>
    </row>
    <row r="3743" spans="1:11">
      <c r="A3743" t="s">
        <v>9800</v>
      </c>
      <c r="B3743" t="s">
        <v>9801</v>
      </c>
      <c r="C3743">
        <v>2</v>
      </c>
      <c r="D3743" t="s">
        <v>24</v>
      </c>
      <c r="E3743" t="s">
        <v>25</v>
      </c>
      <c r="F3743" t="s">
        <v>26</v>
      </c>
      <c r="G3743" t="s">
        <v>27</v>
      </c>
      <c r="H3743" t="s">
        <v>28</v>
      </c>
      <c r="I3743" t="s">
        <v>11587</v>
      </c>
      <c r="J3743">
        <v>14</v>
      </c>
      <c r="K3743" t="s">
        <v>3608</v>
      </c>
    </row>
    <row r="3744" spans="1:11">
      <c r="A3744" t="s">
        <v>9802</v>
      </c>
      <c r="B3744" t="s">
        <v>9803</v>
      </c>
      <c r="C3744">
        <v>5</v>
      </c>
      <c r="D3744" t="s">
        <v>38</v>
      </c>
      <c r="E3744" t="s">
        <v>196</v>
      </c>
      <c r="F3744" t="s">
        <v>197</v>
      </c>
      <c r="G3744" t="s">
        <v>198</v>
      </c>
      <c r="H3744" t="s">
        <v>199</v>
      </c>
      <c r="I3744" t="s">
        <v>11588</v>
      </c>
      <c r="J3744">
        <v>3</v>
      </c>
      <c r="K3744" t="s">
        <v>9804</v>
      </c>
    </row>
    <row r="3745" spans="1:11">
      <c r="A3745" t="s">
        <v>9805</v>
      </c>
      <c r="B3745" t="s">
        <v>9806</v>
      </c>
      <c r="C3745">
        <v>5</v>
      </c>
      <c r="D3745" t="s">
        <v>38</v>
      </c>
      <c r="E3745" t="s">
        <v>203</v>
      </c>
      <c r="F3745" t="s">
        <v>204</v>
      </c>
      <c r="G3745" t="s">
        <v>205</v>
      </c>
      <c r="H3745" t="s">
        <v>204</v>
      </c>
      <c r="I3745" t="s">
        <v>11588</v>
      </c>
      <c r="J3745">
        <v>3</v>
      </c>
      <c r="K3745" t="s">
        <v>9807</v>
      </c>
    </row>
    <row r="3746" spans="1:11">
      <c r="A3746" t="s">
        <v>9808</v>
      </c>
      <c r="B3746" t="s">
        <v>9809</v>
      </c>
      <c r="C3746">
        <v>5</v>
      </c>
      <c r="D3746" t="s">
        <v>38</v>
      </c>
      <c r="E3746" t="s">
        <v>289</v>
      </c>
      <c r="F3746" t="s">
        <v>290</v>
      </c>
      <c r="G3746" t="s">
        <v>291</v>
      </c>
      <c r="H3746" t="s">
        <v>290</v>
      </c>
      <c r="I3746" t="s">
        <v>11588</v>
      </c>
      <c r="J3746">
        <v>3</v>
      </c>
      <c r="K3746" t="s">
        <v>5160</v>
      </c>
    </row>
    <row r="3747" spans="1:11">
      <c r="A3747" t="s">
        <v>9810</v>
      </c>
      <c r="B3747" t="s">
        <v>9811</v>
      </c>
      <c r="C3747">
        <v>5</v>
      </c>
      <c r="D3747" t="s">
        <v>38</v>
      </c>
      <c r="E3747" t="s">
        <v>198</v>
      </c>
      <c r="F3747" t="s">
        <v>791</v>
      </c>
      <c r="G3747" t="s">
        <v>792</v>
      </c>
      <c r="H3747" t="s">
        <v>791</v>
      </c>
      <c r="I3747" t="s">
        <v>11588</v>
      </c>
      <c r="J3747">
        <v>3</v>
      </c>
      <c r="K3747" t="s">
        <v>9812</v>
      </c>
    </row>
    <row r="3748" spans="1:11">
      <c r="A3748" t="s">
        <v>9813</v>
      </c>
      <c r="B3748" t="s">
        <v>9814</v>
      </c>
      <c r="C3748">
        <v>5</v>
      </c>
      <c r="D3748" t="s">
        <v>38</v>
      </c>
      <c r="E3748" t="s">
        <v>68</v>
      </c>
      <c r="F3748" t="s">
        <v>69</v>
      </c>
      <c r="G3748" t="s">
        <v>70</v>
      </c>
      <c r="H3748" t="s">
        <v>71</v>
      </c>
      <c r="I3748" t="s">
        <v>11588</v>
      </c>
      <c r="J3748">
        <v>3</v>
      </c>
      <c r="K3748" t="s">
        <v>8985</v>
      </c>
    </row>
    <row r="3749" spans="1:11">
      <c r="A3749" t="s">
        <v>9815</v>
      </c>
      <c r="B3749" t="s">
        <v>9816</v>
      </c>
      <c r="C3749">
        <v>5</v>
      </c>
      <c r="D3749" t="s">
        <v>38</v>
      </c>
      <c r="E3749" t="s">
        <v>627</v>
      </c>
      <c r="F3749" t="s">
        <v>628</v>
      </c>
      <c r="G3749" t="s">
        <v>629</v>
      </c>
      <c r="H3749" t="s">
        <v>630</v>
      </c>
      <c r="I3749" t="s">
        <v>11588</v>
      </c>
      <c r="J3749">
        <v>3</v>
      </c>
      <c r="K3749" t="s">
        <v>9817</v>
      </c>
    </row>
    <row r="3750" spans="1:11">
      <c r="A3750" t="s">
        <v>9818</v>
      </c>
      <c r="B3750" t="s">
        <v>9819</v>
      </c>
      <c r="C3750">
        <v>5</v>
      </c>
      <c r="D3750" t="s">
        <v>38</v>
      </c>
      <c r="E3750" t="s">
        <v>172</v>
      </c>
      <c r="F3750" t="s">
        <v>1481</v>
      </c>
      <c r="G3750" t="s">
        <v>1482</v>
      </c>
      <c r="H3750" t="s">
        <v>1483</v>
      </c>
      <c r="I3750" t="s">
        <v>11588</v>
      </c>
      <c r="J3750">
        <v>3</v>
      </c>
      <c r="K3750" t="s">
        <v>3357</v>
      </c>
    </row>
    <row r="3751" spans="1:11">
      <c r="A3751" t="s">
        <v>9820</v>
      </c>
      <c r="B3751" t="s">
        <v>9821</v>
      </c>
      <c r="C3751">
        <v>5</v>
      </c>
      <c r="D3751" t="s">
        <v>38</v>
      </c>
      <c r="E3751" t="s">
        <v>39</v>
      </c>
      <c r="F3751" t="s">
        <v>40</v>
      </c>
      <c r="G3751" t="s">
        <v>119</v>
      </c>
      <c r="H3751" t="s">
        <v>120</v>
      </c>
      <c r="I3751" t="s">
        <v>11588</v>
      </c>
      <c r="J3751">
        <v>3</v>
      </c>
      <c r="K3751" t="s">
        <v>9822</v>
      </c>
    </row>
    <row r="3752" spans="1:11">
      <c r="A3752" t="s">
        <v>9823</v>
      </c>
      <c r="B3752" t="s">
        <v>9824</v>
      </c>
      <c r="C3752">
        <v>5</v>
      </c>
      <c r="D3752" t="s">
        <v>38</v>
      </c>
      <c r="E3752" t="s">
        <v>348</v>
      </c>
      <c r="F3752" t="s">
        <v>349</v>
      </c>
      <c r="G3752" t="s">
        <v>350</v>
      </c>
      <c r="H3752" t="s">
        <v>349</v>
      </c>
      <c r="I3752" t="s">
        <v>11588</v>
      </c>
      <c r="J3752">
        <v>3</v>
      </c>
      <c r="K3752" t="s">
        <v>9825</v>
      </c>
    </row>
    <row r="3753" spans="1:11">
      <c r="A3753" t="s">
        <v>9826</v>
      </c>
      <c r="B3753" t="s">
        <v>9827</v>
      </c>
      <c r="C3753">
        <v>5</v>
      </c>
      <c r="D3753" t="s">
        <v>38</v>
      </c>
      <c r="E3753" t="s">
        <v>274</v>
      </c>
      <c r="F3753" t="s">
        <v>275</v>
      </c>
      <c r="G3753" t="s">
        <v>276</v>
      </c>
      <c r="H3753" t="s">
        <v>275</v>
      </c>
      <c r="I3753" t="s">
        <v>11588</v>
      </c>
      <c r="J3753">
        <v>3</v>
      </c>
      <c r="K3753" t="s">
        <v>9828</v>
      </c>
    </row>
    <row r="3754" spans="1:11">
      <c r="A3754" t="s">
        <v>9829</v>
      </c>
      <c r="B3754" t="s">
        <v>9830</v>
      </c>
      <c r="C3754">
        <v>2</v>
      </c>
      <c r="D3754" t="s">
        <v>24</v>
      </c>
      <c r="E3754" t="s">
        <v>239</v>
      </c>
      <c r="F3754" t="s">
        <v>240</v>
      </c>
      <c r="G3754" t="s">
        <v>241</v>
      </c>
      <c r="H3754" t="s">
        <v>242</v>
      </c>
      <c r="I3754" t="s">
        <v>68</v>
      </c>
      <c r="J3754">
        <v>7</v>
      </c>
      <c r="K3754" t="s">
        <v>9831</v>
      </c>
    </row>
    <row r="3755" spans="1:11">
      <c r="A3755" t="s">
        <v>9832</v>
      </c>
      <c r="B3755" t="s">
        <v>9833</v>
      </c>
      <c r="C3755">
        <v>3</v>
      </c>
      <c r="D3755" t="s">
        <v>17</v>
      </c>
      <c r="E3755" t="s">
        <v>53</v>
      </c>
      <c r="F3755" t="s">
        <v>54</v>
      </c>
      <c r="G3755" t="s">
        <v>55</v>
      </c>
      <c r="H3755" t="s">
        <v>54</v>
      </c>
      <c r="I3755" t="s">
        <v>11590</v>
      </c>
      <c r="J3755">
        <v>5</v>
      </c>
      <c r="K3755" t="s">
        <v>9834</v>
      </c>
    </row>
    <row r="3756" spans="1:11">
      <c r="A3756" t="s">
        <v>9835</v>
      </c>
      <c r="B3756" t="s">
        <v>9836</v>
      </c>
      <c r="C3756">
        <v>5</v>
      </c>
      <c r="D3756" t="s">
        <v>38</v>
      </c>
      <c r="E3756" t="s">
        <v>198</v>
      </c>
      <c r="F3756" t="s">
        <v>791</v>
      </c>
      <c r="G3756" t="s">
        <v>792</v>
      </c>
      <c r="H3756" t="s">
        <v>791</v>
      </c>
      <c r="I3756" t="s">
        <v>11588</v>
      </c>
      <c r="J3756">
        <v>3</v>
      </c>
      <c r="K3756" t="s">
        <v>9837</v>
      </c>
    </row>
    <row r="3757" spans="1:11">
      <c r="A3757" t="s">
        <v>9838</v>
      </c>
      <c r="B3757" t="s">
        <v>9839</v>
      </c>
      <c r="C3757">
        <v>2</v>
      </c>
      <c r="D3757" t="s">
        <v>24</v>
      </c>
      <c r="E3757" t="s">
        <v>534</v>
      </c>
      <c r="F3757" t="s">
        <v>535</v>
      </c>
      <c r="G3757" t="s">
        <v>536</v>
      </c>
      <c r="H3757" t="s">
        <v>537</v>
      </c>
      <c r="I3757" t="s">
        <v>11592</v>
      </c>
      <c r="J3757">
        <v>4</v>
      </c>
      <c r="K3757" t="s">
        <v>5429</v>
      </c>
    </row>
    <row r="3758" spans="1:11">
      <c r="A3758" t="s">
        <v>9840</v>
      </c>
      <c r="B3758" t="s">
        <v>9841</v>
      </c>
      <c r="C3758">
        <v>5</v>
      </c>
      <c r="D3758" t="s">
        <v>38</v>
      </c>
      <c r="E3758" t="s">
        <v>198</v>
      </c>
      <c r="F3758" t="s">
        <v>791</v>
      </c>
      <c r="G3758" t="s">
        <v>792</v>
      </c>
      <c r="H3758" t="s">
        <v>791</v>
      </c>
      <c r="I3758" t="s">
        <v>11588</v>
      </c>
      <c r="J3758">
        <v>3</v>
      </c>
      <c r="K3758" t="s">
        <v>3357</v>
      </c>
    </row>
    <row r="3759" spans="1:11">
      <c r="A3759" t="s">
        <v>9842</v>
      </c>
      <c r="B3759" t="s">
        <v>9843</v>
      </c>
      <c r="C3759">
        <v>5</v>
      </c>
      <c r="D3759" t="s">
        <v>38</v>
      </c>
      <c r="E3759" t="s">
        <v>348</v>
      </c>
      <c r="F3759" t="s">
        <v>349</v>
      </c>
      <c r="G3759" t="s">
        <v>350</v>
      </c>
      <c r="H3759" t="s">
        <v>349</v>
      </c>
      <c r="I3759" t="s">
        <v>11588</v>
      </c>
      <c r="J3759">
        <v>3</v>
      </c>
      <c r="K3759" t="s">
        <v>9844</v>
      </c>
    </row>
    <row r="3760" spans="1:11">
      <c r="A3760" t="s">
        <v>9845</v>
      </c>
      <c r="B3760" t="s">
        <v>9846</v>
      </c>
      <c r="C3760">
        <v>5</v>
      </c>
      <c r="D3760" t="s">
        <v>38</v>
      </c>
      <c r="E3760" t="s">
        <v>348</v>
      </c>
      <c r="F3760" t="s">
        <v>349</v>
      </c>
      <c r="G3760" t="s">
        <v>350</v>
      </c>
      <c r="H3760" t="s">
        <v>349</v>
      </c>
      <c r="I3760" t="s">
        <v>11588</v>
      </c>
      <c r="J3760">
        <v>3</v>
      </c>
      <c r="K3760" t="s">
        <v>5350</v>
      </c>
    </row>
    <row r="3761" spans="1:11">
      <c r="A3761" t="s">
        <v>9847</v>
      </c>
      <c r="B3761" t="s">
        <v>9848</v>
      </c>
      <c r="C3761">
        <v>2</v>
      </c>
      <c r="D3761" t="s">
        <v>24</v>
      </c>
      <c r="E3761" t="s">
        <v>295</v>
      </c>
      <c r="F3761" t="s">
        <v>296</v>
      </c>
      <c r="G3761" t="s">
        <v>431</v>
      </c>
      <c r="H3761" t="s">
        <v>432</v>
      </c>
      <c r="I3761" t="s">
        <v>11596</v>
      </c>
      <c r="J3761">
        <v>9</v>
      </c>
      <c r="K3761" t="s">
        <v>3679</v>
      </c>
    </row>
    <row r="3762" spans="1:11">
      <c r="A3762" t="s">
        <v>9849</v>
      </c>
      <c r="B3762" t="s">
        <v>9850</v>
      </c>
      <c r="C3762">
        <v>5</v>
      </c>
      <c r="D3762" t="s">
        <v>38</v>
      </c>
      <c r="E3762" t="s">
        <v>59</v>
      </c>
      <c r="F3762" t="s">
        <v>60</v>
      </c>
      <c r="G3762" t="s">
        <v>61</v>
      </c>
      <c r="H3762" t="s">
        <v>60</v>
      </c>
      <c r="I3762" t="s">
        <v>11588</v>
      </c>
      <c r="J3762">
        <v>3</v>
      </c>
      <c r="K3762" t="s">
        <v>8949</v>
      </c>
    </row>
    <row r="3763" spans="1:11">
      <c r="A3763" t="s">
        <v>9851</v>
      </c>
      <c r="B3763" t="s">
        <v>9852</v>
      </c>
      <c r="C3763">
        <v>4</v>
      </c>
      <c r="D3763" t="s">
        <v>46</v>
      </c>
      <c r="E3763" t="s">
        <v>75</v>
      </c>
      <c r="F3763" t="s">
        <v>76</v>
      </c>
      <c r="G3763" t="s">
        <v>77</v>
      </c>
      <c r="H3763" t="s">
        <v>78</v>
      </c>
      <c r="I3763" t="s">
        <v>11590</v>
      </c>
      <c r="J3763">
        <v>5</v>
      </c>
      <c r="K3763" t="s">
        <v>8444</v>
      </c>
    </row>
    <row r="3764" spans="1:11">
      <c r="A3764" t="s">
        <v>9853</v>
      </c>
      <c r="B3764" t="s">
        <v>9854</v>
      </c>
      <c r="C3764">
        <v>5</v>
      </c>
      <c r="D3764" t="s">
        <v>38</v>
      </c>
      <c r="E3764" t="s">
        <v>177</v>
      </c>
      <c r="F3764" t="s">
        <v>178</v>
      </c>
      <c r="G3764" t="s">
        <v>179</v>
      </c>
      <c r="H3764" t="s">
        <v>180</v>
      </c>
      <c r="I3764" t="s">
        <v>11588</v>
      </c>
      <c r="J3764">
        <v>3</v>
      </c>
      <c r="K3764" t="s">
        <v>9855</v>
      </c>
    </row>
    <row r="3765" spans="1:11">
      <c r="A3765" t="s">
        <v>9856</v>
      </c>
      <c r="B3765" t="s">
        <v>9857</v>
      </c>
      <c r="C3765">
        <v>5</v>
      </c>
      <c r="D3765" t="s">
        <v>38</v>
      </c>
      <c r="E3765" t="s">
        <v>198</v>
      </c>
      <c r="F3765" t="s">
        <v>791</v>
      </c>
      <c r="G3765" t="s">
        <v>792</v>
      </c>
      <c r="H3765" t="s">
        <v>791</v>
      </c>
      <c r="I3765" t="s">
        <v>11588</v>
      </c>
      <c r="J3765">
        <v>3</v>
      </c>
      <c r="K3765" t="s">
        <v>5473</v>
      </c>
    </row>
    <row r="3766" spans="1:11">
      <c r="A3766" t="s">
        <v>9858</v>
      </c>
      <c r="B3766" t="s">
        <v>9859</v>
      </c>
      <c r="C3766">
        <v>5</v>
      </c>
      <c r="D3766" t="s">
        <v>38</v>
      </c>
      <c r="E3766" t="s">
        <v>59</v>
      </c>
      <c r="F3766" t="s">
        <v>60</v>
      </c>
      <c r="G3766" t="s">
        <v>61</v>
      </c>
      <c r="H3766" t="s">
        <v>60</v>
      </c>
      <c r="I3766" t="s">
        <v>11588</v>
      </c>
      <c r="J3766">
        <v>3</v>
      </c>
      <c r="K3766" t="s">
        <v>5150</v>
      </c>
    </row>
    <row r="3767" spans="1:11">
      <c r="A3767" t="s">
        <v>9860</v>
      </c>
      <c r="B3767" t="s">
        <v>9861</v>
      </c>
      <c r="C3767">
        <v>5</v>
      </c>
      <c r="D3767" t="s">
        <v>38</v>
      </c>
      <c r="E3767" t="s">
        <v>172</v>
      </c>
      <c r="F3767" t="s">
        <v>1481</v>
      </c>
      <c r="G3767" t="s">
        <v>1482</v>
      </c>
      <c r="H3767" t="s">
        <v>1483</v>
      </c>
      <c r="I3767" t="s">
        <v>11588</v>
      </c>
      <c r="J3767">
        <v>3</v>
      </c>
      <c r="K3767" t="s">
        <v>9862</v>
      </c>
    </row>
    <row r="3768" spans="1:11">
      <c r="A3768" t="s">
        <v>9863</v>
      </c>
      <c r="B3768" t="s">
        <v>9864</v>
      </c>
      <c r="C3768">
        <v>3</v>
      </c>
      <c r="D3768" t="s">
        <v>17</v>
      </c>
      <c r="E3768" t="s">
        <v>53</v>
      </c>
      <c r="F3768" t="s">
        <v>54</v>
      </c>
      <c r="G3768" t="s">
        <v>55</v>
      </c>
      <c r="H3768" t="s">
        <v>54</v>
      </c>
      <c r="I3768" t="s">
        <v>11590</v>
      </c>
      <c r="J3768">
        <v>5</v>
      </c>
      <c r="K3768" t="s">
        <v>9865</v>
      </c>
    </row>
    <row r="3769" spans="1:11">
      <c r="A3769" t="s">
        <v>9866</v>
      </c>
      <c r="B3769" t="s">
        <v>9867</v>
      </c>
      <c r="C3769">
        <v>5</v>
      </c>
      <c r="D3769" t="s">
        <v>38</v>
      </c>
      <c r="E3769" t="s">
        <v>148</v>
      </c>
      <c r="F3769" t="s">
        <v>149</v>
      </c>
      <c r="G3769" t="s">
        <v>150</v>
      </c>
      <c r="H3769" t="s">
        <v>149</v>
      </c>
      <c r="I3769" t="s">
        <v>11588</v>
      </c>
      <c r="J3769">
        <v>3</v>
      </c>
      <c r="K3769" t="s">
        <v>3738</v>
      </c>
    </row>
    <row r="3770" spans="1:11">
      <c r="A3770" t="s">
        <v>9868</v>
      </c>
      <c r="B3770" t="s">
        <v>9869</v>
      </c>
      <c r="C3770">
        <v>5</v>
      </c>
      <c r="D3770" t="s">
        <v>38</v>
      </c>
      <c r="E3770" t="s">
        <v>289</v>
      </c>
      <c r="F3770" t="s">
        <v>290</v>
      </c>
      <c r="G3770" t="s">
        <v>291</v>
      </c>
      <c r="H3770" t="s">
        <v>290</v>
      </c>
      <c r="I3770" t="s">
        <v>11588</v>
      </c>
      <c r="J3770">
        <v>3</v>
      </c>
      <c r="K3770" t="s">
        <v>9870</v>
      </c>
    </row>
    <row r="3771" spans="1:11">
      <c r="A3771" t="s">
        <v>9871</v>
      </c>
      <c r="B3771" t="s">
        <v>9872</v>
      </c>
      <c r="C3771">
        <v>5</v>
      </c>
      <c r="D3771" t="s">
        <v>38</v>
      </c>
      <c r="E3771" t="s">
        <v>627</v>
      </c>
      <c r="F3771" t="s">
        <v>628</v>
      </c>
      <c r="G3771" t="s">
        <v>629</v>
      </c>
      <c r="H3771" t="s">
        <v>630</v>
      </c>
      <c r="I3771" t="s">
        <v>11588</v>
      </c>
      <c r="J3771">
        <v>3</v>
      </c>
      <c r="K3771" t="s">
        <v>5671</v>
      </c>
    </row>
    <row r="3772" spans="1:11">
      <c r="A3772" t="s">
        <v>9873</v>
      </c>
      <c r="B3772" t="s">
        <v>9874</v>
      </c>
      <c r="C3772">
        <v>5</v>
      </c>
      <c r="D3772" t="s">
        <v>38</v>
      </c>
      <c r="E3772" t="s">
        <v>274</v>
      </c>
      <c r="F3772" t="s">
        <v>275</v>
      </c>
      <c r="G3772" t="s">
        <v>276</v>
      </c>
      <c r="H3772" t="s">
        <v>275</v>
      </c>
      <c r="I3772" t="s">
        <v>11588</v>
      </c>
      <c r="J3772">
        <v>3</v>
      </c>
      <c r="K3772" t="s">
        <v>3514</v>
      </c>
    </row>
    <row r="3773" spans="1:11">
      <c r="A3773" t="s">
        <v>9875</v>
      </c>
      <c r="B3773" t="s">
        <v>9876</v>
      </c>
      <c r="C3773">
        <v>2</v>
      </c>
      <c r="D3773" t="s">
        <v>24</v>
      </c>
      <c r="E3773" t="s">
        <v>223</v>
      </c>
      <c r="F3773" t="s">
        <v>224</v>
      </c>
      <c r="G3773" t="s">
        <v>225</v>
      </c>
      <c r="H3773" t="s">
        <v>226</v>
      </c>
      <c r="I3773" t="s">
        <v>47</v>
      </c>
      <c r="J3773">
        <v>13</v>
      </c>
      <c r="K3773" t="s">
        <v>5298</v>
      </c>
    </row>
    <row r="3774" spans="1:11">
      <c r="A3774" t="s">
        <v>9877</v>
      </c>
      <c r="B3774" t="s">
        <v>9878</v>
      </c>
      <c r="C3774">
        <v>2</v>
      </c>
      <c r="D3774" t="s">
        <v>24</v>
      </c>
      <c r="E3774" t="s">
        <v>223</v>
      </c>
      <c r="F3774" t="s">
        <v>224</v>
      </c>
      <c r="G3774" t="s">
        <v>225</v>
      </c>
      <c r="H3774" t="s">
        <v>226</v>
      </c>
      <c r="I3774" t="s">
        <v>47</v>
      </c>
      <c r="J3774">
        <v>13</v>
      </c>
      <c r="K3774" t="s">
        <v>3679</v>
      </c>
    </row>
    <row r="3775" spans="1:11">
      <c r="A3775" t="s">
        <v>9879</v>
      </c>
      <c r="B3775" t="s">
        <v>9880</v>
      </c>
      <c r="C3775">
        <v>5</v>
      </c>
      <c r="D3775" t="s">
        <v>38</v>
      </c>
      <c r="E3775" t="s">
        <v>177</v>
      </c>
      <c r="F3775" t="s">
        <v>178</v>
      </c>
      <c r="G3775" t="s">
        <v>179</v>
      </c>
      <c r="H3775" t="s">
        <v>180</v>
      </c>
      <c r="I3775" t="s">
        <v>11588</v>
      </c>
      <c r="J3775">
        <v>3</v>
      </c>
      <c r="K3775" t="s">
        <v>5141</v>
      </c>
    </row>
    <row r="3776" spans="1:11">
      <c r="A3776" t="s">
        <v>9881</v>
      </c>
      <c r="B3776" t="s">
        <v>9882</v>
      </c>
      <c r="C3776">
        <v>5</v>
      </c>
      <c r="D3776" t="s">
        <v>38</v>
      </c>
      <c r="E3776" t="s">
        <v>416</v>
      </c>
      <c r="F3776" t="s">
        <v>417</v>
      </c>
      <c r="G3776" t="s">
        <v>418</v>
      </c>
      <c r="H3776" t="s">
        <v>417</v>
      </c>
      <c r="I3776" t="s">
        <v>11588</v>
      </c>
      <c r="J3776">
        <v>3</v>
      </c>
      <c r="K3776" t="s">
        <v>5392</v>
      </c>
    </row>
    <row r="3777" spans="1:11">
      <c r="A3777" t="s">
        <v>9883</v>
      </c>
      <c r="B3777" t="s">
        <v>9884</v>
      </c>
      <c r="C3777">
        <v>5</v>
      </c>
      <c r="D3777" t="s">
        <v>38</v>
      </c>
      <c r="E3777" t="s">
        <v>911</v>
      </c>
      <c r="F3777" t="s">
        <v>912</v>
      </c>
      <c r="G3777" t="s">
        <v>913</v>
      </c>
      <c r="H3777" t="s">
        <v>912</v>
      </c>
      <c r="I3777" t="s">
        <v>11588</v>
      </c>
      <c r="J3777">
        <v>3</v>
      </c>
      <c r="K3777" t="s">
        <v>3423</v>
      </c>
    </row>
    <row r="3778" spans="1:11">
      <c r="A3778" t="s">
        <v>9885</v>
      </c>
      <c r="B3778" t="s">
        <v>9886</v>
      </c>
      <c r="C3778">
        <v>5</v>
      </c>
      <c r="D3778" t="s">
        <v>38</v>
      </c>
      <c r="E3778" t="s">
        <v>348</v>
      </c>
      <c r="F3778" t="s">
        <v>349</v>
      </c>
      <c r="G3778" t="s">
        <v>350</v>
      </c>
      <c r="H3778" t="s">
        <v>349</v>
      </c>
      <c r="I3778" t="s">
        <v>11588</v>
      </c>
      <c r="J3778">
        <v>3</v>
      </c>
      <c r="K3778" t="s">
        <v>9887</v>
      </c>
    </row>
    <row r="3779" spans="1:11">
      <c r="A3779" t="s">
        <v>9888</v>
      </c>
      <c r="B3779" t="s">
        <v>9889</v>
      </c>
      <c r="C3779">
        <v>5</v>
      </c>
      <c r="D3779" t="s">
        <v>38</v>
      </c>
      <c r="E3779" t="s">
        <v>177</v>
      </c>
      <c r="F3779" t="s">
        <v>178</v>
      </c>
      <c r="G3779" t="s">
        <v>179</v>
      </c>
      <c r="H3779" t="s">
        <v>180</v>
      </c>
      <c r="I3779" t="s">
        <v>11588</v>
      </c>
      <c r="J3779">
        <v>3</v>
      </c>
      <c r="K3779" t="s">
        <v>9890</v>
      </c>
    </row>
    <row r="3780" spans="1:11">
      <c r="A3780" t="s">
        <v>9891</v>
      </c>
      <c r="B3780" t="s">
        <v>9892</v>
      </c>
      <c r="C3780">
        <v>2</v>
      </c>
      <c r="D3780" t="s">
        <v>24</v>
      </c>
      <c r="E3780" t="s">
        <v>295</v>
      </c>
      <c r="F3780" t="s">
        <v>296</v>
      </c>
      <c r="G3780" t="s">
        <v>297</v>
      </c>
      <c r="H3780" t="s">
        <v>298</v>
      </c>
      <c r="I3780" t="s">
        <v>11596</v>
      </c>
      <c r="J3780">
        <v>9</v>
      </c>
      <c r="K3780" t="s">
        <v>5036</v>
      </c>
    </row>
    <row r="3781" spans="1:11">
      <c r="A3781" t="s">
        <v>9893</v>
      </c>
      <c r="B3781" t="s">
        <v>9894</v>
      </c>
      <c r="C3781">
        <v>2</v>
      </c>
      <c r="D3781" t="s">
        <v>24</v>
      </c>
      <c r="E3781" t="s">
        <v>1499</v>
      </c>
      <c r="F3781" t="s">
        <v>1500</v>
      </c>
      <c r="G3781" t="s">
        <v>1501</v>
      </c>
      <c r="H3781" t="s">
        <v>1502</v>
      </c>
      <c r="I3781" t="s">
        <v>68</v>
      </c>
      <c r="J3781">
        <v>7</v>
      </c>
      <c r="K3781" t="s">
        <v>9895</v>
      </c>
    </row>
    <row r="3782" spans="1:11">
      <c r="A3782" t="s">
        <v>9896</v>
      </c>
      <c r="B3782" t="s">
        <v>9897</v>
      </c>
      <c r="C3782">
        <v>5</v>
      </c>
      <c r="D3782" t="s">
        <v>38</v>
      </c>
      <c r="E3782" t="s">
        <v>203</v>
      </c>
      <c r="F3782" t="s">
        <v>204</v>
      </c>
      <c r="G3782" t="s">
        <v>205</v>
      </c>
      <c r="H3782" t="s">
        <v>204</v>
      </c>
      <c r="I3782" t="s">
        <v>11588</v>
      </c>
      <c r="J3782">
        <v>3</v>
      </c>
      <c r="K3782" t="s">
        <v>9898</v>
      </c>
    </row>
    <row r="3783" spans="1:11">
      <c r="A3783" t="s">
        <v>9899</v>
      </c>
      <c r="B3783" t="s">
        <v>9900</v>
      </c>
      <c r="C3783">
        <v>5</v>
      </c>
      <c r="D3783" t="s">
        <v>38</v>
      </c>
      <c r="E3783" t="s">
        <v>172</v>
      </c>
      <c r="F3783" t="s">
        <v>1481</v>
      </c>
      <c r="G3783" t="s">
        <v>1482</v>
      </c>
      <c r="H3783" t="s">
        <v>1483</v>
      </c>
      <c r="I3783" t="s">
        <v>11588</v>
      </c>
      <c r="J3783">
        <v>3</v>
      </c>
      <c r="K3783" t="s">
        <v>9901</v>
      </c>
    </row>
    <row r="3784" spans="1:11">
      <c r="A3784" t="s">
        <v>9902</v>
      </c>
      <c r="B3784" t="s">
        <v>9903</v>
      </c>
      <c r="C3784">
        <v>5</v>
      </c>
      <c r="D3784" t="s">
        <v>38</v>
      </c>
      <c r="E3784" t="s">
        <v>887</v>
      </c>
      <c r="F3784" t="s">
        <v>888</v>
      </c>
      <c r="G3784" t="s">
        <v>416</v>
      </c>
      <c r="H3784" t="s">
        <v>888</v>
      </c>
      <c r="I3784" t="s">
        <v>11588</v>
      </c>
      <c r="J3784">
        <v>3</v>
      </c>
      <c r="K3784" t="s">
        <v>9904</v>
      </c>
    </row>
    <row r="3785" spans="1:11">
      <c r="A3785" t="s">
        <v>9905</v>
      </c>
      <c r="B3785" t="s">
        <v>9906</v>
      </c>
      <c r="C3785">
        <v>5</v>
      </c>
      <c r="D3785" t="s">
        <v>38</v>
      </c>
      <c r="E3785" t="s">
        <v>348</v>
      </c>
      <c r="F3785" t="s">
        <v>349</v>
      </c>
      <c r="G3785" t="s">
        <v>350</v>
      </c>
      <c r="H3785" t="s">
        <v>349</v>
      </c>
      <c r="I3785" t="s">
        <v>11588</v>
      </c>
      <c r="J3785">
        <v>3</v>
      </c>
      <c r="K3785" t="s">
        <v>9907</v>
      </c>
    </row>
    <row r="3786" spans="1:11">
      <c r="A3786" t="s">
        <v>9908</v>
      </c>
      <c r="B3786" t="s">
        <v>9909</v>
      </c>
      <c r="C3786">
        <v>5</v>
      </c>
      <c r="D3786" t="s">
        <v>38</v>
      </c>
      <c r="E3786" t="s">
        <v>274</v>
      </c>
      <c r="F3786" t="s">
        <v>275</v>
      </c>
      <c r="G3786" t="s">
        <v>276</v>
      </c>
      <c r="H3786" t="s">
        <v>275</v>
      </c>
      <c r="I3786" t="s">
        <v>11588</v>
      </c>
      <c r="J3786">
        <v>3</v>
      </c>
      <c r="K3786" t="s">
        <v>9910</v>
      </c>
    </row>
    <row r="3787" spans="1:11">
      <c r="A3787" t="s">
        <v>9911</v>
      </c>
      <c r="B3787" t="s">
        <v>9912</v>
      </c>
      <c r="C3787">
        <v>2</v>
      </c>
      <c r="D3787" t="s">
        <v>24</v>
      </c>
      <c r="E3787" t="s">
        <v>295</v>
      </c>
      <c r="F3787" t="s">
        <v>296</v>
      </c>
      <c r="G3787" t="s">
        <v>431</v>
      </c>
      <c r="H3787" t="s">
        <v>432</v>
      </c>
      <c r="I3787" t="s">
        <v>11596</v>
      </c>
      <c r="J3787">
        <v>9</v>
      </c>
      <c r="K3787" t="s">
        <v>3575</v>
      </c>
    </row>
    <row r="3788" spans="1:11">
      <c r="A3788" t="s">
        <v>9913</v>
      </c>
      <c r="B3788" t="s">
        <v>9914</v>
      </c>
      <c r="C3788">
        <v>2</v>
      </c>
      <c r="D3788" t="s">
        <v>24</v>
      </c>
      <c r="E3788" t="s">
        <v>264</v>
      </c>
      <c r="F3788" t="s">
        <v>265</v>
      </c>
      <c r="G3788" t="s">
        <v>266</v>
      </c>
      <c r="H3788" t="s">
        <v>267</v>
      </c>
      <c r="I3788" t="s">
        <v>11594</v>
      </c>
      <c r="J3788">
        <v>17</v>
      </c>
      <c r="K3788" t="s">
        <v>5628</v>
      </c>
    </row>
    <row r="3789" spans="1:11">
      <c r="A3789" t="s">
        <v>9915</v>
      </c>
      <c r="B3789" t="s">
        <v>9916</v>
      </c>
      <c r="C3789">
        <v>6</v>
      </c>
      <c r="D3789" t="s">
        <v>82</v>
      </c>
      <c r="E3789" t="s">
        <v>103</v>
      </c>
      <c r="F3789" t="s">
        <v>104</v>
      </c>
      <c r="G3789" t="s">
        <v>105</v>
      </c>
      <c r="H3789" t="s">
        <v>104</v>
      </c>
      <c r="I3789" t="s">
        <v>11591</v>
      </c>
      <c r="J3789">
        <v>6</v>
      </c>
      <c r="K3789" t="s">
        <v>5041</v>
      </c>
    </row>
    <row r="3790" spans="1:11">
      <c r="A3790" t="s">
        <v>9917</v>
      </c>
      <c r="B3790" t="s">
        <v>9918</v>
      </c>
      <c r="C3790">
        <v>2</v>
      </c>
      <c r="D3790" t="s">
        <v>24</v>
      </c>
      <c r="E3790" t="s">
        <v>246</v>
      </c>
      <c r="F3790" t="s">
        <v>247</v>
      </c>
      <c r="G3790" t="s">
        <v>248</v>
      </c>
      <c r="H3790" t="s">
        <v>247</v>
      </c>
      <c r="I3790" t="s">
        <v>68</v>
      </c>
      <c r="J3790">
        <v>7</v>
      </c>
      <c r="K3790" t="s">
        <v>3368</v>
      </c>
    </row>
    <row r="3791" spans="1:11">
      <c r="A3791" t="s">
        <v>9919</v>
      </c>
      <c r="B3791" t="s">
        <v>9920</v>
      </c>
      <c r="C3791">
        <v>5</v>
      </c>
      <c r="D3791" t="s">
        <v>38</v>
      </c>
      <c r="E3791" t="s">
        <v>911</v>
      </c>
      <c r="F3791" t="s">
        <v>912</v>
      </c>
      <c r="G3791" t="s">
        <v>913</v>
      </c>
      <c r="H3791" t="s">
        <v>912</v>
      </c>
      <c r="I3791" t="s">
        <v>11588</v>
      </c>
      <c r="J3791">
        <v>3</v>
      </c>
      <c r="K3791" t="s">
        <v>3547</v>
      </c>
    </row>
    <row r="3792" spans="1:11">
      <c r="A3792" t="s">
        <v>9921</v>
      </c>
      <c r="B3792" t="s">
        <v>9922</v>
      </c>
      <c r="C3792">
        <v>2</v>
      </c>
      <c r="D3792" t="s">
        <v>24</v>
      </c>
      <c r="E3792" t="s">
        <v>295</v>
      </c>
      <c r="F3792" t="s">
        <v>296</v>
      </c>
      <c r="G3792" t="s">
        <v>297</v>
      </c>
      <c r="H3792" t="s">
        <v>298</v>
      </c>
      <c r="I3792" t="s">
        <v>11596</v>
      </c>
      <c r="J3792">
        <v>9</v>
      </c>
      <c r="K3792" t="s">
        <v>9923</v>
      </c>
    </row>
    <row r="3793" spans="1:11">
      <c r="A3793" t="s">
        <v>9924</v>
      </c>
      <c r="B3793" t="s">
        <v>9925</v>
      </c>
      <c r="C3793">
        <v>2</v>
      </c>
      <c r="D3793" t="s">
        <v>24</v>
      </c>
      <c r="E3793" t="s">
        <v>295</v>
      </c>
      <c r="F3793" t="s">
        <v>296</v>
      </c>
      <c r="G3793" t="s">
        <v>431</v>
      </c>
      <c r="H3793" t="s">
        <v>432</v>
      </c>
      <c r="I3793" t="s">
        <v>11596</v>
      </c>
      <c r="J3793">
        <v>9</v>
      </c>
      <c r="K3793" t="s">
        <v>9926</v>
      </c>
    </row>
    <row r="3794" spans="1:11">
      <c r="A3794" t="s">
        <v>9927</v>
      </c>
      <c r="B3794" t="s">
        <v>9928</v>
      </c>
      <c r="C3794">
        <v>5</v>
      </c>
      <c r="D3794" t="s">
        <v>38</v>
      </c>
      <c r="E3794" t="s">
        <v>697</v>
      </c>
      <c r="F3794" t="s">
        <v>698</v>
      </c>
      <c r="G3794" t="s">
        <v>699</v>
      </c>
      <c r="H3794" t="s">
        <v>698</v>
      </c>
      <c r="I3794" t="s">
        <v>11588</v>
      </c>
      <c r="J3794">
        <v>3</v>
      </c>
      <c r="K3794" t="s">
        <v>4982</v>
      </c>
    </row>
    <row r="3795" spans="1:11">
      <c r="A3795" t="s">
        <v>9929</v>
      </c>
      <c r="B3795" t="s">
        <v>9930</v>
      </c>
      <c r="C3795">
        <v>5</v>
      </c>
      <c r="D3795" t="s">
        <v>38</v>
      </c>
      <c r="E3795" t="s">
        <v>68</v>
      </c>
      <c r="F3795" t="s">
        <v>69</v>
      </c>
      <c r="G3795" t="s">
        <v>70</v>
      </c>
      <c r="H3795" t="s">
        <v>71</v>
      </c>
      <c r="I3795" t="s">
        <v>11588</v>
      </c>
      <c r="J3795">
        <v>3</v>
      </c>
      <c r="K3795" t="s">
        <v>5705</v>
      </c>
    </row>
    <row r="3796" spans="1:11">
      <c r="A3796" t="s">
        <v>9931</v>
      </c>
      <c r="B3796" t="s">
        <v>9932</v>
      </c>
      <c r="C3796">
        <v>5</v>
      </c>
      <c r="D3796" t="s">
        <v>38</v>
      </c>
      <c r="E3796" t="s">
        <v>68</v>
      </c>
      <c r="F3796" t="s">
        <v>69</v>
      </c>
      <c r="G3796" t="s">
        <v>70</v>
      </c>
      <c r="H3796" t="s">
        <v>71</v>
      </c>
      <c r="I3796" t="s">
        <v>11588</v>
      </c>
      <c r="J3796">
        <v>3</v>
      </c>
      <c r="K3796" t="s">
        <v>9933</v>
      </c>
    </row>
    <row r="3797" spans="1:11">
      <c r="A3797" t="s">
        <v>9934</v>
      </c>
      <c r="B3797" t="s">
        <v>9935</v>
      </c>
      <c r="C3797">
        <v>5</v>
      </c>
      <c r="D3797" t="s">
        <v>38</v>
      </c>
      <c r="E3797" t="s">
        <v>274</v>
      </c>
      <c r="F3797" t="s">
        <v>275</v>
      </c>
      <c r="G3797" t="s">
        <v>276</v>
      </c>
      <c r="H3797" t="s">
        <v>275</v>
      </c>
      <c r="I3797" t="s">
        <v>11588</v>
      </c>
      <c r="J3797">
        <v>3</v>
      </c>
      <c r="K3797" t="s">
        <v>9936</v>
      </c>
    </row>
    <row r="3798" spans="1:11">
      <c r="A3798" t="s">
        <v>9937</v>
      </c>
      <c r="B3798" t="s">
        <v>9938</v>
      </c>
      <c r="C3798">
        <v>5</v>
      </c>
      <c r="D3798" t="s">
        <v>38</v>
      </c>
      <c r="E3798" t="s">
        <v>177</v>
      </c>
      <c r="F3798" t="s">
        <v>178</v>
      </c>
      <c r="G3798" t="s">
        <v>179</v>
      </c>
      <c r="H3798" t="s">
        <v>180</v>
      </c>
      <c r="I3798" t="s">
        <v>11588</v>
      </c>
      <c r="J3798">
        <v>3</v>
      </c>
      <c r="K3798" t="s">
        <v>9939</v>
      </c>
    </row>
    <row r="3799" spans="1:11">
      <c r="A3799" t="s">
        <v>9940</v>
      </c>
      <c r="B3799" t="s">
        <v>9941</v>
      </c>
      <c r="C3799">
        <v>5</v>
      </c>
      <c r="D3799" t="s">
        <v>38</v>
      </c>
      <c r="E3799" t="s">
        <v>198</v>
      </c>
      <c r="F3799" t="s">
        <v>791</v>
      </c>
      <c r="G3799" t="s">
        <v>792</v>
      </c>
      <c r="H3799" t="s">
        <v>791</v>
      </c>
      <c r="I3799" t="s">
        <v>11588</v>
      </c>
      <c r="J3799">
        <v>3</v>
      </c>
      <c r="K3799" t="s">
        <v>3334</v>
      </c>
    </row>
    <row r="3800" spans="1:11">
      <c r="A3800" t="s">
        <v>9942</v>
      </c>
      <c r="B3800" t="s">
        <v>9943</v>
      </c>
      <c r="C3800">
        <v>5</v>
      </c>
      <c r="D3800" t="s">
        <v>38</v>
      </c>
      <c r="E3800" t="s">
        <v>41</v>
      </c>
      <c r="F3800" t="s">
        <v>2263</v>
      </c>
      <c r="G3800" t="s">
        <v>2264</v>
      </c>
      <c r="H3800" t="s">
        <v>2265</v>
      </c>
      <c r="I3800" t="s">
        <v>11588</v>
      </c>
      <c r="J3800">
        <v>3</v>
      </c>
      <c r="K3800" t="s">
        <v>3313</v>
      </c>
    </row>
    <row r="3801" spans="1:11">
      <c r="A3801" t="s">
        <v>9944</v>
      </c>
      <c r="B3801" t="s">
        <v>9945</v>
      </c>
      <c r="C3801">
        <v>6</v>
      </c>
      <c r="D3801" t="s">
        <v>82</v>
      </c>
      <c r="E3801" t="s">
        <v>103</v>
      </c>
      <c r="F3801" t="s">
        <v>104</v>
      </c>
      <c r="G3801" t="s">
        <v>105</v>
      </c>
      <c r="H3801" t="s">
        <v>104</v>
      </c>
      <c r="I3801" t="s">
        <v>11591</v>
      </c>
      <c r="J3801">
        <v>6</v>
      </c>
      <c r="K3801" t="s">
        <v>9946</v>
      </c>
    </row>
    <row r="3802" spans="1:11">
      <c r="A3802" t="s">
        <v>9947</v>
      </c>
      <c r="B3802" t="s">
        <v>9948</v>
      </c>
      <c r="C3802">
        <v>5</v>
      </c>
      <c r="D3802" t="s">
        <v>38</v>
      </c>
      <c r="E3802" t="s">
        <v>289</v>
      </c>
      <c r="F3802" t="s">
        <v>290</v>
      </c>
      <c r="G3802" t="s">
        <v>291</v>
      </c>
      <c r="H3802" t="s">
        <v>290</v>
      </c>
      <c r="I3802" t="s">
        <v>11588</v>
      </c>
      <c r="J3802">
        <v>3</v>
      </c>
      <c r="K3802" t="s">
        <v>8902</v>
      </c>
    </row>
    <row r="3803" spans="1:11">
      <c r="A3803" t="s">
        <v>9949</v>
      </c>
      <c r="B3803" t="s">
        <v>9950</v>
      </c>
      <c r="C3803">
        <v>2</v>
      </c>
      <c r="D3803" t="s">
        <v>24</v>
      </c>
      <c r="E3803" t="s">
        <v>25</v>
      </c>
      <c r="F3803" t="s">
        <v>26</v>
      </c>
      <c r="G3803" t="s">
        <v>27</v>
      </c>
      <c r="H3803" t="s">
        <v>28</v>
      </c>
      <c r="I3803" t="s">
        <v>11587</v>
      </c>
      <c r="J3803">
        <v>14</v>
      </c>
      <c r="K3803" t="s">
        <v>5455</v>
      </c>
    </row>
    <row r="3804" spans="1:11">
      <c r="A3804" t="s">
        <v>9951</v>
      </c>
      <c r="B3804" t="s">
        <v>9952</v>
      </c>
      <c r="C3804">
        <v>5</v>
      </c>
      <c r="D3804" t="s">
        <v>38</v>
      </c>
      <c r="E3804" t="s">
        <v>348</v>
      </c>
      <c r="F3804" t="s">
        <v>349</v>
      </c>
      <c r="G3804" t="s">
        <v>350</v>
      </c>
      <c r="H3804" t="s">
        <v>349</v>
      </c>
      <c r="I3804" t="s">
        <v>11588</v>
      </c>
      <c r="J3804">
        <v>3</v>
      </c>
      <c r="K3804" t="s">
        <v>8976</v>
      </c>
    </row>
    <row r="3805" spans="1:11">
      <c r="A3805" t="s">
        <v>9953</v>
      </c>
      <c r="B3805" t="s">
        <v>9954</v>
      </c>
      <c r="C3805">
        <v>5</v>
      </c>
      <c r="D3805" t="s">
        <v>38</v>
      </c>
      <c r="E3805" t="s">
        <v>172</v>
      </c>
      <c r="F3805" t="s">
        <v>1481</v>
      </c>
      <c r="G3805" t="s">
        <v>1482</v>
      </c>
      <c r="H3805" t="s">
        <v>1483</v>
      </c>
      <c r="I3805" t="s">
        <v>11588</v>
      </c>
      <c r="J3805">
        <v>3</v>
      </c>
      <c r="K3805" t="s">
        <v>5439</v>
      </c>
    </row>
    <row r="3806" spans="1:11">
      <c r="A3806" t="s">
        <v>9955</v>
      </c>
      <c r="B3806" t="s">
        <v>9956</v>
      </c>
      <c r="C3806">
        <v>2</v>
      </c>
      <c r="D3806" t="s">
        <v>24</v>
      </c>
      <c r="E3806" t="s">
        <v>223</v>
      </c>
      <c r="F3806" t="s">
        <v>224</v>
      </c>
      <c r="G3806" t="s">
        <v>225</v>
      </c>
      <c r="H3806" t="s">
        <v>226</v>
      </c>
      <c r="I3806" t="s">
        <v>47</v>
      </c>
      <c r="J3806">
        <v>13</v>
      </c>
      <c r="K3806" t="s">
        <v>9957</v>
      </c>
    </row>
    <row r="3807" spans="1:11">
      <c r="A3807" t="s">
        <v>9958</v>
      </c>
      <c r="B3807" t="s">
        <v>9959</v>
      </c>
      <c r="C3807">
        <v>5</v>
      </c>
      <c r="D3807" t="s">
        <v>38</v>
      </c>
      <c r="E3807" t="s">
        <v>289</v>
      </c>
      <c r="F3807" t="s">
        <v>290</v>
      </c>
      <c r="G3807" t="s">
        <v>291</v>
      </c>
      <c r="H3807" t="s">
        <v>290</v>
      </c>
      <c r="I3807" t="s">
        <v>11588</v>
      </c>
      <c r="J3807">
        <v>3</v>
      </c>
      <c r="K3807" t="s">
        <v>5662</v>
      </c>
    </row>
    <row r="3808" spans="1:11">
      <c r="A3808" t="s">
        <v>9960</v>
      </c>
      <c r="B3808" t="s">
        <v>9961</v>
      </c>
      <c r="C3808">
        <v>5</v>
      </c>
      <c r="D3808" t="s">
        <v>38</v>
      </c>
      <c r="E3808" t="s">
        <v>334</v>
      </c>
      <c r="F3808" t="s">
        <v>335</v>
      </c>
      <c r="G3808" t="s">
        <v>336</v>
      </c>
      <c r="H3808" t="s">
        <v>337</v>
      </c>
      <c r="I3808" t="s">
        <v>11588</v>
      </c>
      <c r="J3808">
        <v>3</v>
      </c>
      <c r="K3808" t="s">
        <v>9962</v>
      </c>
    </row>
    <row r="3809" spans="1:11">
      <c r="A3809" t="s">
        <v>9963</v>
      </c>
      <c r="B3809" t="s">
        <v>9964</v>
      </c>
      <c r="C3809">
        <v>5</v>
      </c>
      <c r="D3809" t="s">
        <v>38</v>
      </c>
      <c r="E3809" t="s">
        <v>348</v>
      </c>
      <c r="F3809" t="s">
        <v>349</v>
      </c>
      <c r="G3809" t="s">
        <v>350</v>
      </c>
      <c r="H3809" t="s">
        <v>349</v>
      </c>
      <c r="I3809" t="s">
        <v>11588</v>
      </c>
      <c r="J3809">
        <v>3</v>
      </c>
      <c r="K3809" t="s">
        <v>5684</v>
      </c>
    </row>
    <row r="3810" spans="1:11">
      <c r="A3810" t="s">
        <v>9965</v>
      </c>
      <c r="B3810" t="s">
        <v>9966</v>
      </c>
      <c r="C3810">
        <v>5</v>
      </c>
      <c r="D3810" t="s">
        <v>38</v>
      </c>
      <c r="E3810" t="s">
        <v>289</v>
      </c>
      <c r="F3810" t="s">
        <v>290</v>
      </c>
      <c r="G3810" t="s">
        <v>291</v>
      </c>
      <c r="H3810" t="s">
        <v>290</v>
      </c>
      <c r="I3810" t="s">
        <v>11588</v>
      </c>
      <c r="J3810">
        <v>3</v>
      </c>
      <c r="K3810" t="s">
        <v>9967</v>
      </c>
    </row>
    <row r="3811" spans="1:11">
      <c r="A3811" t="s">
        <v>9968</v>
      </c>
      <c r="B3811" t="s">
        <v>9969</v>
      </c>
      <c r="C3811">
        <v>2</v>
      </c>
      <c r="D3811" t="s">
        <v>24</v>
      </c>
      <c r="E3811" t="s">
        <v>295</v>
      </c>
      <c r="F3811" t="s">
        <v>296</v>
      </c>
      <c r="G3811" t="s">
        <v>297</v>
      </c>
      <c r="H3811" t="s">
        <v>298</v>
      </c>
      <c r="I3811" t="s">
        <v>11596</v>
      </c>
      <c r="J3811">
        <v>9</v>
      </c>
      <c r="K3811" t="s">
        <v>3373</v>
      </c>
    </row>
    <row r="3812" spans="1:11">
      <c r="A3812" t="s">
        <v>9970</v>
      </c>
      <c r="B3812" t="s">
        <v>9971</v>
      </c>
      <c r="C3812">
        <v>5</v>
      </c>
      <c r="D3812" t="s">
        <v>38</v>
      </c>
      <c r="E3812" t="s">
        <v>588</v>
      </c>
      <c r="F3812" t="s">
        <v>589</v>
      </c>
      <c r="G3812" t="s">
        <v>590</v>
      </c>
      <c r="H3812" t="s">
        <v>591</v>
      </c>
      <c r="I3812" t="s">
        <v>11588</v>
      </c>
      <c r="J3812">
        <v>3</v>
      </c>
      <c r="K3812" t="s">
        <v>9972</v>
      </c>
    </row>
    <row r="3813" spans="1:11">
      <c r="A3813" t="s">
        <v>9973</v>
      </c>
      <c r="B3813" t="s">
        <v>9974</v>
      </c>
      <c r="C3813">
        <v>5</v>
      </c>
      <c r="D3813" t="s">
        <v>38</v>
      </c>
      <c r="E3813" t="s">
        <v>68</v>
      </c>
      <c r="F3813" t="s">
        <v>69</v>
      </c>
      <c r="G3813" t="s">
        <v>70</v>
      </c>
      <c r="H3813" t="s">
        <v>71</v>
      </c>
      <c r="I3813" t="s">
        <v>11588</v>
      </c>
      <c r="J3813">
        <v>3</v>
      </c>
      <c r="K3813" t="s">
        <v>3620</v>
      </c>
    </row>
    <row r="3814" spans="1:11">
      <c r="A3814" t="s">
        <v>9975</v>
      </c>
      <c r="B3814" t="s">
        <v>9976</v>
      </c>
      <c r="C3814">
        <v>5</v>
      </c>
      <c r="D3814" t="s">
        <v>38</v>
      </c>
      <c r="E3814" t="s">
        <v>39</v>
      </c>
      <c r="F3814" t="s">
        <v>40</v>
      </c>
      <c r="G3814" t="s">
        <v>119</v>
      </c>
      <c r="H3814" t="s">
        <v>120</v>
      </c>
      <c r="I3814" t="s">
        <v>11588</v>
      </c>
      <c r="J3814">
        <v>3</v>
      </c>
      <c r="K3814" t="s">
        <v>9977</v>
      </c>
    </row>
    <row r="3815" spans="1:11">
      <c r="A3815" t="s">
        <v>9978</v>
      </c>
      <c r="B3815" t="s">
        <v>9979</v>
      </c>
      <c r="C3815">
        <v>5</v>
      </c>
      <c r="D3815" t="s">
        <v>38</v>
      </c>
      <c r="E3815" t="s">
        <v>39</v>
      </c>
      <c r="F3815" t="s">
        <v>40</v>
      </c>
      <c r="G3815" t="s">
        <v>119</v>
      </c>
      <c r="H3815" t="s">
        <v>120</v>
      </c>
      <c r="I3815" t="s">
        <v>11588</v>
      </c>
      <c r="J3815">
        <v>3</v>
      </c>
      <c r="K3815" t="s">
        <v>9936</v>
      </c>
    </row>
    <row r="3816" spans="1:11">
      <c r="A3816" t="s">
        <v>9980</v>
      </c>
      <c r="B3816" t="s">
        <v>9981</v>
      </c>
      <c r="C3816">
        <v>2</v>
      </c>
      <c r="D3816" t="s">
        <v>24</v>
      </c>
      <c r="E3816" t="s">
        <v>295</v>
      </c>
      <c r="F3816" t="s">
        <v>296</v>
      </c>
      <c r="G3816" t="s">
        <v>297</v>
      </c>
      <c r="H3816" t="s">
        <v>298</v>
      </c>
      <c r="I3816" t="s">
        <v>11596</v>
      </c>
      <c r="J3816">
        <v>9</v>
      </c>
      <c r="K3816" t="s">
        <v>9982</v>
      </c>
    </row>
    <row r="3817" spans="1:11">
      <c r="A3817" t="s">
        <v>9983</v>
      </c>
      <c r="B3817" t="s">
        <v>9984</v>
      </c>
      <c r="C3817">
        <v>3</v>
      </c>
      <c r="D3817" t="s">
        <v>17</v>
      </c>
      <c r="E3817" t="s">
        <v>53</v>
      </c>
      <c r="F3817" t="s">
        <v>54</v>
      </c>
      <c r="G3817" t="s">
        <v>9985</v>
      </c>
      <c r="H3817" t="s">
        <v>9986</v>
      </c>
      <c r="I3817" t="s">
        <v>11590</v>
      </c>
      <c r="J3817">
        <v>5</v>
      </c>
      <c r="K3817" t="s">
        <v>9199</v>
      </c>
    </row>
    <row r="3818" spans="1:11">
      <c r="A3818" t="s">
        <v>9987</v>
      </c>
      <c r="B3818" t="s">
        <v>9988</v>
      </c>
      <c r="C3818">
        <v>5</v>
      </c>
      <c r="D3818" t="s">
        <v>38</v>
      </c>
      <c r="E3818" t="s">
        <v>348</v>
      </c>
      <c r="F3818" t="s">
        <v>349</v>
      </c>
      <c r="G3818" t="s">
        <v>350</v>
      </c>
      <c r="H3818" t="s">
        <v>349</v>
      </c>
      <c r="I3818" t="s">
        <v>11588</v>
      </c>
      <c r="J3818">
        <v>3</v>
      </c>
      <c r="K3818" t="s">
        <v>9989</v>
      </c>
    </row>
    <row r="3819" spans="1:11">
      <c r="A3819" t="s">
        <v>9990</v>
      </c>
      <c r="B3819" t="s">
        <v>9991</v>
      </c>
      <c r="C3819">
        <v>5</v>
      </c>
      <c r="D3819" t="s">
        <v>38</v>
      </c>
      <c r="E3819" t="s">
        <v>68</v>
      </c>
      <c r="F3819" t="s">
        <v>69</v>
      </c>
      <c r="G3819" t="s">
        <v>70</v>
      </c>
      <c r="H3819" t="s">
        <v>71</v>
      </c>
      <c r="I3819" t="s">
        <v>11588</v>
      </c>
      <c r="J3819">
        <v>3</v>
      </c>
      <c r="K3819" t="s">
        <v>9992</v>
      </c>
    </row>
    <row r="3820" spans="1:11">
      <c r="A3820" t="s">
        <v>9993</v>
      </c>
      <c r="B3820" t="s">
        <v>9994</v>
      </c>
      <c r="C3820">
        <v>5</v>
      </c>
      <c r="D3820" t="s">
        <v>38</v>
      </c>
      <c r="E3820" t="s">
        <v>68</v>
      </c>
      <c r="F3820" t="s">
        <v>69</v>
      </c>
      <c r="G3820" t="s">
        <v>70</v>
      </c>
      <c r="H3820" t="s">
        <v>71</v>
      </c>
      <c r="I3820" t="s">
        <v>11588</v>
      </c>
      <c r="J3820">
        <v>3</v>
      </c>
      <c r="K3820" t="s">
        <v>3418</v>
      </c>
    </row>
    <row r="3821" spans="1:11">
      <c r="A3821" t="s">
        <v>9995</v>
      </c>
      <c r="B3821" t="s">
        <v>9996</v>
      </c>
      <c r="C3821">
        <v>5</v>
      </c>
      <c r="D3821" t="s">
        <v>38</v>
      </c>
      <c r="E3821" t="s">
        <v>148</v>
      </c>
      <c r="F3821" t="s">
        <v>149</v>
      </c>
      <c r="G3821" t="s">
        <v>150</v>
      </c>
      <c r="H3821" t="s">
        <v>149</v>
      </c>
      <c r="I3821" t="s">
        <v>11588</v>
      </c>
      <c r="J3821">
        <v>3</v>
      </c>
      <c r="K3821" t="s">
        <v>9997</v>
      </c>
    </row>
    <row r="3822" spans="1:11">
      <c r="A3822" t="s">
        <v>9998</v>
      </c>
      <c r="B3822" t="s">
        <v>9999</v>
      </c>
      <c r="C3822">
        <v>5</v>
      </c>
      <c r="D3822" t="s">
        <v>38</v>
      </c>
      <c r="E3822" t="s">
        <v>348</v>
      </c>
      <c r="F3822" t="s">
        <v>349</v>
      </c>
      <c r="G3822" t="s">
        <v>350</v>
      </c>
      <c r="H3822" t="s">
        <v>349</v>
      </c>
      <c r="I3822" t="s">
        <v>11588</v>
      </c>
      <c r="J3822">
        <v>3</v>
      </c>
      <c r="K3822" t="s">
        <v>10000</v>
      </c>
    </row>
    <row r="3823" spans="1:11">
      <c r="A3823" t="s">
        <v>10001</v>
      </c>
      <c r="B3823" t="s">
        <v>10002</v>
      </c>
      <c r="C3823">
        <v>6</v>
      </c>
      <c r="D3823" t="s">
        <v>82</v>
      </c>
      <c r="E3823" t="s">
        <v>103</v>
      </c>
      <c r="F3823" t="s">
        <v>104</v>
      </c>
      <c r="G3823" t="s">
        <v>105</v>
      </c>
      <c r="H3823" t="s">
        <v>104</v>
      </c>
      <c r="I3823" t="s">
        <v>11591</v>
      </c>
      <c r="J3823">
        <v>6</v>
      </c>
      <c r="K3823" t="s">
        <v>3334</v>
      </c>
    </row>
    <row r="3824" spans="1:11">
      <c r="A3824" t="s">
        <v>10003</v>
      </c>
      <c r="B3824" t="s">
        <v>10004</v>
      </c>
      <c r="C3824">
        <v>5</v>
      </c>
      <c r="D3824" t="s">
        <v>38</v>
      </c>
      <c r="E3824" t="s">
        <v>348</v>
      </c>
      <c r="F3824" t="s">
        <v>349</v>
      </c>
      <c r="G3824" t="s">
        <v>350</v>
      </c>
      <c r="H3824" t="s">
        <v>349</v>
      </c>
      <c r="I3824" t="s">
        <v>11588</v>
      </c>
      <c r="J3824">
        <v>3</v>
      </c>
      <c r="K3824" t="s">
        <v>10005</v>
      </c>
    </row>
    <row r="3825" spans="1:11">
      <c r="A3825" t="s">
        <v>10006</v>
      </c>
      <c r="B3825" t="s">
        <v>10007</v>
      </c>
      <c r="C3825">
        <v>5</v>
      </c>
      <c r="D3825" t="s">
        <v>38</v>
      </c>
      <c r="E3825" t="s">
        <v>39</v>
      </c>
      <c r="F3825" t="s">
        <v>40</v>
      </c>
      <c r="G3825" t="s">
        <v>119</v>
      </c>
      <c r="H3825" t="s">
        <v>120</v>
      </c>
      <c r="I3825" t="s">
        <v>11588</v>
      </c>
      <c r="J3825">
        <v>3</v>
      </c>
      <c r="K3825" t="s">
        <v>10008</v>
      </c>
    </row>
    <row r="3826" spans="1:11">
      <c r="A3826" t="s">
        <v>10009</v>
      </c>
      <c r="B3826" t="s">
        <v>10010</v>
      </c>
      <c r="C3826">
        <v>5</v>
      </c>
      <c r="D3826" t="s">
        <v>38</v>
      </c>
      <c r="E3826" t="s">
        <v>39</v>
      </c>
      <c r="F3826" t="s">
        <v>40</v>
      </c>
      <c r="G3826" t="s">
        <v>119</v>
      </c>
      <c r="H3826" t="s">
        <v>120</v>
      </c>
      <c r="I3826" t="s">
        <v>11588</v>
      </c>
      <c r="J3826">
        <v>3</v>
      </c>
      <c r="K3826" t="s">
        <v>10011</v>
      </c>
    </row>
    <row r="3827" spans="1:11">
      <c r="A3827" t="s">
        <v>10012</v>
      </c>
      <c r="B3827" t="s">
        <v>10013</v>
      </c>
      <c r="C3827">
        <v>3</v>
      </c>
      <c r="D3827" t="s">
        <v>17</v>
      </c>
      <c r="E3827" t="s">
        <v>53</v>
      </c>
      <c r="F3827" t="s">
        <v>54</v>
      </c>
      <c r="G3827" t="s">
        <v>55</v>
      </c>
      <c r="H3827" t="s">
        <v>54</v>
      </c>
      <c r="I3827" t="s">
        <v>11590</v>
      </c>
      <c r="J3827">
        <v>5</v>
      </c>
      <c r="K3827" t="s">
        <v>3587</v>
      </c>
    </row>
    <row r="3828" spans="1:11">
      <c r="A3828" t="s">
        <v>10014</v>
      </c>
      <c r="B3828" t="s">
        <v>10015</v>
      </c>
      <c r="C3828">
        <v>5</v>
      </c>
      <c r="D3828" t="s">
        <v>38</v>
      </c>
      <c r="E3828" t="s">
        <v>289</v>
      </c>
      <c r="F3828" t="s">
        <v>290</v>
      </c>
      <c r="G3828" t="s">
        <v>291</v>
      </c>
      <c r="H3828" t="s">
        <v>290</v>
      </c>
      <c r="I3828" t="s">
        <v>11588</v>
      </c>
      <c r="J3828">
        <v>3</v>
      </c>
      <c r="K3828" t="s">
        <v>5768</v>
      </c>
    </row>
    <row r="3829" spans="1:11">
      <c r="A3829" t="s">
        <v>10016</v>
      </c>
      <c r="B3829" t="s">
        <v>10017</v>
      </c>
      <c r="C3829">
        <v>5</v>
      </c>
      <c r="D3829" t="s">
        <v>38</v>
      </c>
      <c r="E3829" t="s">
        <v>913</v>
      </c>
      <c r="F3829" t="s">
        <v>2738</v>
      </c>
      <c r="G3829" t="s">
        <v>2739</v>
      </c>
      <c r="H3829" t="s">
        <v>2740</v>
      </c>
      <c r="I3829" t="s">
        <v>11588</v>
      </c>
      <c r="J3829">
        <v>3</v>
      </c>
      <c r="K3829" t="s">
        <v>3468</v>
      </c>
    </row>
    <row r="3830" spans="1:11">
      <c r="A3830" t="s">
        <v>10018</v>
      </c>
      <c r="B3830" t="s">
        <v>10019</v>
      </c>
      <c r="C3830">
        <v>3</v>
      </c>
      <c r="D3830" t="s">
        <v>17</v>
      </c>
      <c r="E3830" t="s">
        <v>53</v>
      </c>
      <c r="F3830" t="s">
        <v>54</v>
      </c>
      <c r="G3830" t="s">
        <v>55</v>
      </c>
      <c r="H3830" t="s">
        <v>54</v>
      </c>
      <c r="I3830" t="s">
        <v>11590</v>
      </c>
      <c r="J3830">
        <v>5</v>
      </c>
      <c r="K3830" t="s">
        <v>10020</v>
      </c>
    </row>
    <row r="3831" spans="1:11">
      <c r="A3831" t="s">
        <v>10021</v>
      </c>
      <c r="B3831" t="s">
        <v>10022</v>
      </c>
      <c r="C3831">
        <v>5</v>
      </c>
      <c r="D3831" t="s">
        <v>38</v>
      </c>
      <c r="E3831" t="s">
        <v>289</v>
      </c>
      <c r="F3831" t="s">
        <v>290</v>
      </c>
      <c r="G3831" t="s">
        <v>291</v>
      </c>
      <c r="H3831" t="s">
        <v>290</v>
      </c>
      <c r="I3831" t="s">
        <v>11588</v>
      </c>
      <c r="J3831">
        <v>3</v>
      </c>
      <c r="K3831" t="s">
        <v>5455</v>
      </c>
    </row>
    <row r="3832" spans="1:11">
      <c r="A3832" t="s">
        <v>10023</v>
      </c>
      <c r="B3832" t="s">
        <v>10024</v>
      </c>
      <c r="C3832">
        <v>5</v>
      </c>
      <c r="D3832" t="s">
        <v>38</v>
      </c>
      <c r="E3832" t="s">
        <v>274</v>
      </c>
      <c r="F3832" t="s">
        <v>275</v>
      </c>
      <c r="G3832" t="s">
        <v>276</v>
      </c>
      <c r="H3832" t="s">
        <v>275</v>
      </c>
      <c r="I3832" t="s">
        <v>11588</v>
      </c>
      <c r="J3832">
        <v>3</v>
      </c>
      <c r="K3832" t="s">
        <v>3705</v>
      </c>
    </row>
    <row r="3833" spans="1:11">
      <c r="A3833" t="s">
        <v>10025</v>
      </c>
      <c r="B3833" t="s">
        <v>10026</v>
      </c>
      <c r="C3833">
        <v>5</v>
      </c>
      <c r="D3833" t="s">
        <v>38</v>
      </c>
      <c r="E3833" t="s">
        <v>334</v>
      </c>
      <c r="F3833" t="s">
        <v>335</v>
      </c>
      <c r="G3833" t="s">
        <v>336</v>
      </c>
      <c r="H3833" t="s">
        <v>337</v>
      </c>
      <c r="I3833" t="s">
        <v>11588</v>
      </c>
      <c r="J3833">
        <v>3</v>
      </c>
      <c r="K3833" t="s">
        <v>3572</v>
      </c>
    </row>
    <row r="3834" spans="1:11">
      <c r="A3834" t="s">
        <v>10027</v>
      </c>
      <c r="B3834" t="s">
        <v>10028</v>
      </c>
      <c r="C3834">
        <v>2</v>
      </c>
      <c r="D3834" t="s">
        <v>24</v>
      </c>
      <c r="E3834" t="s">
        <v>1499</v>
      </c>
      <c r="F3834" t="s">
        <v>1500</v>
      </c>
      <c r="G3834" t="s">
        <v>1501</v>
      </c>
      <c r="H3834" t="s">
        <v>1502</v>
      </c>
      <c r="I3834" t="s">
        <v>68</v>
      </c>
      <c r="J3834">
        <v>7</v>
      </c>
      <c r="K3834" t="s">
        <v>10029</v>
      </c>
    </row>
    <row r="3835" spans="1:11">
      <c r="A3835" t="s">
        <v>10030</v>
      </c>
      <c r="B3835" t="s">
        <v>10031</v>
      </c>
      <c r="C3835">
        <v>5</v>
      </c>
      <c r="D3835" t="s">
        <v>38</v>
      </c>
      <c r="E3835" t="s">
        <v>348</v>
      </c>
      <c r="F3835" t="s">
        <v>349</v>
      </c>
      <c r="G3835" t="s">
        <v>350</v>
      </c>
      <c r="H3835" t="s">
        <v>349</v>
      </c>
      <c r="I3835" t="s">
        <v>11588</v>
      </c>
      <c r="J3835">
        <v>3</v>
      </c>
      <c r="K3835" t="s">
        <v>5068</v>
      </c>
    </row>
    <row r="3836" spans="1:11">
      <c r="A3836" t="s">
        <v>10032</v>
      </c>
      <c r="B3836" t="s">
        <v>10033</v>
      </c>
      <c r="C3836">
        <v>5</v>
      </c>
      <c r="D3836" t="s">
        <v>38</v>
      </c>
      <c r="E3836" t="s">
        <v>148</v>
      </c>
      <c r="F3836" t="s">
        <v>149</v>
      </c>
      <c r="G3836" t="s">
        <v>150</v>
      </c>
      <c r="H3836" t="s">
        <v>149</v>
      </c>
      <c r="I3836" t="s">
        <v>11588</v>
      </c>
      <c r="J3836">
        <v>3</v>
      </c>
      <c r="K3836" t="s">
        <v>10034</v>
      </c>
    </row>
    <row r="3837" spans="1:11">
      <c r="A3837" t="s">
        <v>10035</v>
      </c>
      <c r="B3837" t="s">
        <v>10036</v>
      </c>
      <c r="C3837">
        <v>6</v>
      </c>
      <c r="D3837" t="s">
        <v>82</v>
      </c>
      <c r="E3837" t="s">
        <v>83</v>
      </c>
      <c r="F3837" t="s">
        <v>84</v>
      </c>
      <c r="G3837" t="s">
        <v>85</v>
      </c>
      <c r="H3837" t="s">
        <v>86</v>
      </c>
      <c r="I3837" t="s">
        <v>11591</v>
      </c>
      <c r="J3837">
        <v>6</v>
      </c>
      <c r="K3837" t="s">
        <v>3614</v>
      </c>
    </row>
    <row r="3838" spans="1:11">
      <c r="A3838" t="s">
        <v>10037</v>
      </c>
      <c r="B3838" t="s">
        <v>10038</v>
      </c>
      <c r="C3838">
        <v>5</v>
      </c>
      <c r="D3838" t="s">
        <v>38</v>
      </c>
      <c r="E3838" t="s">
        <v>274</v>
      </c>
      <c r="F3838" t="s">
        <v>275</v>
      </c>
      <c r="G3838" t="s">
        <v>276</v>
      </c>
      <c r="H3838" t="s">
        <v>275</v>
      </c>
      <c r="I3838" t="s">
        <v>11588</v>
      </c>
      <c r="J3838">
        <v>3</v>
      </c>
      <c r="K3838" t="s">
        <v>5622</v>
      </c>
    </row>
    <row r="3839" spans="1:11">
      <c r="A3839" t="s">
        <v>10039</v>
      </c>
      <c r="B3839" t="s">
        <v>10040</v>
      </c>
      <c r="C3839">
        <v>5</v>
      </c>
      <c r="D3839" t="s">
        <v>38</v>
      </c>
      <c r="E3839" t="s">
        <v>348</v>
      </c>
      <c r="F3839" t="s">
        <v>349</v>
      </c>
      <c r="G3839" t="s">
        <v>350</v>
      </c>
      <c r="H3839" t="s">
        <v>349</v>
      </c>
      <c r="I3839" t="s">
        <v>11588</v>
      </c>
      <c r="J3839">
        <v>3</v>
      </c>
      <c r="K3839" t="s">
        <v>3511</v>
      </c>
    </row>
    <row r="3840" spans="1:11">
      <c r="A3840" t="s">
        <v>10041</v>
      </c>
      <c r="B3840" t="s">
        <v>10042</v>
      </c>
      <c r="C3840">
        <v>5</v>
      </c>
      <c r="D3840" t="s">
        <v>38</v>
      </c>
      <c r="E3840" t="s">
        <v>203</v>
      </c>
      <c r="F3840" t="s">
        <v>204</v>
      </c>
      <c r="G3840" t="s">
        <v>205</v>
      </c>
      <c r="H3840" t="s">
        <v>204</v>
      </c>
      <c r="I3840" t="s">
        <v>11588</v>
      </c>
      <c r="J3840">
        <v>3</v>
      </c>
      <c r="K3840" t="s">
        <v>9910</v>
      </c>
    </row>
    <row r="3841" spans="1:11">
      <c r="A3841" t="s">
        <v>10043</v>
      </c>
      <c r="B3841" t="s">
        <v>10044</v>
      </c>
      <c r="C3841">
        <v>5</v>
      </c>
      <c r="D3841" t="s">
        <v>38</v>
      </c>
      <c r="E3841" t="s">
        <v>2046</v>
      </c>
      <c r="F3841" t="s">
        <v>2047</v>
      </c>
      <c r="G3841" t="s">
        <v>2048</v>
      </c>
      <c r="H3841" t="s">
        <v>2049</v>
      </c>
      <c r="I3841" t="s">
        <v>11597</v>
      </c>
      <c r="J3841">
        <v>2</v>
      </c>
      <c r="K3841" t="s">
        <v>3393</v>
      </c>
    </row>
    <row r="3842" spans="1:11">
      <c r="A3842" t="s">
        <v>10045</v>
      </c>
      <c r="B3842" t="s">
        <v>10046</v>
      </c>
      <c r="C3842">
        <v>5</v>
      </c>
      <c r="D3842" t="s">
        <v>38</v>
      </c>
      <c r="E3842" t="s">
        <v>348</v>
      </c>
      <c r="F3842" t="s">
        <v>349</v>
      </c>
      <c r="G3842" t="s">
        <v>350</v>
      </c>
      <c r="H3842" t="s">
        <v>349</v>
      </c>
      <c r="I3842" t="s">
        <v>11588</v>
      </c>
      <c r="J3842">
        <v>3</v>
      </c>
      <c r="K3842" t="s">
        <v>5550</v>
      </c>
    </row>
    <row r="3843" spans="1:11">
      <c r="A3843" t="s">
        <v>10047</v>
      </c>
      <c r="B3843" t="s">
        <v>10048</v>
      </c>
      <c r="C3843">
        <v>5</v>
      </c>
      <c r="D3843" t="s">
        <v>38</v>
      </c>
      <c r="E3843" t="s">
        <v>39</v>
      </c>
      <c r="F3843" t="s">
        <v>40</v>
      </c>
      <c r="G3843" t="s">
        <v>119</v>
      </c>
      <c r="H3843" t="s">
        <v>120</v>
      </c>
      <c r="I3843" t="s">
        <v>11588</v>
      </c>
      <c r="J3843">
        <v>3</v>
      </c>
      <c r="K3843" t="s">
        <v>5825</v>
      </c>
    </row>
    <row r="3844" spans="1:11">
      <c r="A3844" t="s">
        <v>10049</v>
      </c>
      <c r="B3844" t="s">
        <v>10050</v>
      </c>
      <c r="C3844">
        <v>5</v>
      </c>
      <c r="D3844" t="s">
        <v>38</v>
      </c>
      <c r="E3844" t="s">
        <v>348</v>
      </c>
      <c r="F3844" t="s">
        <v>349</v>
      </c>
      <c r="G3844" t="s">
        <v>350</v>
      </c>
      <c r="H3844" t="s">
        <v>349</v>
      </c>
      <c r="I3844" t="s">
        <v>11588</v>
      </c>
      <c r="J3844">
        <v>3</v>
      </c>
      <c r="K3844" t="s">
        <v>10051</v>
      </c>
    </row>
    <row r="3845" spans="1:11">
      <c r="A3845" t="s">
        <v>10052</v>
      </c>
      <c r="B3845" t="s">
        <v>10053</v>
      </c>
      <c r="C3845">
        <v>5</v>
      </c>
      <c r="D3845" t="s">
        <v>38</v>
      </c>
      <c r="E3845" t="s">
        <v>148</v>
      </c>
      <c r="F3845" t="s">
        <v>149</v>
      </c>
      <c r="G3845" t="s">
        <v>150</v>
      </c>
      <c r="H3845" t="s">
        <v>149</v>
      </c>
      <c r="I3845" t="s">
        <v>11588</v>
      </c>
      <c r="J3845">
        <v>3</v>
      </c>
      <c r="K3845" t="s">
        <v>5502</v>
      </c>
    </row>
    <row r="3846" spans="1:11">
      <c r="A3846" t="s">
        <v>10054</v>
      </c>
      <c r="B3846" t="s">
        <v>10055</v>
      </c>
      <c r="C3846">
        <v>5</v>
      </c>
      <c r="D3846" t="s">
        <v>38</v>
      </c>
      <c r="E3846" t="s">
        <v>68</v>
      </c>
      <c r="F3846" t="s">
        <v>69</v>
      </c>
      <c r="G3846" t="s">
        <v>70</v>
      </c>
      <c r="H3846" t="s">
        <v>71</v>
      </c>
      <c r="I3846" t="s">
        <v>11588</v>
      </c>
      <c r="J3846">
        <v>3</v>
      </c>
      <c r="K3846" t="s">
        <v>5257</v>
      </c>
    </row>
    <row r="3847" spans="1:11">
      <c r="A3847" t="s">
        <v>10056</v>
      </c>
      <c r="B3847" t="s">
        <v>10057</v>
      </c>
      <c r="C3847">
        <v>5</v>
      </c>
      <c r="D3847" t="s">
        <v>38</v>
      </c>
      <c r="E3847" t="s">
        <v>289</v>
      </c>
      <c r="F3847" t="s">
        <v>290</v>
      </c>
      <c r="G3847" t="s">
        <v>291</v>
      </c>
      <c r="H3847" t="s">
        <v>290</v>
      </c>
      <c r="I3847" t="s">
        <v>11588</v>
      </c>
      <c r="J3847">
        <v>3</v>
      </c>
      <c r="K3847" t="s">
        <v>10058</v>
      </c>
    </row>
    <row r="3848" spans="1:11">
      <c r="A3848" t="s">
        <v>10059</v>
      </c>
      <c r="B3848" t="s">
        <v>10060</v>
      </c>
      <c r="C3848">
        <v>5</v>
      </c>
      <c r="D3848" t="s">
        <v>38</v>
      </c>
      <c r="E3848" t="s">
        <v>177</v>
      </c>
      <c r="F3848" t="s">
        <v>178</v>
      </c>
      <c r="G3848" t="s">
        <v>179</v>
      </c>
      <c r="H3848" t="s">
        <v>180</v>
      </c>
      <c r="I3848" t="s">
        <v>11588</v>
      </c>
      <c r="J3848">
        <v>3</v>
      </c>
      <c r="K3848" t="s">
        <v>3285</v>
      </c>
    </row>
    <row r="3849" spans="1:11">
      <c r="A3849" t="s">
        <v>10061</v>
      </c>
      <c r="B3849" t="s">
        <v>10062</v>
      </c>
      <c r="C3849">
        <v>5</v>
      </c>
      <c r="D3849" t="s">
        <v>38</v>
      </c>
      <c r="E3849" t="s">
        <v>68</v>
      </c>
      <c r="F3849" t="s">
        <v>69</v>
      </c>
      <c r="G3849" t="s">
        <v>70</v>
      </c>
      <c r="H3849" t="s">
        <v>71</v>
      </c>
      <c r="I3849" t="s">
        <v>11588</v>
      </c>
      <c r="J3849">
        <v>3</v>
      </c>
      <c r="K3849" t="s">
        <v>3363</v>
      </c>
    </row>
    <row r="3850" spans="1:11">
      <c r="A3850" t="s">
        <v>10063</v>
      </c>
      <c r="B3850" t="s">
        <v>10064</v>
      </c>
      <c r="C3850">
        <v>2</v>
      </c>
      <c r="D3850" t="s">
        <v>24</v>
      </c>
      <c r="E3850" t="s">
        <v>295</v>
      </c>
      <c r="F3850" t="s">
        <v>296</v>
      </c>
      <c r="G3850" t="s">
        <v>297</v>
      </c>
      <c r="H3850" t="s">
        <v>298</v>
      </c>
      <c r="I3850" t="s">
        <v>11596</v>
      </c>
      <c r="J3850">
        <v>9</v>
      </c>
      <c r="K3850" t="s">
        <v>3533</v>
      </c>
    </row>
    <row r="3851" spans="1:11">
      <c r="A3851" t="s">
        <v>10065</v>
      </c>
      <c r="B3851" t="s">
        <v>10066</v>
      </c>
      <c r="C3851">
        <v>5</v>
      </c>
      <c r="D3851" t="s">
        <v>38</v>
      </c>
      <c r="E3851" t="s">
        <v>627</v>
      </c>
      <c r="F3851" t="s">
        <v>628</v>
      </c>
      <c r="G3851" t="s">
        <v>629</v>
      </c>
      <c r="H3851" t="s">
        <v>630</v>
      </c>
      <c r="I3851" t="s">
        <v>11588</v>
      </c>
      <c r="J3851">
        <v>3</v>
      </c>
      <c r="K3851" t="s">
        <v>4034</v>
      </c>
    </row>
    <row r="3852" spans="1:11">
      <c r="A3852" t="s">
        <v>10067</v>
      </c>
      <c r="B3852" t="s">
        <v>10068</v>
      </c>
      <c r="C3852">
        <v>5</v>
      </c>
      <c r="D3852" t="s">
        <v>38</v>
      </c>
      <c r="E3852" t="s">
        <v>398</v>
      </c>
      <c r="F3852" t="s">
        <v>399</v>
      </c>
      <c r="G3852" t="s">
        <v>400</v>
      </c>
      <c r="H3852" t="s">
        <v>399</v>
      </c>
      <c r="I3852" t="s">
        <v>11597</v>
      </c>
      <c r="J3852">
        <v>2</v>
      </c>
      <c r="K3852" t="s">
        <v>4870</v>
      </c>
    </row>
    <row r="3853" spans="1:11">
      <c r="A3853" t="s">
        <v>10069</v>
      </c>
      <c r="B3853" t="s">
        <v>10070</v>
      </c>
      <c r="C3853">
        <v>5</v>
      </c>
      <c r="D3853" t="s">
        <v>38</v>
      </c>
      <c r="E3853" t="s">
        <v>887</v>
      </c>
      <c r="F3853" t="s">
        <v>888</v>
      </c>
      <c r="G3853" t="s">
        <v>416</v>
      </c>
      <c r="H3853" t="s">
        <v>888</v>
      </c>
      <c r="I3853" t="s">
        <v>11588</v>
      </c>
      <c r="J3853">
        <v>3</v>
      </c>
      <c r="K3853" t="s">
        <v>10071</v>
      </c>
    </row>
    <row r="3854" spans="1:11">
      <c r="A3854" t="s">
        <v>10072</v>
      </c>
      <c r="B3854" t="s">
        <v>10073</v>
      </c>
      <c r="C3854">
        <v>5</v>
      </c>
      <c r="D3854" t="s">
        <v>38</v>
      </c>
      <c r="E3854" t="s">
        <v>68</v>
      </c>
      <c r="F3854" t="s">
        <v>69</v>
      </c>
      <c r="G3854" t="s">
        <v>70</v>
      </c>
      <c r="H3854" t="s">
        <v>71</v>
      </c>
      <c r="I3854" t="s">
        <v>11588</v>
      </c>
      <c r="J3854">
        <v>3</v>
      </c>
      <c r="K3854" t="s">
        <v>3423</v>
      </c>
    </row>
    <row r="3855" spans="1:11">
      <c r="A3855" t="s">
        <v>10074</v>
      </c>
      <c r="B3855" t="s">
        <v>10075</v>
      </c>
      <c r="C3855">
        <v>5</v>
      </c>
      <c r="D3855" t="s">
        <v>38</v>
      </c>
      <c r="E3855" t="s">
        <v>39</v>
      </c>
      <c r="F3855" t="s">
        <v>40</v>
      </c>
      <c r="G3855" t="s">
        <v>119</v>
      </c>
      <c r="H3855" t="s">
        <v>120</v>
      </c>
      <c r="I3855" t="s">
        <v>11588</v>
      </c>
      <c r="J3855">
        <v>3</v>
      </c>
      <c r="K3855" t="s">
        <v>9267</v>
      </c>
    </row>
    <row r="3856" spans="1:11">
      <c r="A3856" t="s">
        <v>10076</v>
      </c>
      <c r="B3856" t="s">
        <v>10077</v>
      </c>
      <c r="C3856">
        <v>5</v>
      </c>
      <c r="D3856" t="s">
        <v>38</v>
      </c>
      <c r="E3856" t="s">
        <v>274</v>
      </c>
      <c r="F3856" t="s">
        <v>275</v>
      </c>
      <c r="G3856" t="s">
        <v>276</v>
      </c>
      <c r="H3856" t="s">
        <v>275</v>
      </c>
      <c r="I3856" t="s">
        <v>11588</v>
      </c>
      <c r="J3856">
        <v>3</v>
      </c>
      <c r="K3856" t="s">
        <v>3307</v>
      </c>
    </row>
    <row r="3857" spans="1:11">
      <c r="A3857" t="s">
        <v>10078</v>
      </c>
      <c r="B3857" t="s">
        <v>10079</v>
      </c>
      <c r="C3857">
        <v>2</v>
      </c>
      <c r="D3857" t="s">
        <v>24</v>
      </c>
      <c r="E3857" t="s">
        <v>682</v>
      </c>
      <c r="F3857" t="s">
        <v>683</v>
      </c>
      <c r="G3857" t="s">
        <v>684</v>
      </c>
      <c r="H3857" t="s">
        <v>685</v>
      </c>
      <c r="I3857" t="s">
        <v>11595</v>
      </c>
      <c r="J3857">
        <v>18</v>
      </c>
      <c r="K3857" t="s">
        <v>5160</v>
      </c>
    </row>
    <row r="3858" spans="1:11">
      <c r="A3858" t="s">
        <v>10080</v>
      </c>
      <c r="B3858" t="s">
        <v>10081</v>
      </c>
      <c r="C3858">
        <v>5</v>
      </c>
      <c r="D3858" t="s">
        <v>38</v>
      </c>
      <c r="E3858" t="s">
        <v>39</v>
      </c>
      <c r="F3858" t="s">
        <v>40</v>
      </c>
      <c r="G3858" t="s">
        <v>41</v>
      </c>
      <c r="H3858" t="s">
        <v>42</v>
      </c>
      <c r="I3858" t="s">
        <v>11588</v>
      </c>
      <c r="J3858">
        <v>3</v>
      </c>
      <c r="K3858" t="s">
        <v>10082</v>
      </c>
    </row>
    <row r="3859" spans="1:11">
      <c r="A3859" t="s">
        <v>10083</v>
      </c>
      <c r="B3859" t="s">
        <v>10084</v>
      </c>
      <c r="C3859">
        <v>5</v>
      </c>
      <c r="D3859" t="s">
        <v>38</v>
      </c>
      <c r="E3859" t="s">
        <v>697</v>
      </c>
      <c r="F3859" t="s">
        <v>698</v>
      </c>
      <c r="G3859" t="s">
        <v>699</v>
      </c>
      <c r="H3859" t="s">
        <v>698</v>
      </c>
      <c r="I3859" t="s">
        <v>11588</v>
      </c>
      <c r="J3859">
        <v>3</v>
      </c>
      <c r="K3859" t="s">
        <v>10085</v>
      </c>
    </row>
    <row r="3860" spans="1:11">
      <c r="A3860" t="s">
        <v>10086</v>
      </c>
      <c r="B3860" t="s">
        <v>10087</v>
      </c>
      <c r="C3860">
        <v>5</v>
      </c>
      <c r="D3860" t="s">
        <v>38</v>
      </c>
      <c r="E3860" t="s">
        <v>39</v>
      </c>
      <c r="F3860" t="s">
        <v>40</v>
      </c>
      <c r="G3860" t="s">
        <v>119</v>
      </c>
      <c r="H3860" t="s">
        <v>120</v>
      </c>
      <c r="I3860" t="s">
        <v>11588</v>
      </c>
      <c r="J3860">
        <v>3</v>
      </c>
      <c r="K3860" t="s">
        <v>4022</v>
      </c>
    </row>
    <row r="3861" spans="1:11">
      <c r="A3861" t="s">
        <v>10088</v>
      </c>
      <c r="B3861" t="s">
        <v>10089</v>
      </c>
      <c r="C3861">
        <v>5</v>
      </c>
      <c r="D3861" t="s">
        <v>38</v>
      </c>
      <c r="E3861" t="s">
        <v>59</v>
      </c>
      <c r="F3861" t="s">
        <v>60</v>
      </c>
      <c r="G3861" t="s">
        <v>61</v>
      </c>
      <c r="H3861" t="s">
        <v>60</v>
      </c>
      <c r="I3861" t="s">
        <v>11588</v>
      </c>
      <c r="J3861">
        <v>3</v>
      </c>
      <c r="K3861" t="s">
        <v>3953</v>
      </c>
    </row>
    <row r="3862" spans="1:11">
      <c r="A3862" t="s">
        <v>10090</v>
      </c>
      <c r="B3862" t="s">
        <v>10091</v>
      </c>
      <c r="C3862">
        <v>5</v>
      </c>
      <c r="D3862" t="s">
        <v>38</v>
      </c>
      <c r="E3862" t="s">
        <v>416</v>
      </c>
      <c r="F3862" t="s">
        <v>417</v>
      </c>
      <c r="G3862" t="s">
        <v>418</v>
      </c>
      <c r="H3862" t="s">
        <v>417</v>
      </c>
      <c r="I3862" t="s">
        <v>11588</v>
      </c>
      <c r="J3862">
        <v>3</v>
      </c>
      <c r="K3862" t="s">
        <v>10092</v>
      </c>
    </row>
    <row r="3863" spans="1:11">
      <c r="A3863" t="s">
        <v>10093</v>
      </c>
      <c r="B3863" t="s">
        <v>10094</v>
      </c>
      <c r="C3863">
        <v>5</v>
      </c>
      <c r="D3863" t="s">
        <v>38</v>
      </c>
      <c r="E3863" t="s">
        <v>348</v>
      </c>
      <c r="F3863" t="s">
        <v>349</v>
      </c>
      <c r="G3863" t="s">
        <v>350</v>
      </c>
      <c r="H3863" t="s">
        <v>349</v>
      </c>
      <c r="I3863" t="s">
        <v>11588</v>
      </c>
      <c r="J3863">
        <v>3</v>
      </c>
      <c r="K3863" t="s">
        <v>10095</v>
      </c>
    </row>
    <row r="3864" spans="1:11">
      <c r="A3864" t="s">
        <v>10096</v>
      </c>
      <c r="B3864" t="s">
        <v>10097</v>
      </c>
      <c r="C3864">
        <v>5</v>
      </c>
      <c r="D3864" t="s">
        <v>38</v>
      </c>
      <c r="E3864" t="s">
        <v>416</v>
      </c>
      <c r="F3864" t="s">
        <v>417</v>
      </c>
      <c r="G3864" t="s">
        <v>418</v>
      </c>
      <c r="H3864" t="s">
        <v>417</v>
      </c>
      <c r="I3864" t="s">
        <v>11588</v>
      </c>
      <c r="J3864">
        <v>3</v>
      </c>
      <c r="K3864" t="s">
        <v>3923</v>
      </c>
    </row>
    <row r="3865" spans="1:11">
      <c r="A3865" t="s">
        <v>10098</v>
      </c>
      <c r="B3865" t="s">
        <v>10099</v>
      </c>
      <c r="C3865">
        <v>5</v>
      </c>
      <c r="D3865" t="s">
        <v>38</v>
      </c>
      <c r="E3865" t="s">
        <v>911</v>
      </c>
      <c r="F3865" t="s">
        <v>912</v>
      </c>
      <c r="G3865" t="s">
        <v>913</v>
      </c>
      <c r="H3865" t="s">
        <v>912</v>
      </c>
      <c r="I3865" t="s">
        <v>11588</v>
      </c>
      <c r="J3865">
        <v>3</v>
      </c>
      <c r="K3865" t="s">
        <v>6119</v>
      </c>
    </row>
    <row r="3866" spans="1:11">
      <c r="A3866" t="s">
        <v>10100</v>
      </c>
      <c r="B3866" t="s">
        <v>10101</v>
      </c>
      <c r="C3866">
        <v>2</v>
      </c>
      <c r="D3866" t="s">
        <v>24</v>
      </c>
      <c r="E3866" t="s">
        <v>1499</v>
      </c>
      <c r="F3866" t="s">
        <v>1500</v>
      </c>
      <c r="G3866" t="s">
        <v>1501</v>
      </c>
      <c r="H3866" t="s">
        <v>1502</v>
      </c>
      <c r="I3866" t="s">
        <v>68</v>
      </c>
      <c r="J3866">
        <v>7</v>
      </c>
      <c r="K3866" t="s">
        <v>6055</v>
      </c>
    </row>
    <row r="3867" spans="1:11">
      <c r="A3867" t="s">
        <v>10102</v>
      </c>
      <c r="B3867" t="s">
        <v>10103</v>
      </c>
      <c r="C3867">
        <v>6</v>
      </c>
      <c r="D3867" t="s">
        <v>82</v>
      </c>
      <c r="E3867" t="s">
        <v>83</v>
      </c>
      <c r="F3867" t="s">
        <v>84</v>
      </c>
      <c r="G3867" t="s">
        <v>85</v>
      </c>
      <c r="H3867" t="s">
        <v>86</v>
      </c>
      <c r="I3867" t="s">
        <v>11591</v>
      </c>
      <c r="J3867">
        <v>6</v>
      </c>
      <c r="K3867" t="s">
        <v>10104</v>
      </c>
    </row>
    <row r="3868" spans="1:11">
      <c r="A3868" t="s">
        <v>10105</v>
      </c>
      <c r="B3868" t="s">
        <v>10106</v>
      </c>
      <c r="C3868">
        <v>5</v>
      </c>
      <c r="D3868" t="s">
        <v>38</v>
      </c>
      <c r="E3868" t="s">
        <v>177</v>
      </c>
      <c r="F3868" t="s">
        <v>178</v>
      </c>
      <c r="G3868" t="s">
        <v>179</v>
      </c>
      <c r="H3868" t="s">
        <v>180</v>
      </c>
      <c r="I3868" t="s">
        <v>11588</v>
      </c>
      <c r="J3868">
        <v>3</v>
      </c>
      <c r="K3868" t="s">
        <v>10107</v>
      </c>
    </row>
    <row r="3869" spans="1:11">
      <c r="A3869" t="s">
        <v>10108</v>
      </c>
      <c r="B3869" t="s">
        <v>10109</v>
      </c>
      <c r="C3869">
        <v>5</v>
      </c>
      <c r="D3869" t="s">
        <v>38</v>
      </c>
      <c r="E3869" t="s">
        <v>913</v>
      </c>
      <c r="F3869" t="s">
        <v>2738</v>
      </c>
      <c r="G3869" t="s">
        <v>2739</v>
      </c>
      <c r="H3869" t="s">
        <v>2740</v>
      </c>
      <c r="I3869" t="s">
        <v>11588</v>
      </c>
      <c r="J3869">
        <v>3</v>
      </c>
      <c r="K3869" t="s">
        <v>6071</v>
      </c>
    </row>
    <row r="3870" spans="1:11">
      <c r="A3870" t="s">
        <v>10110</v>
      </c>
      <c r="B3870" t="s">
        <v>10111</v>
      </c>
      <c r="C3870">
        <v>5</v>
      </c>
      <c r="D3870" t="s">
        <v>38</v>
      </c>
      <c r="E3870" t="s">
        <v>170</v>
      </c>
      <c r="F3870" t="s">
        <v>171</v>
      </c>
      <c r="G3870" t="s">
        <v>172</v>
      </c>
      <c r="H3870" t="s">
        <v>173</v>
      </c>
      <c r="I3870" t="s">
        <v>11588</v>
      </c>
      <c r="J3870">
        <v>3</v>
      </c>
      <c r="K3870" t="s">
        <v>10112</v>
      </c>
    </row>
    <row r="3871" spans="1:11">
      <c r="A3871" t="s">
        <v>10113</v>
      </c>
      <c r="B3871" t="s">
        <v>10114</v>
      </c>
      <c r="C3871">
        <v>5</v>
      </c>
      <c r="D3871" t="s">
        <v>38</v>
      </c>
      <c r="E3871" t="s">
        <v>697</v>
      </c>
      <c r="F3871" t="s">
        <v>698</v>
      </c>
      <c r="G3871" t="s">
        <v>699</v>
      </c>
      <c r="H3871" t="s">
        <v>698</v>
      </c>
      <c r="I3871" t="s">
        <v>11588</v>
      </c>
      <c r="J3871">
        <v>3</v>
      </c>
      <c r="K3871" t="s">
        <v>10115</v>
      </c>
    </row>
    <row r="3872" spans="1:11">
      <c r="A3872" t="s">
        <v>10116</v>
      </c>
      <c r="B3872" t="s">
        <v>10117</v>
      </c>
      <c r="C3872">
        <v>2</v>
      </c>
      <c r="D3872" t="s">
        <v>24</v>
      </c>
      <c r="E3872" t="s">
        <v>25</v>
      </c>
      <c r="F3872" t="s">
        <v>26</v>
      </c>
      <c r="G3872" t="s">
        <v>27</v>
      </c>
      <c r="H3872" t="s">
        <v>28</v>
      </c>
      <c r="I3872" t="s">
        <v>11587</v>
      </c>
      <c r="J3872">
        <v>14</v>
      </c>
      <c r="K3872" t="s">
        <v>10112</v>
      </c>
    </row>
    <row r="3873" spans="1:11">
      <c r="A3873" t="s">
        <v>10118</v>
      </c>
      <c r="B3873" t="s">
        <v>10119</v>
      </c>
      <c r="C3873">
        <v>5</v>
      </c>
      <c r="D3873" t="s">
        <v>38</v>
      </c>
      <c r="E3873" t="s">
        <v>400</v>
      </c>
      <c r="F3873" t="s">
        <v>9449</v>
      </c>
      <c r="G3873" t="s">
        <v>9450</v>
      </c>
      <c r="H3873" t="s">
        <v>9449</v>
      </c>
      <c r="I3873" t="s">
        <v>11597</v>
      </c>
      <c r="J3873">
        <v>2</v>
      </c>
      <c r="K3873" t="s">
        <v>10120</v>
      </c>
    </row>
    <row r="3874" spans="1:11">
      <c r="A3874" t="s">
        <v>10121</v>
      </c>
      <c r="B3874" t="s">
        <v>10122</v>
      </c>
      <c r="C3874">
        <v>5</v>
      </c>
      <c r="D3874" t="s">
        <v>38</v>
      </c>
      <c r="E3874" t="s">
        <v>39</v>
      </c>
      <c r="F3874" t="s">
        <v>40</v>
      </c>
      <c r="G3874" t="s">
        <v>119</v>
      </c>
      <c r="H3874" t="s">
        <v>120</v>
      </c>
      <c r="I3874" t="s">
        <v>11588</v>
      </c>
      <c r="J3874">
        <v>3</v>
      </c>
      <c r="K3874" t="s">
        <v>3947</v>
      </c>
    </row>
    <row r="3875" spans="1:11">
      <c r="A3875" t="s">
        <v>10123</v>
      </c>
      <c r="B3875" t="s">
        <v>10124</v>
      </c>
      <c r="C3875">
        <v>5</v>
      </c>
      <c r="D3875" t="s">
        <v>38</v>
      </c>
      <c r="E3875" t="s">
        <v>170</v>
      </c>
      <c r="F3875" t="s">
        <v>171</v>
      </c>
      <c r="G3875" t="s">
        <v>172</v>
      </c>
      <c r="H3875" t="s">
        <v>173</v>
      </c>
      <c r="I3875" t="s">
        <v>11588</v>
      </c>
      <c r="J3875">
        <v>3</v>
      </c>
      <c r="K3875" t="s">
        <v>6130</v>
      </c>
    </row>
    <row r="3876" spans="1:11">
      <c r="A3876" t="s">
        <v>10125</v>
      </c>
      <c r="B3876" t="s">
        <v>10126</v>
      </c>
      <c r="C3876">
        <v>5</v>
      </c>
      <c r="D3876" t="s">
        <v>38</v>
      </c>
      <c r="E3876" t="s">
        <v>341</v>
      </c>
      <c r="F3876" t="s">
        <v>342</v>
      </c>
      <c r="G3876" t="s">
        <v>343</v>
      </c>
      <c r="H3876" t="s">
        <v>344</v>
      </c>
      <c r="I3876" t="s">
        <v>11592</v>
      </c>
      <c r="J3876">
        <v>4</v>
      </c>
      <c r="K3876" t="s">
        <v>5436</v>
      </c>
    </row>
    <row r="3877" spans="1:11">
      <c r="A3877" t="s">
        <v>10127</v>
      </c>
      <c r="B3877" t="s">
        <v>10128</v>
      </c>
      <c r="C3877">
        <v>2</v>
      </c>
      <c r="D3877" t="s">
        <v>24</v>
      </c>
      <c r="E3877" t="s">
        <v>25</v>
      </c>
      <c r="F3877" t="s">
        <v>26</v>
      </c>
      <c r="G3877" t="s">
        <v>490</v>
      </c>
      <c r="H3877" t="s">
        <v>491</v>
      </c>
      <c r="I3877" t="s">
        <v>11598</v>
      </c>
      <c r="J3877">
        <v>16</v>
      </c>
      <c r="K3877" t="s">
        <v>6119</v>
      </c>
    </row>
    <row r="3878" spans="1:11">
      <c r="A3878" t="s">
        <v>10129</v>
      </c>
      <c r="B3878" t="s">
        <v>10130</v>
      </c>
      <c r="C3878">
        <v>5</v>
      </c>
      <c r="D3878" t="s">
        <v>38</v>
      </c>
      <c r="E3878" t="s">
        <v>41</v>
      </c>
      <c r="F3878" t="s">
        <v>2263</v>
      </c>
      <c r="G3878" t="s">
        <v>2264</v>
      </c>
      <c r="H3878" t="s">
        <v>2265</v>
      </c>
      <c r="I3878" t="s">
        <v>11588</v>
      </c>
      <c r="J3878">
        <v>3</v>
      </c>
      <c r="K3878" t="s">
        <v>3982</v>
      </c>
    </row>
    <row r="3879" spans="1:11">
      <c r="A3879" t="s">
        <v>10131</v>
      </c>
      <c r="B3879" t="s">
        <v>10132</v>
      </c>
      <c r="C3879">
        <v>5</v>
      </c>
      <c r="D3879" t="s">
        <v>38</v>
      </c>
      <c r="E3879" t="s">
        <v>334</v>
      </c>
      <c r="F3879" t="s">
        <v>335</v>
      </c>
      <c r="G3879" t="s">
        <v>336</v>
      </c>
      <c r="H3879" t="s">
        <v>337</v>
      </c>
      <c r="I3879" t="s">
        <v>11588</v>
      </c>
      <c r="J3879">
        <v>3</v>
      </c>
      <c r="K3879" t="s">
        <v>10133</v>
      </c>
    </row>
    <row r="3880" spans="1:11">
      <c r="A3880" t="s">
        <v>10134</v>
      </c>
      <c r="B3880" t="s">
        <v>10135</v>
      </c>
      <c r="C3880">
        <v>6</v>
      </c>
      <c r="D3880" t="s">
        <v>82</v>
      </c>
      <c r="E3880" t="s">
        <v>927</v>
      </c>
      <c r="F3880" t="s">
        <v>928</v>
      </c>
      <c r="G3880" t="s">
        <v>929</v>
      </c>
      <c r="H3880" t="s">
        <v>928</v>
      </c>
      <c r="I3880" t="s">
        <v>83</v>
      </c>
      <c r="J3880">
        <v>8</v>
      </c>
      <c r="K3880" t="s">
        <v>10136</v>
      </c>
    </row>
    <row r="3881" spans="1:11">
      <c r="A3881" t="s">
        <v>10137</v>
      </c>
      <c r="B3881" t="s">
        <v>10138</v>
      </c>
      <c r="C3881">
        <v>5</v>
      </c>
      <c r="D3881" t="s">
        <v>38</v>
      </c>
      <c r="E3881" t="s">
        <v>68</v>
      </c>
      <c r="F3881" t="s">
        <v>69</v>
      </c>
      <c r="G3881" t="s">
        <v>70</v>
      </c>
      <c r="H3881" t="s">
        <v>71</v>
      </c>
      <c r="I3881" t="s">
        <v>11588</v>
      </c>
      <c r="J3881">
        <v>3</v>
      </c>
      <c r="K3881" t="s">
        <v>6063</v>
      </c>
    </row>
    <row r="3882" spans="1:11">
      <c r="A3882" t="s">
        <v>10139</v>
      </c>
      <c r="B3882" t="s">
        <v>10140</v>
      </c>
      <c r="C3882">
        <v>5</v>
      </c>
      <c r="D3882" t="s">
        <v>38</v>
      </c>
      <c r="E3882" t="s">
        <v>274</v>
      </c>
      <c r="F3882" t="s">
        <v>275</v>
      </c>
      <c r="G3882" t="s">
        <v>276</v>
      </c>
      <c r="H3882" t="s">
        <v>275</v>
      </c>
      <c r="I3882" t="s">
        <v>11588</v>
      </c>
      <c r="J3882">
        <v>3</v>
      </c>
      <c r="K3882" t="s">
        <v>3975</v>
      </c>
    </row>
    <row r="3883" spans="1:11">
      <c r="A3883" t="s">
        <v>10141</v>
      </c>
      <c r="B3883" t="s">
        <v>10142</v>
      </c>
      <c r="C3883">
        <v>5</v>
      </c>
      <c r="D3883" t="s">
        <v>38</v>
      </c>
      <c r="E3883" t="s">
        <v>177</v>
      </c>
      <c r="F3883" t="s">
        <v>178</v>
      </c>
      <c r="G3883" t="s">
        <v>179</v>
      </c>
      <c r="H3883" t="s">
        <v>180</v>
      </c>
      <c r="I3883" t="s">
        <v>11588</v>
      </c>
      <c r="J3883">
        <v>3</v>
      </c>
      <c r="K3883" t="s">
        <v>6122</v>
      </c>
    </row>
    <row r="3884" spans="1:11">
      <c r="A3884" t="s">
        <v>10143</v>
      </c>
      <c r="B3884" t="s">
        <v>10144</v>
      </c>
      <c r="C3884">
        <v>5</v>
      </c>
      <c r="D3884" t="s">
        <v>38</v>
      </c>
      <c r="E3884" t="s">
        <v>68</v>
      </c>
      <c r="F3884" t="s">
        <v>69</v>
      </c>
      <c r="G3884" t="s">
        <v>70</v>
      </c>
      <c r="H3884" t="s">
        <v>71</v>
      </c>
      <c r="I3884" t="s">
        <v>11588</v>
      </c>
      <c r="J3884">
        <v>3</v>
      </c>
      <c r="K3884" t="s">
        <v>9408</v>
      </c>
    </row>
    <row r="3885" spans="1:11">
      <c r="A3885" t="s">
        <v>10145</v>
      </c>
      <c r="B3885" t="s">
        <v>10146</v>
      </c>
      <c r="C3885">
        <v>5</v>
      </c>
      <c r="D3885" t="s">
        <v>38</v>
      </c>
      <c r="E3885" t="s">
        <v>148</v>
      </c>
      <c r="F3885" t="s">
        <v>149</v>
      </c>
      <c r="G3885" t="s">
        <v>150</v>
      </c>
      <c r="H3885" t="s">
        <v>149</v>
      </c>
      <c r="I3885" t="s">
        <v>11588</v>
      </c>
      <c r="J3885">
        <v>3</v>
      </c>
      <c r="K3885" t="s">
        <v>10147</v>
      </c>
    </row>
    <row r="3886" spans="1:11">
      <c r="A3886" t="s">
        <v>10148</v>
      </c>
      <c r="B3886" t="s">
        <v>10149</v>
      </c>
      <c r="C3886">
        <v>6</v>
      </c>
      <c r="D3886" t="s">
        <v>82</v>
      </c>
      <c r="E3886" t="s">
        <v>103</v>
      </c>
      <c r="F3886" t="s">
        <v>104</v>
      </c>
      <c r="G3886" t="s">
        <v>105</v>
      </c>
      <c r="H3886" t="s">
        <v>104</v>
      </c>
      <c r="I3886" t="s">
        <v>11591</v>
      </c>
      <c r="J3886">
        <v>6</v>
      </c>
      <c r="K3886" t="s">
        <v>10150</v>
      </c>
    </row>
    <row r="3887" spans="1:11">
      <c r="A3887" t="s">
        <v>10151</v>
      </c>
      <c r="B3887" t="s">
        <v>10152</v>
      </c>
      <c r="C3887">
        <v>5</v>
      </c>
      <c r="D3887" t="s">
        <v>38</v>
      </c>
      <c r="E3887" t="s">
        <v>172</v>
      </c>
      <c r="F3887" t="s">
        <v>1481</v>
      </c>
      <c r="G3887" t="s">
        <v>1482</v>
      </c>
      <c r="H3887" t="s">
        <v>1483</v>
      </c>
      <c r="I3887" t="s">
        <v>11588</v>
      </c>
      <c r="J3887">
        <v>3</v>
      </c>
      <c r="K3887" t="s">
        <v>10153</v>
      </c>
    </row>
    <row r="3888" spans="1:11">
      <c r="A3888" t="s">
        <v>10154</v>
      </c>
      <c r="B3888" t="s">
        <v>10155</v>
      </c>
      <c r="C3888">
        <v>5</v>
      </c>
      <c r="D3888" t="s">
        <v>38</v>
      </c>
      <c r="E3888" t="s">
        <v>148</v>
      </c>
      <c r="F3888" t="s">
        <v>149</v>
      </c>
      <c r="G3888" t="s">
        <v>150</v>
      </c>
      <c r="H3888" t="s">
        <v>149</v>
      </c>
      <c r="I3888" t="s">
        <v>11588</v>
      </c>
      <c r="J3888">
        <v>3</v>
      </c>
      <c r="K3888" t="s">
        <v>10156</v>
      </c>
    </row>
    <row r="3889" spans="1:11">
      <c r="A3889" t="s">
        <v>10157</v>
      </c>
      <c r="B3889" t="s">
        <v>10158</v>
      </c>
      <c r="C3889">
        <v>5</v>
      </c>
      <c r="D3889" t="s">
        <v>38</v>
      </c>
      <c r="E3889" t="s">
        <v>348</v>
      </c>
      <c r="F3889" t="s">
        <v>349</v>
      </c>
      <c r="G3889" t="s">
        <v>350</v>
      </c>
      <c r="H3889" t="s">
        <v>349</v>
      </c>
      <c r="I3889" t="s">
        <v>11588</v>
      </c>
      <c r="J3889">
        <v>3</v>
      </c>
      <c r="K3889" t="s">
        <v>5976</v>
      </c>
    </row>
    <row r="3890" spans="1:11">
      <c r="A3890" t="s">
        <v>10159</v>
      </c>
      <c r="B3890" t="s">
        <v>10160</v>
      </c>
      <c r="C3890">
        <v>2</v>
      </c>
      <c r="D3890" t="s">
        <v>24</v>
      </c>
      <c r="E3890" t="s">
        <v>25</v>
      </c>
      <c r="F3890" t="s">
        <v>26</v>
      </c>
      <c r="G3890" t="s">
        <v>143</v>
      </c>
      <c r="H3890" t="s">
        <v>144</v>
      </c>
      <c r="I3890" t="s">
        <v>11593</v>
      </c>
      <c r="J3890">
        <v>12</v>
      </c>
      <c r="K3890" t="s">
        <v>10161</v>
      </c>
    </row>
    <row r="3891" spans="1:11">
      <c r="A3891" t="s">
        <v>10162</v>
      </c>
      <c r="B3891" t="s">
        <v>10163</v>
      </c>
      <c r="C3891">
        <v>5</v>
      </c>
      <c r="D3891" t="s">
        <v>38</v>
      </c>
      <c r="E3891" t="s">
        <v>274</v>
      </c>
      <c r="F3891" t="s">
        <v>275</v>
      </c>
      <c r="G3891" t="s">
        <v>276</v>
      </c>
      <c r="H3891" t="s">
        <v>275</v>
      </c>
      <c r="I3891" t="s">
        <v>11588</v>
      </c>
      <c r="J3891">
        <v>3</v>
      </c>
      <c r="K3891" t="s">
        <v>10164</v>
      </c>
    </row>
    <row r="3892" spans="1:11">
      <c r="A3892" t="s">
        <v>10165</v>
      </c>
      <c r="B3892" t="s">
        <v>10166</v>
      </c>
      <c r="C3892">
        <v>5</v>
      </c>
      <c r="D3892" t="s">
        <v>38</v>
      </c>
      <c r="E3892" t="s">
        <v>911</v>
      </c>
      <c r="F3892" t="s">
        <v>912</v>
      </c>
      <c r="G3892" t="s">
        <v>913</v>
      </c>
      <c r="H3892" t="s">
        <v>912</v>
      </c>
      <c r="I3892" t="s">
        <v>11588</v>
      </c>
      <c r="J3892">
        <v>3</v>
      </c>
      <c r="K3892" t="s">
        <v>10167</v>
      </c>
    </row>
    <row r="3893" spans="1:11">
      <c r="A3893" t="s">
        <v>10168</v>
      </c>
      <c r="B3893" t="s">
        <v>10169</v>
      </c>
      <c r="C3893">
        <v>5</v>
      </c>
      <c r="D3893" t="s">
        <v>38</v>
      </c>
      <c r="E3893" t="s">
        <v>697</v>
      </c>
      <c r="F3893" t="s">
        <v>698</v>
      </c>
      <c r="G3893" t="s">
        <v>699</v>
      </c>
      <c r="H3893" t="s">
        <v>698</v>
      </c>
      <c r="I3893" t="s">
        <v>11588</v>
      </c>
      <c r="J3893">
        <v>3</v>
      </c>
      <c r="K3893" t="s">
        <v>6133</v>
      </c>
    </row>
    <row r="3894" spans="1:11">
      <c r="A3894" t="s">
        <v>10170</v>
      </c>
      <c r="B3894" t="s">
        <v>10171</v>
      </c>
      <c r="C3894">
        <v>5</v>
      </c>
      <c r="D3894" t="s">
        <v>38</v>
      </c>
      <c r="E3894" t="s">
        <v>348</v>
      </c>
      <c r="F3894" t="s">
        <v>349</v>
      </c>
      <c r="G3894" t="s">
        <v>350</v>
      </c>
      <c r="H3894" t="s">
        <v>349</v>
      </c>
      <c r="I3894" t="s">
        <v>11588</v>
      </c>
      <c r="J3894">
        <v>3</v>
      </c>
      <c r="K3894" t="s">
        <v>6080</v>
      </c>
    </row>
    <row r="3895" spans="1:11">
      <c r="A3895" t="s">
        <v>10172</v>
      </c>
      <c r="B3895" t="s">
        <v>10173</v>
      </c>
      <c r="C3895">
        <v>5</v>
      </c>
      <c r="D3895" t="s">
        <v>38</v>
      </c>
      <c r="E3895" t="s">
        <v>289</v>
      </c>
      <c r="F3895" t="s">
        <v>290</v>
      </c>
      <c r="G3895" t="s">
        <v>291</v>
      </c>
      <c r="H3895" t="s">
        <v>290</v>
      </c>
      <c r="I3895" t="s">
        <v>11588</v>
      </c>
      <c r="J3895">
        <v>3</v>
      </c>
      <c r="K3895" t="s">
        <v>10174</v>
      </c>
    </row>
    <row r="3896" spans="1:11">
      <c r="A3896" t="s">
        <v>10175</v>
      </c>
      <c r="B3896" t="s">
        <v>10176</v>
      </c>
      <c r="C3896">
        <v>6</v>
      </c>
      <c r="D3896" t="s">
        <v>82</v>
      </c>
      <c r="E3896" t="s">
        <v>103</v>
      </c>
      <c r="F3896" t="s">
        <v>104</v>
      </c>
      <c r="G3896" t="s">
        <v>105</v>
      </c>
      <c r="H3896" t="s">
        <v>104</v>
      </c>
      <c r="I3896" t="s">
        <v>11591</v>
      </c>
      <c r="J3896">
        <v>6</v>
      </c>
      <c r="K3896" t="s">
        <v>10177</v>
      </c>
    </row>
    <row r="3897" spans="1:11">
      <c r="A3897" t="s">
        <v>10178</v>
      </c>
      <c r="B3897" t="s">
        <v>10179</v>
      </c>
      <c r="C3897">
        <v>5</v>
      </c>
      <c r="D3897" t="s">
        <v>38</v>
      </c>
      <c r="E3897" t="s">
        <v>697</v>
      </c>
      <c r="F3897" t="s">
        <v>698</v>
      </c>
      <c r="G3897" t="s">
        <v>699</v>
      </c>
      <c r="H3897" t="s">
        <v>698</v>
      </c>
      <c r="I3897" t="s">
        <v>11588</v>
      </c>
      <c r="J3897">
        <v>3</v>
      </c>
      <c r="K3897" t="s">
        <v>10180</v>
      </c>
    </row>
    <row r="3898" spans="1:11">
      <c r="A3898" t="s">
        <v>10181</v>
      </c>
      <c r="B3898" t="s">
        <v>10182</v>
      </c>
      <c r="C3898">
        <v>5</v>
      </c>
      <c r="D3898" t="s">
        <v>38</v>
      </c>
      <c r="E3898" t="s">
        <v>177</v>
      </c>
      <c r="F3898" t="s">
        <v>178</v>
      </c>
      <c r="G3898" t="s">
        <v>179</v>
      </c>
      <c r="H3898" t="s">
        <v>180</v>
      </c>
      <c r="I3898" t="s">
        <v>11588</v>
      </c>
      <c r="J3898">
        <v>3</v>
      </c>
      <c r="K3898" t="s">
        <v>6136</v>
      </c>
    </row>
    <row r="3899" spans="1:11">
      <c r="A3899" t="s">
        <v>10183</v>
      </c>
      <c r="B3899" t="s">
        <v>10184</v>
      </c>
      <c r="C3899">
        <v>5</v>
      </c>
      <c r="D3899" t="s">
        <v>38</v>
      </c>
      <c r="E3899" t="s">
        <v>274</v>
      </c>
      <c r="F3899" t="s">
        <v>275</v>
      </c>
      <c r="G3899" t="s">
        <v>276</v>
      </c>
      <c r="H3899" t="s">
        <v>275</v>
      </c>
      <c r="I3899" t="s">
        <v>11588</v>
      </c>
      <c r="J3899">
        <v>3</v>
      </c>
      <c r="K3899" t="s">
        <v>5994</v>
      </c>
    </row>
    <row r="3900" spans="1:11">
      <c r="A3900" t="s">
        <v>10185</v>
      </c>
      <c r="B3900" t="s">
        <v>10186</v>
      </c>
      <c r="C3900">
        <v>5</v>
      </c>
      <c r="D3900" t="s">
        <v>38</v>
      </c>
      <c r="E3900" t="s">
        <v>177</v>
      </c>
      <c r="F3900" t="s">
        <v>178</v>
      </c>
      <c r="G3900" t="s">
        <v>179</v>
      </c>
      <c r="H3900" t="s">
        <v>180</v>
      </c>
      <c r="I3900" t="s">
        <v>11588</v>
      </c>
      <c r="J3900">
        <v>3</v>
      </c>
      <c r="K3900" t="s">
        <v>3944</v>
      </c>
    </row>
    <row r="3901" spans="1:11">
      <c r="A3901" t="s">
        <v>10187</v>
      </c>
      <c r="B3901" t="s">
        <v>10188</v>
      </c>
      <c r="C3901">
        <v>5</v>
      </c>
      <c r="D3901" t="s">
        <v>38</v>
      </c>
      <c r="E3901" t="s">
        <v>627</v>
      </c>
      <c r="F3901" t="s">
        <v>628</v>
      </c>
      <c r="G3901" t="s">
        <v>629</v>
      </c>
      <c r="H3901" t="s">
        <v>630</v>
      </c>
      <c r="I3901" t="s">
        <v>11588</v>
      </c>
      <c r="J3901">
        <v>3</v>
      </c>
      <c r="K3901" t="s">
        <v>10147</v>
      </c>
    </row>
    <row r="3902" spans="1:11">
      <c r="A3902" t="s">
        <v>10189</v>
      </c>
      <c r="B3902" t="s">
        <v>10190</v>
      </c>
      <c r="C3902">
        <v>5</v>
      </c>
      <c r="D3902" t="s">
        <v>38</v>
      </c>
      <c r="E3902" t="s">
        <v>334</v>
      </c>
      <c r="F3902" t="s">
        <v>335</v>
      </c>
      <c r="G3902" t="s">
        <v>336</v>
      </c>
      <c r="H3902" t="s">
        <v>337</v>
      </c>
      <c r="I3902" t="s">
        <v>11588</v>
      </c>
      <c r="J3902">
        <v>3</v>
      </c>
      <c r="K3902" t="s">
        <v>9482</v>
      </c>
    </row>
    <row r="3903" spans="1:11">
      <c r="A3903" t="s">
        <v>10191</v>
      </c>
      <c r="B3903" t="s">
        <v>10192</v>
      </c>
      <c r="C3903">
        <v>6</v>
      </c>
      <c r="D3903" t="s">
        <v>82</v>
      </c>
      <c r="E3903" t="s">
        <v>103</v>
      </c>
      <c r="F3903" t="s">
        <v>104</v>
      </c>
      <c r="G3903" t="s">
        <v>105</v>
      </c>
      <c r="H3903" t="s">
        <v>104</v>
      </c>
      <c r="I3903" t="s">
        <v>11591</v>
      </c>
      <c r="J3903">
        <v>6</v>
      </c>
      <c r="K3903" t="s">
        <v>10193</v>
      </c>
    </row>
    <row r="3904" spans="1:11">
      <c r="A3904" t="s">
        <v>10194</v>
      </c>
      <c r="B3904" t="s">
        <v>10195</v>
      </c>
      <c r="C3904">
        <v>5</v>
      </c>
      <c r="D3904" t="s">
        <v>38</v>
      </c>
      <c r="E3904" t="s">
        <v>148</v>
      </c>
      <c r="F3904" t="s">
        <v>149</v>
      </c>
      <c r="G3904" t="s">
        <v>150</v>
      </c>
      <c r="H3904" t="s">
        <v>149</v>
      </c>
      <c r="I3904" t="s">
        <v>11588</v>
      </c>
      <c r="J3904">
        <v>3</v>
      </c>
      <c r="K3904" t="s">
        <v>10196</v>
      </c>
    </row>
    <row r="3905" spans="1:11">
      <c r="A3905" t="s">
        <v>10197</v>
      </c>
      <c r="B3905" t="s">
        <v>10198</v>
      </c>
      <c r="C3905">
        <v>4</v>
      </c>
      <c r="D3905" t="s">
        <v>46</v>
      </c>
      <c r="E3905" t="s">
        <v>75</v>
      </c>
      <c r="F3905" t="s">
        <v>76</v>
      </c>
      <c r="G3905" t="s">
        <v>77</v>
      </c>
      <c r="H3905" t="s">
        <v>78</v>
      </c>
      <c r="I3905" t="s">
        <v>11590</v>
      </c>
      <c r="J3905">
        <v>5</v>
      </c>
      <c r="K3905" t="s">
        <v>6164</v>
      </c>
    </row>
    <row r="3906" spans="1:11">
      <c r="A3906" t="s">
        <v>10199</v>
      </c>
      <c r="B3906" t="s">
        <v>10200</v>
      </c>
      <c r="C3906">
        <v>5</v>
      </c>
      <c r="D3906" t="s">
        <v>38</v>
      </c>
      <c r="E3906" t="s">
        <v>177</v>
      </c>
      <c r="F3906" t="s">
        <v>178</v>
      </c>
      <c r="G3906" t="s">
        <v>179</v>
      </c>
      <c r="H3906" t="s">
        <v>180</v>
      </c>
      <c r="I3906" t="s">
        <v>11588</v>
      </c>
      <c r="J3906">
        <v>3</v>
      </c>
      <c r="K3906" t="s">
        <v>10201</v>
      </c>
    </row>
    <row r="3907" spans="1:11">
      <c r="A3907" t="s">
        <v>10202</v>
      </c>
      <c r="B3907" t="s">
        <v>10203</v>
      </c>
      <c r="C3907">
        <v>4</v>
      </c>
      <c r="D3907" t="s">
        <v>46</v>
      </c>
      <c r="E3907" t="s">
        <v>75</v>
      </c>
      <c r="F3907" t="s">
        <v>76</v>
      </c>
      <c r="G3907" t="s">
        <v>77</v>
      </c>
      <c r="H3907" t="s">
        <v>78</v>
      </c>
      <c r="I3907" t="s">
        <v>11590</v>
      </c>
      <c r="J3907">
        <v>5</v>
      </c>
      <c r="K3907" t="s">
        <v>6125</v>
      </c>
    </row>
    <row r="3908" spans="1:11">
      <c r="A3908" t="s">
        <v>10204</v>
      </c>
      <c r="B3908" t="s">
        <v>10205</v>
      </c>
      <c r="C3908">
        <v>4</v>
      </c>
      <c r="D3908" t="s">
        <v>46</v>
      </c>
      <c r="E3908" t="s">
        <v>905</v>
      </c>
      <c r="F3908" t="s">
        <v>963</v>
      </c>
      <c r="G3908" t="s">
        <v>640</v>
      </c>
      <c r="H3908" t="s">
        <v>963</v>
      </c>
      <c r="I3908" t="s">
        <v>11599</v>
      </c>
      <c r="J3908">
        <v>1</v>
      </c>
      <c r="K3908" t="s">
        <v>10180</v>
      </c>
    </row>
    <row r="3909" spans="1:11">
      <c r="A3909" t="s">
        <v>10206</v>
      </c>
      <c r="B3909" t="s">
        <v>10207</v>
      </c>
      <c r="C3909">
        <v>5</v>
      </c>
      <c r="D3909" t="s">
        <v>38</v>
      </c>
      <c r="E3909" t="s">
        <v>41</v>
      </c>
      <c r="F3909" t="s">
        <v>2263</v>
      </c>
      <c r="G3909" t="s">
        <v>2264</v>
      </c>
      <c r="H3909" t="s">
        <v>2265</v>
      </c>
      <c r="I3909" t="s">
        <v>11588</v>
      </c>
      <c r="J3909">
        <v>3</v>
      </c>
      <c r="K3909" t="s">
        <v>10208</v>
      </c>
    </row>
    <row r="3910" spans="1:11">
      <c r="A3910" t="s">
        <v>10209</v>
      </c>
      <c r="B3910" t="s">
        <v>10210</v>
      </c>
      <c r="C3910">
        <v>5</v>
      </c>
      <c r="D3910" t="s">
        <v>38</v>
      </c>
      <c r="E3910" t="s">
        <v>911</v>
      </c>
      <c r="F3910" t="s">
        <v>912</v>
      </c>
      <c r="G3910" t="s">
        <v>913</v>
      </c>
      <c r="H3910" t="s">
        <v>912</v>
      </c>
      <c r="I3910" t="s">
        <v>11588</v>
      </c>
      <c r="J3910">
        <v>3</v>
      </c>
      <c r="K3910" t="s">
        <v>6133</v>
      </c>
    </row>
    <row r="3911" spans="1:11">
      <c r="A3911" t="s">
        <v>10211</v>
      </c>
      <c r="B3911" t="s">
        <v>10212</v>
      </c>
      <c r="C3911">
        <v>5</v>
      </c>
      <c r="D3911" t="s">
        <v>38</v>
      </c>
      <c r="E3911" t="s">
        <v>289</v>
      </c>
      <c r="F3911" t="s">
        <v>290</v>
      </c>
      <c r="G3911" t="s">
        <v>291</v>
      </c>
      <c r="H3911" t="s">
        <v>290</v>
      </c>
      <c r="I3911" t="s">
        <v>11588</v>
      </c>
      <c r="J3911">
        <v>3</v>
      </c>
      <c r="K3911" t="s">
        <v>10115</v>
      </c>
    </row>
    <row r="3912" spans="1:11">
      <c r="A3912" t="s">
        <v>10213</v>
      </c>
      <c r="B3912" t="s">
        <v>10214</v>
      </c>
      <c r="C3912">
        <v>5</v>
      </c>
      <c r="D3912" t="s">
        <v>38</v>
      </c>
      <c r="E3912" t="s">
        <v>622</v>
      </c>
      <c r="F3912" t="s">
        <v>623</v>
      </c>
      <c r="G3912" t="s">
        <v>196</v>
      </c>
      <c r="H3912" t="s">
        <v>623</v>
      </c>
      <c r="I3912" t="s">
        <v>11588</v>
      </c>
      <c r="J3912">
        <v>3</v>
      </c>
      <c r="K3912" t="s">
        <v>10215</v>
      </c>
    </row>
    <row r="3913" spans="1:11">
      <c r="A3913" t="s">
        <v>10216</v>
      </c>
      <c r="B3913" t="s">
        <v>10217</v>
      </c>
      <c r="C3913">
        <v>5</v>
      </c>
      <c r="D3913" t="s">
        <v>38</v>
      </c>
      <c r="E3913" t="s">
        <v>39</v>
      </c>
      <c r="F3913" t="s">
        <v>40</v>
      </c>
      <c r="G3913" t="s">
        <v>119</v>
      </c>
      <c r="H3913" t="s">
        <v>120</v>
      </c>
      <c r="I3913" t="s">
        <v>11588</v>
      </c>
      <c r="J3913">
        <v>3</v>
      </c>
      <c r="K3913" t="s">
        <v>6148</v>
      </c>
    </row>
    <row r="3914" spans="1:11">
      <c r="A3914" t="s">
        <v>10218</v>
      </c>
      <c r="B3914" t="s">
        <v>10219</v>
      </c>
      <c r="C3914">
        <v>5</v>
      </c>
      <c r="D3914" t="s">
        <v>38</v>
      </c>
      <c r="E3914" t="s">
        <v>39</v>
      </c>
      <c r="F3914" t="s">
        <v>40</v>
      </c>
      <c r="G3914" t="s">
        <v>119</v>
      </c>
      <c r="H3914" t="s">
        <v>120</v>
      </c>
      <c r="I3914" t="s">
        <v>11588</v>
      </c>
      <c r="J3914">
        <v>3</v>
      </c>
      <c r="K3914" t="s">
        <v>10220</v>
      </c>
    </row>
    <row r="3915" spans="1:11">
      <c r="A3915" t="s">
        <v>10221</v>
      </c>
      <c r="B3915" t="s">
        <v>10222</v>
      </c>
      <c r="C3915">
        <v>5</v>
      </c>
      <c r="D3915" t="s">
        <v>38</v>
      </c>
      <c r="E3915" t="s">
        <v>177</v>
      </c>
      <c r="F3915" t="s">
        <v>178</v>
      </c>
      <c r="G3915" t="s">
        <v>179</v>
      </c>
      <c r="H3915" t="s">
        <v>180</v>
      </c>
      <c r="I3915" t="s">
        <v>11588</v>
      </c>
      <c r="J3915">
        <v>3</v>
      </c>
      <c r="K3915" t="s">
        <v>3985</v>
      </c>
    </row>
    <row r="3916" spans="1:11">
      <c r="A3916" t="s">
        <v>10223</v>
      </c>
      <c r="B3916" t="s">
        <v>10224</v>
      </c>
      <c r="C3916">
        <v>5</v>
      </c>
      <c r="D3916" t="s">
        <v>38</v>
      </c>
      <c r="E3916" t="s">
        <v>588</v>
      </c>
      <c r="F3916" t="s">
        <v>589</v>
      </c>
      <c r="G3916" t="s">
        <v>590</v>
      </c>
      <c r="H3916" t="s">
        <v>591</v>
      </c>
      <c r="I3916" t="s">
        <v>11588</v>
      </c>
      <c r="J3916">
        <v>3</v>
      </c>
      <c r="K3916" t="s">
        <v>10225</v>
      </c>
    </row>
    <row r="3917" spans="1:11">
      <c r="A3917" t="s">
        <v>10226</v>
      </c>
      <c r="B3917" t="s">
        <v>10227</v>
      </c>
      <c r="C3917">
        <v>5</v>
      </c>
      <c r="D3917" t="s">
        <v>38</v>
      </c>
      <c r="E3917" t="s">
        <v>911</v>
      </c>
      <c r="F3917" t="s">
        <v>912</v>
      </c>
      <c r="G3917" t="s">
        <v>913</v>
      </c>
      <c r="H3917" t="s">
        <v>912</v>
      </c>
      <c r="I3917" t="s">
        <v>11588</v>
      </c>
      <c r="J3917">
        <v>3</v>
      </c>
      <c r="K3917" t="s">
        <v>10228</v>
      </c>
    </row>
    <row r="3918" spans="1:11">
      <c r="A3918" t="s">
        <v>10229</v>
      </c>
      <c r="B3918" t="s">
        <v>10230</v>
      </c>
      <c r="C3918">
        <v>5</v>
      </c>
      <c r="D3918" t="s">
        <v>38</v>
      </c>
      <c r="E3918" t="s">
        <v>911</v>
      </c>
      <c r="F3918" t="s">
        <v>912</v>
      </c>
      <c r="G3918" t="s">
        <v>913</v>
      </c>
      <c r="H3918" t="s">
        <v>912</v>
      </c>
      <c r="I3918" t="s">
        <v>11588</v>
      </c>
      <c r="J3918">
        <v>3</v>
      </c>
      <c r="K3918" t="s">
        <v>1478</v>
      </c>
    </row>
    <row r="3919" spans="1:11">
      <c r="A3919" t="s">
        <v>10231</v>
      </c>
      <c r="B3919" t="s">
        <v>10232</v>
      </c>
      <c r="C3919">
        <v>5</v>
      </c>
      <c r="D3919" t="s">
        <v>38</v>
      </c>
      <c r="E3919" t="s">
        <v>68</v>
      </c>
      <c r="F3919" t="s">
        <v>69</v>
      </c>
      <c r="G3919" t="s">
        <v>70</v>
      </c>
      <c r="H3919" t="s">
        <v>71</v>
      </c>
      <c r="I3919" t="s">
        <v>11588</v>
      </c>
      <c r="J3919">
        <v>3</v>
      </c>
      <c r="K3919" t="s">
        <v>3923</v>
      </c>
    </row>
    <row r="3920" spans="1:11">
      <c r="A3920" t="s">
        <v>10233</v>
      </c>
      <c r="B3920" t="s">
        <v>10234</v>
      </c>
      <c r="C3920">
        <v>5</v>
      </c>
      <c r="D3920" t="s">
        <v>38</v>
      </c>
      <c r="E3920" t="s">
        <v>177</v>
      </c>
      <c r="F3920" t="s">
        <v>178</v>
      </c>
      <c r="G3920" t="s">
        <v>179</v>
      </c>
      <c r="H3920" t="s">
        <v>180</v>
      </c>
      <c r="I3920" t="s">
        <v>11588</v>
      </c>
      <c r="J3920">
        <v>3</v>
      </c>
      <c r="K3920" t="s">
        <v>10104</v>
      </c>
    </row>
    <row r="3921" spans="1:11">
      <c r="A3921" t="s">
        <v>10235</v>
      </c>
      <c r="B3921" t="s">
        <v>10236</v>
      </c>
      <c r="C3921">
        <v>5</v>
      </c>
      <c r="D3921" t="s">
        <v>38</v>
      </c>
      <c r="E3921" t="s">
        <v>348</v>
      </c>
      <c r="F3921" t="s">
        <v>349</v>
      </c>
      <c r="G3921" t="s">
        <v>350</v>
      </c>
      <c r="H3921" t="s">
        <v>349</v>
      </c>
      <c r="I3921" t="s">
        <v>11588</v>
      </c>
      <c r="J3921">
        <v>3</v>
      </c>
      <c r="K3921" t="s">
        <v>10237</v>
      </c>
    </row>
    <row r="3922" spans="1:11">
      <c r="A3922" t="s">
        <v>10238</v>
      </c>
      <c r="B3922" t="s">
        <v>10239</v>
      </c>
      <c r="C3922">
        <v>5</v>
      </c>
      <c r="D3922" t="s">
        <v>38</v>
      </c>
      <c r="E3922" t="s">
        <v>289</v>
      </c>
      <c r="F3922" t="s">
        <v>290</v>
      </c>
      <c r="G3922" t="s">
        <v>291</v>
      </c>
      <c r="H3922" t="s">
        <v>290</v>
      </c>
      <c r="I3922" t="s">
        <v>11588</v>
      </c>
      <c r="J3922">
        <v>3</v>
      </c>
      <c r="K3922" t="s">
        <v>6047</v>
      </c>
    </row>
    <row r="3923" spans="1:11">
      <c r="A3923" t="s">
        <v>10240</v>
      </c>
      <c r="B3923" t="s">
        <v>10241</v>
      </c>
      <c r="C3923">
        <v>5</v>
      </c>
      <c r="D3923" t="s">
        <v>38</v>
      </c>
      <c r="E3923" t="s">
        <v>148</v>
      </c>
      <c r="F3923" t="s">
        <v>149</v>
      </c>
      <c r="G3923" t="s">
        <v>150</v>
      </c>
      <c r="H3923" t="s">
        <v>149</v>
      </c>
      <c r="I3923" t="s">
        <v>11588</v>
      </c>
      <c r="J3923">
        <v>3</v>
      </c>
      <c r="K3923" t="s">
        <v>4000</v>
      </c>
    </row>
    <row r="3924" spans="1:11">
      <c r="A3924" t="s">
        <v>10242</v>
      </c>
      <c r="B3924" t="s">
        <v>10243</v>
      </c>
      <c r="C3924">
        <v>5</v>
      </c>
      <c r="D3924" t="s">
        <v>38</v>
      </c>
      <c r="E3924" t="s">
        <v>416</v>
      </c>
      <c r="F3924" t="s">
        <v>417</v>
      </c>
      <c r="G3924" t="s">
        <v>418</v>
      </c>
      <c r="H3924" t="s">
        <v>417</v>
      </c>
      <c r="I3924" t="s">
        <v>11588</v>
      </c>
      <c r="J3924">
        <v>3</v>
      </c>
      <c r="K3924" t="s">
        <v>10167</v>
      </c>
    </row>
    <row r="3925" spans="1:11">
      <c r="A3925" t="s">
        <v>10244</v>
      </c>
      <c r="B3925" t="s">
        <v>10245</v>
      </c>
      <c r="C3925">
        <v>5</v>
      </c>
      <c r="D3925" t="s">
        <v>38</v>
      </c>
      <c r="E3925" t="s">
        <v>177</v>
      </c>
      <c r="F3925" t="s">
        <v>178</v>
      </c>
      <c r="G3925" t="s">
        <v>179</v>
      </c>
      <c r="H3925" t="s">
        <v>180</v>
      </c>
      <c r="I3925" t="s">
        <v>11588</v>
      </c>
      <c r="J3925">
        <v>3</v>
      </c>
      <c r="K3925" t="s">
        <v>10246</v>
      </c>
    </row>
    <row r="3926" spans="1:11">
      <c r="A3926" t="s">
        <v>10247</v>
      </c>
      <c r="B3926" t="s">
        <v>10248</v>
      </c>
      <c r="C3926">
        <v>5</v>
      </c>
      <c r="D3926" t="s">
        <v>38</v>
      </c>
      <c r="E3926" t="s">
        <v>588</v>
      </c>
      <c r="F3926" t="s">
        <v>589</v>
      </c>
      <c r="G3926" t="s">
        <v>590</v>
      </c>
      <c r="H3926" t="s">
        <v>591</v>
      </c>
      <c r="I3926" t="s">
        <v>11588</v>
      </c>
      <c r="J3926">
        <v>3</v>
      </c>
      <c r="K3926" t="s">
        <v>10220</v>
      </c>
    </row>
    <row r="3927" spans="1:11">
      <c r="A3927" t="s">
        <v>10249</v>
      </c>
      <c r="B3927" t="s">
        <v>10250</v>
      </c>
      <c r="C3927">
        <v>5</v>
      </c>
      <c r="D3927" t="s">
        <v>38</v>
      </c>
      <c r="E3927" t="s">
        <v>348</v>
      </c>
      <c r="F3927" t="s">
        <v>349</v>
      </c>
      <c r="G3927" t="s">
        <v>350</v>
      </c>
      <c r="H3927" t="s">
        <v>349</v>
      </c>
      <c r="I3927" t="s">
        <v>11588</v>
      </c>
      <c r="J3927">
        <v>3</v>
      </c>
      <c r="K3927" t="s">
        <v>10251</v>
      </c>
    </row>
    <row r="3928" spans="1:11">
      <c r="A3928" t="s">
        <v>10252</v>
      </c>
      <c r="B3928" t="s">
        <v>10253</v>
      </c>
      <c r="C3928">
        <v>5</v>
      </c>
      <c r="D3928" t="s">
        <v>38</v>
      </c>
      <c r="E3928" t="s">
        <v>588</v>
      </c>
      <c r="F3928" t="s">
        <v>589</v>
      </c>
      <c r="G3928" t="s">
        <v>590</v>
      </c>
      <c r="H3928" t="s">
        <v>591</v>
      </c>
      <c r="I3928" t="s">
        <v>11588</v>
      </c>
      <c r="J3928">
        <v>3</v>
      </c>
      <c r="K3928" t="s">
        <v>10254</v>
      </c>
    </row>
    <row r="3929" spans="1:11">
      <c r="A3929" t="s">
        <v>10255</v>
      </c>
      <c r="B3929" t="s">
        <v>10256</v>
      </c>
      <c r="C3929">
        <v>5</v>
      </c>
      <c r="D3929" t="s">
        <v>38</v>
      </c>
      <c r="E3929" t="s">
        <v>170</v>
      </c>
      <c r="F3929" t="s">
        <v>171</v>
      </c>
      <c r="G3929" t="s">
        <v>172</v>
      </c>
      <c r="H3929" t="s">
        <v>173</v>
      </c>
      <c r="I3929" t="s">
        <v>11588</v>
      </c>
      <c r="J3929">
        <v>3</v>
      </c>
      <c r="K3929" t="s">
        <v>10257</v>
      </c>
    </row>
    <row r="3930" spans="1:11">
      <c r="A3930" t="s">
        <v>10258</v>
      </c>
      <c r="B3930" t="s">
        <v>10259</v>
      </c>
      <c r="C3930">
        <v>3</v>
      </c>
      <c r="D3930" t="s">
        <v>17</v>
      </c>
      <c r="E3930" t="s">
        <v>53</v>
      </c>
      <c r="F3930" t="s">
        <v>54</v>
      </c>
      <c r="G3930" t="s">
        <v>55</v>
      </c>
      <c r="H3930" t="s">
        <v>54</v>
      </c>
      <c r="I3930" t="s">
        <v>11590</v>
      </c>
      <c r="J3930">
        <v>5</v>
      </c>
      <c r="K3930" t="s">
        <v>10260</v>
      </c>
    </row>
    <row r="3931" spans="1:11">
      <c r="A3931" t="s">
        <v>10261</v>
      </c>
      <c r="B3931" t="s">
        <v>10262</v>
      </c>
      <c r="C3931">
        <v>6</v>
      </c>
      <c r="D3931" t="s">
        <v>82</v>
      </c>
      <c r="E3931" t="s">
        <v>103</v>
      </c>
      <c r="F3931" t="s">
        <v>104</v>
      </c>
      <c r="G3931" t="s">
        <v>105</v>
      </c>
      <c r="H3931" t="s">
        <v>104</v>
      </c>
      <c r="I3931" t="s">
        <v>11591</v>
      </c>
      <c r="J3931">
        <v>6</v>
      </c>
      <c r="K3931" t="s">
        <v>10263</v>
      </c>
    </row>
    <row r="3932" spans="1:11">
      <c r="A3932" t="s">
        <v>10264</v>
      </c>
      <c r="B3932" t="s">
        <v>10265</v>
      </c>
      <c r="C3932">
        <v>5</v>
      </c>
      <c r="D3932" t="s">
        <v>38</v>
      </c>
      <c r="E3932" t="s">
        <v>289</v>
      </c>
      <c r="F3932" t="s">
        <v>290</v>
      </c>
      <c r="G3932" t="s">
        <v>291</v>
      </c>
      <c r="H3932" t="s">
        <v>290</v>
      </c>
      <c r="I3932" t="s">
        <v>11588</v>
      </c>
      <c r="J3932">
        <v>3</v>
      </c>
      <c r="K3932" t="s">
        <v>10266</v>
      </c>
    </row>
    <row r="3933" spans="1:11">
      <c r="A3933" t="s">
        <v>10267</v>
      </c>
      <c r="B3933" t="s">
        <v>10268</v>
      </c>
      <c r="C3933">
        <v>5</v>
      </c>
      <c r="D3933" t="s">
        <v>38</v>
      </c>
      <c r="E3933" t="s">
        <v>68</v>
      </c>
      <c r="F3933" t="s">
        <v>69</v>
      </c>
      <c r="G3933" t="s">
        <v>70</v>
      </c>
      <c r="H3933" t="s">
        <v>71</v>
      </c>
      <c r="I3933" t="s">
        <v>11588</v>
      </c>
      <c r="J3933">
        <v>3</v>
      </c>
      <c r="K3933" t="s">
        <v>10266</v>
      </c>
    </row>
    <row r="3934" spans="1:11">
      <c r="A3934" t="s">
        <v>10269</v>
      </c>
      <c r="B3934" t="s">
        <v>10270</v>
      </c>
      <c r="C3934">
        <v>5</v>
      </c>
      <c r="D3934" t="s">
        <v>38</v>
      </c>
      <c r="E3934" t="s">
        <v>289</v>
      </c>
      <c r="F3934" t="s">
        <v>290</v>
      </c>
      <c r="G3934" t="s">
        <v>291</v>
      </c>
      <c r="H3934" t="s">
        <v>290</v>
      </c>
      <c r="I3934" t="s">
        <v>11588</v>
      </c>
      <c r="J3934">
        <v>3</v>
      </c>
      <c r="K3934" t="s">
        <v>10266</v>
      </c>
    </row>
    <row r="3935" spans="1:11">
      <c r="A3935" t="s">
        <v>10271</v>
      </c>
      <c r="B3935" t="s">
        <v>10272</v>
      </c>
      <c r="C3935">
        <v>5</v>
      </c>
      <c r="D3935" t="s">
        <v>38</v>
      </c>
      <c r="E3935" t="s">
        <v>177</v>
      </c>
      <c r="F3935" t="s">
        <v>178</v>
      </c>
      <c r="G3935" t="s">
        <v>179</v>
      </c>
      <c r="H3935" t="s">
        <v>180</v>
      </c>
      <c r="I3935" t="s">
        <v>11588</v>
      </c>
      <c r="J3935">
        <v>3</v>
      </c>
      <c r="K3935" t="s">
        <v>10266</v>
      </c>
    </row>
    <row r="3936" spans="1:11">
      <c r="A3936" t="s">
        <v>10273</v>
      </c>
      <c r="B3936" t="s">
        <v>10274</v>
      </c>
      <c r="C3936">
        <v>5</v>
      </c>
      <c r="D3936" t="s">
        <v>38</v>
      </c>
      <c r="E3936" t="s">
        <v>289</v>
      </c>
      <c r="F3936" t="s">
        <v>290</v>
      </c>
      <c r="G3936" t="s">
        <v>291</v>
      </c>
      <c r="H3936" t="s">
        <v>290</v>
      </c>
      <c r="I3936" t="s">
        <v>11588</v>
      </c>
      <c r="J3936">
        <v>3</v>
      </c>
      <c r="K3936" t="s">
        <v>10266</v>
      </c>
    </row>
    <row r="3937" spans="1:11">
      <c r="A3937" t="s">
        <v>10275</v>
      </c>
      <c r="B3937" t="s">
        <v>10276</v>
      </c>
      <c r="C3937">
        <v>5</v>
      </c>
      <c r="D3937" t="s">
        <v>38</v>
      </c>
      <c r="E3937" t="s">
        <v>68</v>
      </c>
      <c r="F3937" t="s">
        <v>69</v>
      </c>
      <c r="G3937" t="s">
        <v>70</v>
      </c>
      <c r="H3937" t="s">
        <v>71</v>
      </c>
      <c r="I3937" t="s">
        <v>11588</v>
      </c>
      <c r="J3937">
        <v>3</v>
      </c>
      <c r="K3937" t="s">
        <v>10266</v>
      </c>
    </row>
    <row r="3938" spans="1:11">
      <c r="A3938" t="s">
        <v>10277</v>
      </c>
      <c r="B3938" t="s">
        <v>10278</v>
      </c>
      <c r="C3938">
        <v>5</v>
      </c>
      <c r="D3938" t="s">
        <v>38</v>
      </c>
      <c r="E3938" t="s">
        <v>68</v>
      </c>
      <c r="F3938" t="s">
        <v>69</v>
      </c>
      <c r="G3938" t="s">
        <v>70</v>
      </c>
      <c r="H3938" t="s">
        <v>71</v>
      </c>
      <c r="I3938" t="s">
        <v>11588</v>
      </c>
      <c r="J3938">
        <v>3</v>
      </c>
      <c r="K3938" t="s">
        <v>10266</v>
      </c>
    </row>
    <row r="3939" spans="1:11">
      <c r="A3939" t="s">
        <v>10279</v>
      </c>
      <c r="B3939" t="s">
        <v>10280</v>
      </c>
      <c r="C3939">
        <v>5</v>
      </c>
      <c r="D3939" t="s">
        <v>38</v>
      </c>
      <c r="E3939" t="s">
        <v>39</v>
      </c>
      <c r="F3939" t="s">
        <v>40</v>
      </c>
      <c r="G3939" t="s">
        <v>41</v>
      </c>
      <c r="H3939" t="s">
        <v>42</v>
      </c>
      <c r="I3939" t="s">
        <v>11588</v>
      </c>
      <c r="J3939">
        <v>3</v>
      </c>
      <c r="K3939" t="s">
        <v>10266</v>
      </c>
    </row>
    <row r="3940" spans="1:11">
      <c r="A3940" t="s">
        <v>10281</v>
      </c>
      <c r="B3940" t="s">
        <v>10282</v>
      </c>
      <c r="C3940">
        <v>5</v>
      </c>
      <c r="D3940" t="s">
        <v>38</v>
      </c>
      <c r="E3940" t="s">
        <v>1675</v>
      </c>
      <c r="F3940" t="s">
        <v>1676</v>
      </c>
      <c r="G3940" t="s">
        <v>1677</v>
      </c>
      <c r="H3940" t="s">
        <v>1678</v>
      </c>
      <c r="I3940" t="s">
        <v>11588</v>
      </c>
      <c r="J3940">
        <v>3</v>
      </c>
      <c r="K3940" t="s">
        <v>10266</v>
      </c>
    </row>
    <row r="3941" spans="1:11">
      <c r="A3941" t="s">
        <v>10283</v>
      </c>
      <c r="B3941" t="s">
        <v>10284</v>
      </c>
      <c r="C3941">
        <v>5</v>
      </c>
      <c r="D3941" t="s">
        <v>38</v>
      </c>
      <c r="E3941" t="s">
        <v>68</v>
      </c>
      <c r="F3941" t="s">
        <v>69</v>
      </c>
      <c r="G3941" t="s">
        <v>70</v>
      </c>
      <c r="H3941" t="s">
        <v>71</v>
      </c>
      <c r="I3941" t="s">
        <v>11588</v>
      </c>
      <c r="J3941">
        <v>3</v>
      </c>
      <c r="K3941" t="s">
        <v>10266</v>
      </c>
    </row>
    <row r="3942" spans="1:11">
      <c r="A3942" t="s">
        <v>10285</v>
      </c>
      <c r="B3942" t="s">
        <v>10286</v>
      </c>
      <c r="C3942">
        <v>5</v>
      </c>
      <c r="D3942" t="s">
        <v>38</v>
      </c>
      <c r="E3942" t="s">
        <v>289</v>
      </c>
      <c r="F3942" t="s">
        <v>290</v>
      </c>
      <c r="G3942" t="s">
        <v>291</v>
      </c>
      <c r="H3942" t="s">
        <v>290</v>
      </c>
      <c r="I3942" t="s">
        <v>11588</v>
      </c>
      <c r="J3942">
        <v>3</v>
      </c>
      <c r="K3942" t="s">
        <v>10266</v>
      </c>
    </row>
    <row r="3943" spans="1:11">
      <c r="A3943" t="s">
        <v>10287</v>
      </c>
      <c r="B3943" t="s">
        <v>10288</v>
      </c>
      <c r="C3943">
        <v>5</v>
      </c>
      <c r="D3943" t="s">
        <v>38</v>
      </c>
      <c r="E3943" t="s">
        <v>289</v>
      </c>
      <c r="F3943" t="s">
        <v>290</v>
      </c>
      <c r="G3943" t="s">
        <v>291</v>
      </c>
      <c r="H3943" t="s">
        <v>290</v>
      </c>
      <c r="I3943" t="s">
        <v>11588</v>
      </c>
      <c r="J3943">
        <v>3</v>
      </c>
      <c r="K3943" t="s">
        <v>6063</v>
      </c>
    </row>
    <row r="3944" spans="1:11">
      <c r="A3944" t="s">
        <v>10289</v>
      </c>
      <c r="B3944" t="s">
        <v>10290</v>
      </c>
      <c r="C3944">
        <v>5</v>
      </c>
      <c r="D3944" t="s">
        <v>38</v>
      </c>
      <c r="E3944" t="s">
        <v>39</v>
      </c>
      <c r="F3944" t="s">
        <v>40</v>
      </c>
      <c r="G3944" t="s">
        <v>41</v>
      </c>
      <c r="H3944" t="s">
        <v>42</v>
      </c>
      <c r="I3944" t="s">
        <v>11588</v>
      </c>
      <c r="J3944">
        <v>3</v>
      </c>
      <c r="K3944" t="s">
        <v>10266</v>
      </c>
    </row>
    <row r="3945" spans="1:11">
      <c r="A3945" t="s">
        <v>10291</v>
      </c>
      <c r="B3945" t="s">
        <v>10292</v>
      </c>
      <c r="C3945">
        <v>5</v>
      </c>
      <c r="D3945" t="s">
        <v>38</v>
      </c>
      <c r="E3945" t="s">
        <v>289</v>
      </c>
      <c r="F3945" t="s">
        <v>290</v>
      </c>
      <c r="G3945" t="s">
        <v>291</v>
      </c>
      <c r="H3945" t="s">
        <v>290</v>
      </c>
      <c r="I3945" t="s">
        <v>11588</v>
      </c>
      <c r="J3945">
        <v>3</v>
      </c>
      <c r="K3945" t="s">
        <v>10266</v>
      </c>
    </row>
    <row r="3946" spans="1:11">
      <c r="A3946" t="s">
        <v>10293</v>
      </c>
      <c r="B3946" t="s">
        <v>10294</v>
      </c>
      <c r="C3946">
        <v>5</v>
      </c>
      <c r="D3946" t="s">
        <v>38</v>
      </c>
      <c r="E3946" t="s">
        <v>334</v>
      </c>
      <c r="F3946" t="s">
        <v>335</v>
      </c>
      <c r="G3946" t="s">
        <v>336</v>
      </c>
      <c r="H3946" t="s">
        <v>337</v>
      </c>
      <c r="I3946" t="s">
        <v>11588</v>
      </c>
      <c r="J3946">
        <v>3</v>
      </c>
      <c r="K3946" t="s">
        <v>3950</v>
      </c>
    </row>
    <row r="3947" spans="1:11">
      <c r="A3947" t="s">
        <v>10295</v>
      </c>
      <c r="B3947" t="s">
        <v>10296</v>
      </c>
      <c r="C3947">
        <v>2</v>
      </c>
      <c r="D3947" t="s">
        <v>24</v>
      </c>
      <c r="E3947" t="s">
        <v>295</v>
      </c>
      <c r="F3947" t="s">
        <v>296</v>
      </c>
      <c r="G3947" t="s">
        <v>297</v>
      </c>
      <c r="H3947" t="s">
        <v>298</v>
      </c>
      <c r="I3947" t="s">
        <v>11596</v>
      </c>
      <c r="J3947">
        <v>9</v>
      </c>
      <c r="K3947" t="s">
        <v>10266</v>
      </c>
    </row>
    <row r="3948" spans="1:11">
      <c r="A3948" t="s">
        <v>10297</v>
      </c>
      <c r="B3948" t="s">
        <v>10298</v>
      </c>
      <c r="C3948">
        <v>5</v>
      </c>
      <c r="D3948" t="s">
        <v>38</v>
      </c>
      <c r="E3948" t="s">
        <v>68</v>
      </c>
      <c r="F3948" t="s">
        <v>69</v>
      </c>
      <c r="G3948" t="s">
        <v>70</v>
      </c>
      <c r="H3948" t="s">
        <v>71</v>
      </c>
      <c r="I3948" t="s">
        <v>11588</v>
      </c>
      <c r="J3948">
        <v>3</v>
      </c>
      <c r="K3948" t="s">
        <v>10266</v>
      </c>
    </row>
    <row r="3949" spans="1:11">
      <c r="A3949" t="s">
        <v>10299</v>
      </c>
      <c r="B3949" t="s">
        <v>10300</v>
      </c>
      <c r="C3949">
        <v>5</v>
      </c>
      <c r="D3949" t="s">
        <v>38</v>
      </c>
      <c r="E3949" t="s">
        <v>68</v>
      </c>
      <c r="F3949" t="s">
        <v>69</v>
      </c>
      <c r="G3949" t="s">
        <v>70</v>
      </c>
      <c r="H3949" t="s">
        <v>71</v>
      </c>
      <c r="I3949" t="s">
        <v>11588</v>
      </c>
      <c r="J3949">
        <v>3</v>
      </c>
      <c r="K3949" t="s">
        <v>10266</v>
      </c>
    </row>
    <row r="3950" spans="1:11">
      <c r="A3950" t="s">
        <v>10301</v>
      </c>
      <c r="B3950" t="s">
        <v>10302</v>
      </c>
      <c r="C3950">
        <v>5</v>
      </c>
      <c r="D3950" t="s">
        <v>38</v>
      </c>
      <c r="E3950" t="s">
        <v>289</v>
      </c>
      <c r="F3950" t="s">
        <v>290</v>
      </c>
      <c r="G3950" t="s">
        <v>291</v>
      </c>
      <c r="H3950" t="s">
        <v>290</v>
      </c>
      <c r="I3950" t="s">
        <v>11588</v>
      </c>
      <c r="J3950">
        <v>3</v>
      </c>
      <c r="K3950" t="s">
        <v>5879</v>
      </c>
    </row>
    <row r="3951" spans="1:11">
      <c r="A3951" t="s">
        <v>10303</v>
      </c>
      <c r="B3951" t="s">
        <v>10304</v>
      </c>
      <c r="C3951">
        <v>5</v>
      </c>
      <c r="D3951" t="s">
        <v>38</v>
      </c>
      <c r="E3951" t="s">
        <v>289</v>
      </c>
      <c r="F3951" t="s">
        <v>290</v>
      </c>
      <c r="G3951" t="s">
        <v>291</v>
      </c>
      <c r="H3951" t="s">
        <v>290</v>
      </c>
      <c r="I3951" t="s">
        <v>11588</v>
      </c>
      <c r="J3951">
        <v>3</v>
      </c>
      <c r="K3951" t="s">
        <v>10266</v>
      </c>
    </row>
    <row r="3952" spans="1:11">
      <c r="A3952" t="s">
        <v>10305</v>
      </c>
      <c r="B3952" t="s">
        <v>10306</v>
      </c>
      <c r="C3952">
        <v>2</v>
      </c>
      <c r="D3952" t="s">
        <v>24</v>
      </c>
      <c r="E3952" t="s">
        <v>295</v>
      </c>
      <c r="F3952" t="s">
        <v>296</v>
      </c>
      <c r="G3952" t="s">
        <v>297</v>
      </c>
      <c r="H3952" t="s">
        <v>298</v>
      </c>
      <c r="I3952" t="s">
        <v>11596</v>
      </c>
      <c r="J3952">
        <v>9</v>
      </c>
      <c r="K3952" t="s">
        <v>10307</v>
      </c>
    </row>
    <row r="3953" spans="1:11">
      <c r="A3953" t="s">
        <v>10308</v>
      </c>
      <c r="B3953" t="s">
        <v>10309</v>
      </c>
      <c r="C3953">
        <v>5</v>
      </c>
      <c r="D3953" t="s">
        <v>38</v>
      </c>
      <c r="E3953" t="s">
        <v>68</v>
      </c>
      <c r="F3953" t="s">
        <v>69</v>
      </c>
      <c r="G3953" t="s">
        <v>70</v>
      </c>
      <c r="H3953" t="s">
        <v>71</v>
      </c>
      <c r="I3953" t="s">
        <v>11588</v>
      </c>
      <c r="J3953">
        <v>3</v>
      </c>
      <c r="K3953" t="s">
        <v>10310</v>
      </c>
    </row>
    <row r="3954" spans="1:11">
      <c r="A3954" t="s">
        <v>10311</v>
      </c>
      <c r="B3954" t="s">
        <v>10312</v>
      </c>
      <c r="C3954">
        <v>5</v>
      </c>
      <c r="D3954" t="s">
        <v>38</v>
      </c>
      <c r="E3954" t="s">
        <v>627</v>
      </c>
      <c r="F3954" t="s">
        <v>628</v>
      </c>
      <c r="G3954" t="s">
        <v>629</v>
      </c>
      <c r="H3954" t="s">
        <v>630</v>
      </c>
      <c r="I3954" t="s">
        <v>11588</v>
      </c>
      <c r="J3954">
        <v>3</v>
      </c>
      <c r="K3954" t="s">
        <v>10313</v>
      </c>
    </row>
    <row r="3955" spans="1:11">
      <c r="A3955" t="s">
        <v>10314</v>
      </c>
      <c r="B3955" t="s">
        <v>10315</v>
      </c>
      <c r="C3955">
        <v>5</v>
      </c>
      <c r="D3955" t="s">
        <v>38</v>
      </c>
      <c r="E3955" t="s">
        <v>68</v>
      </c>
      <c r="F3955" t="s">
        <v>69</v>
      </c>
      <c r="G3955" t="s">
        <v>70</v>
      </c>
      <c r="H3955" t="s">
        <v>71</v>
      </c>
      <c r="I3955" t="s">
        <v>11588</v>
      </c>
      <c r="J3955">
        <v>3</v>
      </c>
      <c r="K3955" t="s">
        <v>5988</v>
      </c>
    </row>
    <row r="3956" spans="1:11">
      <c r="A3956" t="s">
        <v>10316</v>
      </c>
      <c r="B3956" t="s">
        <v>10317</v>
      </c>
      <c r="C3956">
        <v>5</v>
      </c>
      <c r="D3956" t="s">
        <v>38</v>
      </c>
      <c r="E3956" t="s">
        <v>289</v>
      </c>
      <c r="F3956" t="s">
        <v>290</v>
      </c>
      <c r="G3956" t="s">
        <v>291</v>
      </c>
      <c r="H3956" t="s">
        <v>290</v>
      </c>
      <c r="I3956" t="s">
        <v>11588</v>
      </c>
      <c r="J3956">
        <v>3</v>
      </c>
      <c r="K3956" t="s">
        <v>10266</v>
      </c>
    </row>
    <row r="3957" spans="1:11">
      <c r="A3957" t="s">
        <v>10318</v>
      </c>
      <c r="B3957" t="s">
        <v>10319</v>
      </c>
      <c r="C3957">
        <v>5</v>
      </c>
      <c r="D3957" t="s">
        <v>38</v>
      </c>
      <c r="E3957" t="s">
        <v>289</v>
      </c>
      <c r="F3957" t="s">
        <v>290</v>
      </c>
      <c r="G3957" t="s">
        <v>291</v>
      </c>
      <c r="H3957" t="s">
        <v>290</v>
      </c>
      <c r="I3957" t="s">
        <v>11588</v>
      </c>
      <c r="J3957">
        <v>3</v>
      </c>
      <c r="K3957" t="s">
        <v>10266</v>
      </c>
    </row>
    <row r="3958" spans="1:11">
      <c r="A3958" t="s">
        <v>10320</v>
      </c>
      <c r="B3958" t="s">
        <v>10321</v>
      </c>
      <c r="C3958">
        <v>2</v>
      </c>
      <c r="D3958" t="s">
        <v>24</v>
      </c>
      <c r="E3958" t="s">
        <v>295</v>
      </c>
      <c r="F3958" t="s">
        <v>296</v>
      </c>
      <c r="G3958" t="s">
        <v>297</v>
      </c>
      <c r="H3958" t="s">
        <v>298</v>
      </c>
      <c r="I3958" t="s">
        <v>11596</v>
      </c>
      <c r="J3958">
        <v>9</v>
      </c>
      <c r="K3958" t="s">
        <v>10322</v>
      </c>
    </row>
    <row r="3959" spans="1:11">
      <c r="A3959" t="s">
        <v>10323</v>
      </c>
      <c r="B3959" t="s">
        <v>10324</v>
      </c>
      <c r="C3959">
        <v>5</v>
      </c>
      <c r="D3959" t="s">
        <v>38</v>
      </c>
      <c r="E3959" t="s">
        <v>39</v>
      </c>
      <c r="F3959" t="s">
        <v>40</v>
      </c>
      <c r="G3959" t="s">
        <v>41</v>
      </c>
      <c r="H3959" t="s">
        <v>42</v>
      </c>
      <c r="I3959" t="s">
        <v>11588</v>
      </c>
      <c r="J3959">
        <v>3</v>
      </c>
      <c r="K3959" t="s">
        <v>10266</v>
      </c>
    </row>
    <row r="3960" spans="1:11">
      <c r="A3960" t="s">
        <v>10325</v>
      </c>
      <c r="B3960" t="s">
        <v>10326</v>
      </c>
      <c r="C3960">
        <v>5</v>
      </c>
      <c r="D3960" t="s">
        <v>38</v>
      </c>
      <c r="E3960" t="s">
        <v>68</v>
      </c>
      <c r="F3960" t="s">
        <v>69</v>
      </c>
      <c r="G3960" t="s">
        <v>70</v>
      </c>
      <c r="H3960" t="s">
        <v>71</v>
      </c>
      <c r="I3960" t="s">
        <v>11588</v>
      </c>
      <c r="J3960">
        <v>3</v>
      </c>
      <c r="K3960" t="s">
        <v>10322</v>
      </c>
    </row>
    <row r="3961" spans="1:11">
      <c r="A3961" t="s">
        <v>10327</v>
      </c>
      <c r="B3961" t="s">
        <v>10328</v>
      </c>
      <c r="C3961">
        <v>5</v>
      </c>
      <c r="D3961" t="s">
        <v>38</v>
      </c>
      <c r="E3961" t="s">
        <v>289</v>
      </c>
      <c r="F3961" t="s">
        <v>290</v>
      </c>
      <c r="G3961" t="s">
        <v>291</v>
      </c>
      <c r="H3961" t="s">
        <v>290</v>
      </c>
      <c r="I3961" t="s">
        <v>11588</v>
      </c>
      <c r="J3961">
        <v>3</v>
      </c>
      <c r="K3961" t="s">
        <v>1515</v>
      </c>
    </row>
    <row r="3962" spans="1:11">
      <c r="A3962" t="s">
        <v>10329</v>
      </c>
      <c r="B3962" t="s">
        <v>10330</v>
      </c>
      <c r="C3962">
        <v>2</v>
      </c>
      <c r="D3962" t="s">
        <v>24</v>
      </c>
      <c r="E3962" t="s">
        <v>295</v>
      </c>
      <c r="F3962" t="s">
        <v>296</v>
      </c>
      <c r="G3962" t="s">
        <v>297</v>
      </c>
      <c r="H3962" t="s">
        <v>298</v>
      </c>
      <c r="I3962" t="s">
        <v>11596</v>
      </c>
      <c r="J3962">
        <v>9</v>
      </c>
      <c r="K3962" t="s">
        <v>10331</v>
      </c>
    </row>
    <row r="3963" spans="1:11">
      <c r="A3963" t="s">
        <v>10332</v>
      </c>
      <c r="B3963" t="s">
        <v>10333</v>
      </c>
      <c r="C3963">
        <v>5</v>
      </c>
      <c r="D3963" t="s">
        <v>38</v>
      </c>
      <c r="E3963" t="s">
        <v>289</v>
      </c>
      <c r="F3963" t="s">
        <v>290</v>
      </c>
      <c r="G3963" t="s">
        <v>291</v>
      </c>
      <c r="H3963" t="s">
        <v>290</v>
      </c>
      <c r="I3963" t="s">
        <v>11588</v>
      </c>
      <c r="J3963">
        <v>3</v>
      </c>
      <c r="K3963" t="s">
        <v>10334</v>
      </c>
    </row>
    <row r="3964" spans="1:11">
      <c r="A3964" t="s">
        <v>10335</v>
      </c>
      <c r="B3964" t="s">
        <v>10336</v>
      </c>
      <c r="C3964">
        <v>2</v>
      </c>
      <c r="D3964" t="s">
        <v>24</v>
      </c>
      <c r="E3964" t="s">
        <v>295</v>
      </c>
      <c r="F3964" t="s">
        <v>296</v>
      </c>
      <c r="G3964" t="s">
        <v>297</v>
      </c>
      <c r="H3964" t="s">
        <v>298</v>
      </c>
      <c r="I3964" t="s">
        <v>11596</v>
      </c>
      <c r="J3964">
        <v>9</v>
      </c>
      <c r="K3964" t="s">
        <v>10337</v>
      </c>
    </row>
    <row r="3965" spans="1:11">
      <c r="A3965" t="s">
        <v>10338</v>
      </c>
      <c r="B3965" t="s">
        <v>10339</v>
      </c>
      <c r="C3965">
        <v>5</v>
      </c>
      <c r="D3965" t="s">
        <v>38</v>
      </c>
      <c r="E3965" t="s">
        <v>68</v>
      </c>
      <c r="F3965" t="s">
        <v>69</v>
      </c>
      <c r="G3965" t="s">
        <v>70</v>
      </c>
      <c r="H3965" t="s">
        <v>71</v>
      </c>
      <c r="I3965" t="s">
        <v>11588</v>
      </c>
      <c r="J3965">
        <v>3</v>
      </c>
      <c r="K3965" t="s">
        <v>3947</v>
      </c>
    </row>
    <row r="3966" spans="1:11">
      <c r="A3966" t="s">
        <v>10340</v>
      </c>
      <c r="B3966" t="s">
        <v>10341</v>
      </c>
      <c r="C3966">
        <v>5</v>
      </c>
      <c r="D3966" t="s">
        <v>38</v>
      </c>
      <c r="E3966" t="s">
        <v>1675</v>
      </c>
      <c r="F3966" t="s">
        <v>1676</v>
      </c>
      <c r="G3966" t="s">
        <v>1677</v>
      </c>
      <c r="H3966" t="s">
        <v>1678</v>
      </c>
      <c r="I3966" t="s">
        <v>11588</v>
      </c>
      <c r="J3966">
        <v>3</v>
      </c>
      <c r="K3966" t="s">
        <v>10342</v>
      </c>
    </row>
    <row r="3967" spans="1:11">
      <c r="A3967" t="s">
        <v>10343</v>
      </c>
      <c r="B3967" t="s">
        <v>10344</v>
      </c>
      <c r="C3967">
        <v>2</v>
      </c>
      <c r="D3967" t="s">
        <v>24</v>
      </c>
      <c r="E3967" t="s">
        <v>295</v>
      </c>
      <c r="F3967" t="s">
        <v>296</v>
      </c>
      <c r="G3967" t="s">
        <v>297</v>
      </c>
      <c r="H3967" t="s">
        <v>298</v>
      </c>
      <c r="I3967" t="s">
        <v>11596</v>
      </c>
      <c r="J3967">
        <v>9</v>
      </c>
      <c r="K3967" t="s">
        <v>5870</v>
      </c>
    </row>
    <row r="3968" spans="1:11">
      <c r="A3968" t="s">
        <v>10345</v>
      </c>
      <c r="B3968" t="s">
        <v>10346</v>
      </c>
      <c r="C3968">
        <v>5</v>
      </c>
      <c r="D3968" t="s">
        <v>38</v>
      </c>
      <c r="E3968" t="s">
        <v>148</v>
      </c>
      <c r="F3968" t="s">
        <v>149</v>
      </c>
      <c r="G3968" t="s">
        <v>150</v>
      </c>
      <c r="H3968" t="s">
        <v>149</v>
      </c>
      <c r="I3968" t="s">
        <v>11588</v>
      </c>
      <c r="J3968">
        <v>3</v>
      </c>
      <c r="K3968" t="s">
        <v>10225</v>
      </c>
    </row>
    <row r="3969" spans="1:11">
      <c r="A3969" t="s">
        <v>10347</v>
      </c>
      <c r="B3969" t="s">
        <v>10348</v>
      </c>
      <c r="C3969">
        <v>5</v>
      </c>
      <c r="D3969" t="s">
        <v>38</v>
      </c>
      <c r="E3969" t="s">
        <v>177</v>
      </c>
      <c r="F3969" t="s">
        <v>178</v>
      </c>
      <c r="G3969" t="s">
        <v>179</v>
      </c>
      <c r="H3969" t="s">
        <v>180</v>
      </c>
      <c r="I3969" t="s">
        <v>11588</v>
      </c>
      <c r="J3969">
        <v>3</v>
      </c>
      <c r="K3969" t="s">
        <v>10349</v>
      </c>
    </row>
    <row r="3970" spans="1:11">
      <c r="A3970" t="s">
        <v>10350</v>
      </c>
      <c r="B3970" t="s">
        <v>10351</v>
      </c>
      <c r="C3970">
        <v>5</v>
      </c>
      <c r="D3970" t="s">
        <v>38</v>
      </c>
      <c r="E3970" t="s">
        <v>310</v>
      </c>
      <c r="F3970" t="s">
        <v>311</v>
      </c>
      <c r="G3970" t="s">
        <v>312</v>
      </c>
      <c r="H3970" t="s">
        <v>311</v>
      </c>
      <c r="I3970" t="s">
        <v>11588</v>
      </c>
      <c r="J3970">
        <v>3</v>
      </c>
      <c r="K3970" t="s">
        <v>10237</v>
      </c>
    </row>
    <row r="3971" spans="1:11">
      <c r="A3971" t="s">
        <v>10352</v>
      </c>
      <c r="B3971" t="s">
        <v>10353</v>
      </c>
      <c r="C3971">
        <v>2</v>
      </c>
      <c r="D3971" t="s">
        <v>24</v>
      </c>
      <c r="E3971" t="s">
        <v>295</v>
      </c>
      <c r="F3971" t="s">
        <v>296</v>
      </c>
      <c r="G3971" t="s">
        <v>297</v>
      </c>
      <c r="H3971" t="s">
        <v>298</v>
      </c>
      <c r="I3971" t="s">
        <v>11596</v>
      </c>
      <c r="J3971">
        <v>9</v>
      </c>
      <c r="K3971" t="s">
        <v>10266</v>
      </c>
    </row>
    <row r="3972" spans="1:11">
      <c r="A3972" t="s">
        <v>10354</v>
      </c>
      <c r="B3972" t="s">
        <v>10355</v>
      </c>
      <c r="C3972">
        <v>5</v>
      </c>
      <c r="D3972" t="s">
        <v>38</v>
      </c>
      <c r="E3972" t="s">
        <v>274</v>
      </c>
      <c r="F3972" t="s">
        <v>275</v>
      </c>
      <c r="G3972" t="s">
        <v>276</v>
      </c>
      <c r="H3972" t="s">
        <v>275</v>
      </c>
      <c r="I3972" t="s">
        <v>11588</v>
      </c>
      <c r="J3972">
        <v>3</v>
      </c>
      <c r="K3972" t="s">
        <v>10322</v>
      </c>
    </row>
    <row r="3973" spans="1:11">
      <c r="A3973" t="s">
        <v>10356</v>
      </c>
      <c r="B3973" t="s">
        <v>10357</v>
      </c>
      <c r="C3973">
        <v>2</v>
      </c>
      <c r="D3973" t="s">
        <v>24</v>
      </c>
      <c r="E3973" t="s">
        <v>25</v>
      </c>
      <c r="F3973" t="s">
        <v>26</v>
      </c>
      <c r="G3973" t="s">
        <v>27</v>
      </c>
      <c r="H3973" t="s">
        <v>28</v>
      </c>
      <c r="I3973" t="s">
        <v>11587</v>
      </c>
      <c r="J3973">
        <v>14</v>
      </c>
      <c r="K3973" t="s">
        <v>6011</v>
      </c>
    </row>
    <row r="3974" spans="1:11">
      <c r="A3974" t="s">
        <v>10358</v>
      </c>
      <c r="B3974" t="s">
        <v>10359</v>
      </c>
      <c r="C3974">
        <v>5</v>
      </c>
      <c r="D3974" t="s">
        <v>38</v>
      </c>
      <c r="E3974" t="s">
        <v>274</v>
      </c>
      <c r="F3974" t="s">
        <v>275</v>
      </c>
      <c r="G3974" t="s">
        <v>276</v>
      </c>
      <c r="H3974" t="s">
        <v>275</v>
      </c>
      <c r="I3974" t="s">
        <v>11588</v>
      </c>
      <c r="J3974">
        <v>3</v>
      </c>
      <c r="K3974" t="s">
        <v>10360</v>
      </c>
    </row>
    <row r="3975" spans="1:11">
      <c r="A3975" t="s">
        <v>10361</v>
      </c>
      <c r="B3975" t="s">
        <v>10362</v>
      </c>
      <c r="C3975">
        <v>2</v>
      </c>
      <c r="D3975" t="s">
        <v>24</v>
      </c>
      <c r="E3975" t="s">
        <v>295</v>
      </c>
      <c r="F3975" t="s">
        <v>296</v>
      </c>
      <c r="G3975" t="s">
        <v>297</v>
      </c>
      <c r="H3975" t="s">
        <v>298</v>
      </c>
      <c r="I3975" t="s">
        <v>11596</v>
      </c>
      <c r="J3975">
        <v>9</v>
      </c>
      <c r="K3975" t="s">
        <v>5909</v>
      </c>
    </row>
    <row r="3976" spans="1:11">
      <c r="A3976" t="s">
        <v>10363</v>
      </c>
      <c r="B3976" t="s">
        <v>10364</v>
      </c>
      <c r="C3976">
        <v>5</v>
      </c>
      <c r="D3976" t="s">
        <v>38</v>
      </c>
      <c r="E3976" t="s">
        <v>68</v>
      </c>
      <c r="F3976" t="s">
        <v>69</v>
      </c>
      <c r="G3976" t="s">
        <v>70</v>
      </c>
      <c r="H3976" t="s">
        <v>71</v>
      </c>
      <c r="I3976" t="s">
        <v>11588</v>
      </c>
      <c r="J3976">
        <v>3</v>
      </c>
      <c r="K3976" t="s">
        <v>10365</v>
      </c>
    </row>
    <row r="3977" spans="1:11">
      <c r="A3977" t="s">
        <v>10366</v>
      </c>
      <c r="B3977" t="s">
        <v>10367</v>
      </c>
      <c r="C3977">
        <v>5</v>
      </c>
      <c r="D3977" t="s">
        <v>38</v>
      </c>
      <c r="E3977" t="s">
        <v>68</v>
      </c>
      <c r="F3977" t="s">
        <v>69</v>
      </c>
      <c r="G3977" t="s">
        <v>70</v>
      </c>
      <c r="H3977" t="s">
        <v>71</v>
      </c>
      <c r="I3977" t="s">
        <v>11588</v>
      </c>
      <c r="J3977">
        <v>3</v>
      </c>
      <c r="K3977" t="s">
        <v>3897</v>
      </c>
    </row>
    <row r="3978" spans="1:11">
      <c r="A3978" t="s">
        <v>10368</v>
      </c>
      <c r="B3978" t="s">
        <v>10369</v>
      </c>
      <c r="C3978">
        <v>5</v>
      </c>
      <c r="D3978" t="s">
        <v>38</v>
      </c>
      <c r="E3978" t="s">
        <v>289</v>
      </c>
      <c r="F3978" t="s">
        <v>290</v>
      </c>
      <c r="G3978" t="s">
        <v>291</v>
      </c>
      <c r="H3978" t="s">
        <v>290</v>
      </c>
      <c r="I3978" t="s">
        <v>11588</v>
      </c>
      <c r="J3978">
        <v>3</v>
      </c>
      <c r="K3978" t="s">
        <v>10370</v>
      </c>
    </row>
    <row r="3979" spans="1:11">
      <c r="A3979" t="s">
        <v>10371</v>
      </c>
      <c r="B3979" t="s">
        <v>10372</v>
      </c>
      <c r="C3979">
        <v>2</v>
      </c>
      <c r="D3979" t="s">
        <v>24</v>
      </c>
      <c r="E3979" t="s">
        <v>295</v>
      </c>
      <c r="F3979" t="s">
        <v>296</v>
      </c>
      <c r="G3979" t="s">
        <v>297</v>
      </c>
      <c r="H3979" t="s">
        <v>298</v>
      </c>
      <c r="I3979" t="s">
        <v>11596</v>
      </c>
      <c r="J3979">
        <v>9</v>
      </c>
      <c r="K3979" t="s">
        <v>10373</v>
      </c>
    </row>
    <row r="3980" spans="1:11">
      <c r="A3980" t="s">
        <v>10374</v>
      </c>
      <c r="B3980" t="s">
        <v>10375</v>
      </c>
      <c r="C3980">
        <v>5</v>
      </c>
      <c r="D3980" t="s">
        <v>38</v>
      </c>
      <c r="E3980" t="s">
        <v>289</v>
      </c>
      <c r="F3980" t="s">
        <v>290</v>
      </c>
      <c r="G3980" t="s">
        <v>291</v>
      </c>
      <c r="H3980" t="s">
        <v>290</v>
      </c>
      <c r="I3980" t="s">
        <v>11588</v>
      </c>
      <c r="J3980">
        <v>3</v>
      </c>
      <c r="K3980" t="s">
        <v>10376</v>
      </c>
    </row>
    <row r="3981" spans="1:11">
      <c r="A3981" t="s">
        <v>10377</v>
      </c>
      <c r="B3981" t="s">
        <v>10378</v>
      </c>
      <c r="C3981">
        <v>5</v>
      </c>
      <c r="D3981" t="s">
        <v>38</v>
      </c>
      <c r="E3981" t="s">
        <v>68</v>
      </c>
      <c r="F3981" t="s">
        <v>69</v>
      </c>
      <c r="G3981" t="s">
        <v>70</v>
      </c>
      <c r="H3981" t="s">
        <v>71</v>
      </c>
      <c r="I3981" t="s">
        <v>11588</v>
      </c>
      <c r="J3981">
        <v>3</v>
      </c>
      <c r="K3981" t="s">
        <v>10379</v>
      </c>
    </row>
    <row r="3982" spans="1:11">
      <c r="A3982" t="s">
        <v>10380</v>
      </c>
      <c r="B3982" t="s">
        <v>10381</v>
      </c>
      <c r="C3982">
        <v>5</v>
      </c>
      <c r="D3982" t="s">
        <v>38</v>
      </c>
      <c r="E3982" t="s">
        <v>398</v>
      </c>
      <c r="F3982" t="s">
        <v>399</v>
      </c>
      <c r="G3982" t="s">
        <v>1109</v>
      </c>
      <c r="H3982" t="s">
        <v>1110</v>
      </c>
      <c r="I3982" t="s">
        <v>11588</v>
      </c>
      <c r="J3982">
        <v>3</v>
      </c>
      <c r="K3982" t="s">
        <v>10382</v>
      </c>
    </row>
    <row r="3983" spans="1:11">
      <c r="A3983" t="s">
        <v>10383</v>
      </c>
      <c r="B3983" t="s">
        <v>10384</v>
      </c>
      <c r="C3983">
        <v>2</v>
      </c>
      <c r="D3983" t="s">
        <v>24</v>
      </c>
      <c r="E3983" t="s">
        <v>295</v>
      </c>
      <c r="F3983" t="s">
        <v>296</v>
      </c>
      <c r="G3983" t="s">
        <v>297</v>
      </c>
      <c r="H3983" t="s">
        <v>298</v>
      </c>
      <c r="I3983" t="s">
        <v>11596</v>
      </c>
      <c r="J3983">
        <v>9</v>
      </c>
      <c r="K3983" t="s">
        <v>10266</v>
      </c>
    </row>
    <row r="3984" spans="1:11">
      <c r="A3984" t="s">
        <v>10385</v>
      </c>
      <c r="B3984" t="s">
        <v>10386</v>
      </c>
      <c r="C3984">
        <v>5</v>
      </c>
      <c r="D3984" t="s">
        <v>38</v>
      </c>
      <c r="E3984" t="s">
        <v>911</v>
      </c>
      <c r="F3984" t="s">
        <v>912</v>
      </c>
      <c r="G3984" t="s">
        <v>913</v>
      </c>
      <c r="H3984" t="s">
        <v>912</v>
      </c>
      <c r="I3984" t="s">
        <v>11588</v>
      </c>
      <c r="J3984">
        <v>3</v>
      </c>
      <c r="K3984" t="s">
        <v>5897</v>
      </c>
    </row>
    <row r="3985" spans="1:11">
      <c r="A3985" t="s">
        <v>10387</v>
      </c>
      <c r="B3985" t="s">
        <v>10388</v>
      </c>
      <c r="C3985">
        <v>5</v>
      </c>
      <c r="D3985" t="s">
        <v>38</v>
      </c>
      <c r="E3985" t="s">
        <v>289</v>
      </c>
      <c r="F3985" t="s">
        <v>290</v>
      </c>
      <c r="G3985" t="s">
        <v>291</v>
      </c>
      <c r="H3985" t="s">
        <v>290</v>
      </c>
      <c r="I3985" t="s">
        <v>11588</v>
      </c>
      <c r="J3985">
        <v>3</v>
      </c>
      <c r="K3985" t="s">
        <v>10389</v>
      </c>
    </row>
    <row r="3986" spans="1:11">
      <c r="A3986" t="s">
        <v>10390</v>
      </c>
      <c r="B3986" t="s">
        <v>10391</v>
      </c>
      <c r="C3986">
        <v>5</v>
      </c>
      <c r="D3986" t="s">
        <v>38</v>
      </c>
      <c r="E3986" t="s">
        <v>68</v>
      </c>
      <c r="F3986" t="s">
        <v>69</v>
      </c>
      <c r="G3986" t="s">
        <v>70</v>
      </c>
      <c r="H3986" t="s">
        <v>71</v>
      </c>
      <c r="I3986" t="s">
        <v>11588</v>
      </c>
      <c r="J3986">
        <v>3</v>
      </c>
      <c r="K3986" t="s">
        <v>3982</v>
      </c>
    </row>
    <row r="3987" spans="1:11">
      <c r="A3987" t="s">
        <v>10392</v>
      </c>
      <c r="B3987" t="s">
        <v>10393</v>
      </c>
      <c r="C3987">
        <v>2</v>
      </c>
      <c r="D3987" t="s">
        <v>24</v>
      </c>
      <c r="E3987" t="s">
        <v>295</v>
      </c>
      <c r="F3987" t="s">
        <v>296</v>
      </c>
      <c r="G3987" t="s">
        <v>297</v>
      </c>
      <c r="H3987" t="s">
        <v>298</v>
      </c>
      <c r="I3987" t="s">
        <v>11596</v>
      </c>
      <c r="J3987">
        <v>9</v>
      </c>
      <c r="K3987" t="s">
        <v>10085</v>
      </c>
    </row>
    <row r="3988" spans="1:11">
      <c r="A3988" t="s">
        <v>10394</v>
      </c>
      <c r="B3988" t="s">
        <v>10395</v>
      </c>
      <c r="C3988">
        <v>5</v>
      </c>
      <c r="D3988" t="s">
        <v>38</v>
      </c>
      <c r="E3988" t="s">
        <v>289</v>
      </c>
      <c r="F3988" t="s">
        <v>290</v>
      </c>
      <c r="G3988" t="s">
        <v>291</v>
      </c>
      <c r="H3988" t="s">
        <v>290</v>
      </c>
      <c r="I3988" t="s">
        <v>11588</v>
      </c>
      <c r="J3988">
        <v>3</v>
      </c>
      <c r="K3988" t="s">
        <v>10396</v>
      </c>
    </row>
    <row r="3989" spans="1:11">
      <c r="A3989" t="s">
        <v>10397</v>
      </c>
      <c r="B3989" t="s">
        <v>10398</v>
      </c>
      <c r="C3989">
        <v>2</v>
      </c>
      <c r="D3989" t="s">
        <v>24</v>
      </c>
      <c r="E3989" t="s">
        <v>295</v>
      </c>
      <c r="F3989" t="s">
        <v>296</v>
      </c>
      <c r="G3989" t="s">
        <v>297</v>
      </c>
      <c r="H3989" t="s">
        <v>298</v>
      </c>
      <c r="I3989" t="s">
        <v>11596</v>
      </c>
      <c r="J3989">
        <v>9</v>
      </c>
      <c r="K3989" t="s">
        <v>10399</v>
      </c>
    </row>
    <row r="3990" spans="1:11">
      <c r="A3990" t="s">
        <v>10400</v>
      </c>
      <c r="B3990" t="s">
        <v>10401</v>
      </c>
      <c r="C3990">
        <v>5</v>
      </c>
      <c r="D3990" t="s">
        <v>38</v>
      </c>
      <c r="E3990" t="s">
        <v>68</v>
      </c>
      <c r="F3990" t="s">
        <v>69</v>
      </c>
      <c r="G3990" t="s">
        <v>70</v>
      </c>
      <c r="H3990" t="s">
        <v>71</v>
      </c>
      <c r="I3990" t="s">
        <v>11588</v>
      </c>
      <c r="J3990">
        <v>3</v>
      </c>
      <c r="K3990" t="s">
        <v>10402</v>
      </c>
    </row>
    <row r="3991" spans="1:11">
      <c r="A3991" t="s">
        <v>10403</v>
      </c>
      <c r="B3991" t="s">
        <v>10404</v>
      </c>
      <c r="C3991">
        <v>5</v>
      </c>
      <c r="D3991" t="s">
        <v>38</v>
      </c>
      <c r="E3991" t="s">
        <v>289</v>
      </c>
      <c r="F3991" t="s">
        <v>290</v>
      </c>
      <c r="G3991" t="s">
        <v>291</v>
      </c>
      <c r="H3991" t="s">
        <v>290</v>
      </c>
      <c r="I3991" t="s">
        <v>11588</v>
      </c>
      <c r="J3991">
        <v>3</v>
      </c>
      <c r="K3991" t="s">
        <v>5867</v>
      </c>
    </row>
    <row r="3992" spans="1:11">
      <c r="A3992" t="s">
        <v>10405</v>
      </c>
      <c r="B3992" t="s">
        <v>10406</v>
      </c>
      <c r="C3992">
        <v>5</v>
      </c>
      <c r="D3992" t="s">
        <v>38</v>
      </c>
      <c r="E3992" t="s">
        <v>68</v>
      </c>
      <c r="F3992" t="s">
        <v>69</v>
      </c>
      <c r="G3992" t="s">
        <v>70</v>
      </c>
      <c r="H3992" t="s">
        <v>71</v>
      </c>
      <c r="I3992" t="s">
        <v>11588</v>
      </c>
      <c r="J3992">
        <v>3</v>
      </c>
      <c r="K3992" t="s">
        <v>10407</v>
      </c>
    </row>
    <row r="3993" spans="1:11">
      <c r="A3993" t="s">
        <v>10408</v>
      </c>
      <c r="B3993" t="s">
        <v>10409</v>
      </c>
      <c r="C3993">
        <v>2</v>
      </c>
      <c r="D3993" t="s">
        <v>24</v>
      </c>
      <c r="E3993" t="s">
        <v>223</v>
      </c>
      <c r="F3993" t="s">
        <v>224</v>
      </c>
      <c r="G3993" t="s">
        <v>4379</v>
      </c>
      <c r="H3993" t="s">
        <v>4380</v>
      </c>
      <c r="I3993" t="s">
        <v>47</v>
      </c>
      <c r="J3993">
        <v>13</v>
      </c>
      <c r="K3993" t="s">
        <v>10410</v>
      </c>
    </row>
    <row r="3994" spans="1:11">
      <c r="A3994" t="s">
        <v>10411</v>
      </c>
      <c r="B3994" t="s">
        <v>10412</v>
      </c>
      <c r="C3994">
        <v>5</v>
      </c>
      <c r="D3994" t="s">
        <v>38</v>
      </c>
      <c r="E3994" t="s">
        <v>348</v>
      </c>
      <c r="F3994" t="s">
        <v>349</v>
      </c>
      <c r="G3994" t="s">
        <v>350</v>
      </c>
      <c r="H3994" t="s">
        <v>349</v>
      </c>
      <c r="I3994" t="s">
        <v>11588</v>
      </c>
      <c r="J3994">
        <v>3</v>
      </c>
      <c r="K3994" t="s">
        <v>5973</v>
      </c>
    </row>
    <row r="3995" spans="1:11">
      <c r="A3995" t="s">
        <v>10413</v>
      </c>
      <c r="B3995" t="s">
        <v>10414</v>
      </c>
      <c r="C3995">
        <v>5</v>
      </c>
      <c r="D3995" t="s">
        <v>38</v>
      </c>
      <c r="E3995" t="s">
        <v>68</v>
      </c>
      <c r="F3995" t="s">
        <v>69</v>
      </c>
      <c r="G3995" t="s">
        <v>70</v>
      </c>
      <c r="H3995" t="s">
        <v>71</v>
      </c>
      <c r="I3995" t="s">
        <v>11588</v>
      </c>
      <c r="J3995">
        <v>3</v>
      </c>
      <c r="K3995" t="s">
        <v>10415</v>
      </c>
    </row>
    <row r="3996" spans="1:11">
      <c r="A3996" t="s">
        <v>10416</v>
      </c>
      <c r="B3996" t="s">
        <v>10417</v>
      </c>
      <c r="C3996">
        <v>5</v>
      </c>
      <c r="D3996" t="s">
        <v>38</v>
      </c>
      <c r="E3996" t="s">
        <v>289</v>
      </c>
      <c r="F3996" t="s">
        <v>290</v>
      </c>
      <c r="G3996" t="s">
        <v>291</v>
      </c>
      <c r="H3996" t="s">
        <v>290</v>
      </c>
      <c r="I3996" t="s">
        <v>11588</v>
      </c>
      <c r="J3996">
        <v>3</v>
      </c>
      <c r="K3996" t="s">
        <v>10418</v>
      </c>
    </row>
    <row r="3997" spans="1:11">
      <c r="A3997" t="s">
        <v>10419</v>
      </c>
      <c r="B3997" t="s">
        <v>10420</v>
      </c>
      <c r="C3997">
        <v>2</v>
      </c>
      <c r="D3997" t="s">
        <v>24</v>
      </c>
      <c r="E3997" t="s">
        <v>295</v>
      </c>
      <c r="F3997" t="s">
        <v>296</v>
      </c>
      <c r="G3997" t="s">
        <v>297</v>
      </c>
      <c r="H3997" t="s">
        <v>298</v>
      </c>
      <c r="I3997" t="s">
        <v>11596</v>
      </c>
      <c r="J3997">
        <v>9</v>
      </c>
      <c r="K3997" t="s">
        <v>10421</v>
      </c>
    </row>
    <row r="3998" spans="1:11">
      <c r="A3998" t="s">
        <v>10422</v>
      </c>
      <c r="B3998" t="s">
        <v>10423</v>
      </c>
      <c r="C3998">
        <v>2</v>
      </c>
      <c r="D3998" t="s">
        <v>24</v>
      </c>
      <c r="E3998" t="s">
        <v>295</v>
      </c>
      <c r="F3998" t="s">
        <v>296</v>
      </c>
      <c r="G3998" t="s">
        <v>297</v>
      </c>
      <c r="H3998" t="s">
        <v>298</v>
      </c>
      <c r="I3998" t="s">
        <v>11596</v>
      </c>
      <c r="J3998">
        <v>9</v>
      </c>
      <c r="K3998" t="s">
        <v>5888</v>
      </c>
    </row>
    <row r="3999" spans="1:11">
      <c r="A3999" t="s">
        <v>10424</v>
      </c>
      <c r="B3999" t="s">
        <v>10425</v>
      </c>
      <c r="C3999">
        <v>5</v>
      </c>
      <c r="D3999" t="s">
        <v>38</v>
      </c>
      <c r="E3999" t="s">
        <v>289</v>
      </c>
      <c r="F3999" t="s">
        <v>290</v>
      </c>
      <c r="G3999" t="s">
        <v>291</v>
      </c>
      <c r="H3999" t="s">
        <v>290</v>
      </c>
      <c r="I3999" t="s">
        <v>11588</v>
      </c>
      <c r="J3999">
        <v>3</v>
      </c>
      <c r="K3999" t="s">
        <v>10115</v>
      </c>
    </row>
    <row r="4000" spans="1:11">
      <c r="A4000" t="s">
        <v>10426</v>
      </c>
      <c r="B4000" t="s">
        <v>10427</v>
      </c>
      <c r="C4000">
        <v>5</v>
      </c>
      <c r="D4000" t="s">
        <v>38</v>
      </c>
      <c r="E4000" t="s">
        <v>348</v>
      </c>
      <c r="F4000" t="s">
        <v>349</v>
      </c>
      <c r="G4000" t="s">
        <v>350</v>
      </c>
      <c r="H4000" t="s">
        <v>349</v>
      </c>
      <c r="I4000" t="s">
        <v>11588</v>
      </c>
      <c r="J4000">
        <v>3</v>
      </c>
      <c r="K4000" t="s">
        <v>5855</v>
      </c>
    </row>
    <row r="4001" spans="1:11">
      <c r="A4001" t="s">
        <v>10428</v>
      </c>
      <c r="B4001" t="s">
        <v>10429</v>
      </c>
      <c r="C4001">
        <v>2</v>
      </c>
      <c r="D4001" t="s">
        <v>24</v>
      </c>
      <c r="E4001" t="s">
        <v>295</v>
      </c>
      <c r="F4001" t="s">
        <v>296</v>
      </c>
      <c r="G4001" t="s">
        <v>297</v>
      </c>
      <c r="H4001" t="s">
        <v>298</v>
      </c>
      <c r="I4001" t="s">
        <v>11596</v>
      </c>
      <c r="J4001">
        <v>9</v>
      </c>
      <c r="K4001" t="s">
        <v>5903</v>
      </c>
    </row>
    <row r="4002" spans="1:11">
      <c r="A4002" t="s">
        <v>10430</v>
      </c>
      <c r="B4002" t="s">
        <v>10431</v>
      </c>
      <c r="C4002">
        <v>5</v>
      </c>
      <c r="D4002" t="s">
        <v>38</v>
      </c>
      <c r="E4002" t="s">
        <v>289</v>
      </c>
      <c r="F4002" t="s">
        <v>290</v>
      </c>
      <c r="G4002" t="s">
        <v>291</v>
      </c>
      <c r="H4002" t="s">
        <v>290</v>
      </c>
      <c r="I4002" t="s">
        <v>11588</v>
      </c>
      <c r="J4002">
        <v>3</v>
      </c>
      <c r="K4002" t="s">
        <v>1487</v>
      </c>
    </row>
    <row r="4003" spans="1:11">
      <c r="A4003" t="s">
        <v>10432</v>
      </c>
      <c r="B4003" t="s">
        <v>10433</v>
      </c>
      <c r="C4003">
        <v>5</v>
      </c>
      <c r="D4003" t="s">
        <v>38</v>
      </c>
      <c r="E4003" t="s">
        <v>203</v>
      </c>
      <c r="F4003" t="s">
        <v>204</v>
      </c>
      <c r="G4003" t="s">
        <v>205</v>
      </c>
      <c r="H4003" t="s">
        <v>204</v>
      </c>
      <c r="I4003" t="s">
        <v>11588</v>
      </c>
      <c r="J4003">
        <v>3</v>
      </c>
      <c r="K4003" t="s">
        <v>10266</v>
      </c>
    </row>
    <row r="4004" spans="1:11">
      <c r="A4004" t="s">
        <v>10434</v>
      </c>
      <c r="B4004" t="s">
        <v>10435</v>
      </c>
      <c r="C4004">
        <v>5</v>
      </c>
      <c r="D4004" t="s">
        <v>38</v>
      </c>
      <c r="E4004" t="s">
        <v>68</v>
      </c>
      <c r="F4004" t="s">
        <v>69</v>
      </c>
      <c r="G4004" t="s">
        <v>70</v>
      </c>
      <c r="H4004" t="s">
        <v>71</v>
      </c>
      <c r="I4004" t="s">
        <v>11588</v>
      </c>
      <c r="J4004">
        <v>3</v>
      </c>
      <c r="K4004" t="s">
        <v>10436</v>
      </c>
    </row>
    <row r="4005" spans="1:11">
      <c r="A4005" t="s">
        <v>10437</v>
      </c>
      <c r="B4005" t="s">
        <v>10438</v>
      </c>
      <c r="C4005">
        <v>5</v>
      </c>
      <c r="D4005" t="s">
        <v>38</v>
      </c>
      <c r="E4005" t="s">
        <v>68</v>
      </c>
      <c r="F4005" t="s">
        <v>69</v>
      </c>
      <c r="G4005" t="s">
        <v>70</v>
      </c>
      <c r="H4005" t="s">
        <v>71</v>
      </c>
      <c r="I4005" t="s">
        <v>11588</v>
      </c>
      <c r="J4005">
        <v>3</v>
      </c>
      <c r="K4005" t="s">
        <v>10439</v>
      </c>
    </row>
    <row r="4006" spans="1:11">
      <c r="A4006" t="s">
        <v>10440</v>
      </c>
      <c r="B4006" t="s">
        <v>10441</v>
      </c>
      <c r="C4006">
        <v>5</v>
      </c>
      <c r="D4006" t="s">
        <v>38</v>
      </c>
      <c r="E4006" t="s">
        <v>1675</v>
      </c>
      <c r="F4006" t="s">
        <v>1676</v>
      </c>
      <c r="G4006" t="s">
        <v>1677</v>
      </c>
      <c r="H4006" t="s">
        <v>1678</v>
      </c>
      <c r="I4006" t="s">
        <v>11588</v>
      </c>
      <c r="J4006">
        <v>3</v>
      </c>
      <c r="K4006" t="s">
        <v>3975</v>
      </c>
    </row>
    <row r="4007" spans="1:11">
      <c r="A4007" t="s">
        <v>10442</v>
      </c>
      <c r="B4007" t="s">
        <v>10443</v>
      </c>
      <c r="C4007">
        <v>5</v>
      </c>
      <c r="D4007" t="s">
        <v>38</v>
      </c>
      <c r="E4007" t="s">
        <v>289</v>
      </c>
      <c r="F4007" t="s">
        <v>290</v>
      </c>
      <c r="G4007" t="s">
        <v>291</v>
      </c>
      <c r="H4007" t="s">
        <v>290</v>
      </c>
      <c r="I4007" t="s">
        <v>11588</v>
      </c>
      <c r="J4007">
        <v>3</v>
      </c>
      <c r="K4007" t="s">
        <v>10307</v>
      </c>
    </row>
    <row r="4008" spans="1:11">
      <c r="A4008" t="s">
        <v>10444</v>
      </c>
      <c r="B4008" t="s">
        <v>10445</v>
      </c>
      <c r="C4008">
        <v>2</v>
      </c>
      <c r="D4008" t="s">
        <v>24</v>
      </c>
      <c r="E4008" t="s">
        <v>223</v>
      </c>
      <c r="F4008" t="s">
        <v>224</v>
      </c>
      <c r="G4008" t="s">
        <v>4379</v>
      </c>
      <c r="H4008" t="s">
        <v>4380</v>
      </c>
      <c r="I4008" t="s">
        <v>47</v>
      </c>
      <c r="J4008">
        <v>13</v>
      </c>
      <c r="K4008" t="s">
        <v>10446</v>
      </c>
    </row>
    <row r="4009" spans="1:11">
      <c r="A4009" t="s">
        <v>10447</v>
      </c>
      <c r="B4009" t="s">
        <v>10448</v>
      </c>
      <c r="C4009">
        <v>2</v>
      </c>
      <c r="D4009" t="s">
        <v>24</v>
      </c>
      <c r="E4009" t="s">
        <v>223</v>
      </c>
      <c r="F4009" t="s">
        <v>224</v>
      </c>
      <c r="G4009" t="s">
        <v>4379</v>
      </c>
      <c r="H4009" t="s">
        <v>4380</v>
      </c>
      <c r="I4009" t="s">
        <v>47</v>
      </c>
      <c r="J4009">
        <v>13</v>
      </c>
      <c r="K4009" t="s">
        <v>10449</v>
      </c>
    </row>
    <row r="4010" spans="1:11">
      <c r="A4010" t="s">
        <v>10450</v>
      </c>
      <c r="B4010" t="s">
        <v>10451</v>
      </c>
      <c r="C4010">
        <v>5</v>
      </c>
      <c r="D4010" t="s">
        <v>38</v>
      </c>
      <c r="E4010" t="s">
        <v>68</v>
      </c>
      <c r="F4010" t="s">
        <v>69</v>
      </c>
      <c r="G4010" t="s">
        <v>70</v>
      </c>
      <c r="H4010" t="s">
        <v>71</v>
      </c>
      <c r="I4010" t="s">
        <v>11588</v>
      </c>
      <c r="J4010">
        <v>3</v>
      </c>
      <c r="K4010" t="s">
        <v>10452</v>
      </c>
    </row>
    <row r="4011" spans="1:11">
      <c r="A4011" t="s">
        <v>10453</v>
      </c>
      <c r="B4011" t="s">
        <v>10454</v>
      </c>
      <c r="C4011">
        <v>5</v>
      </c>
      <c r="D4011" t="s">
        <v>38</v>
      </c>
      <c r="E4011" t="s">
        <v>68</v>
      </c>
      <c r="F4011" t="s">
        <v>69</v>
      </c>
      <c r="G4011" t="s">
        <v>70</v>
      </c>
      <c r="H4011" t="s">
        <v>71</v>
      </c>
      <c r="I4011" t="s">
        <v>11588</v>
      </c>
      <c r="J4011">
        <v>3</v>
      </c>
      <c r="K4011" t="s">
        <v>10455</v>
      </c>
    </row>
    <row r="4012" spans="1:11">
      <c r="A4012" t="s">
        <v>10456</v>
      </c>
      <c r="B4012" t="s">
        <v>10457</v>
      </c>
      <c r="C4012">
        <v>5</v>
      </c>
      <c r="D4012" t="s">
        <v>38</v>
      </c>
      <c r="E4012" t="s">
        <v>289</v>
      </c>
      <c r="F4012" t="s">
        <v>290</v>
      </c>
      <c r="G4012" t="s">
        <v>291</v>
      </c>
      <c r="H4012" t="s">
        <v>290</v>
      </c>
      <c r="I4012" t="s">
        <v>11588</v>
      </c>
      <c r="J4012">
        <v>3</v>
      </c>
      <c r="K4012" t="s">
        <v>3873</v>
      </c>
    </row>
    <row r="4013" spans="1:11">
      <c r="A4013" t="s">
        <v>10458</v>
      </c>
      <c r="B4013" t="s">
        <v>10459</v>
      </c>
      <c r="C4013">
        <v>5</v>
      </c>
      <c r="D4013" t="s">
        <v>38</v>
      </c>
      <c r="E4013" t="s">
        <v>289</v>
      </c>
      <c r="F4013" t="s">
        <v>290</v>
      </c>
      <c r="G4013" t="s">
        <v>291</v>
      </c>
      <c r="H4013" t="s">
        <v>290</v>
      </c>
      <c r="I4013" t="s">
        <v>11588</v>
      </c>
      <c r="J4013">
        <v>3</v>
      </c>
      <c r="K4013" t="s">
        <v>10133</v>
      </c>
    </row>
    <row r="4014" spans="1:11">
      <c r="A4014" t="s">
        <v>10460</v>
      </c>
      <c r="B4014" t="s">
        <v>10461</v>
      </c>
      <c r="C4014">
        <v>5</v>
      </c>
      <c r="D4014" t="s">
        <v>38</v>
      </c>
      <c r="E4014" t="s">
        <v>348</v>
      </c>
      <c r="F4014" t="s">
        <v>349</v>
      </c>
      <c r="G4014" t="s">
        <v>350</v>
      </c>
      <c r="H4014" t="s">
        <v>349</v>
      </c>
      <c r="I4014" t="s">
        <v>11588</v>
      </c>
      <c r="J4014">
        <v>3</v>
      </c>
      <c r="K4014" t="s">
        <v>10462</v>
      </c>
    </row>
    <row r="4015" spans="1:11">
      <c r="A4015" t="s">
        <v>10463</v>
      </c>
      <c r="B4015" t="s">
        <v>10464</v>
      </c>
      <c r="C4015">
        <v>2</v>
      </c>
      <c r="D4015" t="s">
        <v>24</v>
      </c>
      <c r="E4015" t="s">
        <v>295</v>
      </c>
      <c r="F4015" t="s">
        <v>296</v>
      </c>
      <c r="G4015" t="s">
        <v>431</v>
      </c>
      <c r="H4015" t="s">
        <v>432</v>
      </c>
      <c r="I4015" t="s">
        <v>11596</v>
      </c>
      <c r="J4015">
        <v>9</v>
      </c>
      <c r="K4015" t="s">
        <v>10465</v>
      </c>
    </row>
    <row r="4016" spans="1:11">
      <c r="A4016" t="s">
        <v>10466</v>
      </c>
      <c r="B4016" t="s">
        <v>10467</v>
      </c>
      <c r="C4016">
        <v>5</v>
      </c>
      <c r="D4016" t="s">
        <v>38</v>
      </c>
      <c r="E4016" t="s">
        <v>68</v>
      </c>
      <c r="F4016" t="s">
        <v>69</v>
      </c>
      <c r="G4016" t="s">
        <v>70</v>
      </c>
      <c r="H4016" t="s">
        <v>71</v>
      </c>
      <c r="I4016" t="s">
        <v>11588</v>
      </c>
      <c r="J4016">
        <v>3</v>
      </c>
      <c r="K4016" t="s">
        <v>5912</v>
      </c>
    </row>
    <row r="4017" spans="1:11">
      <c r="A4017" t="s">
        <v>10468</v>
      </c>
      <c r="B4017" t="s">
        <v>10469</v>
      </c>
      <c r="C4017">
        <v>5</v>
      </c>
      <c r="D4017" t="s">
        <v>38</v>
      </c>
      <c r="E4017" t="s">
        <v>1675</v>
      </c>
      <c r="F4017" t="s">
        <v>1676</v>
      </c>
      <c r="G4017" t="s">
        <v>1677</v>
      </c>
      <c r="H4017" t="s">
        <v>1678</v>
      </c>
      <c r="I4017" t="s">
        <v>11588</v>
      </c>
      <c r="J4017">
        <v>3</v>
      </c>
      <c r="K4017" t="s">
        <v>10470</v>
      </c>
    </row>
    <row r="4018" spans="1:11">
      <c r="A4018" t="s">
        <v>10471</v>
      </c>
      <c r="B4018" t="s">
        <v>10472</v>
      </c>
      <c r="C4018">
        <v>5</v>
      </c>
      <c r="D4018" t="s">
        <v>38</v>
      </c>
      <c r="E4018" t="s">
        <v>289</v>
      </c>
      <c r="F4018" t="s">
        <v>290</v>
      </c>
      <c r="G4018" t="s">
        <v>291</v>
      </c>
      <c r="H4018" t="s">
        <v>290</v>
      </c>
      <c r="I4018" t="s">
        <v>11588</v>
      </c>
      <c r="J4018">
        <v>3</v>
      </c>
      <c r="K4018" t="s">
        <v>6158</v>
      </c>
    </row>
    <row r="4019" spans="1:11">
      <c r="A4019" t="s">
        <v>10473</v>
      </c>
      <c r="B4019" t="s">
        <v>10474</v>
      </c>
      <c r="C4019">
        <v>5</v>
      </c>
      <c r="D4019" t="s">
        <v>38</v>
      </c>
      <c r="E4019" t="s">
        <v>334</v>
      </c>
      <c r="F4019" t="s">
        <v>335</v>
      </c>
      <c r="G4019" t="s">
        <v>336</v>
      </c>
      <c r="H4019" t="s">
        <v>337</v>
      </c>
      <c r="I4019" t="s">
        <v>11588</v>
      </c>
      <c r="J4019">
        <v>3</v>
      </c>
      <c r="K4019" t="s">
        <v>10475</v>
      </c>
    </row>
    <row r="4020" spans="1:11">
      <c r="A4020" t="s">
        <v>10476</v>
      </c>
      <c r="B4020" t="s">
        <v>10477</v>
      </c>
      <c r="C4020">
        <v>5</v>
      </c>
      <c r="D4020" t="s">
        <v>38</v>
      </c>
      <c r="E4020" t="s">
        <v>274</v>
      </c>
      <c r="F4020" t="s">
        <v>275</v>
      </c>
      <c r="G4020" t="s">
        <v>276</v>
      </c>
      <c r="H4020" t="s">
        <v>275</v>
      </c>
      <c r="I4020" t="s">
        <v>11588</v>
      </c>
      <c r="J4020">
        <v>3</v>
      </c>
      <c r="K4020" t="s">
        <v>3879</v>
      </c>
    </row>
    <row r="4021" spans="1:11">
      <c r="A4021" t="s">
        <v>10478</v>
      </c>
      <c r="B4021" t="s">
        <v>10479</v>
      </c>
      <c r="C4021">
        <v>2</v>
      </c>
      <c r="D4021" t="s">
        <v>24</v>
      </c>
      <c r="E4021" t="s">
        <v>295</v>
      </c>
      <c r="F4021" t="s">
        <v>296</v>
      </c>
      <c r="G4021" t="s">
        <v>297</v>
      </c>
      <c r="H4021" t="s">
        <v>298</v>
      </c>
      <c r="I4021" t="s">
        <v>11596</v>
      </c>
      <c r="J4021">
        <v>9</v>
      </c>
      <c r="K4021" t="s">
        <v>10480</v>
      </c>
    </row>
    <row r="4022" spans="1:11">
      <c r="A4022" t="s">
        <v>10481</v>
      </c>
      <c r="B4022" t="s">
        <v>10482</v>
      </c>
      <c r="C4022">
        <v>5</v>
      </c>
      <c r="D4022" t="s">
        <v>38</v>
      </c>
      <c r="E4022" t="s">
        <v>177</v>
      </c>
      <c r="F4022" t="s">
        <v>178</v>
      </c>
      <c r="G4022" t="s">
        <v>179</v>
      </c>
      <c r="H4022" t="s">
        <v>180</v>
      </c>
      <c r="I4022" t="s">
        <v>11588</v>
      </c>
      <c r="J4022">
        <v>3</v>
      </c>
      <c r="K4022" t="s">
        <v>10483</v>
      </c>
    </row>
    <row r="4023" spans="1:11">
      <c r="A4023" t="s">
        <v>10484</v>
      </c>
      <c r="B4023" t="s">
        <v>10485</v>
      </c>
      <c r="C4023">
        <v>5</v>
      </c>
      <c r="D4023" t="s">
        <v>38</v>
      </c>
      <c r="E4023" t="s">
        <v>274</v>
      </c>
      <c r="F4023" t="s">
        <v>275</v>
      </c>
      <c r="G4023" t="s">
        <v>276</v>
      </c>
      <c r="H4023" t="s">
        <v>275</v>
      </c>
      <c r="I4023" t="s">
        <v>11588</v>
      </c>
      <c r="J4023">
        <v>3</v>
      </c>
      <c r="K4023" t="s">
        <v>10483</v>
      </c>
    </row>
    <row r="4024" spans="1:11">
      <c r="A4024" t="s">
        <v>10486</v>
      </c>
      <c r="B4024" t="s">
        <v>10487</v>
      </c>
      <c r="C4024">
        <v>2</v>
      </c>
      <c r="D4024" t="s">
        <v>24</v>
      </c>
      <c r="E4024" t="s">
        <v>25</v>
      </c>
      <c r="F4024" t="s">
        <v>26</v>
      </c>
      <c r="G4024" t="s">
        <v>27</v>
      </c>
      <c r="H4024" t="s">
        <v>28</v>
      </c>
      <c r="I4024" t="s">
        <v>11587</v>
      </c>
      <c r="J4024">
        <v>14</v>
      </c>
      <c r="K4024" t="s">
        <v>10488</v>
      </c>
    </row>
    <row r="4025" spans="1:11">
      <c r="A4025" t="s">
        <v>10489</v>
      </c>
      <c r="B4025" t="s">
        <v>10490</v>
      </c>
      <c r="C4025">
        <v>2</v>
      </c>
      <c r="D4025" t="s">
        <v>24</v>
      </c>
      <c r="E4025" t="s">
        <v>223</v>
      </c>
      <c r="F4025" t="s">
        <v>224</v>
      </c>
      <c r="G4025" t="s">
        <v>4379</v>
      </c>
      <c r="H4025" t="s">
        <v>4380</v>
      </c>
      <c r="I4025" t="s">
        <v>47</v>
      </c>
      <c r="J4025">
        <v>13</v>
      </c>
      <c r="K4025" t="s">
        <v>3991</v>
      </c>
    </row>
    <row r="4026" spans="1:11">
      <c r="A4026" t="s">
        <v>10491</v>
      </c>
      <c r="B4026" t="s">
        <v>10492</v>
      </c>
      <c r="C4026">
        <v>5</v>
      </c>
      <c r="D4026" t="s">
        <v>38</v>
      </c>
      <c r="E4026" t="s">
        <v>274</v>
      </c>
      <c r="F4026" t="s">
        <v>275</v>
      </c>
      <c r="G4026" t="s">
        <v>276</v>
      </c>
      <c r="H4026" t="s">
        <v>275</v>
      </c>
      <c r="I4026" t="s">
        <v>11588</v>
      </c>
      <c r="J4026">
        <v>3</v>
      </c>
      <c r="K4026" t="s">
        <v>10475</v>
      </c>
    </row>
    <row r="4027" spans="1:11">
      <c r="A4027" t="s">
        <v>10493</v>
      </c>
      <c r="B4027" t="s">
        <v>10494</v>
      </c>
      <c r="C4027">
        <v>5</v>
      </c>
      <c r="D4027" t="s">
        <v>38</v>
      </c>
      <c r="E4027" t="s">
        <v>68</v>
      </c>
      <c r="F4027" t="s">
        <v>69</v>
      </c>
      <c r="G4027" t="s">
        <v>70</v>
      </c>
      <c r="H4027" t="s">
        <v>71</v>
      </c>
      <c r="I4027" t="s">
        <v>11588</v>
      </c>
      <c r="J4027">
        <v>3</v>
      </c>
      <c r="K4027" t="s">
        <v>3897</v>
      </c>
    </row>
    <row r="4028" spans="1:11">
      <c r="A4028" t="s">
        <v>10495</v>
      </c>
      <c r="B4028" t="s">
        <v>10496</v>
      </c>
      <c r="C4028">
        <v>5</v>
      </c>
      <c r="D4028" t="s">
        <v>38</v>
      </c>
      <c r="E4028" t="s">
        <v>68</v>
      </c>
      <c r="F4028" t="s">
        <v>69</v>
      </c>
      <c r="G4028" t="s">
        <v>70</v>
      </c>
      <c r="H4028" t="s">
        <v>71</v>
      </c>
      <c r="I4028" t="s">
        <v>11588</v>
      </c>
      <c r="J4028">
        <v>3</v>
      </c>
      <c r="K4028" t="s">
        <v>10497</v>
      </c>
    </row>
    <row r="4029" spans="1:11">
      <c r="A4029" t="s">
        <v>10498</v>
      </c>
      <c r="B4029" t="s">
        <v>10499</v>
      </c>
      <c r="C4029">
        <v>5</v>
      </c>
      <c r="D4029" t="s">
        <v>38</v>
      </c>
      <c r="E4029" t="s">
        <v>274</v>
      </c>
      <c r="F4029" t="s">
        <v>275</v>
      </c>
      <c r="G4029" t="s">
        <v>276</v>
      </c>
      <c r="H4029" t="s">
        <v>275</v>
      </c>
      <c r="I4029" t="s">
        <v>11588</v>
      </c>
      <c r="J4029">
        <v>3</v>
      </c>
      <c r="K4029" t="s">
        <v>10500</v>
      </c>
    </row>
    <row r="4030" spans="1:11">
      <c r="A4030" t="s">
        <v>10501</v>
      </c>
      <c r="B4030" t="s">
        <v>10502</v>
      </c>
      <c r="C4030">
        <v>5</v>
      </c>
      <c r="D4030" t="s">
        <v>38</v>
      </c>
      <c r="E4030" t="s">
        <v>148</v>
      </c>
      <c r="F4030" t="s">
        <v>149</v>
      </c>
      <c r="G4030" t="s">
        <v>150</v>
      </c>
      <c r="H4030" t="s">
        <v>149</v>
      </c>
      <c r="I4030" t="s">
        <v>11588</v>
      </c>
      <c r="J4030">
        <v>3</v>
      </c>
      <c r="K4030" t="s">
        <v>10503</v>
      </c>
    </row>
    <row r="4031" spans="1:11">
      <c r="A4031" t="s">
        <v>10504</v>
      </c>
      <c r="B4031" t="s">
        <v>10505</v>
      </c>
      <c r="C4031">
        <v>5</v>
      </c>
      <c r="D4031" t="s">
        <v>38</v>
      </c>
      <c r="E4031" t="s">
        <v>39</v>
      </c>
      <c r="F4031" t="s">
        <v>40</v>
      </c>
      <c r="G4031" t="s">
        <v>41</v>
      </c>
      <c r="H4031" t="s">
        <v>42</v>
      </c>
      <c r="I4031" t="s">
        <v>11588</v>
      </c>
      <c r="J4031">
        <v>3</v>
      </c>
      <c r="K4031" t="s">
        <v>10506</v>
      </c>
    </row>
    <row r="4032" spans="1:11">
      <c r="A4032" t="s">
        <v>10507</v>
      </c>
      <c r="B4032" t="s">
        <v>10508</v>
      </c>
      <c r="C4032">
        <v>2</v>
      </c>
      <c r="D4032" t="s">
        <v>24</v>
      </c>
      <c r="E4032" t="s">
        <v>295</v>
      </c>
      <c r="F4032" t="s">
        <v>296</v>
      </c>
      <c r="G4032" t="s">
        <v>297</v>
      </c>
      <c r="H4032" t="s">
        <v>298</v>
      </c>
      <c r="I4032" t="s">
        <v>11596</v>
      </c>
      <c r="J4032">
        <v>9</v>
      </c>
      <c r="K4032" t="s">
        <v>10399</v>
      </c>
    </row>
    <row r="4033" spans="1:11">
      <c r="A4033" t="s">
        <v>10509</v>
      </c>
      <c r="B4033" t="s">
        <v>10510</v>
      </c>
      <c r="C4033">
        <v>5</v>
      </c>
      <c r="D4033" t="s">
        <v>38</v>
      </c>
      <c r="E4033" t="s">
        <v>274</v>
      </c>
      <c r="F4033" t="s">
        <v>275</v>
      </c>
      <c r="G4033" t="s">
        <v>276</v>
      </c>
      <c r="H4033" t="s">
        <v>275</v>
      </c>
      <c r="I4033" t="s">
        <v>11588</v>
      </c>
      <c r="J4033">
        <v>3</v>
      </c>
      <c r="K4033" t="s">
        <v>10511</v>
      </c>
    </row>
    <row r="4034" spans="1:11">
      <c r="A4034" t="s">
        <v>10512</v>
      </c>
      <c r="B4034" t="s">
        <v>10513</v>
      </c>
      <c r="C4034">
        <v>5</v>
      </c>
      <c r="D4034" t="s">
        <v>38</v>
      </c>
      <c r="E4034" t="s">
        <v>887</v>
      </c>
      <c r="F4034" t="s">
        <v>888</v>
      </c>
      <c r="G4034" t="s">
        <v>416</v>
      </c>
      <c r="H4034" t="s">
        <v>888</v>
      </c>
      <c r="I4034" t="s">
        <v>11588</v>
      </c>
      <c r="J4034">
        <v>3</v>
      </c>
      <c r="K4034" t="s">
        <v>10514</v>
      </c>
    </row>
    <row r="4035" spans="1:11">
      <c r="A4035" t="s">
        <v>10515</v>
      </c>
      <c r="B4035" t="s">
        <v>10516</v>
      </c>
      <c r="C4035">
        <v>2</v>
      </c>
      <c r="D4035" t="s">
        <v>24</v>
      </c>
      <c r="E4035" t="s">
        <v>295</v>
      </c>
      <c r="F4035" t="s">
        <v>296</v>
      </c>
      <c r="G4035" t="s">
        <v>297</v>
      </c>
      <c r="H4035" t="s">
        <v>298</v>
      </c>
      <c r="I4035" t="s">
        <v>11596</v>
      </c>
      <c r="J4035">
        <v>9</v>
      </c>
      <c r="K4035" t="s">
        <v>10517</v>
      </c>
    </row>
    <row r="4036" spans="1:11">
      <c r="A4036" t="s">
        <v>10518</v>
      </c>
      <c r="B4036" t="s">
        <v>10519</v>
      </c>
      <c r="C4036">
        <v>5</v>
      </c>
      <c r="D4036" t="s">
        <v>38</v>
      </c>
      <c r="E4036" t="s">
        <v>68</v>
      </c>
      <c r="F4036" t="s">
        <v>69</v>
      </c>
      <c r="G4036" t="s">
        <v>70</v>
      </c>
      <c r="H4036" t="s">
        <v>71</v>
      </c>
      <c r="I4036" t="s">
        <v>11588</v>
      </c>
      <c r="J4036">
        <v>3</v>
      </c>
      <c r="K4036" t="s">
        <v>10520</v>
      </c>
    </row>
    <row r="4037" spans="1:11">
      <c r="A4037" t="s">
        <v>10521</v>
      </c>
      <c r="B4037" t="s">
        <v>10522</v>
      </c>
      <c r="C4037">
        <v>5</v>
      </c>
      <c r="D4037" t="s">
        <v>38</v>
      </c>
      <c r="E4037" t="s">
        <v>398</v>
      </c>
      <c r="F4037" t="s">
        <v>399</v>
      </c>
      <c r="G4037" t="s">
        <v>1109</v>
      </c>
      <c r="H4037" t="s">
        <v>1110</v>
      </c>
      <c r="I4037" t="s">
        <v>11588</v>
      </c>
      <c r="J4037">
        <v>3</v>
      </c>
      <c r="K4037" t="s">
        <v>5891</v>
      </c>
    </row>
    <row r="4038" spans="1:11">
      <c r="A4038" t="s">
        <v>10523</v>
      </c>
      <c r="B4038" t="s">
        <v>10524</v>
      </c>
      <c r="C4038">
        <v>5</v>
      </c>
      <c r="D4038" t="s">
        <v>38</v>
      </c>
      <c r="E4038" t="s">
        <v>289</v>
      </c>
      <c r="F4038" t="s">
        <v>290</v>
      </c>
      <c r="G4038" t="s">
        <v>291</v>
      </c>
      <c r="H4038" t="s">
        <v>290</v>
      </c>
      <c r="I4038" t="s">
        <v>11588</v>
      </c>
      <c r="J4038">
        <v>3</v>
      </c>
      <c r="K4038" t="s">
        <v>10525</v>
      </c>
    </row>
    <row r="4039" spans="1:11">
      <c r="A4039" t="s">
        <v>10526</v>
      </c>
      <c r="B4039" t="s">
        <v>10527</v>
      </c>
      <c r="C4039">
        <v>5</v>
      </c>
      <c r="D4039" t="s">
        <v>38</v>
      </c>
      <c r="E4039" t="s">
        <v>348</v>
      </c>
      <c r="F4039" t="s">
        <v>349</v>
      </c>
      <c r="G4039" t="s">
        <v>350</v>
      </c>
      <c r="H4039" t="s">
        <v>349</v>
      </c>
      <c r="I4039" t="s">
        <v>11588</v>
      </c>
      <c r="J4039">
        <v>3</v>
      </c>
      <c r="K4039" t="s">
        <v>10307</v>
      </c>
    </row>
    <row r="4040" spans="1:11">
      <c r="A4040" t="s">
        <v>10528</v>
      </c>
      <c r="B4040" t="s">
        <v>10529</v>
      </c>
      <c r="C4040">
        <v>5</v>
      </c>
      <c r="D4040" t="s">
        <v>38</v>
      </c>
      <c r="E4040" t="s">
        <v>289</v>
      </c>
      <c r="F4040" t="s">
        <v>290</v>
      </c>
      <c r="G4040" t="s">
        <v>291</v>
      </c>
      <c r="H4040" t="s">
        <v>290</v>
      </c>
      <c r="I4040" t="s">
        <v>11588</v>
      </c>
      <c r="J4040">
        <v>3</v>
      </c>
      <c r="K4040" t="s">
        <v>5918</v>
      </c>
    </row>
    <row r="4041" spans="1:11">
      <c r="A4041" t="s">
        <v>10530</v>
      </c>
      <c r="B4041" t="s">
        <v>10531</v>
      </c>
      <c r="C4041">
        <v>2</v>
      </c>
      <c r="D4041" t="s">
        <v>24</v>
      </c>
      <c r="E4041" t="s">
        <v>295</v>
      </c>
      <c r="F4041" t="s">
        <v>296</v>
      </c>
      <c r="G4041" t="s">
        <v>297</v>
      </c>
      <c r="H4041" t="s">
        <v>298</v>
      </c>
      <c r="I4041" t="s">
        <v>11596</v>
      </c>
      <c r="J4041">
        <v>9</v>
      </c>
      <c r="K4041" t="s">
        <v>6119</v>
      </c>
    </row>
    <row r="4042" spans="1:11">
      <c r="A4042" t="s">
        <v>10532</v>
      </c>
      <c r="B4042" t="s">
        <v>10533</v>
      </c>
      <c r="C4042">
        <v>2</v>
      </c>
      <c r="D4042" t="s">
        <v>24</v>
      </c>
      <c r="E4042" t="s">
        <v>223</v>
      </c>
      <c r="F4042" t="s">
        <v>224</v>
      </c>
      <c r="G4042" t="s">
        <v>4379</v>
      </c>
      <c r="H4042" t="s">
        <v>4380</v>
      </c>
      <c r="I4042" t="s">
        <v>47</v>
      </c>
      <c r="J4042">
        <v>13</v>
      </c>
      <c r="K4042" t="s">
        <v>10307</v>
      </c>
    </row>
    <row r="4043" spans="1:11">
      <c r="A4043" t="s">
        <v>10534</v>
      </c>
      <c r="B4043" t="s">
        <v>10535</v>
      </c>
      <c r="C4043">
        <v>5</v>
      </c>
      <c r="D4043" t="s">
        <v>38</v>
      </c>
      <c r="E4043" t="s">
        <v>68</v>
      </c>
      <c r="F4043" t="s">
        <v>69</v>
      </c>
      <c r="G4043" t="s">
        <v>70</v>
      </c>
      <c r="H4043" t="s">
        <v>71</v>
      </c>
      <c r="I4043" t="s">
        <v>11588</v>
      </c>
      <c r="J4043">
        <v>3</v>
      </c>
      <c r="K4043" t="s">
        <v>5924</v>
      </c>
    </row>
    <row r="4044" spans="1:11">
      <c r="A4044" t="s">
        <v>10536</v>
      </c>
      <c r="B4044" t="s">
        <v>10537</v>
      </c>
      <c r="C4044">
        <v>5</v>
      </c>
      <c r="D4044" t="s">
        <v>38</v>
      </c>
      <c r="E4044" t="s">
        <v>68</v>
      </c>
      <c r="F4044" t="s">
        <v>69</v>
      </c>
      <c r="G4044" t="s">
        <v>70</v>
      </c>
      <c r="H4044" t="s">
        <v>71</v>
      </c>
      <c r="I4044" t="s">
        <v>11588</v>
      </c>
      <c r="J4044">
        <v>3</v>
      </c>
      <c r="K4044" t="s">
        <v>10538</v>
      </c>
    </row>
    <row r="4045" spans="1:11">
      <c r="A4045" t="s">
        <v>10539</v>
      </c>
      <c r="B4045" t="s">
        <v>10540</v>
      </c>
      <c r="C4045">
        <v>5</v>
      </c>
      <c r="D4045" t="s">
        <v>38</v>
      </c>
      <c r="E4045" t="s">
        <v>289</v>
      </c>
      <c r="F4045" t="s">
        <v>290</v>
      </c>
      <c r="G4045" t="s">
        <v>291</v>
      </c>
      <c r="H4045" t="s">
        <v>290</v>
      </c>
      <c r="I4045" t="s">
        <v>11588</v>
      </c>
      <c r="J4045">
        <v>3</v>
      </c>
      <c r="K4045" t="s">
        <v>10331</v>
      </c>
    </row>
    <row r="4046" spans="1:11">
      <c r="A4046" t="s">
        <v>10541</v>
      </c>
      <c r="B4046" t="s">
        <v>10542</v>
      </c>
      <c r="C4046">
        <v>5</v>
      </c>
      <c r="D4046" t="s">
        <v>38</v>
      </c>
      <c r="E4046" t="s">
        <v>274</v>
      </c>
      <c r="F4046" t="s">
        <v>275</v>
      </c>
      <c r="G4046" t="s">
        <v>276</v>
      </c>
      <c r="H4046" t="s">
        <v>275</v>
      </c>
      <c r="I4046" t="s">
        <v>11588</v>
      </c>
      <c r="J4046">
        <v>3</v>
      </c>
      <c r="K4046" t="s">
        <v>10543</v>
      </c>
    </row>
    <row r="4047" spans="1:11">
      <c r="A4047" t="s">
        <v>10544</v>
      </c>
      <c r="B4047" t="s">
        <v>10545</v>
      </c>
      <c r="C4047">
        <v>2</v>
      </c>
      <c r="D4047" t="s">
        <v>24</v>
      </c>
      <c r="E4047" t="s">
        <v>223</v>
      </c>
      <c r="F4047" t="s">
        <v>224</v>
      </c>
      <c r="G4047" t="s">
        <v>4379</v>
      </c>
      <c r="H4047" t="s">
        <v>4380</v>
      </c>
      <c r="I4047" t="s">
        <v>47</v>
      </c>
      <c r="J4047">
        <v>13</v>
      </c>
      <c r="K4047" t="s">
        <v>10546</v>
      </c>
    </row>
    <row r="4048" spans="1:11">
      <c r="A4048" t="s">
        <v>10547</v>
      </c>
      <c r="B4048" t="s">
        <v>10548</v>
      </c>
      <c r="C4048">
        <v>2</v>
      </c>
      <c r="D4048" t="s">
        <v>24</v>
      </c>
      <c r="E4048" t="s">
        <v>295</v>
      </c>
      <c r="F4048" t="s">
        <v>296</v>
      </c>
      <c r="G4048" t="s">
        <v>297</v>
      </c>
      <c r="H4048" t="s">
        <v>298</v>
      </c>
      <c r="I4048" t="s">
        <v>11596</v>
      </c>
      <c r="J4048">
        <v>9</v>
      </c>
      <c r="K4048" t="s">
        <v>5938</v>
      </c>
    </row>
    <row r="4049" spans="1:11">
      <c r="A4049" t="s">
        <v>10549</v>
      </c>
      <c r="B4049" t="s">
        <v>10550</v>
      </c>
      <c r="C4049">
        <v>2</v>
      </c>
      <c r="D4049" t="s">
        <v>24</v>
      </c>
      <c r="E4049" t="s">
        <v>295</v>
      </c>
      <c r="F4049" t="s">
        <v>296</v>
      </c>
      <c r="G4049" t="s">
        <v>297</v>
      </c>
      <c r="H4049" t="s">
        <v>298</v>
      </c>
      <c r="I4049" t="s">
        <v>11596</v>
      </c>
      <c r="J4049">
        <v>9</v>
      </c>
      <c r="K4049" t="s">
        <v>3947</v>
      </c>
    </row>
    <row r="4050" spans="1:11">
      <c r="A4050" t="s">
        <v>10551</v>
      </c>
      <c r="B4050" t="s">
        <v>10552</v>
      </c>
      <c r="C4050">
        <v>5</v>
      </c>
      <c r="D4050" t="s">
        <v>38</v>
      </c>
      <c r="E4050" t="s">
        <v>59</v>
      </c>
      <c r="F4050" t="s">
        <v>60</v>
      </c>
      <c r="G4050" t="s">
        <v>61</v>
      </c>
      <c r="H4050" t="s">
        <v>60</v>
      </c>
      <c r="I4050" t="s">
        <v>11588</v>
      </c>
      <c r="J4050">
        <v>3</v>
      </c>
      <c r="K4050" t="s">
        <v>10483</v>
      </c>
    </row>
    <row r="4051" spans="1:11">
      <c r="A4051" t="s">
        <v>10553</v>
      </c>
      <c r="B4051" t="s">
        <v>10554</v>
      </c>
      <c r="C4051">
        <v>5</v>
      </c>
      <c r="D4051" t="s">
        <v>38</v>
      </c>
      <c r="E4051" t="s">
        <v>39</v>
      </c>
      <c r="F4051" t="s">
        <v>40</v>
      </c>
      <c r="G4051" t="s">
        <v>41</v>
      </c>
      <c r="H4051" t="s">
        <v>42</v>
      </c>
      <c r="I4051" t="s">
        <v>11588</v>
      </c>
      <c r="J4051">
        <v>3</v>
      </c>
      <c r="K4051" t="s">
        <v>10555</v>
      </c>
    </row>
    <row r="4052" spans="1:11">
      <c r="A4052" t="s">
        <v>10556</v>
      </c>
      <c r="B4052" t="s">
        <v>10557</v>
      </c>
      <c r="C4052">
        <v>2</v>
      </c>
      <c r="D4052" t="s">
        <v>24</v>
      </c>
      <c r="E4052" t="s">
        <v>295</v>
      </c>
      <c r="F4052" t="s">
        <v>296</v>
      </c>
      <c r="G4052" t="s">
        <v>297</v>
      </c>
      <c r="H4052" t="s">
        <v>298</v>
      </c>
      <c r="I4052" t="s">
        <v>11596</v>
      </c>
      <c r="J4052">
        <v>9</v>
      </c>
      <c r="K4052" t="s">
        <v>5991</v>
      </c>
    </row>
    <row r="4053" spans="1:11">
      <c r="A4053" t="s">
        <v>10558</v>
      </c>
      <c r="B4053" t="s">
        <v>10559</v>
      </c>
      <c r="C4053">
        <v>5</v>
      </c>
      <c r="D4053" t="s">
        <v>38</v>
      </c>
      <c r="E4053" t="s">
        <v>203</v>
      </c>
      <c r="F4053" t="s">
        <v>204</v>
      </c>
      <c r="G4053" t="s">
        <v>205</v>
      </c>
      <c r="H4053" t="s">
        <v>204</v>
      </c>
      <c r="I4053" t="s">
        <v>11588</v>
      </c>
      <c r="J4053">
        <v>3</v>
      </c>
      <c r="K4053" t="s">
        <v>10153</v>
      </c>
    </row>
    <row r="4054" spans="1:11">
      <c r="A4054" t="s">
        <v>10560</v>
      </c>
      <c r="B4054" t="s">
        <v>10561</v>
      </c>
      <c r="C4054">
        <v>2</v>
      </c>
      <c r="D4054" t="s">
        <v>24</v>
      </c>
      <c r="E4054" t="s">
        <v>295</v>
      </c>
      <c r="F4054" t="s">
        <v>296</v>
      </c>
      <c r="G4054" t="s">
        <v>297</v>
      </c>
      <c r="H4054" t="s">
        <v>298</v>
      </c>
      <c r="I4054" t="s">
        <v>11596</v>
      </c>
      <c r="J4054">
        <v>9</v>
      </c>
      <c r="K4054" t="s">
        <v>10525</v>
      </c>
    </row>
    <row r="4055" spans="1:11">
      <c r="A4055" t="s">
        <v>10562</v>
      </c>
      <c r="B4055" t="s">
        <v>10563</v>
      </c>
      <c r="C4055">
        <v>5</v>
      </c>
      <c r="D4055" t="s">
        <v>38</v>
      </c>
      <c r="E4055" t="s">
        <v>274</v>
      </c>
      <c r="F4055" t="s">
        <v>275</v>
      </c>
      <c r="G4055" t="s">
        <v>276</v>
      </c>
      <c r="H4055" t="s">
        <v>275</v>
      </c>
      <c r="I4055" t="s">
        <v>11588</v>
      </c>
      <c r="J4055">
        <v>3</v>
      </c>
      <c r="K4055" t="s">
        <v>5912</v>
      </c>
    </row>
    <row r="4056" spans="1:11">
      <c r="A4056" t="s">
        <v>10564</v>
      </c>
      <c r="B4056" t="s">
        <v>10565</v>
      </c>
      <c r="C4056">
        <v>5</v>
      </c>
      <c r="D4056" t="s">
        <v>38</v>
      </c>
      <c r="E4056" t="s">
        <v>348</v>
      </c>
      <c r="F4056" t="s">
        <v>349</v>
      </c>
      <c r="G4056" t="s">
        <v>350</v>
      </c>
      <c r="H4056" t="s">
        <v>349</v>
      </c>
      <c r="I4056" t="s">
        <v>11588</v>
      </c>
      <c r="J4056">
        <v>3</v>
      </c>
      <c r="K4056" t="s">
        <v>10566</v>
      </c>
    </row>
    <row r="4057" spans="1:11">
      <c r="A4057" t="s">
        <v>10567</v>
      </c>
      <c r="B4057" t="s">
        <v>10568</v>
      </c>
      <c r="C4057">
        <v>5</v>
      </c>
      <c r="D4057" t="s">
        <v>38</v>
      </c>
      <c r="E4057" t="s">
        <v>348</v>
      </c>
      <c r="F4057" t="s">
        <v>349</v>
      </c>
      <c r="G4057" t="s">
        <v>350</v>
      </c>
      <c r="H4057" t="s">
        <v>349</v>
      </c>
      <c r="I4057" t="s">
        <v>11588</v>
      </c>
      <c r="J4057">
        <v>3</v>
      </c>
      <c r="K4057" t="s">
        <v>8412</v>
      </c>
    </row>
    <row r="4058" spans="1:11">
      <c r="A4058" t="s">
        <v>10569</v>
      </c>
      <c r="B4058" t="s">
        <v>10570</v>
      </c>
      <c r="C4058">
        <v>5</v>
      </c>
      <c r="D4058" t="s">
        <v>38</v>
      </c>
      <c r="E4058" t="s">
        <v>68</v>
      </c>
      <c r="F4058" t="s">
        <v>69</v>
      </c>
      <c r="G4058" t="s">
        <v>70</v>
      </c>
      <c r="H4058" t="s">
        <v>71</v>
      </c>
      <c r="I4058" t="s">
        <v>11588</v>
      </c>
      <c r="J4058">
        <v>3</v>
      </c>
      <c r="K4058" t="s">
        <v>6212</v>
      </c>
    </row>
    <row r="4059" spans="1:11">
      <c r="A4059" t="s">
        <v>10571</v>
      </c>
      <c r="B4059" t="s">
        <v>10572</v>
      </c>
      <c r="C4059">
        <v>5</v>
      </c>
      <c r="D4059" t="s">
        <v>38</v>
      </c>
      <c r="E4059" t="s">
        <v>274</v>
      </c>
      <c r="F4059" t="s">
        <v>275</v>
      </c>
      <c r="G4059" t="s">
        <v>276</v>
      </c>
      <c r="H4059" t="s">
        <v>275</v>
      </c>
      <c r="I4059" t="s">
        <v>11588</v>
      </c>
      <c r="J4059">
        <v>3</v>
      </c>
      <c r="K4059" t="s">
        <v>8562</v>
      </c>
    </row>
    <row r="4060" spans="1:11">
      <c r="A4060" t="s">
        <v>10573</v>
      </c>
      <c r="B4060" t="s">
        <v>10574</v>
      </c>
      <c r="C4060">
        <v>5</v>
      </c>
      <c r="D4060" t="s">
        <v>38</v>
      </c>
      <c r="E4060" t="s">
        <v>289</v>
      </c>
      <c r="F4060" t="s">
        <v>290</v>
      </c>
      <c r="G4060" t="s">
        <v>291</v>
      </c>
      <c r="H4060" t="s">
        <v>290</v>
      </c>
      <c r="I4060" t="s">
        <v>11588</v>
      </c>
      <c r="J4060">
        <v>3</v>
      </c>
      <c r="K4060" t="s">
        <v>10575</v>
      </c>
    </row>
    <row r="4061" spans="1:11">
      <c r="A4061" t="s">
        <v>10576</v>
      </c>
      <c r="B4061" t="s">
        <v>10577</v>
      </c>
      <c r="C4061">
        <v>5</v>
      </c>
      <c r="D4061" t="s">
        <v>38</v>
      </c>
      <c r="E4061" t="s">
        <v>274</v>
      </c>
      <c r="F4061" t="s">
        <v>275</v>
      </c>
      <c r="G4061" t="s">
        <v>276</v>
      </c>
      <c r="H4061" t="s">
        <v>275</v>
      </c>
      <c r="I4061" t="s">
        <v>11588</v>
      </c>
      <c r="J4061">
        <v>3</v>
      </c>
      <c r="K4061" t="s">
        <v>10578</v>
      </c>
    </row>
    <row r="4062" spans="1:11">
      <c r="A4062" t="s">
        <v>10579</v>
      </c>
      <c r="B4062" t="s">
        <v>10580</v>
      </c>
      <c r="C4062">
        <v>5</v>
      </c>
      <c r="D4062" t="s">
        <v>38</v>
      </c>
      <c r="E4062" t="s">
        <v>39</v>
      </c>
      <c r="F4062" t="s">
        <v>40</v>
      </c>
      <c r="G4062" t="s">
        <v>41</v>
      </c>
      <c r="H4062" t="s">
        <v>42</v>
      </c>
      <c r="I4062" t="s">
        <v>11588</v>
      </c>
      <c r="J4062">
        <v>3</v>
      </c>
      <c r="K4062" t="s">
        <v>10581</v>
      </c>
    </row>
    <row r="4063" spans="1:11">
      <c r="A4063" t="s">
        <v>10582</v>
      </c>
      <c r="B4063" t="s">
        <v>10583</v>
      </c>
      <c r="C4063">
        <v>5</v>
      </c>
      <c r="D4063" t="s">
        <v>38</v>
      </c>
      <c r="E4063" t="s">
        <v>68</v>
      </c>
      <c r="F4063" t="s">
        <v>69</v>
      </c>
      <c r="G4063" t="s">
        <v>70</v>
      </c>
      <c r="H4063" t="s">
        <v>71</v>
      </c>
      <c r="I4063" t="s">
        <v>11588</v>
      </c>
      <c r="J4063">
        <v>3</v>
      </c>
      <c r="K4063" t="s">
        <v>10584</v>
      </c>
    </row>
    <row r="4064" spans="1:11">
      <c r="A4064" t="s">
        <v>10585</v>
      </c>
      <c r="B4064" t="s">
        <v>10586</v>
      </c>
      <c r="C4064">
        <v>5</v>
      </c>
      <c r="D4064" t="s">
        <v>38</v>
      </c>
      <c r="E4064" t="s">
        <v>68</v>
      </c>
      <c r="F4064" t="s">
        <v>69</v>
      </c>
      <c r="G4064" t="s">
        <v>70</v>
      </c>
      <c r="H4064" t="s">
        <v>71</v>
      </c>
      <c r="I4064" t="s">
        <v>11588</v>
      </c>
      <c r="J4064">
        <v>3</v>
      </c>
      <c r="K4064" t="s">
        <v>5879</v>
      </c>
    </row>
    <row r="4065" spans="1:11">
      <c r="A4065" t="s">
        <v>10587</v>
      </c>
      <c r="B4065" t="s">
        <v>10588</v>
      </c>
      <c r="C4065">
        <v>5</v>
      </c>
      <c r="D4065" t="s">
        <v>38</v>
      </c>
      <c r="E4065" t="s">
        <v>274</v>
      </c>
      <c r="F4065" t="s">
        <v>275</v>
      </c>
      <c r="G4065" t="s">
        <v>276</v>
      </c>
      <c r="H4065" t="s">
        <v>275</v>
      </c>
      <c r="I4065" t="s">
        <v>11588</v>
      </c>
      <c r="J4065">
        <v>3</v>
      </c>
      <c r="K4065" t="s">
        <v>3950</v>
      </c>
    </row>
    <row r="4066" spans="1:11">
      <c r="A4066" t="s">
        <v>10589</v>
      </c>
      <c r="B4066" t="s">
        <v>10590</v>
      </c>
      <c r="C4066">
        <v>2</v>
      </c>
      <c r="D4066" t="s">
        <v>24</v>
      </c>
      <c r="E4066" t="s">
        <v>295</v>
      </c>
      <c r="F4066" t="s">
        <v>296</v>
      </c>
      <c r="G4066" t="s">
        <v>297</v>
      </c>
      <c r="H4066" t="s">
        <v>298</v>
      </c>
      <c r="I4066" t="s">
        <v>11596</v>
      </c>
      <c r="J4066">
        <v>9</v>
      </c>
      <c r="K4066" t="s">
        <v>10591</v>
      </c>
    </row>
    <row r="4067" spans="1:11">
      <c r="A4067" t="s">
        <v>10592</v>
      </c>
      <c r="B4067" t="s">
        <v>10593</v>
      </c>
      <c r="C4067">
        <v>5</v>
      </c>
      <c r="D4067" t="s">
        <v>38</v>
      </c>
      <c r="E4067" t="s">
        <v>274</v>
      </c>
      <c r="F4067" t="s">
        <v>275</v>
      </c>
      <c r="G4067" t="s">
        <v>276</v>
      </c>
      <c r="H4067" t="s">
        <v>275</v>
      </c>
      <c r="I4067" t="s">
        <v>11588</v>
      </c>
      <c r="J4067">
        <v>3</v>
      </c>
      <c r="K4067" t="s">
        <v>3900</v>
      </c>
    </row>
    <row r="4068" spans="1:11">
      <c r="A4068" t="s">
        <v>10594</v>
      </c>
      <c r="B4068" t="s">
        <v>10595</v>
      </c>
      <c r="C4068">
        <v>5</v>
      </c>
      <c r="D4068" t="s">
        <v>38</v>
      </c>
      <c r="E4068" t="s">
        <v>627</v>
      </c>
      <c r="F4068" t="s">
        <v>628</v>
      </c>
      <c r="G4068" t="s">
        <v>629</v>
      </c>
      <c r="H4068" t="s">
        <v>630</v>
      </c>
      <c r="I4068" t="s">
        <v>11588</v>
      </c>
      <c r="J4068">
        <v>3</v>
      </c>
      <c r="K4068" t="s">
        <v>5879</v>
      </c>
    </row>
    <row r="4069" spans="1:11">
      <c r="A4069" t="s">
        <v>10596</v>
      </c>
      <c r="B4069" t="s">
        <v>10597</v>
      </c>
      <c r="C4069">
        <v>5</v>
      </c>
      <c r="D4069" t="s">
        <v>38</v>
      </c>
      <c r="E4069" t="s">
        <v>59</v>
      </c>
      <c r="F4069" t="s">
        <v>60</v>
      </c>
      <c r="G4069" t="s">
        <v>61</v>
      </c>
      <c r="H4069" t="s">
        <v>60</v>
      </c>
      <c r="I4069" t="s">
        <v>11588</v>
      </c>
      <c r="J4069">
        <v>3</v>
      </c>
      <c r="K4069" t="s">
        <v>5867</v>
      </c>
    </row>
    <row r="4070" spans="1:11">
      <c r="A4070" t="s">
        <v>10598</v>
      </c>
      <c r="B4070" t="s">
        <v>10599</v>
      </c>
      <c r="C4070">
        <v>5</v>
      </c>
      <c r="D4070" t="s">
        <v>38</v>
      </c>
      <c r="E4070" t="s">
        <v>289</v>
      </c>
      <c r="F4070" t="s">
        <v>290</v>
      </c>
      <c r="G4070" t="s">
        <v>291</v>
      </c>
      <c r="H4070" t="s">
        <v>290</v>
      </c>
      <c r="I4070" t="s">
        <v>11588</v>
      </c>
      <c r="J4070">
        <v>3</v>
      </c>
      <c r="K4070" t="s">
        <v>10600</v>
      </c>
    </row>
    <row r="4071" spans="1:11">
      <c r="A4071" t="s">
        <v>10601</v>
      </c>
      <c r="B4071" t="s">
        <v>10602</v>
      </c>
      <c r="C4071">
        <v>5</v>
      </c>
      <c r="D4071" t="s">
        <v>38</v>
      </c>
      <c r="E4071" t="s">
        <v>177</v>
      </c>
      <c r="F4071" t="s">
        <v>178</v>
      </c>
      <c r="G4071" t="s">
        <v>179</v>
      </c>
      <c r="H4071" t="s">
        <v>180</v>
      </c>
      <c r="I4071" t="s">
        <v>11588</v>
      </c>
      <c r="J4071">
        <v>3</v>
      </c>
      <c r="K4071" t="s">
        <v>6171</v>
      </c>
    </row>
    <row r="4072" spans="1:11">
      <c r="A4072" t="s">
        <v>10603</v>
      </c>
      <c r="B4072" t="s">
        <v>10604</v>
      </c>
      <c r="C4072">
        <v>5</v>
      </c>
      <c r="D4072" t="s">
        <v>38</v>
      </c>
      <c r="E4072" t="s">
        <v>334</v>
      </c>
      <c r="F4072" t="s">
        <v>335</v>
      </c>
      <c r="G4072" t="s">
        <v>336</v>
      </c>
      <c r="H4072" t="s">
        <v>337</v>
      </c>
      <c r="I4072" t="s">
        <v>11588</v>
      </c>
      <c r="J4072">
        <v>3</v>
      </c>
      <c r="K4072" t="s">
        <v>10382</v>
      </c>
    </row>
    <row r="4073" spans="1:11">
      <c r="A4073" t="s">
        <v>10605</v>
      </c>
      <c r="B4073" t="s">
        <v>10606</v>
      </c>
      <c r="C4073">
        <v>5</v>
      </c>
      <c r="D4073" t="s">
        <v>38</v>
      </c>
      <c r="E4073" t="s">
        <v>148</v>
      </c>
      <c r="F4073" t="s">
        <v>149</v>
      </c>
      <c r="G4073" t="s">
        <v>150</v>
      </c>
      <c r="H4073" t="s">
        <v>149</v>
      </c>
      <c r="I4073" t="s">
        <v>11588</v>
      </c>
      <c r="J4073">
        <v>3</v>
      </c>
      <c r="K4073" t="s">
        <v>10607</v>
      </c>
    </row>
    <row r="4074" spans="1:11">
      <c r="A4074" t="s">
        <v>10608</v>
      </c>
      <c r="B4074" t="s">
        <v>10609</v>
      </c>
      <c r="C4074">
        <v>5</v>
      </c>
      <c r="D4074" t="s">
        <v>38</v>
      </c>
      <c r="E4074" t="s">
        <v>289</v>
      </c>
      <c r="F4074" t="s">
        <v>290</v>
      </c>
      <c r="G4074" t="s">
        <v>291</v>
      </c>
      <c r="H4074" t="s">
        <v>290</v>
      </c>
      <c r="I4074" t="s">
        <v>11588</v>
      </c>
      <c r="J4074">
        <v>3</v>
      </c>
      <c r="K4074" t="s">
        <v>3882</v>
      </c>
    </row>
    <row r="4075" spans="1:11">
      <c r="A4075" t="s">
        <v>10610</v>
      </c>
      <c r="B4075" t="s">
        <v>10611</v>
      </c>
      <c r="C4075">
        <v>5</v>
      </c>
      <c r="D4075" t="s">
        <v>38</v>
      </c>
      <c r="E4075" t="s">
        <v>68</v>
      </c>
      <c r="F4075" t="s">
        <v>69</v>
      </c>
      <c r="G4075" t="s">
        <v>70</v>
      </c>
      <c r="H4075" t="s">
        <v>71</v>
      </c>
      <c r="I4075" t="s">
        <v>11588</v>
      </c>
      <c r="J4075">
        <v>3</v>
      </c>
      <c r="K4075" t="s">
        <v>3944</v>
      </c>
    </row>
    <row r="4076" spans="1:11">
      <c r="A4076" t="s">
        <v>10612</v>
      </c>
      <c r="B4076" t="s">
        <v>10613</v>
      </c>
      <c r="C4076">
        <v>5</v>
      </c>
      <c r="D4076" t="s">
        <v>38</v>
      </c>
      <c r="E4076" t="s">
        <v>289</v>
      </c>
      <c r="F4076" t="s">
        <v>290</v>
      </c>
      <c r="G4076" t="s">
        <v>291</v>
      </c>
      <c r="H4076" t="s">
        <v>290</v>
      </c>
      <c r="I4076" t="s">
        <v>11588</v>
      </c>
      <c r="J4076">
        <v>3</v>
      </c>
      <c r="K4076" t="s">
        <v>5964</v>
      </c>
    </row>
    <row r="4077" spans="1:11">
      <c r="A4077" t="s">
        <v>10614</v>
      </c>
      <c r="B4077" t="s">
        <v>10615</v>
      </c>
      <c r="C4077">
        <v>5</v>
      </c>
      <c r="D4077" t="s">
        <v>38</v>
      </c>
      <c r="E4077" t="s">
        <v>68</v>
      </c>
      <c r="F4077" t="s">
        <v>69</v>
      </c>
      <c r="G4077" t="s">
        <v>70</v>
      </c>
      <c r="H4077" t="s">
        <v>71</v>
      </c>
      <c r="I4077" t="s">
        <v>11588</v>
      </c>
      <c r="J4077">
        <v>3</v>
      </c>
      <c r="K4077" t="s">
        <v>10237</v>
      </c>
    </row>
    <row r="4078" spans="1:11">
      <c r="A4078" t="s">
        <v>10616</v>
      </c>
      <c r="B4078" t="s">
        <v>10617</v>
      </c>
      <c r="C4078">
        <v>2</v>
      </c>
      <c r="D4078" t="s">
        <v>24</v>
      </c>
      <c r="E4078" t="s">
        <v>223</v>
      </c>
      <c r="F4078" t="s">
        <v>224</v>
      </c>
      <c r="G4078" t="s">
        <v>225</v>
      </c>
      <c r="H4078" t="s">
        <v>226</v>
      </c>
      <c r="I4078" t="s">
        <v>47</v>
      </c>
      <c r="J4078">
        <v>13</v>
      </c>
      <c r="K4078" t="s">
        <v>6113</v>
      </c>
    </row>
    <row r="4079" spans="1:11">
      <c r="A4079" t="s">
        <v>10618</v>
      </c>
      <c r="B4079" t="s">
        <v>10619</v>
      </c>
      <c r="C4079">
        <v>2</v>
      </c>
      <c r="D4079" t="s">
        <v>24</v>
      </c>
      <c r="E4079" t="s">
        <v>295</v>
      </c>
      <c r="F4079" t="s">
        <v>296</v>
      </c>
      <c r="G4079" t="s">
        <v>297</v>
      </c>
      <c r="H4079" t="s">
        <v>298</v>
      </c>
      <c r="I4079" t="s">
        <v>11596</v>
      </c>
      <c r="J4079">
        <v>9</v>
      </c>
      <c r="K4079" t="s">
        <v>10620</v>
      </c>
    </row>
    <row r="4080" spans="1:11">
      <c r="A4080" t="s">
        <v>10621</v>
      </c>
      <c r="B4080" t="s">
        <v>10622</v>
      </c>
      <c r="C4080">
        <v>5</v>
      </c>
      <c r="D4080" t="s">
        <v>38</v>
      </c>
      <c r="E4080" t="s">
        <v>274</v>
      </c>
      <c r="F4080" t="s">
        <v>275</v>
      </c>
      <c r="G4080" t="s">
        <v>276</v>
      </c>
      <c r="H4080" t="s">
        <v>275</v>
      </c>
      <c r="I4080" t="s">
        <v>11588</v>
      </c>
      <c r="J4080">
        <v>3</v>
      </c>
      <c r="K4080" t="s">
        <v>10446</v>
      </c>
    </row>
    <row r="4081" spans="1:11">
      <c r="A4081" t="s">
        <v>10623</v>
      </c>
      <c r="B4081" t="s">
        <v>10624</v>
      </c>
      <c r="C4081">
        <v>5</v>
      </c>
      <c r="D4081" t="s">
        <v>38</v>
      </c>
      <c r="E4081" t="s">
        <v>274</v>
      </c>
      <c r="F4081" t="s">
        <v>275</v>
      </c>
      <c r="G4081" t="s">
        <v>276</v>
      </c>
      <c r="H4081" t="s">
        <v>275</v>
      </c>
      <c r="I4081" t="s">
        <v>11588</v>
      </c>
      <c r="J4081">
        <v>3</v>
      </c>
      <c r="K4081" t="s">
        <v>10625</v>
      </c>
    </row>
    <row r="4082" spans="1:11">
      <c r="A4082" t="s">
        <v>10626</v>
      </c>
      <c r="B4082" t="s">
        <v>10627</v>
      </c>
      <c r="C4082">
        <v>5</v>
      </c>
      <c r="D4082" t="s">
        <v>38</v>
      </c>
      <c r="E4082" t="s">
        <v>627</v>
      </c>
      <c r="F4082" t="s">
        <v>628</v>
      </c>
      <c r="G4082" t="s">
        <v>629</v>
      </c>
      <c r="H4082" t="s">
        <v>630</v>
      </c>
      <c r="I4082" t="s">
        <v>11588</v>
      </c>
      <c r="J4082">
        <v>3</v>
      </c>
      <c r="K4082" t="s">
        <v>1472</v>
      </c>
    </row>
    <row r="4083" spans="1:11">
      <c r="A4083" t="s">
        <v>10628</v>
      </c>
      <c r="B4083" t="s">
        <v>10629</v>
      </c>
      <c r="C4083">
        <v>5</v>
      </c>
      <c r="D4083" t="s">
        <v>38</v>
      </c>
      <c r="E4083" t="s">
        <v>289</v>
      </c>
      <c r="F4083" t="s">
        <v>290</v>
      </c>
      <c r="G4083" t="s">
        <v>291</v>
      </c>
      <c r="H4083" t="s">
        <v>290</v>
      </c>
      <c r="I4083" t="s">
        <v>11588</v>
      </c>
      <c r="J4083">
        <v>3</v>
      </c>
      <c r="K4083" t="s">
        <v>10630</v>
      </c>
    </row>
    <row r="4084" spans="1:11">
      <c r="A4084" t="s">
        <v>10631</v>
      </c>
      <c r="B4084" t="s">
        <v>10632</v>
      </c>
      <c r="C4084">
        <v>5</v>
      </c>
      <c r="D4084" t="s">
        <v>38</v>
      </c>
      <c r="E4084" t="s">
        <v>177</v>
      </c>
      <c r="F4084" t="s">
        <v>178</v>
      </c>
      <c r="G4084" t="s">
        <v>179</v>
      </c>
      <c r="H4084" t="s">
        <v>180</v>
      </c>
      <c r="I4084" t="s">
        <v>11588</v>
      </c>
      <c r="J4084">
        <v>3</v>
      </c>
      <c r="K4084" t="s">
        <v>6145</v>
      </c>
    </row>
    <row r="4085" spans="1:11">
      <c r="A4085" t="s">
        <v>10633</v>
      </c>
      <c r="B4085" t="s">
        <v>10634</v>
      </c>
      <c r="C4085">
        <v>5</v>
      </c>
      <c r="D4085" t="s">
        <v>38</v>
      </c>
      <c r="E4085" t="s">
        <v>334</v>
      </c>
      <c r="F4085" t="s">
        <v>335</v>
      </c>
      <c r="G4085" t="s">
        <v>336</v>
      </c>
      <c r="H4085" t="s">
        <v>337</v>
      </c>
      <c r="I4085" t="s">
        <v>11588</v>
      </c>
      <c r="J4085">
        <v>3</v>
      </c>
      <c r="K4085" t="s">
        <v>10266</v>
      </c>
    </row>
    <row r="4086" spans="1:11">
      <c r="A4086" t="s">
        <v>10635</v>
      </c>
      <c r="B4086" t="s">
        <v>10636</v>
      </c>
      <c r="C4086">
        <v>5</v>
      </c>
      <c r="D4086" t="s">
        <v>38</v>
      </c>
      <c r="E4086" t="s">
        <v>289</v>
      </c>
      <c r="F4086" t="s">
        <v>290</v>
      </c>
      <c r="G4086" t="s">
        <v>291</v>
      </c>
      <c r="H4086" t="s">
        <v>290</v>
      </c>
      <c r="I4086" t="s">
        <v>11588</v>
      </c>
      <c r="J4086">
        <v>3</v>
      </c>
      <c r="K4086" t="s">
        <v>3947</v>
      </c>
    </row>
    <row r="4087" spans="1:11">
      <c r="A4087" t="s">
        <v>10637</v>
      </c>
      <c r="B4087" t="s">
        <v>10638</v>
      </c>
      <c r="C4087">
        <v>5</v>
      </c>
      <c r="D4087" t="s">
        <v>38</v>
      </c>
      <c r="E4087" t="s">
        <v>274</v>
      </c>
      <c r="F4087" t="s">
        <v>275</v>
      </c>
      <c r="G4087" t="s">
        <v>276</v>
      </c>
      <c r="H4087" t="s">
        <v>275</v>
      </c>
      <c r="I4087" t="s">
        <v>11588</v>
      </c>
      <c r="J4087">
        <v>3</v>
      </c>
      <c r="K4087" t="s">
        <v>6019</v>
      </c>
    </row>
    <row r="4088" spans="1:11">
      <c r="A4088" t="s">
        <v>10639</v>
      </c>
      <c r="B4088" t="s">
        <v>10640</v>
      </c>
      <c r="C4088">
        <v>5</v>
      </c>
      <c r="D4088" t="s">
        <v>38</v>
      </c>
      <c r="E4088" t="s">
        <v>177</v>
      </c>
      <c r="F4088" t="s">
        <v>178</v>
      </c>
      <c r="G4088" t="s">
        <v>179</v>
      </c>
      <c r="H4088" t="s">
        <v>180</v>
      </c>
      <c r="I4088" t="s">
        <v>11588</v>
      </c>
      <c r="J4088">
        <v>3</v>
      </c>
      <c r="K4088" t="s">
        <v>10584</v>
      </c>
    </row>
    <row r="4089" spans="1:11">
      <c r="A4089" t="s">
        <v>10641</v>
      </c>
      <c r="B4089" t="s">
        <v>10642</v>
      </c>
      <c r="C4089">
        <v>5</v>
      </c>
      <c r="D4089" t="s">
        <v>38</v>
      </c>
      <c r="E4089" t="s">
        <v>348</v>
      </c>
      <c r="F4089" t="s">
        <v>349</v>
      </c>
      <c r="G4089" t="s">
        <v>350</v>
      </c>
      <c r="H4089" t="s">
        <v>349</v>
      </c>
      <c r="I4089" t="s">
        <v>11588</v>
      </c>
      <c r="J4089">
        <v>3</v>
      </c>
      <c r="K4089" t="s">
        <v>10643</v>
      </c>
    </row>
    <row r="4090" spans="1:11">
      <c r="A4090" t="s">
        <v>10644</v>
      </c>
      <c r="B4090" t="s">
        <v>10645</v>
      </c>
      <c r="C4090">
        <v>5</v>
      </c>
      <c r="D4090" t="s">
        <v>38</v>
      </c>
      <c r="E4090" t="s">
        <v>348</v>
      </c>
      <c r="F4090" t="s">
        <v>349</v>
      </c>
      <c r="G4090" t="s">
        <v>350</v>
      </c>
      <c r="H4090" t="s">
        <v>349</v>
      </c>
      <c r="I4090" t="s">
        <v>11588</v>
      </c>
      <c r="J4090">
        <v>3</v>
      </c>
      <c r="K4090" t="s">
        <v>5903</v>
      </c>
    </row>
    <row r="4091" spans="1:11">
      <c r="A4091" t="s">
        <v>10646</v>
      </c>
      <c r="B4091" t="s">
        <v>10647</v>
      </c>
      <c r="C4091">
        <v>5</v>
      </c>
      <c r="D4091" t="s">
        <v>38</v>
      </c>
      <c r="E4091" t="s">
        <v>289</v>
      </c>
      <c r="F4091" t="s">
        <v>290</v>
      </c>
      <c r="G4091" t="s">
        <v>291</v>
      </c>
      <c r="H4091" t="s">
        <v>290</v>
      </c>
      <c r="I4091" t="s">
        <v>11588</v>
      </c>
      <c r="J4091">
        <v>3</v>
      </c>
      <c r="K4091" t="s">
        <v>3882</v>
      </c>
    </row>
    <row r="4092" spans="1:11">
      <c r="A4092" t="s">
        <v>10648</v>
      </c>
      <c r="B4092" t="s">
        <v>10649</v>
      </c>
      <c r="C4092">
        <v>5</v>
      </c>
      <c r="D4092" t="s">
        <v>38</v>
      </c>
      <c r="E4092" t="s">
        <v>348</v>
      </c>
      <c r="F4092" t="s">
        <v>349</v>
      </c>
      <c r="G4092" t="s">
        <v>350</v>
      </c>
      <c r="H4092" t="s">
        <v>349</v>
      </c>
      <c r="I4092" t="s">
        <v>11588</v>
      </c>
      <c r="J4092">
        <v>3</v>
      </c>
      <c r="K4092" t="s">
        <v>10650</v>
      </c>
    </row>
    <row r="4093" spans="1:11">
      <c r="A4093" t="s">
        <v>10651</v>
      </c>
      <c r="B4093" t="s">
        <v>10652</v>
      </c>
      <c r="C4093">
        <v>5</v>
      </c>
      <c r="D4093" t="s">
        <v>38</v>
      </c>
      <c r="E4093" t="s">
        <v>274</v>
      </c>
      <c r="F4093" t="s">
        <v>275</v>
      </c>
      <c r="G4093" t="s">
        <v>276</v>
      </c>
      <c r="H4093" t="s">
        <v>275</v>
      </c>
      <c r="I4093" t="s">
        <v>11588</v>
      </c>
      <c r="J4093">
        <v>3</v>
      </c>
      <c r="K4093" t="s">
        <v>5879</v>
      </c>
    </row>
    <row r="4094" spans="1:11">
      <c r="A4094" t="s">
        <v>10653</v>
      </c>
      <c r="B4094" t="s">
        <v>10654</v>
      </c>
      <c r="C4094">
        <v>2</v>
      </c>
      <c r="D4094" t="s">
        <v>24</v>
      </c>
      <c r="E4094" t="s">
        <v>295</v>
      </c>
      <c r="F4094" t="s">
        <v>296</v>
      </c>
      <c r="G4094" t="s">
        <v>297</v>
      </c>
      <c r="H4094" t="s">
        <v>298</v>
      </c>
      <c r="I4094" t="s">
        <v>11596</v>
      </c>
      <c r="J4094">
        <v>9</v>
      </c>
      <c r="K4094" t="s">
        <v>3926</v>
      </c>
    </row>
    <row r="4095" spans="1:11">
      <c r="A4095" t="s">
        <v>10655</v>
      </c>
      <c r="B4095" t="s">
        <v>10656</v>
      </c>
      <c r="C4095">
        <v>5</v>
      </c>
      <c r="D4095" t="s">
        <v>38</v>
      </c>
      <c r="E4095" t="s">
        <v>274</v>
      </c>
      <c r="F4095" t="s">
        <v>275</v>
      </c>
      <c r="G4095" t="s">
        <v>276</v>
      </c>
      <c r="H4095" t="s">
        <v>275</v>
      </c>
      <c r="I4095" t="s">
        <v>11588</v>
      </c>
      <c r="J4095">
        <v>3</v>
      </c>
      <c r="K4095" t="s">
        <v>10418</v>
      </c>
    </row>
    <row r="4096" spans="1:11">
      <c r="A4096" t="s">
        <v>10657</v>
      </c>
      <c r="B4096" t="s">
        <v>10658</v>
      </c>
      <c r="C4096">
        <v>2</v>
      </c>
      <c r="D4096" t="s">
        <v>24</v>
      </c>
      <c r="E4096" t="s">
        <v>295</v>
      </c>
      <c r="F4096" t="s">
        <v>296</v>
      </c>
      <c r="G4096" t="s">
        <v>297</v>
      </c>
      <c r="H4096" t="s">
        <v>298</v>
      </c>
      <c r="I4096" t="s">
        <v>11596</v>
      </c>
      <c r="J4096">
        <v>9</v>
      </c>
      <c r="K4096" t="s">
        <v>10659</v>
      </c>
    </row>
    <row r="4097" spans="1:11">
      <c r="A4097" t="s">
        <v>10660</v>
      </c>
      <c r="B4097" t="s">
        <v>10661</v>
      </c>
      <c r="C4097">
        <v>2</v>
      </c>
      <c r="D4097" t="s">
        <v>24</v>
      </c>
      <c r="E4097" t="s">
        <v>295</v>
      </c>
      <c r="F4097" t="s">
        <v>296</v>
      </c>
      <c r="G4097" t="s">
        <v>297</v>
      </c>
      <c r="H4097" t="s">
        <v>298</v>
      </c>
      <c r="I4097" t="s">
        <v>11596</v>
      </c>
      <c r="J4097">
        <v>9</v>
      </c>
      <c r="K4097" t="s">
        <v>10310</v>
      </c>
    </row>
    <row r="4098" spans="1:11">
      <c r="A4098" t="s">
        <v>10662</v>
      </c>
      <c r="B4098" t="s">
        <v>10663</v>
      </c>
      <c r="C4098">
        <v>5</v>
      </c>
      <c r="D4098" t="s">
        <v>38</v>
      </c>
      <c r="E4098" t="s">
        <v>289</v>
      </c>
      <c r="F4098" t="s">
        <v>290</v>
      </c>
      <c r="G4098" t="s">
        <v>291</v>
      </c>
      <c r="H4098" t="s">
        <v>290</v>
      </c>
      <c r="I4098" t="s">
        <v>11588</v>
      </c>
      <c r="J4098">
        <v>3</v>
      </c>
      <c r="K4098" t="s">
        <v>5970</v>
      </c>
    </row>
    <row r="4099" spans="1:11">
      <c r="A4099" t="s">
        <v>10664</v>
      </c>
      <c r="B4099" t="s">
        <v>10665</v>
      </c>
      <c r="C4099">
        <v>5</v>
      </c>
      <c r="D4099" t="s">
        <v>38</v>
      </c>
      <c r="E4099" t="s">
        <v>289</v>
      </c>
      <c r="F4099" t="s">
        <v>290</v>
      </c>
      <c r="G4099" t="s">
        <v>291</v>
      </c>
      <c r="H4099" t="s">
        <v>290</v>
      </c>
      <c r="I4099" t="s">
        <v>11588</v>
      </c>
      <c r="J4099">
        <v>3</v>
      </c>
      <c r="K4099" t="s">
        <v>3953</v>
      </c>
    </row>
    <row r="4100" spans="1:11">
      <c r="A4100" t="s">
        <v>10666</v>
      </c>
      <c r="B4100" t="s">
        <v>10667</v>
      </c>
      <c r="C4100">
        <v>5</v>
      </c>
      <c r="D4100" t="s">
        <v>38</v>
      </c>
      <c r="E4100" t="s">
        <v>289</v>
      </c>
      <c r="F4100" t="s">
        <v>290</v>
      </c>
      <c r="G4100" t="s">
        <v>291</v>
      </c>
      <c r="H4100" t="s">
        <v>290</v>
      </c>
      <c r="I4100" t="s">
        <v>11588</v>
      </c>
      <c r="J4100">
        <v>3</v>
      </c>
      <c r="K4100" t="s">
        <v>1472</v>
      </c>
    </row>
    <row r="4101" spans="1:11">
      <c r="A4101" t="s">
        <v>10668</v>
      </c>
      <c r="B4101" t="s">
        <v>10669</v>
      </c>
      <c r="C4101">
        <v>5</v>
      </c>
      <c r="D4101" t="s">
        <v>38</v>
      </c>
      <c r="E4101" t="s">
        <v>68</v>
      </c>
      <c r="F4101" t="s">
        <v>69</v>
      </c>
      <c r="G4101" t="s">
        <v>70</v>
      </c>
      <c r="H4101" t="s">
        <v>71</v>
      </c>
      <c r="I4101" t="s">
        <v>11588</v>
      </c>
      <c r="J4101">
        <v>3</v>
      </c>
      <c r="K4101" t="s">
        <v>10670</v>
      </c>
    </row>
    <row r="4102" spans="1:11">
      <c r="A4102" t="s">
        <v>10671</v>
      </c>
      <c r="B4102" t="s">
        <v>10672</v>
      </c>
      <c r="C4102">
        <v>5</v>
      </c>
      <c r="D4102" t="s">
        <v>38</v>
      </c>
      <c r="E4102" t="s">
        <v>627</v>
      </c>
      <c r="F4102" t="s">
        <v>628</v>
      </c>
      <c r="G4102" t="s">
        <v>629</v>
      </c>
      <c r="H4102" t="s">
        <v>630</v>
      </c>
      <c r="I4102" t="s">
        <v>11588</v>
      </c>
      <c r="J4102">
        <v>3</v>
      </c>
      <c r="K4102" t="s">
        <v>10673</v>
      </c>
    </row>
    <row r="4103" spans="1:11">
      <c r="A4103" t="s">
        <v>10674</v>
      </c>
      <c r="B4103" t="s">
        <v>10675</v>
      </c>
      <c r="C4103">
        <v>5</v>
      </c>
      <c r="D4103" t="s">
        <v>38</v>
      </c>
      <c r="E4103" t="s">
        <v>68</v>
      </c>
      <c r="F4103" t="s">
        <v>69</v>
      </c>
      <c r="G4103" t="s">
        <v>70</v>
      </c>
      <c r="H4103" t="s">
        <v>71</v>
      </c>
      <c r="I4103" t="s">
        <v>11588</v>
      </c>
      <c r="J4103">
        <v>3</v>
      </c>
      <c r="K4103" t="s">
        <v>10266</v>
      </c>
    </row>
    <row r="4104" spans="1:11">
      <c r="A4104" t="s">
        <v>10676</v>
      </c>
      <c r="B4104" t="s">
        <v>10677</v>
      </c>
      <c r="C4104">
        <v>5</v>
      </c>
      <c r="D4104" t="s">
        <v>38</v>
      </c>
      <c r="E4104" t="s">
        <v>289</v>
      </c>
      <c r="F4104" t="s">
        <v>290</v>
      </c>
      <c r="G4104" t="s">
        <v>291</v>
      </c>
      <c r="H4104" t="s">
        <v>290</v>
      </c>
      <c r="I4104" t="s">
        <v>11588</v>
      </c>
      <c r="J4104">
        <v>3</v>
      </c>
      <c r="K4104" t="s">
        <v>10307</v>
      </c>
    </row>
    <row r="4105" spans="1:11">
      <c r="A4105" t="s">
        <v>10678</v>
      </c>
      <c r="B4105" t="s">
        <v>10679</v>
      </c>
      <c r="C4105">
        <v>5</v>
      </c>
      <c r="D4105" t="s">
        <v>38</v>
      </c>
      <c r="E4105" t="s">
        <v>177</v>
      </c>
      <c r="F4105" t="s">
        <v>178</v>
      </c>
      <c r="G4105" t="s">
        <v>179</v>
      </c>
      <c r="H4105" t="s">
        <v>180</v>
      </c>
      <c r="I4105" t="s">
        <v>11588</v>
      </c>
      <c r="J4105">
        <v>3</v>
      </c>
      <c r="K4105" t="s">
        <v>10680</v>
      </c>
    </row>
    <row r="4106" spans="1:11">
      <c r="A4106" t="s">
        <v>10681</v>
      </c>
      <c r="B4106" t="s">
        <v>10682</v>
      </c>
      <c r="C4106">
        <v>5</v>
      </c>
      <c r="D4106" t="s">
        <v>38</v>
      </c>
      <c r="E4106" t="s">
        <v>274</v>
      </c>
      <c r="F4106" t="s">
        <v>275</v>
      </c>
      <c r="G4106" t="s">
        <v>276</v>
      </c>
      <c r="H4106" t="s">
        <v>275</v>
      </c>
      <c r="I4106" t="s">
        <v>11588</v>
      </c>
      <c r="J4106">
        <v>3</v>
      </c>
      <c r="K4106" t="s">
        <v>10683</v>
      </c>
    </row>
    <row r="4107" spans="1:11">
      <c r="A4107" t="s">
        <v>10684</v>
      </c>
      <c r="B4107" t="s">
        <v>10685</v>
      </c>
      <c r="C4107">
        <v>5</v>
      </c>
      <c r="D4107" t="s">
        <v>38</v>
      </c>
      <c r="E4107" t="s">
        <v>177</v>
      </c>
      <c r="F4107" t="s">
        <v>178</v>
      </c>
      <c r="G4107" t="s">
        <v>179</v>
      </c>
      <c r="H4107" t="s">
        <v>180</v>
      </c>
      <c r="I4107" t="s">
        <v>11588</v>
      </c>
      <c r="J4107">
        <v>3</v>
      </c>
      <c r="K4107" t="s">
        <v>10686</v>
      </c>
    </row>
    <row r="4108" spans="1:11">
      <c r="A4108" t="s">
        <v>10687</v>
      </c>
      <c r="B4108" t="s">
        <v>10688</v>
      </c>
      <c r="C4108">
        <v>5</v>
      </c>
      <c r="D4108" t="s">
        <v>38</v>
      </c>
      <c r="E4108" t="s">
        <v>68</v>
      </c>
      <c r="F4108" t="s">
        <v>69</v>
      </c>
      <c r="G4108" t="s">
        <v>70</v>
      </c>
      <c r="H4108" t="s">
        <v>71</v>
      </c>
      <c r="I4108" t="s">
        <v>11588</v>
      </c>
      <c r="J4108">
        <v>3</v>
      </c>
      <c r="K4108" t="s">
        <v>10689</v>
      </c>
    </row>
    <row r="4109" spans="1:11">
      <c r="A4109" t="s">
        <v>10690</v>
      </c>
      <c r="B4109" t="s">
        <v>10691</v>
      </c>
      <c r="C4109">
        <v>5</v>
      </c>
      <c r="D4109" t="s">
        <v>38</v>
      </c>
      <c r="E4109" t="s">
        <v>59</v>
      </c>
      <c r="F4109" t="s">
        <v>60</v>
      </c>
      <c r="G4109" t="s">
        <v>61</v>
      </c>
      <c r="H4109" t="s">
        <v>60</v>
      </c>
      <c r="I4109" t="s">
        <v>11588</v>
      </c>
      <c r="J4109">
        <v>3</v>
      </c>
      <c r="K4109" t="s">
        <v>10503</v>
      </c>
    </row>
    <row r="4110" spans="1:11">
      <c r="A4110" t="s">
        <v>10692</v>
      </c>
      <c r="B4110" t="s">
        <v>10693</v>
      </c>
      <c r="C4110">
        <v>5</v>
      </c>
      <c r="D4110" t="s">
        <v>38</v>
      </c>
      <c r="E4110" t="s">
        <v>274</v>
      </c>
      <c r="F4110" t="s">
        <v>275</v>
      </c>
      <c r="G4110" t="s">
        <v>276</v>
      </c>
      <c r="H4110" t="s">
        <v>275</v>
      </c>
      <c r="I4110" t="s">
        <v>11588</v>
      </c>
      <c r="J4110">
        <v>3</v>
      </c>
      <c r="K4110" t="s">
        <v>10694</v>
      </c>
    </row>
    <row r="4111" spans="1:11">
      <c r="A4111" t="s">
        <v>10695</v>
      </c>
      <c r="B4111" t="s">
        <v>10696</v>
      </c>
      <c r="C4111">
        <v>5</v>
      </c>
      <c r="D4111" t="s">
        <v>38</v>
      </c>
      <c r="E4111" t="s">
        <v>177</v>
      </c>
      <c r="F4111" t="s">
        <v>178</v>
      </c>
      <c r="G4111" t="s">
        <v>179</v>
      </c>
      <c r="H4111" t="s">
        <v>180</v>
      </c>
      <c r="I4111" t="s">
        <v>11588</v>
      </c>
      <c r="J4111">
        <v>3</v>
      </c>
      <c r="K4111" t="s">
        <v>3950</v>
      </c>
    </row>
    <row r="4112" spans="1:11">
      <c r="A4112" t="s">
        <v>10697</v>
      </c>
      <c r="B4112" t="s">
        <v>10698</v>
      </c>
      <c r="C4112">
        <v>5</v>
      </c>
      <c r="D4112" t="s">
        <v>38</v>
      </c>
      <c r="E4112" t="s">
        <v>68</v>
      </c>
      <c r="F4112" t="s">
        <v>69</v>
      </c>
      <c r="G4112" t="s">
        <v>70</v>
      </c>
      <c r="H4112" t="s">
        <v>71</v>
      </c>
      <c r="I4112" t="s">
        <v>11588</v>
      </c>
      <c r="J4112">
        <v>3</v>
      </c>
      <c r="K4112" t="s">
        <v>6011</v>
      </c>
    </row>
    <row r="4113" spans="1:11">
      <c r="A4113" t="s">
        <v>10699</v>
      </c>
      <c r="B4113" t="s">
        <v>10700</v>
      </c>
      <c r="C4113">
        <v>2</v>
      </c>
      <c r="D4113" t="s">
        <v>24</v>
      </c>
      <c r="E4113" t="s">
        <v>25</v>
      </c>
      <c r="F4113" t="s">
        <v>26</v>
      </c>
      <c r="G4113" t="s">
        <v>27</v>
      </c>
      <c r="H4113" t="s">
        <v>28</v>
      </c>
      <c r="I4113" t="s">
        <v>11587</v>
      </c>
      <c r="J4113">
        <v>14</v>
      </c>
      <c r="K4113" t="s">
        <v>10701</v>
      </c>
    </row>
    <row r="4114" spans="1:11">
      <c r="A4114" t="s">
        <v>10702</v>
      </c>
      <c r="B4114" t="s">
        <v>10703</v>
      </c>
      <c r="C4114">
        <v>5</v>
      </c>
      <c r="D4114" t="s">
        <v>38</v>
      </c>
      <c r="E4114" t="s">
        <v>622</v>
      </c>
      <c r="F4114" t="s">
        <v>623</v>
      </c>
      <c r="G4114" t="s">
        <v>196</v>
      </c>
      <c r="H4114" t="s">
        <v>623</v>
      </c>
      <c r="I4114" t="s">
        <v>11588</v>
      </c>
      <c r="J4114">
        <v>3</v>
      </c>
      <c r="K4114" t="s">
        <v>5991</v>
      </c>
    </row>
    <row r="4115" spans="1:11">
      <c r="A4115" t="s">
        <v>10704</v>
      </c>
      <c r="B4115" t="s">
        <v>10705</v>
      </c>
      <c r="C4115">
        <v>5</v>
      </c>
      <c r="D4115" t="s">
        <v>38</v>
      </c>
      <c r="E4115" t="s">
        <v>289</v>
      </c>
      <c r="F4115" t="s">
        <v>290</v>
      </c>
      <c r="G4115" t="s">
        <v>291</v>
      </c>
      <c r="H4115" t="s">
        <v>290</v>
      </c>
      <c r="I4115" t="s">
        <v>11588</v>
      </c>
      <c r="J4115">
        <v>3</v>
      </c>
      <c r="K4115" t="s">
        <v>10706</v>
      </c>
    </row>
    <row r="4116" spans="1:11">
      <c r="A4116" t="s">
        <v>10707</v>
      </c>
      <c r="B4116" t="s">
        <v>10708</v>
      </c>
      <c r="C4116">
        <v>2</v>
      </c>
      <c r="D4116" t="s">
        <v>24</v>
      </c>
      <c r="E4116" t="s">
        <v>295</v>
      </c>
      <c r="F4116" t="s">
        <v>296</v>
      </c>
      <c r="G4116" t="s">
        <v>297</v>
      </c>
      <c r="H4116" t="s">
        <v>298</v>
      </c>
      <c r="I4116" t="s">
        <v>11596</v>
      </c>
      <c r="J4116">
        <v>9</v>
      </c>
      <c r="K4116" t="s">
        <v>10136</v>
      </c>
    </row>
    <row r="4117" spans="1:11">
      <c r="A4117" t="s">
        <v>10709</v>
      </c>
      <c r="B4117" t="s">
        <v>10710</v>
      </c>
      <c r="C4117">
        <v>5</v>
      </c>
      <c r="D4117" t="s">
        <v>38</v>
      </c>
      <c r="E4117" t="s">
        <v>274</v>
      </c>
      <c r="F4117" t="s">
        <v>275</v>
      </c>
      <c r="G4117" t="s">
        <v>276</v>
      </c>
      <c r="H4117" t="s">
        <v>275</v>
      </c>
      <c r="I4117" t="s">
        <v>11588</v>
      </c>
      <c r="J4117">
        <v>3</v>
      </c>
      <c r="K4117" t="s">
        <v>5935</v>
      </c>
    </row>
    <row r="4118" spans="1:11">
      <c r="A4118" t="s">
        <v>10711</v>
      </c>
      <c r="B4118" t="s">
        <v>10712</v>
      </c>
      <c r="C4118">
        <v>2</v>
      </c>
      <c r="D4118" t="s">
        <v>24</v>
      </c>
      <c r="E4118" t="s">
        <v>295</v>
      </c>
      <c r="F4118" t="s">
        <v>296</v>
      </c>
      <c r="G4118" t="s">
        <v>297</v>
      </c>
      <c r="H4118" t="s">
        <v>298</v>
      </c>
      <c r="I4118" t="s">
        <v>11596</v>
      </c>
      <c r="J4118">
        <v>9</v>
      </c>
      <c r="K4118" t="s">
        <v>6011</v>
      </c>
    </row>
    <row r="4119" spans="1:11">
      <c r="A4119" t="s">
        <v>10713</v>
      </c>
      <c r="B4119" t="s">
        <v>10714</v>
      </c>
      <c r="C4119">
        <v>5</v>
      </c>
      <c r="D4119" t="s">
        <v>38</v>
      </c>
      <c r="E4119" t="s">
        <v>39</v>
      </c>
      <c r="F4119" t="s">
        <v>40</v>
      </c>
      <c r="G4119" t="s">
        <v>41</v>
      </c>
      <c r="H4119" t="s">
        <v>42</v>
      </c>
      <c r="I4119" t="s">
        <v>11588</v>
      </c>
      <c r="J4119">
        <v>3</v>
      </c>
      <c r="K4119" t="s">
        <v>10715</v>
      </c>
    </row>
    <row r="4120" spans="1:11">
      <c r="A4120" t="s">
        <v>10716</v>
      </c>
      <c r="B4120" t="s">
        <v>10717</v>
      </c>
      <c r="C4120">
        <v>5</v>
      </c>
      <c r="D4120" t="s">
        <v>38</v>
      </c>
      <c r="E4120" t="s">
        <v>274</v>
      </c>
      <c r="F4120" t="s">
        <v>275</v>
      </c>
      <c r="G4120" t="s">
        <v>276</v>
      </c>
      <c r="H4120" t="s">
        <v>275</v>
      </c>
      <c r="I4120" t="s">
        <v>11588</v>
      </c>
      <c r="J4120">
        <v>3</v>
      </c>
      <c r="K4120" t="s">
        <v>10342</v>
      </c>
    </row>
    <row r="4121" spans="1:11">
      <c r="A4121" t="s">
        <v>10718</v>
      </c>
      <c r="B4121" t="s">
        <v>10719</v>
      </c>
      <c r="C4121">
        <v>5</v>
      </c>
      <c r="D4121" t="s">
        <v>38</v>
      </c>
      <c r="E4121" t="s">
        <v>289</v>
      </c>
      <c r="F4121" t="s">
        <v>290</v>
      </c>
      <c r="G4121" t="s">
        <v>291</v>
      </c>
      <c r="H4121" t="s">
        <v>290</v>
      </c>
      <c r="I4121" t="s">
        <v>11588</v>
      </c>
      <c r="J4121">
        <v>3</v>
      </c>
      <c r="K4121" t="s">
        <v>10720</v>
      </c>
    </row>
    <row r="4122" spans="1:11">
      <c r="A4122" t="s">
        <v>10721</v>
      </c>
      <c r="B4122" t="s">
        <v>10722</v>
      </c>
      <c r="C4122">
        <v>5</v>
      </c>
      <c r="D4122" t="s">
        <v>38</v>
      </c>
      <c r="E4122" t="s">
        <v>289</v>
      </c>
      <c r="F4122" t="s">
        <v>290</v>
      </c>
      <c r="G4122" t="s">
        <v>291</v>
      </c>
      <c r="H4122" t="s">
        <v>290</v>
      </c>
      <c r="I4122" t="s">
        <v>11588</v>
      </c>
      <c r="J4122">
        <v>3</v>
      </c>
      <c r="K4122" t="s">
        <v>10723</v>
      </c>
    </row>
    <row r="4123" spans="1:11">
      <c r="A4123" t="s">
        <v>10724</v>
      </c>
      <c r="B4123" t="s">
        <v>10725</v>
      </c>
      <c r="C4123">
        <v>5</v>
      </c>
      <c r="D4123" t="s">
        <v>38</v>
      </c>
      <c r="E4123" t="s">
        <v>68</v>
      </c>
      <c r="F4123" t="s">
        <v>69</v>
      </c>
      <c r="G4123" t="s">
        <v>70</v>
      </c>
      <c r="H4123" t="s">
        <v>71</v>
      </c>
      <c r="I4123" t="s">
        <v>11588</v>
      </c>
      <c r="J4123">
        <v>3</v>
      </c>
      <c r="K4123" t="s">
        <v>10220</v>
      </c>
    </row>
    <row r="4124" spans="1:11">
      <c r="A4124" t="s">
        <v>10726</v>
      </c>
      <c r="B4124" t="s">
        <v>10727</v>
      </c>
      <c r="C4124">
        <v>5</v>
      </c>
      <c r="D4124" t="s">
        <v>38</v>
      </c>
      <c r="E4124" t="s">
        <v>274</v>
      </c>
      <c r="F4124" t="s">
        <v>275</v>
      </c>
      <c r="G4124" t="s">
        <v>276</v>
      </c>
      <c r="H4124" t="s">
        <v>275</v>
      </c>
      <c r="I4124" t="s">
        <v>11588</v>
      </c>
      <c r="J4124">
        <v>3</v>
      </c>
      <c r="K4124" t="s">
        <v>10723</v>
      </c>
    </row>
    <row r="4125" spans="1:11">
      <c r="A4125" t="s">
        <v>10728</v>
      </c>
      <c r="B4125" t="s">
        <v>10729</v>
      </c>
      <c r="C4125">
        <v>2</v>
      </c>
      <c r="D4125" t="s">
        <v>24</v>
      </c>
      <c r="E4125" t="s">
        <v>295</v>
      </c>
      <c r="F4125" t="s">
        <v>296</v>
      </c>
      <c r="G4125" t="s">
        <v>297</v>
      </c>
      <c r="H4125" t="s">
        <v>298</v>
      </c>
      <c r="I4125" t="s">
        <v>11596</v>
      </c>
      <c r="J4125">
        <v>9</v>
      </c>
      <c r="K4125" t="s">
        <v>10220</v>
      </c>
    </row>
    <row r="4126" spans="1:11">
      <c r="A4126" t="s">
        <v>10730</v>
      </c>
      <c r="B4126" t="s">
        <v>10731</v>
      </c>
      <c r="C4126">
        <v>5</v>
      </c>
      <c r="D4126" t="s">
        <v>38</v>
      </c>
      <c r="E4126" t="s">
        <v>274</v>
      </c>
      <c r="F4126" t="s">
        <v>275</v>
      </c>
      <c r="G4126" t="s">
        <v>276</v>
      </c>
      <c r="H4126" t="s">
        <v>275</v>
      </c>
      <c r="I4126" t="s">
        <v>11588</v>
      </c>
      <c r="J4126">
        <v>3</v>
      </c>
      <c r="K4126" t="s">
        <v>3967</v>
      </c>
    </row>
    <row r="4127" spans="1:11">
      <c r="A4127" t="s">
        <v>10732</v>
      </c>
      <c r="B4127" t="s">
        <v>10733</v>
      </c>
      <c r="C4127">
        <v>5</v>
      </c>
      <c r="D4127" t="s">
        <v>38</v>
      </c>
      <c r="E4127" t="s">
        <v>1675</v>
      </c>
      <c r="F4127" t="s">
        <v>1676</v>
      </c>
      <c r="G4127" t="s">
        <v>1677</v>
      </c>
      <c r="H4127" t="s">
        <v>1678</v>
      </c>
      <c r="I4127" t="s">
        <v>11588</v>
      </c>
      <c r="J4127">
        <v>3</v>
      </c>
      <c r="K4127" t="s">
        <v>5985</v>
      </c>
    </row>
    <row r="4128" spans="1:11">
      <c r="A4128" t="s">
        <v>10734</v>
      </c>
      <c r="B4128" t="s">
        <v>10735</v>
      </c>
      <c r="C4128">
        <v>5</v>
      </c>
      <c r="D4128" t="s">
        <v>38</v>
      </c>
      <c r="E4128" t="s">
        <v>289</v>
      </c>
      <c r="F4128" t="s">
        <v>290</v>
      </c>
      <c r="G4128" t="s">
        <v>291</v>
      </c>
      <c r="H4128" t="s">
        <v>290</v>
      </c>
      <c r="I4128" t="s">
        <v>11588</v>
      </c>
      <c r="J4128">
        <v>3</v>
      </c>
      <c r="K4128" t="s">
        <v>10736</v>
      </c>
    </row>
    <row r="4129" spans="1:11">
      <c r="A4129" t="s">
        <v>10737</v>
      </c>
      <c r="B4129" t="s">
        <v>10738</v>
      </c>
      <c r="C4129">
        <v>5</v>
      </c>
      <c r="D4129" t="s">
        <v>38</v>
      </c>
      <c r="E4129" t="s">
        <v>68</v>
      </c>
      <c r="F4129" t="s">
        <v>69</v>
      </c>
      <c r="G4129" t="s">
        <v>70</v>
      </c>
      <c r="H4129" t="s">
        <v>71</v>
      </c>
      <c r="I4129" t="s">
        <v>11588</v>
      </c>
      <c r="J4129">
        <v>3</v>
      </c>
      <c r="K4129" t="s">
        <v>10739</v>
      </c>
    </row>
    <row r="4130" spans="1:11">
      <c r="A4130" t="s">
        <v>10740</v>
      </c>
      <c r="B4130" t="s">
        <v>10741</v>
      </c>
      <c r="C4130">
        <v>2</v>
      </c>
      <c r="D4130" t="s">
        <v>24</v>
      </c>
      <c r="E4130" t="s">
        <v>295</v>
      </c>
      <c r="F4130" t="s">
        <v>296</v>
      </c>
      <c r="G4130" t="s">
        <v>297</v>
      </c>
      <c r="H4130" t="s">
        <v>298</v>
      </c>
      <c r="I4130" t="s">
        <v>11596</v>
      </c>
      <c r="J4130">
        <v>9</v>
      </c>
      <c r="K4130" t="s">
        <v>3975</v>
      </c>
    </row>
    <row r="4131" spans="1:11">
      <c r="A4131" t="s">
        <v>10742</v>
      </c>
      <c r="B4131" t="s">
        <v>10743</v>
      </c>
      <c r="C4131">
        <v>5</v>
      </c>
      <c r="D4131" t="s">
        <v>38</v>
      </c>
      <c r="E4131" t="s">
        <v>348</v>
      </c>
      <c r="F4131" t="s">
        <v>349</v>
      </c>
      <c r="G4131" t="s">
        <v>350</v>
      </c>
      <c r="H4131" t="s">
        <v>349</v>
      </c>
      <c r="I4131" t="s">
        <v>11588</v>
      </c>
      <c r="J4131">
        <v>3</v>
      </c>
      <c r="K4131" t="s">
        <v>10342</v>
      </c>
    </row>
    <row r="4132" spans="1:11">
      <c r="A4132" t="s">
        <v>10744</v>
      </c>
      <c r="B4132" t="s">
        <v>10745</v>
      </c>
      <c r="C4132">
        <v>5</v>
      </c>
      <c r="D4132" t="s">
        <v>38</v>
      </c>
      <c r="E4132" t="s">
        <v>289</v>
      </c>
      <c r="F4132" t="s">
        <v>290</v>
      </c>
      <c r="G4132" t="s">
        <v>291</v>
      </c>
      <c r="H4132" t="s">
        <v>290</v>
      </c>
      <c r="I4132" t="s">
        <v>11588</v>
      </c>
      <c r="J4132">
        <v>3</v>
      </c>
      <c r="K4132" t="s">
        <v>10746</v>
      </c>
    </row>
    <row r="4133" spans="1:11">
      <c r="A4133" t="s">
        <v>10747</v>
      </c>
      <c r="B4133" t="s">
        <v>10748</v>
      </c>
      <c r="C4133">
        <v>2</v>
      </c>
      <c r="D4133" t="s">
        <v>24</v>
      </c>
      <c r="E4133" t="s">
        <v>295</v>
      </c>
      <c r="F4133" t="s">
        <v>296</v>
      </c>
      <c r="G4133" t="s">
        <v>297</v>
      </c>
      <c r="H4133" t="s">
        <v>298</v>
      </c>
      <c r="I4133" t="s">
        <v>11596</v>
      </c>
      <c r="J4133">
        <v>9</v>
      </c>
      <c r="K4133" t="s">
        <v>10749</v>
      </c>
    </row>
    <row r="4134" spans="1:11">
      <c r="A4134" t="s">
        <v>10750</v>
      </c>
      <c r="B4134" t="s">
        <v>10751</v>
      </c>
      <c r="C4134">
        <v>5</v>
      </c>
      <c r="D4134" t="s">
        <v>38</v>
      </c>
      <c r="E4134" t="s">
        <v>289</v>
      </c>
      <c r="F4134" t="s">
        <v>290</v>
      </c>
      <c r="G4134" t="s">
        <v>291</v>
      </c>
      <c r="H4134" t="s">
        <v>290</v>
      </c>
      <c r="I4134" t="s">
        <v>11588</v>
      </c>
      <c r="J4134">
        <v>3</v>
      </c>
      <c r="K4134" t="s">
        <v>10107</v>
      </c>
    </row>
    <row r="4135" spans="1:11">
      <c r="A4135" t="s">
        <v>10752</v>
      </c>
      <c r="B4135" t="s">
        <v>10753</v>
      </c>
      <c r="C4135">
        <v>5</v>
      </c>
      <c r="D4135" t="s">
        <v>38</v>
      </c>
      <c r="E4135" t="s">
        <v>334</v>
      </c>
      <c r="F4135" t="s">
        <v>335</v>
      </c>
      <c r="G4135" t="s">
        <v>336</v>
      </c>
      <c r="H4135" t="s">
        <v>337</v>
      </c>
      <c r="I4135" t="s">
        <v>11588</v>
      </c>
      <c r="J4135">
        <v>3</v>
      </c>
      <c r="K4135" t="s">
        <v>5967</v>
      </c>
    </row>
    <row r="4136" spans="1:11">
      <c r="A4136" t="s">
        <v>10754</v>
      </c>
      <c r="B4136" t="s">
        <v>10755</v>
      </c>
      <c r="C4136">
        <v>5</v>
      </c>
      <c r="D4136" t="s">
        <v>38</v>
      </c>
      <c r="E4136" t="s">
        <v>289</v>
      </c>
      <c r="F4136" t="s">
        <v>290</v>
      </c>
      <c r="G4136" t="s">
        <v>291</v>
      </c>
      <c r="H4136" t="s">
        <v>290</v>
      </c>
      <c r="I4136" t="s">
        <v>11588</v>
      </c>
      <c r="J4136">
        <v>3</v>
      </c>
      <c r="K4136" t="s">
        <v>10756</v>
      </c>
    </row>
    <row r="4137" spans="1:11">
      <c r="A4137" t="s">
        <v>10757</v>
      </c>
      <c r="B4137" t="s">
        <v>10758</v>
      </c>
      <c r="C4137">
        <v>5</v>
      </c>
      <c r="D4137" t="s">
        <v>38</v>
      </c>
      <c r="E4137" t="s">
        <v>627</v>
      </c>
      <c r="F4137" t="s">
        <v>628</v>
      </c>
      <c r="G4137" t="s">
        <v>629</v>
      </c>
      <c r="H4137" t="s">
        <v>630</v>
      </c>
      <c r="I4137" t="s">
        <v>11588</v>
      </c>
      <c r="J4137">
        <v>3</v>
      </c>
      <c r="K4137" t="s">
        <v>10759</v>
      </c>
    </row>
    <row r="4138" spans="1:11">
      <c r="A4138" t="s">
        <v>10760</v>
      </c>
      <c r="B4138" t="s">
        <v>10761</v>
      </c>
      <c r="C4138">
        <v>2</v>
      </c>
      <c r="D4138" t="s">
        <v>24</v>
      </c>
      <c r="E4138" t="s">
        <v>295</v>
      </c>
      <c r="F4138" t="s">
        <v>296</v>
      </c>
      <c r="G4138" t="s">
        <v>297</v>
      </c>
      <c r="H4138" t="s">
        <v>298</v>
      </c>
      <c r="I4138" t="s">
        <v>11596</v>
      </c>
      <c r="J4138">
        <v>9</v>
      </c>
      <c r="K4138" t="s">
        <v>6011</v>
      </c>
    </row>
    <row r="4139" spans="1:11">
      <c r="A4139" t="s">
        <v>10762</v>
      </c>
      <c r="B4139" t="s">
        <v>10763</v>
      </c>
      <c r="C4139">
        <v>5</v>
      </c>
      <c r="D4139" t="s">
        <v>38</v>
      </c>
      <c r="E4139" t="s">
        <v>274</v>
      </c>
      <c r="F4139" t="s">
        <v>275</v>
      </c>
      <c r="G4139" t="s">
        <v>276</v>
      </c>
      <c r="H4139" t="s">
        <v>275</v>
      </c>
      <c r="I4139" t="s">
        <v>11588</v>
      </c>
      <c r="J4139">
        <v>3</v>
      </c>
      <c r="K4139" t="s">
        <v>3935</v>
      </c>
    </row>
    <row r="4140" spans="1:11">
      <c r="A4140" t="s">
        <v>10764</v>
      </c>
      <c r="B4140" t="s">
        <v>10765</v>
      </c>
      <c r="C4140">
        <v>5</v>
      </c>
      <c r="D4140" t="s">
        <v>38</v>
      </c>
      <c r="E4140" t="s">
        <v>177</v>
      </c>
      <c r="F4140" t="s">
        <v>178</v>
      </c>
      <c r="G4140" t="s">
        <v>179</v>
      </c>
      <c r="H4140" t="s">
        <v>180</v>
      </c>
      <c r="I4140" t="s">
        <v>11588</v>
      </c>
      <c r="J4140">
        <v>3</v>
      </c>
      <c r="K4140" t="s">
        <v>6000</v>
      </c>
    </row>
    <row r="4141" spans="1:11">
      <c r="A4141" t="s">
        <v>10766</v>
      </c>
      <c r="B4141" t="s">
        <v>10767</v>
      </c>
      <c r="C4141">
        <v>2</v>
      </c>
      <c r="D4141" t="s">
        <v>24</v>
      </c>
      <c r="E4141" t="s">
        <v>295</v>
      </c>
      <c r="F4141" t="s">
        <v>296</v>
      </c>
      <c r="G4141" t="s">
        <v>297</v>
      </c>
      <c r="H4141" t="s">
        <v>298</v>
      </c>
      <c r="I4141" t="s">
        <v>11596</v>
      </c>
      <c r="J4141">
        <v>9</v>
      </c>
      <c r="K4141" t="s">
        <v>5970</v>
      </c>
    </row>
    <row r="4142" spans="1:11">
      <c r="A4142" t="s">
        <v>10768</v>
      </c>
      <c r="B4142" t="s">
        <v>10769</v>
      </c>
      <c r="C4142">
        <v>5</v>
      </c>
      <c r="D4142" t="s">
        <v>38</v>
      </c>
      <c r="E4142" t="s">
        <v>274</v>
      </c>
      <c r="F4142" t="s">
        <v>275</v>
      </c>
      <c r="G4142" t="s">
        <v>276</v>
      </c>
      <c r="H4142" t="s">
        <v>275</v>
      </c>
      <c r="I4142" t="s">
        <v>11588</v>
      </c>
      <c r="J4142">
        <v>3</v>
      </c>
      <c r="K4142" t="s">
        <v>10770</v>
      </c>
    </row>
    <row r="4143" spans="1:11">
      <c r="A4143" t="s">
        <v>10771</v>
      </c>
      <c r="B4143" t="s">
        <v>10772</v>
      </c>
      <c r="C4143">
        <v>5</v>
      </c>
      <c r="D4143" t="s">
        <v>38</v>
      </c>
      <c r="E4143" t="s">
        <v>274</v>
      </c>
      <c r="F4143" t="s">
        <v>275</v>
      </c>
      <c r="G4143" t="s">
        <v>276</v>
      </c>
      <c r="H4143" t="s">
        <v>275</v>
      </c>
      <c r="I4143" t="s">
        <v>11588</v>
      </c>
      <c r="J4143">
        <v>3</v>
      </c>
      <c r="K4143" t="s">
        <v>6083</v>
      </c>
    </row>
    <row r="4144" spans="1:11">
      <c r="A4144" t="s">
        <v>10773</v>
      </c>
      <c r="B4144" t="s">
        <v>10774</v>
      </c>
      <c r="C4144">
        <v>2</v>
      </c>
      <c r="D4144" t="s">
        <v>24</v>
      </c>
      <c r="E4144" t="s">
        <v>295</v>
      </c>
      <c r="F4144" t="s">
        <v>296</v>
      </c>
      <c r="G4144" t="s">
        <v>297</v>
      </c>
      <c r="H4144" t="s">
        <v>298</v>
      </c>
      <c r="I4144" t="s">
        <v>11596</v>
      </c>
      <c r="J4144">
        <v>9</v>
      </c>
      <c r="K4144" t="s">
        <v>6000</v>
      </c>
    </row>
    <row r="4145" spans="1:11">
      <c r="A4145" t="s">
        <v>10775</v>
      </c>
      <c r="B4145" t="s">
        <v>10776</v>
      </c>
      <c r="C4145">
        <v>5</v>
      </c>
      <c r="D4145" t="s">
        <v>38</v>
      </c>
      <c r="E4145" t="s">
        <v>289</v>
      </c>
      <c r="F4145" t="s">
        <v>290</v>
      </c>
      <c r="G4145" t="s">
        <v>291</v>
      </c>
      <c r="H4145" t="s">
        <v>290</v>
      </c>
      <c r="I4145" t="s">
        <v>11588</v>
      </c>
      <c r="J4145">
        <v>3</v>
      </c>
      <c r="K4145" t="s">
        <v>10777</v>
      </c>
    </row>
    <row r="4146" spans="1:11">
      <c r="A4146" t="s">
        <v>10778</v>
      </c>
      <c r="B4146" t="s">
        <v>10779</v>
      </c>
      <c r="C4146">
        <v>5</v>
      </c>
      <c r="D4146" t="s">
        <v>38</v>
      </c>
      <c r="E4146" t="s">
        <v>39</v>
      </c>
      <c r="F4146" t="s">
        <v>40</v>
      </c>
      <c r="G4146" t="s">
        <v>41</v>
      </c>
      <c r="H4146" t="s">
        <v>42</v>
      </c>
      <c r="I4146" t="s">
        <v>11588</v>
      </c>
      <c r="J4146">
        <v>3</v>
      </c>
      <c r="K4146" t="s">
        <v>3944</v>
      </c>
    </row>
    <row r="4147" spans="1:11">
      <c r="A4147" t="s">
        <v>10780</v>
      </c>
      <c r="B4147" t="s">
        <v>10781</v>
      </c>
      <c r="C4147">
        <v>2</v>
      </c>
      <c r="D4147" t="s">
        <v>24</v>
      </c>
      <c r="E4147" t="s">
        <v>295</v>
      </c>
      <c r="F4147" t="s">
        <v>296</v>
      </c>
      <c r="G4147" t="s">
        <v>297</v>
      </c>
      <c r="H4147" t="s">
        <v>298</v>
      </c>
      <c r="I4147" t="s">
        <v>11596</v>
      </c>
      <c r="J4147">
        <v>9</v>
      </c>
      <c r="K4147" t="s">
        <v>10782</v>
      </c>
    </row>
    <row r="4148" spans="1:11">
      <c r="A4148" t="s">
        <v>10783</v>
      </c>
      <c r="B4148" t="s">
        <v>10784</v>
      </c>
      <c r="C4148">
        <v>2</v>
      </c>
      <c r="D4148" t="s">
        <v>24</v>
      </c>
      <c r="E4148" t="s">
        <v>295</v>
      </c>
      <c r="F4148" t="s">
        <v>296</v>
      </c>
      <c r="G4148" t="s">
        <v>297</v>
      </c>
      <c r="H4148" t="s">
        <v>298</v>
      </c>
      <c r="I4148" t="s">
        <v>11596</v>
      </c>
      <c r="J4148">
        <v>9</v>
      </c>
      <c r="K4148" t="s">
        <v>6080</v>
      </c>
    </row>
    <row r="4149" spans="1:11">
      <c r="A4149" t="s">
        <v>10785</v>
      </c>
      <c r="B4149" t="s">
        <v>10786</v>
      </c>
      <c r="C4149">
        <v>5</v>
      </c>
      <c r="D4149" t="s">
        <v>38</v>
      </c>
      <c r="E4149" t="s">
        <v>68</v>
      </c>
      <c r="F4149" t="s">
        <v>69</v>
      </c>
      <c r="G4149" t="s">
        <v>70</v>
      </c>
      <c r="H4149" t="s">
        <v>71</v>
      </c>
      <c r="I4149" t="s">
        <v>11588</v>
      </c>
      <c r="J4149">
        <v>3</v>
      </c>
      <c r="K4149" t="s">
        <v>6063</v>
      </c>
    </row>
    <row r="4150" spans="1:11">
      <c r="A4150" t="s">
        <v>10787</v>
      </c>
      <c r="B4150" t="s">
        <v>10788</v>
      </c>
      <c r="C4150">
        <v>5</v>
      </c>
      <c r="D4150" t="s">
        <v>38</v>
      </c>
      <c r="E4150" t="s">
        <v>289</v>
      </c>
      <c r="F4150" t="s">
        <v>290</v>
      </c>
      <c r="G4150" t="s">
        <v>291</v>
      </c>
      <c r="H4150" t="s">
        <v>290</v>
      </c>
      <c r="I4150" t="s">
        <v>11588</v>
      </c>
      <c r="J4150">
        <v>3</v>
      </c>
      <c r="K4150" t="s">
        <v>10683</v>
      </c>
    </row>
    <row r="4151" spans="1:11">
      <c r="A4151" t="s">
        <v>10789</v>
      </c>
      <c r="B4151" t="s">
        <v>10790</v>
      </c>
      <c r="C4151">
        <v>5</v>
      </c>
      <c r="D4151" t="s">
        <v>38</v>
      </c>
      <c r="E4151" t="s">
        <v>59</v>
      </c>
      <c r="F4151" t="s">
        <v>60</v>
      </c>
      <c r="G4151" t="s">
        <v>61</v>
      </c>
      <c r="H4151" t="s">
        <v>60</v>
      </c>
      <c r="I4151" t="s">
        <v>11588</v>
      </c>
      <c r="J4151">
        <v>3</v>
      </c>
      <c r="K4151" t="s">
        <v>3935</v>
      </c>
    </row>
    <row r="4152" spans="1:11">
      <c r="A4152" t="s">
        <v>10791</v>
      </c>
      <c r="B4152" t="s">
        <v>10792</v>
      </c>
      <c r="C4152">
        <v>5</v>
      </c>
      <c r="D4152" t="s">
        <v>38</v>
      </c>
      <c r="E4152" t="s">
        <v>177</v>
      </c>
      <c r="F4152" t="s">
        <v>178</v>
      </c>
      <c r="G4152" t="s">
        <v>179</v>
      </c>
      <c r="H4152" t="s">
        <v>180</v>
      </c>
      <c r="I4152" t="s">
        <v>11588</v>
      </c>
      <c r="J4152">
        <v>3</v>
      </c>
      <c r="K4152" t="s">
        <v>3938</v>
      </c>
    </row>
    <row r="4153" spans="1:11">
      <c r="A4153" t="s">
        <v>10793</v>
      </c>
      <c r="B4153" t="s">
        <v>10794</v>
      </c>
      <c r="C4153">
        <v>5</v>
      </c>
      <c r="D4153" t="s">
        <v>38</v>
      </c>
      <c r="E4153" t="s">
        <v>68</v>
      </c>
      <c r="F4153" t="s">
        <v>69</v>
      </c>
      <c r="G4153" t="s">
        <v>70</v>
      </c>
      <c r="H4153" t="s">
        <v>71</v>
      </c>
      <c r="I4153" t="s">
        <v>11588</v>
      </c>
      <c r="J4153">
        <v>3</v>
      </c>
      <c r="K4153" t="s">
        <v>10795</v>
      </c>
    </row>
    <row r="4154" spans="1:11">
      <c r="A4154" t="s">
        <v>10796</v>
      </c>
      <c r="B4154" t="s">
        <v>10797</v>
      </c>
      <c r="C4154">
        <v>5</v>
      </c>
      <c r="D4154" t="s">
        <v>38</v>
      </c>
      <c r="E4154" t="s">
        <v>68</v>
      </c>
      <c r="F4154" t="s">
        <v>69</v>
      </c>
      <c r="G4154" t="s">
        <v>70</v>
      </c>
      <c r="H4154" t="s">
        <v>71</v>
      </c>
      <c r="I4154" t="s">
        <v>11588</v>
      </c>
      <c r="J4154">
        <v>3</v>
      </c>
      <c r="K4154" t="s">
        <v>10715</v>
      </c>
    </row>
    <row r="4155" spans="1:11">
      <c r="A4155" t="s">
        <v>10798</v>
      </c>
      <c r="B4155" t="s">
        <v>10799</v>
      </c>
      <c r="C4155">
        <v>5</v>
      </c>
      <c r="D4155" t="s">
        <v>38</v>
      </c>
      <c r="E4155" t="s">
        <v>177</v>
      </c>
      <c r="F4155" t="s">
        <v>178</v>
      </c>
      <c r="G4155" t="s">
        <v>179</v>
      </c>
      <c r="H4155" t="s">
        <v>180</v>
      </c>
      <c r="I4155" t="s">
        <v>11588</v>
      </c>
      <c r="J4155">
        <v>3</v>
      </c>
      <c r="K4155" t="s">
        <v>10246</v>
      </c>
    </row>
    <row r="4156" spans="1:11">
      <c r="A4156" t="s">
        <v>10800</v>
      </c>
      <c r="B4156" t="s">
        <v>10801</v>
      </c>
      <c r="C4156">
        <v>5</v>
      </c>
      <c r="D4156" t="s">
        <v>38</v>
      </c>
      <c r="E4156" t="s">
        <v>289</v>
      </c>
      <c r="F4156" t="s">
        <v>290</v>
      </c>
      <c r="G4156" t="s">
        <v>291</v>
      </c>
      <c r="H4156" t="s">
        <v>290</v>
      </c>
      <c r="I4156" t="s">
        <v>11588</v>
      </c>
      <c r="J4156">
        <v>3</v>
      </c>
      <c r="K4156" t="s">
        <v>10650</v>
      </c>
    </row>
    <row r="4157" spans="1:11">
      <c r="A4157" t="s">
        <v>10802</v>
      </c>
      <c r="B4157" t="s">
        <v>10803</v>
      </c>
      <c r="C4157">
        <v>5</v>
      </c>
      <c r="D4157" t="s">
        <v>38</v>
      </c>
      <c r="E4157" t="s">
        <v>289</v>
      </c>
      <c r="F4157" t="s">
        <v>290</v>
      </c>
      <c r="G4157" t="s">
        <v>291</v>
      </c>
      <c r="H4157" t="s">
        <v>290</v>
      </c>
      <c r="I4157" t="s">
        <v>11588</v>
      </c>
      <c r="J4157">
        <v>3</v>
      </c>
      <c r="K4157" t="s">
        <v>10804</v>
      </c>
    </row>
    <row r="4158" spans="1:11">
      <c r="A4158" t="s">
        <v>10805</v>
      </c>
      <c r="B4158" t="s">
        <v>10806</v>
      </c>
      <c r="C4158">
        <v>2</v>
      </c>
      <c r="D4158" t="s">
        <v>24</v>
      </c>
      <c r="E4158" t="s">
        <v>295</v>
      </c>
      <c r="F4158" t="s">
        <v>296</v>
      </c>
      <c r="G4158" t="s">
        <v>297</v>
      </c>
      <c r="H4158" t="s">
        <v>298</v>
      </c>
      <c r="I4158" t="s">
        <v>11596</v>
      </c>
      <c r="J4158">
        <v>9</v>
      </c>
      <c r="K4158" t="s">
        <v>10807</v>
      </c>
    </row>
    <row r="4159" spans="1:11">
      <c r="A4159" t="s">
        <v>10808</v>
      </c>
      <c r="B4159" t="s">
        <v>10809</v>
      </c>
      <c r="C4159">
        <v>2</v>
      </c>
      <c r="D4159" t="s">
        <v>24</v>
      </c>
      <c r="E4159" t="s">
        <v>223</v>
      </c>
      <c r="F4159" t="s">
        <v>224</v>
      </c>
      <c r="G4159" t="s">
        <v>4379</v>
      </c>
      <c r="H4159" t="s">
        <v>4380</v>
      </c>
      <c r="I4159" t="s">
        <v>47</v>
      </c>
      <c r="J4159">
        <v>13</v>
      </c>
      <c r="K4159" t="s">
        <v>10810</v>
      </c>
    </row>
    <row r="4160" spans="1:11">
      <c r="A4160" t="s">
        <v>10811</v>
      </c>
      <c r="B4160" t="s">
        <v>10812</v>
      </c>
      <c r="C4160">
        <v>5</v>
      </c>
      <c r="D4160" t="s">
        <v>38</v>
      </c>
      <c r="E4160" t="s">
        <v>1675</v>
      </c>
      <c r="F4160" t="s">
        <v>1676</v>
      </c>
      <c r="G4160" t="s">
        <v>1677</v>
      </c>
      <c r="H4160" t="s">
        <v>1678</v>
      </c>
      <c r="I4160" t="s">
        <v>11588</v>
      </c>
      <c r="J4160">
        <v>3</v>
      </c>
      <c r="K4160" t="s">
        <v>6197</v>
      </c>
    </row>
    <row r="4161" spans="1:11">
      <c r="A4161" t="s">
        <v>10813</v>
      </c>
      <c r="B4161" t="s">
        <v>10814</v>
      </c>
      <c r="C4161">
        <v>5</v>
      </c>
      <c r="D4161" t="s">
        <v>38</v>
      </c>
      <c r="E4161" t="s">
        <v>348</v>
      </c>
      <c r="F4161" t="s">
        <v>349</v>
      </c>
      <c r="G4161" t="s">
        <v>350</v>
      </c>
      <c r="H4161" t="s">
        <v>349</v>
      </c>
      <c r="I4161" t="s">
        <v>11588</v>
      </c>
      <c r="J4161">
        <v>3</v>
      </c>
      <c r="K4161" t="s">
        <v>6148</v>
      </c>
    </row>
    <row r="4162" spans="1:11">
      <c r="A4162" t="s">
        <v>10815</v>
      </c>
      <c r="B4162" t="s">
        <v>10816</v>
      </c>
      <c r="C4162">
        <v>5</v>
      </c>
      <c r="D4162" t="s">
        <v>38</v>
      </c>
      <c r="E4162" t="s">
        <v>289</v>
      </c>
      <c r="F4162" t="s">
        <v>290</v>
      </c>
      <c r="G4162" t="s">
        <v>291</v>
      </c>
      <c r="H4162" t="s">
        <v>290</v>
      </c>
      <c r="I4162" t="s">
        <v>11588</v>
      </c>
      <c r="J4162">
        <v>3</v>
      </c>
      <c r="K4162" t="s">
        <v>10817</v>
      </c>
    </row>
    <row r="4163" spans="1:11">
      <c r="A4163" t="s">
        <v>10818</v>
      </c>
      <c r="B4163" t="s">
        <v>10819</v>
      </c>
      <c r="C4163">
        <v>5</v>
      </c>
      <c r="D4163" t="s">
        <v>38</v>
      </c>
      <c r="E4163" t="s">
        <v>289</v>
      </c>
      <c r="F4163" t="s">
        <v>290</v>
      </c>
      <c r="G4163" t="s">
        <v>291</v>
      </c>
      <c r="H4163" t="s">
        <v>290</v>
      </c>
      <c r="I4163" t="s">
        <v>11588</v>
      </c>
      <c r="J4163">
        <v>3</v>
      </c>
      <c r="K4163" t="s">
        <v>10820</v>
      </c>
    </row>
    <row r="4164" spans="1:11">
      <c r="A4164" t="s">
        <v>10821</v>
      </c>
      <c r="B4164" t="s">
        <v>10822</v>
      </c>
      <c r="C4164">
        <v>5</v>
      </c>
      <c r="D4164" t="s">
        <v>38</v>
      </c>
      <c r="E4164" t="s">
        <v>289</v>
      </c>
      <c r="F4164" t="s">
        <v>290</v>
      </c>
      <c r="G4164" t="s">
        <v>291</v>
      </c>
      <c r="H4164" t="s">
        <v>290</v>
      </c>
      <c r="I4164" t="s">
        <v>11588</v>
      </c>
      <c r="J4164">
        <v>3</v>
      </c>
      <c r="K4164" t="s">
        <v>6104</v>
      </c>
    </row>
    <row r="4165" spans="1:11">
      <c r="A4165" t="s">
        <v>10823</v>
      </c>
      <c r="B4165" t="s">
        <v>10824</v>
      </c>
      <c r="C4165">
        <v>5</v>
      </c>
      <c r="D4165" t="s">
        <v>38</v>
      </c>
      <c r="E4165" t="s">
        <v>68</v>
      </c>
      <c r="F4165" t="s">
        <v>69</v>
      </c>
      <c r="G4165" t="s">
        <v>70</v>
      </c>
      <c r="H4165" t="s">
        <v>71</v>
      </c>
      <c r="I4165" t="s">
        <v>11588</v>
      </c>
      <c r="J4165">
        <v>3</v>
      </c>
      <c r="K4165" t="s">
        <v>10517</v>
      </c>
    </row>
    <row r="4166" spans="1:11">
      <c r="A4166" t="s">
        <v>10825</v>
      </c>
      <c r="B4166" t="s">
        <v>10826</v>
      </c>
      <c r="C4166">
        <v>5</v>
      </c>
      <c r="D4166" t="s">
        <v>38</v>
      </c>
      <c r="E4166" t="s">
        <v>348</v>
      </c>
      <c r="F4166" t="s">
        <v>349</v>
      </c>
      <c r="G4166" t="s">
        <v>350</v>
      </c>
      <c r="H4166" t="s">
        <v>349</v>
      </c>
      <c r="I4166" t="s">
        <v>11588</v>
      </c>
      <c r="J4166">
        <v>3</v>
      </c>
      <c r="K4166" t="s">
        <v>10827</v>
      </c>
    </row>
    <row r="4167" spans="1:11">
      <c r="A4167" t="s">
        <v>10828</v>
      </c>
      <c r="B4167" t="s">
        <v>10829</v>
      </c>
      <c r="C4167">
        <v>5</v>
      </c>
      <c r="D4167" t="s">
        <v>38</v>
      </c>
      <c r="E4167" t="s">
        <v>68</v>
      </c>
      <c r="F4167" t="s">
        <v>69</v>
      </c>
      <c r="G4167" t="s">
        <v>70</v>
      </c>
      <c r="H4167" t="s">
        <v>71</v>
      </c>
      <c r="I4167" t="s">
        <v>11588</v>
      </c>
      <c r="J4167">
        <v>3</v>
      </c>
      <c r="K4167" t="s">
        <v>6136</v>
      </c>
    </row>
    <row r="4168" spans="1:11">
      <c r="A4168" t="s">
        <v>10830</v>
      </c>
      <c r="B4168" t="s">
        <v>10831</v>
      </c>
      <c r="C4168">
        <v>5</v>
      </c>
      <c r="D4168" t="s">
        <v>38</v>
      </c>
      <c r="E4168" t="s">
        <v>274</v>
      </c>
      <c r="F4168" t="s">
        <v>275</v>
      </c>
      <c r="G4168" t="s">
        <v>276</v>
      </c>
      <c r="H4168" t="s">
        <v>275</v>
      </c>
      <c r="I4168" t="s">
        <v>11588</v>
      </c>
      <c r="J4168">
        <v>3</v>
      </c>
      <c r="K4168" t="s">
        <v>10832</v>
      </c>
    </row>
    <row r="4169" spans="1:11">
      <c r="A4169" t="s">
        <v>10833</v>
      </c>
      <c r="B4169" t="s">
        <v>10834</v>
      </c>
      <c r="C4169">
        <v>5</v>
      </c>
      <c r="D4169" t="s">
        <v>38</v>
      </c>
      <c r="E4169" t="s">
        <v>289</v>
      </c>
      <c r="F4169" t="s">
        <v>290</v>
      </c>
      <c r="G4169" t="s">
        <v>291</v>
      </c>
      <c r="H4169" t="s">
        <v>290</v>
      </c>
      <c r="I4169" t="s">
        <v>11588</v>
      </c>
      <c r="J4169">
        <v>3</v>
      </c>
      <c r="K4169" t="s">
        <v>10817</v>
      </c>
    </row>
    <row r="4170" spans="1:11">
      <c r="A4170" t="s">
        <v>10835</v>
      </c>
      <c r="B4170" t="s">
        <v>10836</v>
      </c>
      <c r="C4170">
        <v>5</v>
      </c>
      <c r="D4170" t="s">
        <v>38</v>
      </c>
      <c r="E4170" t="s">
        <v>334</v>
      </c>
      <c r="F4170" t="s">
        <v>335</v>
      </c>
      <c r="G4170" t="s">
        <v>336</v>
      </c>
      <c r="H4170" t="s">
        <v>337</v>
      </c>
      <c r="I4170" t="s">
        <v>11588</v>
      </c>
      <c r="J4170">
        <v>3</v>
      </c>
      <c r="K4170" t="s">
        <v>10837</v>
      </c>
    </row>
    <row r="4171" spans="1:11">
      <c r="A4171" t="s">
        <v>10838</v>
      </c>
      <c r="B4171" t="s">
        <v>10839</v>
      </c>
      <c r="C4171">
        <v>5</v>
      </c>
      <c r="D4171" t="s">
        <v>38</v>
      </c>
      <c r="E4171" t="s">
        <v>68</v>
      </c>
      <c r="F4171" t="s">
        <v>69</v>
      </c>
      <c r="G4171" t="s">
        <v>70</v>
      </c>
      <c r="H4171" t="s">
        <v>71</v>
      </c>
      <c r="I4171" t="s">
        <v>11588</v>
      </c>
      <c r="J4171">
        <v>3</v>
      </c>
      <c r="K4171" t="s">
        <v>10630</v>
      </c>
    </row>
    <row r="4172" spans="1:11">
      <c r="A4172" t="s">
        <v>10840</v>
      </c>
      <c r="B4172" t="s">
        <v>10841</v>
      </c>
      <c r="C4172">
        <v>5</v>
      </c>
      <c r="D4172" t="s">
        <v>38</v>
      </c>
      <c r="E4172" t="s">
        <v>177</v>
      </c>
      <c r="F4172" t="s">
        <v>178</v>
      </c>
      <c r="G4172" t="s">
        <v>179</v>
      </c>
      <c r="H4172" t="s">
        <v>180</v>
      </c>
      <c r="I4172" t="s">
        <v>11588</v>
      </c>
      <c r="J4172">
        <v>3</v>
      </c>
      <c r="K4172" t="s">
        <v>6113</v>
      </c>
    </row>
    <row r="4173" spans="1:11">
      <c r="A4173" t="s">
        <v>10842</v>
      </c>
      <c r="B4173" t="s">
        <v>10843</v>
      </c>
      <c r="C4173">
        <v>5</v>
      </c>
      <c r="D4173" t="s">
        <v>38</v>
      </c>
      <c r="E4173" t="s">
        <v>68</v>
      </c>
      <c r="F4173" t="s">
        <v>69</v>
      </c>
      <c r="G4173" t="s">
        <v>70</v>
      </c>
      <c r="H4173" t="s">
        <v>71</v>
      </c>
      <c r="I4173" t="s">
        <v>11588</v>
      </c>
      <c r="J4173">
        <v>3</v>
      </c>
      <c r="K4173" t="s">
        <v>10112</v>
      </c>
    </row>
    <row r="4174" spans="1:11">
      <c r="A4174" t="s">
        <v>10844</v>
      </c>
      <c r="B4174" t="s">
        <v>10845</v>
      </c>
      <c r="C4174">
        <v>5</v>
      </c>
      <c r="D4174" t="s">
        <v>38</v>
      </c>
      <c r="E4174" t="s">
        <v>68</v>
      </c>
      <c r="F4174" t="s">
        <v>69</v>
      </c>
      <c r="G4174" t="s">
        <v>70</v>
      </c>
      <c r="H4174" t="s">
        <v>71</v>
      </c>
      <c r="I4174" t="s">
        <v>11588</v>
      </c>
      <c r="J4174">
        <v>3</v>
      </c>
      <c r="K4174" t="s">
        <v>10846</v>
      </c>
    </row>
    <row r="4175" spans="1:11">
      <c r="A4175" t="s">
        <v>10847</v>
      </c>
      <c r="B4175" t="s">
        <v>10848</v>
      </c>
      <c r="C4175">
        <v>5</v>
      </c>
      <c r="D4175" t="s">
        <v>38</v>
      </c>
      <c r="E4175" t="s">
        <v>68</v>
      </c>
      <c r="F4175" t="s">
        <v>69</v>
      </c>
      <c r="G4175" t="s">
        <v>70</v>
      </c>
      <c r="H4175" t="s">
        <v>71</v>
      </c>
      <c r="I4175" t="s">
        <v>11588</v>
      </c>
      <c r="J4175">
        <v>3</v>
      </c>
      <c r="K4175" t="s">
        <v>6086</v>
      </c>
    </row>
    <row r="4176" spans="1:11">
      <c r="A4176" t="s">
        <v>10849</v>
      </c>
      <c r="B4176" t="s">
        <v>10850</v>
      </c>
      <c r="C4176">
        <v>5</v>
      </c>
      <c r="D4176" t="s">
        <v>38</v>
      </c>
      <c r="E4176" t="s">
        <v>274</v>
      </c>
      <c r="F4176" t="s">
        <v>275</v>
      </c>
      <c r="G4176" t="s">
        <v>276</v>
      </c>
      <c r="H4176" t="s">
        <v>275</v>
      </c>
      <c r="I4176" t="s">
        <v>11588</v>
      </c>
      <c r="J4176">
        <v>3</v>
      </c>
      <c r="K4176" t="s">
        <v>10851</v>
      </c>
    </row>
    <row r="4177" spans="1:11">
      <c r="A4177" t="s">
        <v>10852</v>
      </c>
      <c r="B4177" t="s">
        <v>10853</v>
      </c>
      <c r="C4177">
        <v>5</v>
      </c>
      <c r="D4177" t="s">
        <v>38</v>
      </c>
      <c r="E4177" t="s">
        <v>289</v>
      </c>
      <c r="F4177" t="s">
        <v>290</v>
      </c>
      <c r="G4177" t="s">
        <v>291</v>
      </c>
      <c r="H4177" t="s">
        <v>290</v>
      </c>
      <c r="I4177" t="s">
        <v>11588</v>
      </c>
      <c r="J4177">
        <v>3</v>
      </c>
      <c r="K4177" t="s">
        <v>6098</v>
      </c>
    </row>
    <row r="4178" spans="1:11">
      <c r="A4178" t="s">
        <v>10854</v>
      </c>
      <c r="B4178" t="s">
        <v>10855</v>
      </c>
      <c r="C4178">
        <v>5</v>
      </c>
      <c r="D4178" t="s">
        <v>38</v>
      </c>
      <c r="E4178" t="s">
        <v>334</v>
      </c>
      <c r="F4178" t="s">
        <v>335</v>
      </c>
      <c r="G4178" t="s">
        <v>336</v>
      </c>
      <c r="H4178" t="s">
        <v>337</v>
      </c>
      <c r="I4178" t="s">
        <v>11588</v>
      </c>
      <c r="J4178">
        <v>3</v>
      </c>
      <c r="K4178" t="s">
        <v>6089</v>
      </c>
    </row>
    <row r="4179" spans="1:11">
      <c r="A4179" t="s">
        <v>10856</v>
      </c>
      <c r="B4179" t="s">
        <v>10857</v>
      </c>
      <c r="C4179">
        <v>5</v>
      </c>
      <c r="D4179" t="s">
        <v>38</v>
      </c>
      <c r="E4179" t="s">
        <v>627</v>
      </c>
      <c r="F4179" t="s">
        <v>628</v>
      </c>
      <c r="G4179" t="s">
        <v>629</v>
      </c>
      <c r="H4179" t="s">
        <v>630</v>
      </c>
      <c r="I4179" t="s">
        <v>11588</v>
      </c>
      <c r="J4179">
        <v>3</v>
      </c>
      <c r="K4179" t="s">
        <v>10858</v>
      </c>
    </row>
    <row r="4180" spans="1:11">
      <c r="A4180" t="s">
        <v>10859</v>
      </c>
      <c r="B4180" t="s">
        <v>10860</v>
      </c>
      <c r="C4180">
        <v>2</v>
      </c>
      <c r="D4180" t="s">
        <v>24</v>
      </c>
      <c r="E4180" t="s">
        <v>295</v>
      </c>
      <c r="F4180" t="s">
        <v>296</v>
      </c>
      <c r="G4180" t="s">
        <v>297</v>
      </c>
      <c r="H4180" t="s">
        <v>298</v>
      </c>
      <c r="I4180" t="s">
        <v>11596</v>
      </c>
      <c r="J4180">
        <v>9</v>
      </c>
      <c r="K4180" t="s">
        <v>6122</v>
      </c>
    </row>
    <row r="4181" spans="1:11">
      <c r="A4181" t="s">
        <v>10861</v>
      </c>
      <c r="B4181" t="s">
        <v>10862</v>
      </c>
      <c r="C4181">
        <v>5</v>
      </c>
      <c r="D4181" t="s">
        <v>38</v>
      </c>
      <c r="E4181" t="s">
        <v>39</v>
      </c>
      <c r="F4181" t="s">
        <v>40</v>
      </c>
      <c r="G4181" t="s">
        <v>41</v>
      </c>
      <c r="H4181" t="s">
        <v>42</v>
      </c>
      <c r="I4181" t="s">
        <v>11588</v>
      </c>
      <c r="J4181">
        <v>3</v>
      </c>
      <c r="K4181" t="s">
        <v>1475</v>
      </c>
    </row>
    <row r="4182" spans="1:11">
      <c r="A4182" t="s">
        <v>10863</v>
      </c>
      <c r="B4182" t="s">
        <v>10864</v>
      </c>
      <c r="C4182">
        <v>5</v>
      </c>
      <c r="D4182" t="s">
        <v>38</v>
      </c>
      <c r="E4182" t="s">
        <v>1675</v>
      </c>
      <c r="F4182" t="s">
        <v>1676</v>
      </c>
      <c r="G4182" t="s">
        <v>1677</v>
      </c>
      <c r="H4182" t="s">
        <v>1678</v>
      </c>
      <c r="I4182" t="s">
        <v>11588</v>
      </c>
      <c r="J4182">
        <v>3</v>
      </c>
      <c r="K4182" t="s">
        <v>6060</v>
      </c>
    </row>
    <row r="4183" spans="1:11">
      <c r="A4183" t="s">
        <v>10865</v>
      </c>
      <c r="B4183" t="s">
        <v>10866</v>
      </c>
      <c r="C4183">
        <v>5</v>
      </c>
      <c r="D4183" t="s">
        <v>38</v>
      </c>
      <c r="E4183" t="s">
        <v>68</v>
      </c>
      <c r="F4183" t="s">
        <v>69</v>
      </c>
      <c r="G4183" t="s">
        <v>70</v>
      </c>
      <c r="H4183" t="s">
        <v>71</v>
      </c>
      <c r="I4183" t="s">
        <v>11588</v>
      </c>
      <c r="J4183">
        <v>3</v>
      </c>
      <c r="K4183" t="s">
        <v>10867</v>
      </c>
    </row>
    <row r="4184" spans="1:11">
      <c r="A4184" t="s">
        <v>10868</v>
      </c>
      <c r="B4184" t="s">
        <v>10869</v>
      </c>
      <c r="C4184">
        <v>5</v>
      </c>
      <c r="D4184" t="s">
        <v>38</v>
      </c>
      <c r="E4184" t="s">
        <v>348</v>
      </c>
      <c r="F4184" t="s">
        <v>349</v>
      </c>
      <c r="G4184" t="s">
        <v>350</v>
      </c>
      <c r="H4184" t="s">
        <v>349</v>
      </c>
      <c r="I4184" t="s">
        <v>11588</v>
      </c>
      <c r="J4184">
        <v>3</v>
      </c>
      <c r="K4184" t="s">
        <v>10538</v>
      </c>
    </row>
    <row r="4185" spans="1:11">
      <c r="A4185" t="s">
        <v>10870</v>
      </c>
      <c r="B4185" t="s">
        <v>10871</v>
      </c>
      <c r="C4185">
        <v>5</v>
      </c>
      <c r="D4185" t="s">
        <v>38</v>
      </c>
      <c r="E4185" t="s">
        <v>68</v>
      </c>
      <c r="F4185" t="s">
        <v>69</v>
      </c>
      <c r="G4185" t="s">
        <v>70</v>
      </c>
      <c r="H4185" t="s">
        <v>71</v>
      </c>
      <c r="I4185" t="s">
        <v>11588</v>
      </c>
      <c r="J4185">
        <v>3</v>
      </c>
      <c r="K4185" t="s">
        <v>10872</v>
      </c>
    </row>
    <row r="4186" spans="1:11">
      <c r="A4186" t="s">
        <v>10873</v>
      </c>
      <c r="B4186" t="s">
        <v>10874</v>
      </c>
      <c r="C4186">
        <v>5</v>
      </c>
      <c r="D4186" t="s">
        <v>38</v>
      </c>
      <c r="E4186" t="s">
        <v>1675</v>
      </c>
      <c r="F4186" t="s">
        <v>1676</v>
      </c>
      <c r="G4186" t="s">
        <v>1677</v>
      </c>
      <c r="H4186" t="s">
        <v>1678</v>
      </c>
      <c r="I4186" t="s">
        <v>11588</v>
      </c>
      <c r="J4186">
        <v>3</v>
      </c>
      <c r="K4186" t="s">
        <v>10875</v>
      </c>
    </row>
    <row r="4187" spans="1:11">
      <c r="A4187" t="s">
        <v>10876</v>
      </c>
      <c r="B4187" t="s">
        <v>10877</v>
      </c>
      <c r="C4187">
        <v>2</v>
      </c>
      <c r="D4187" t="s">
        <v>24</v>
      </c>
      <c r="E4187" t="s">
        <v>295</v>
      </c>
      <c r="F4187" t="s">
        <v>296</v>
      </c>
      <c r="G4187" t="s">
        <v>297</v>
      </c>
      <c r="H4187" t="s">
        <v>298</v>
      </c>
      <c r="I4187" t="s">
        <v>11596</v>
      </c>
      <c r="J4187">
        <v>9</v>
      </c>
      <c r="K4187" t="s">
        <v>4008</v>
      </c>
    </row>
    <row r="4188" spans="1:11">
      <c r="A4188" t="s">
        <v>10878</v>
      </c>
      <c r="B4188" t="s">
        <v>10879</v>
      </c>
      <c r="C4188">
        <v>5</v>
      </c>
      <c r="D4188" t="s">
        <v>38</v>
      </c>
      <c r="E4188" t="s">
        <v>289</v>
      </c>
      <c r="F4188" t="s">
        <v>290</v>
      </c>
      <c r="G4188" t="s">
        <v>291</v>
      </c>
      <c r="H4188" t="s">
        <v>290</v>
      </c>
      <c r="I4188" t="s">
        <v>11588</v>
      </c>
      <c r="J4188">
        <v>3</v>
      </c>
      <c r="K4188" t="s">
        <v>9482</v>
      </c>
    </row>
    <row r="4189" spans="1:11">
      <c r="A4189" t="s">
        <v>10880</v>
      </c>
      <c r="B4189" t="s">
        <v>10881</v>
      </c>
      <c r="C4189">
        <v>5</v>
      </c>
      <c r="D4189" t="s">
        <v>38</v>
      </c>
      <c r="E4189" t="s">
        <v>348</v>
      </c>
      <c r="F4189" t="s">
        <v>349</v>
      </c>
      <c r="G4189" t="s">
        <v>350</v>
      </c>
      <c r="H4189" t="s">
        <v>349</v>
      </c>
      <c r="I4189" t="s">
        <v>11588</v>
      </c>
      <c r="J4189">
        <v>3</v>
      </c>
      <c r="K4189" t="s">
        <v>6200</v>
      </c>
    </row>
    <row r="4190" spans="1:11">
      <c r="A4190" t="s">
        <v>10882</v>
      </c>
      <c r="B4190" t="s">
        <v>10883</v>
      </c>
      <c r="C4190">
        <v>5</v>
      </c>
      <c r="D4190" t="s">
        <v>38</v>
      </c>
      <c r="E4190" t="s">
        <v>68</v>
      </c>
      <c r="F4190" t="s">
        <v>69</v>
      </c>
      <c r="G4190" t="s">
        <v>70</v>
      </c>
      <c r="H4190" t="s">
        <v>71</v>
      </c>
      <c r="I4190" t="s">
        <v>11588</v>
      </c>
      <c r="J4190">
        <v>3</v>
      </c>
      <c r="K4190" t="s">
        <v>10884</v>
      </c>
    </row>
    <row r="4191" spans="1:11">
      <c r="A4191" t="s">
        <v>10885</v>
      </c>
      <c r="B4191" t="s">
        <v>10886</v>
      </c>
      <c r="C4191">
        <v>5</v>
      </c>
      <c r="D4191" t="s">
        <v>38</v>
      </c>
      <c r="E4191" t="s">
        <v>68</v>
      </c>
      <c r="F4191" t="s">
        <v>69</v>
      </c>
      <c r="G4191" t="s">
        <v>70</v>
      </c>
      <c r="H4191" t="s">
        <v>71</v>
      </c>
      <c r="I4191" t="s">
        <v>11588</v>
      </c>
      <c r="J4191">
        <v>3</v>
      </c>
      <c r="K4191" t="s">
        <v>10887</v>
      </c>
    </row>
    <row r="4192" spans="1:11">
      <c r="A4192" t="s">
        <v>10888</v>
      </c>
      <c r="B4192" t="s">
        <v>10889</v>
      </c>
      <c r="C4192">
        <v>5</v>
      </c>
      <c r="D4192" t="s">
        <v>38</v>
      </c>
      <c r="E4192" t="s">
        <v>59</v>
      </c>
      <c r="F4192" t="s">
        <v>60</v>
      </c>
      <c r="G4192" t="s">
        <v>61</v>
      </c>
      <c r="H4192" t="s">
        <v>60</v>
      </c>
      <c r="I4192" t="s">
        <v>11588</v>
      </c>
      <c r="J4192">
        <v>3</v>
      </c>
      <c r="K4192" t="s">
        <v>10890</v>
      </c>
    </row>
    <row r="4193" spans="1:11">
      <c r="A4193" t="s">
        <v>10891</v>
      </c>
      <c r="B4193" t="s">
        <v>10892</v>
      </c>
      <c r="C4193">
        <v>5</v>
      </c>
      <c r="D4193" t="s">
        <v>38</v>
      </c>
      <c r="E4193" t="s">
        <v>68</v>
      </c>
      <c r="F4193" t="s">
        <v>69</v>
      </c>
      <c r="G4193" t="s">
        <v>70</v>
      </c>
      <c r="H4193" t="s">
        <v>71</v>
      </c>
      <c r="I4193" t="s">
        <v>11588</v>
      </c>
      <c r="J4193">
        <v>3</v>
      </c>
      <c r="K4193" t="s">
        <v>10893</v>
      </c>
    </row>
    <row r="4194" spans="1:11">
      <c r="A4194" t="s">
        <v>10894</v>
      </c>
      <c r="B4194" t="s">
        <v>10895</v>
      </c>
      <c r="C4194">
        <v>5</v>
      </c>
      <c r="D4194" t="s">
        <v>38</v>
      </c>
      <c r="E4194" t="s">
        <v>1675</v>
      </c>
      <c r="F4194" t="s">
        <v>1676</v>
      </c>
      <c r="G4194" t="s">
        <v>1677</v>
      </c>
      <c r="H4194" t="s">
        <v>1678</v>
      </c>
      <c r="I4194" t="s">
        <v>11588</v>
      </c>
      <c r="J4194">
        <v>3</v>
      </c>
      <c r="K4194" t="s">
        <v>10896</v>
      </c>
    </row>
    <row r="4195" spans="1:11">
      <c r="A4195" t="s">
        <v>10897</v>
      </c>
      <c r="B4195" t="s">
        <v>10898</v>
      </c>
      <c r="C4195">
        <v>5</v>
      </c>
      <c r="D4195" t="s">
        <v>38</v>
      </c>
      <c r="E4195" t="s">
        <v>177</v>
      </c>
      <c r="F4195" t="s">
        <v>178</v>
      </c>
      <c r="G4195" t="s">
        <v>179</v>
      </c>
      <c r="H4195" t="s">
        <v>180</v>
      </c>
      <c r="I4195" t="s">
        <v>11588</v>
      </c>
      <c r="J4195">
        <v>3</v>
      </c>
      <c r="K4195" t="s">
        <v>10899</v>
      </c>
    </row>
    <row r="4196" spans="1:11">
      <c r="A4196" t="s">
        <v>10900</v>
      </c>
      <c r="B4196" t="s">
        <v>10901</v>
      </c>
      <c r="C4196">
        <v>5</v>
      </c>
      <c r="D4196" t="s">
        <v>38</v>
      </c>
      <c r="E4196" t="s">
        <v>68</v>
      </c>
      <c r="F4196" t="s">
        <v>69</v>
      </c>
      <c r="G4196" t="s">
        <v>70</v>
      </c>
      <c r="H4196" t="s">
        <v>71</v>
      </c>
      <c r="I4196" t="s">
        <v>11588</v>
      </c>
      <c r="J4196">
        <v>3</v>
      </c>
      <c r="K4196" t="s">
        <v>10902</v>
      </c>
    </row>
    <row r="4197" spans="1:11">
      <c r="A4197" t="s">
        <v>10903</v>
      </c>
      <c r="B4197" t="s">
        <v>10904</v>
      </c>
      <c r="C4197">
        <v>2</v>
      </c>
      <c r="D4197" t="s">
        <v>24</v>
      </c>
      <c r="E4197" t="s">
        <v>295</v>
      </c>
      <c r="F4197" t="s">
        <v>296</v>
      </c>
      <c r="G4197" t="s">
        <v>297</v>
      </c>
      <c r="H4197" t="s">
        <v>298</v>
      </c>
      <c r="I4197" t="s">
        <v>11596</v>
      </c>
      <c r="J4197">
        <v>9</v>
      </c>
      <c r="K4197" t="s">
        <v>10905</v>
      </c>
    </row>
    <row r="4198" spans="1:11">
      <c r="A4198" t="s">
        <v>10906</v>
      </c>
      <c r="B4198" t="s">
        <v>10907</v>
      </c>
      <c r="C4198">
        <v>5</v>
      </c>
      <c r="D4198" t="s">
        <v>38</v>
      </c>
      <c r="E4198" t="s">
        <v>177</v>
      </c>
      <c r="F4198" t="s">
        <v>178</v>
      </c>
      <c r="G4198" t="s">
        <v>179</v>
      </c>
      <c r="H4198" t="s">
        <v>180</v>
      </c>
      <c r="I4198" t="s">
        <v>11588</v>
      </c>
      <c r="J4198">
        <v>3</v>
      </c>
      <c r="K4198" t="s">
        <v>10908</v>
      </c>
    </row>
    <row r="4199" spans="1:11">
      <c r="A4199" t="s">
        <v>10909</v>
      </c>
      <c r="B4199" t="s">
        <v>10910</v>
      </c>
      <c r="C4199">
        <v>5</v>
      </c>
      <c r="D4199" t="s">
        <v>38</v>
      </c>
      <c r="E4199" t="s">
        <v>177</v>
      </c>
      <c r="F4199" t="s">
        <v>178</v>
      </c>
      <c r="G4199" t="s">
        <v>179</v>
      </c>
      <c r="H4199" t="s">
        <v>180</v>
      </c>
      <c r="I4199" t="s">
        <v>11588</v>
      </c>
      <c r="J4199">
        <v>3</v>
      </c>
      <c r="K4199" t="s">
        <v>6183</v>
      </c>
    </row>
    <row r="4200" spans="1:11">
      <c r="A4200" t="s">
        <v>10911</v>
      </c>
      <c r="B4200" t="s">
        <v>10912</v>
      </c>
      <c r="C4200">
        <v>2</v>
      </c>
      <c r="D4200" t="s">
        <v>24</v>
      </c>
      <c r="E4200" t="s">
        <v>295</v>
      </c>
      <c r="F4200" t="s">
        <v>296</v>
      </c>
      <c r="G4200" t="s">
        <v>297</v>
      </c>
      <c r="H4200" t="s">
        <v>298</v>
      </c>
      <c r="I4200" t="s">
        <v>11596</v>
      </c>
      <c r="J4200">
        <v>9</v>
      </c>
      <c r="K4200" t="s">
        <v>10913</v>
      </c>
    </row>
    <row r="4201" spans="1:11">
      <c r="A4201" t="s">
        <v>10914</v>
      </c>
      <c r="B4201" t="s">
        <v>10915</v>
      </c>
      <c r="C4201">
        <v>5</v>
      </c>
      <c r="D4201" t="s">
        <v>38</v>
      </c>
      <c r="E4201" t="s">
        <v>289</v>
      </c>
      <c r="F4201" t="s">
        <v>290</v>
      </c>
      <c r="G4201" t="s">
        <v>291</v>
      </c>
      <c r="H4201" t="s">
        <v>290</v>
      </c>
      <c r="I4201" t="s">
        <v>11588</v>
      </c>
      <c r="J4201">
        <v>3</v>
      </c>
      <c r="K4201" t="s">
        <v>6180</v>
      </c>
    </row>
    <row r="4202" spans="1:11">
      <c r="A4202" t="s">
        <v>10916</v>
      </c>
      <c r="B4202" t="s">
        <v>10917</v>
      </c>
      <c r="C4202">
        <v>5</v>
      </c>
      <c r="D4202" t="s">
        <v>38</v>
      </c>
      <c r="E4202" t="s">
        <v>177</v>
      </c>
      <c r="F4202" t="s">
        <v>178</v>
      </c>
      <c r="G4202" t="s">
        <v>179</v>
      </c>
      <c r="H4202" t="s">
        <v>180</v>
      </c>
      <c r="I4202" t="s">
        <v>11588</v>
      </c>
      <c r="J4202">
        <v>3</v>
      </c>
      <c r="K4202" t="s">
        <v>6174</v>
      </c>
    </row>
    <row r="4203" spans="1:11">
      <c r="A4203" t="s">
        <v>10918</v>
      </c>
      <c r="B4203" t="s">
        <v>10919</v>
      </c>
      <c r="C4203">
        <v>5</v>
      </c>
      <c r="D4203" t="s">
        <v>38</v>
      </c>
      <c r="E4203" t="s">
        <v>68</v>
      </c>
      <c r="F4203" t="s">
        <v>69</v>
      </c>
      <c r="G4203" t="s">
        <v>70</v>
      </c>
      <c r="H4203" t="s">
        <v>71</v>
      </c>
      <c r="I4203" t="s">
        <v>11588</v>
      </c>
      <c r="J4203">
        <v>3</v>
      </c>
      <c r="K4203" t="s">
        <v>6186</v>
      </c>
    </row>
    <row r="4204" spans="1:11">
      <c r="A4204" t="s">
        <v>10920</v>
      </c>
      <c r="B4204" t="s">
        <v>10921</v>
      </c>
      <c r="C4204">
        <v>5</v>
      </c>
      <c r="D4204" t="s">
        <v>38</v>
      </c>
      <c r="E4204" t="s">
        <v>68</v>
      </c>
      <c r="F4204" t="s">
        <v>69</v>
      </c>
      <c r="G4204" t="s">
        <v>70</v>
      </c>
      <c r="H4204" t="s">
        <v>71</v>
      </c>
      <c r="I4204" t="s">
        <v>11588</v>
      </c>
      <c r="J4204">
        <v>3</v>
      </c>
      <c r="K4204" t="s">
        <v>6171</v>
      </c>
    </row>
    <row r="4205" spans="1:11">
      <c r="A4205" t="s">
        <v>10922</v>
      </c>
      <c r="B4205" t="s">
        <v>10923</v>
      </c>
      <c r="C4205">
        <v>5</v>
      </c>
      <c r="D4205" t="s">
        <v>38</v>
      </c>
      <c r="E4205" t="s">
        <v>177</v>
      </c>
      <c r="F4205" t="s">
        <v>178</v>
      </c>
      <c r="G4205" t="s">
        <v>179</v>
      </c>
      <c r="H4205" t="s">
        <v>180</v>
      </c>
      <c r="I4205" t="s">
        <v>11588</v>
      </c>
      <c r="J4205">
        <v>3</v>
      </c>
      <c r="K4205" t="s">
        <v>10924</v>
      </c>
    </row>
    <row r="4206" spans="1:11">
      <c r="A4206" t="s">
        <v>10925</v>
      </c>
      <c r="B4206" t="s">
        <v>10926</v>
      </c>
      <c r="C4206">
        <v>5</v>
      </c>
      <c r="D4206" t="s">
        <v>38</v>
      </c>
      <c r="E4206" t="s">
        <v>68</v>
      </c>
      <c r="F4206" t="s">
        <v>69</v>
      </c>
      <c r="G4206" t="s">
        <v>70</v>
      </c>
      <c r="H4206" t="s">
        <v>71</v>
      </c>
      <c r="I4206" t="s">
        <v>11588</v>
      </c>
      <c r="J4206">
        <v>3</v>
      </c>
      <c r="K4206" t="s">
        <v>10136</v>
      </c>
    </row>
    <row r="4207" spans="1:11">
      <c r="A4207" t="s">
        <v>10927</v>
      </c>
      <c r="B4207" t="s">
        <v>10928</v>
      </c>
      <c r="C4207">
        <v>5</v>
      </c>
      <c r="D4207" t="s">
        <v>38</v>
      </c>
      <c r="E4207" t="s">
        <v>68</v>
      </c>
      <c r="F4207" t="s">
        <v>69</v>
      </c>
      <c r="G4207" t="s">
        <v>70</v>
      </c>
      <c r="H4207" t="s">
        <v>71</v>
      </c>
      <c r="I4207" t="s">
        <v>11588</v>
      </c>
      <c r="J4207">
        <v>3</v>
      </c>
      <c r="K4207" t="s">
        <v>6066</v>
      </c>
    </row>
    <row r="4208" spans="1:11">
      <c r="A4208" t="s">
        <v>10929</v>
      </c>
      <c r="B4208" t="s">
        <v>10930</v>
      </c>
      <c r="C4208">
        <v>5</v>
      </c>
      <c r="D4208" t="s">
        <v>38</v>
      </c>
      <c r="E4208" t="s">
        <v>622</v>
      </c>
      <c r="F4208" t="s">
        <v>623</v>
      </c>
      <c r="G4208" t="s">
        <v>196</v>
      </c>
      <c r="H4208" t="s">
        <v>623</v>
      </c>
      <c r="I4208" t="s">
        <v>11588</v>
      </c>
      <c r="J4208">
        <v>3</v>
      </c>
      <c r="K4208" t="s">
        <v>10931</v>
      </c>
    </row>
    <row r="4209" spans="1:11">
      <c r="A4209" t="s">
        <v>10932</v>
      </c>
      <c r="B4209" t="s">
        <v>10933</v>
      </c>
      <c r="C4209">
        <v>5</v>
      </c>
      <c r="D4209" t="s">
        <v>38</v>
      </c>
      <c r="E4209" t="s">
        <v>554</v>
      </c>
      <c r="F4209" t="s">
        <v>555</v>
      </c>
      <c r="G4209" t="s">
        <v>556</v>
      </c>
      <c r="H4209" t="s">
        <v>557</v>
      </c>
      <c r="I4209" t="s">
        <v>11597</v>
      </c>
      <c r="J4209">
        <v>2</v>
      </c>
      <c r="K4209" t="s">
        <v>1051</v>
      </c>
    </row>
    <row r="4210" spans="1:11">
      <c r="A4210">
        <v>688688</v>
      </c>
      <c r="B4210" t="s">
        <v>10934</v>
      </c>
      <c r="C4210">
        <v>2</v>
      </c>
      <c r="G4210" t="s">
        <v>297</v>
      </c>
      <c r="H4210" t="s">
        <v>11583</v>
      </c>
      <c r="I4210" t="s">
        <v>11596</v>
      </c>
      <c r="J4210">
        <v>9</v>
      </c>
    </row>
    <row r="4211" spans="1:11">
      <c r="A4211" t="s">
        <v>10935</v>
      </c>
      <c r="B4211" t="s">
        <v>10936</v>
      </c>
      <c r="C4211">
        <v>2</v>
      </c>
      <c r="D4211" t="s">
        <v>24</v>
      </c>
      <c r="E4211" t="s">
        <v>25</v>
      </c>
      <c r="F4211" t="s">
        <v>26</v>
      </c>
      <c r="G4211" t="s">
        <v>27</v>
      </c>
      <c r="H4211" t="s">
        <v>28</v>
      </c>
      <c r="I4211" t="s">
        <v>11587</v>
      </c>
      <c r="J4211">
        <v>14</v>
      </c>
      <c r="K4211" t="s">
        <v>6502</v>
      </c>
    </row>
    <row r="4212" spans="1:11">
      <c r="A4212" t="s">
        <v>10937</v>
      </c>
      <c r="B4212" t="s">
        <v>10938</v>
      </c>
      <c r="C4212">
        <v>5</v>
      </c>
      <c r="D4212" t="s">
        <v>38</v>
      </c>
      <c r="E4212" t="s">
        <v>59</v>
      </c>
      <c r="F4212" t="s">
        <v>60</v>
      </c>
      <c r="G4212" t="s">
        <v>61</v>
      </c>
      <c r="H4212" t="s">
        <v>60</v>
      </c>
      <c r="I4212" t="s">
        <v>11588</v>
      </c>
      <c r="J4212">
        <v>3</v>
      </c>
      <c r="K4212" t="s">
        <v>10893</v>
      </c>
    </row>
    <row r="4213" spans="1:11">
      <c r="A4213" t="s">
        <v>10939</v>
      </c>
      <c r="B4213" t="s">
        <v>10940</v>
      </c>
      <c r="C4213">
        <v>5</v>
      </c>
      <c r="D4213" t="s">
        <v>38</v>
      </c>
      <c r="E4213" t="s">
        <v>348</v>
      </c>
      <c r="F4213" t="s">
        <v>349</v>
      </c>
      <c r="G4213" t="s">
        <v>350</v>
      </c>
      <c r="H4213" t="s">
        <v>349</v>
      </c>
      <c r="I4213" t="s">
        <v>11588</v>
      </c>
      <c r="J4213">
        <v>3</v>
      </c>
      <c r="K4213" t="s">
        <v>10899</v>
      </c>
    </row>
    <row r="4214" spans="1:11">
      <c r="A4214" t="s">
        <v>10941</v>
      </c>
      <c r="B4214" t="s">
        <v>10942</v>
      </c>
      <c r="C4214">
        <v>5</v>
      </c>
      <c r="D4214" t="s">
        <v>38</v>
      </c>
      <c r="E4214" t="s">
        <v>41</v>
      </c>
      <c r="F4214" t="s">
        <v>2263</v>
      </c>
      <c r="G4214" t="s">
        <v>2264</v>
      </c>
      <c r="H4214" t="s">
        <v>2265</v>
      </c>
      <c r="I4214" t="s">
        <v>11588</v>
      </c>
      <c r="J4214">
        <v>3</v>
      </c>
      <c r="K4214" t="s">
        <v>10943</v>
      </c>
    </row>
    <row r="4215" spans="1:11">
      <c r="A4215" t="s">
        <v>10944</v>
      </c>
      <c r="B4215" t="s">
        <v>10945</v>
      </c>
      <c r="C4215">
        <v>2</v>
      </c>
      <c r="D4215" t="s">
        <v>24</v>
      </c>
      <c r="E4215" t="s">
        <v>25</v>
      </c>
      <c r="F4215" t="s">
        <v>26</v>
      </c>
      <c r="G4215" t="s">
        <v>143</v>
      </c>
      <c r="H4215" t="s">
        <v>144</v>
      </c>
      <c r="I4215" t="s">
        <v>11593</v>
      </c>
      <c r="J4215">
        <v>12</v>
      </c>
      <c r="K4215" t="s">
        <v>10946</v>
      </c>
    </row>
    <row r="4216" spans="1:11">
      <c r="A4216" t="s">
        <v>10947</v>
      </c>
      <c r="B4216" t="s">
        <v>10948</v>
      </c>
      <c r="C4216">
        <v>5</v>
      </c>
      <c r="D4216" t="s">
        <v>38</v>
      </c>
      <c r="E4216" t="s">
        <v>1675</v>
      </c>
      <c r="F4216" t="s">
        <v>1676</v>
      </c>
      <c r="G4216" t="s">
        <v>1677</v>
      </c>
      <c r="H4216" t="s">
        <v>1678</v>
      </c>
      <c r="I4216" t="s">
        <v>11588</v>
      </c>
      <c r="J4216">
        <v>3</v>
      </c>
      <c r="K4216" t="s">
        <v>10949</v>
      </c>
    </row>
    <row r="4217" spans="1:11">
      <c r="A4217" t="s">
        <v>10950</v>
      </c>
      <c r="B4217" t="s">
        <v>10951</v>
      </c>
      <c r="C4217">
        <v>5</v>
      </c>
      <c r="D4217" t="s">
        <v>38</v>
      </c>
      <c r="E4217" t="s">
        <v>68</v>
      </c>
      <c r="F4217" t="s">
        <v>69</v>
      </c>
      <c r="G4217" t="s">
        <v>70</v>
      </c>
      <c r="H4217" t="s">
        <v>71</v>
      </c>
      <c r="I4217" t="s">
        <v>11588</v>
      </c>
      <c r="J4217">
        <v>3</v>
      </c>
      <c r="K4217" t="s">
        <v>10952</v>
      </c>
    </row>
    <row r="4218" spans="1:11">
      <c r="A4218" t="s">
        <v>10953</v>
      </c>
      <c r="B4218" t="s">
        <v>10954</v>
      </c>
      <c r="C4218">
        <v>5</v>
      </c>
      <c r="D4218" t="s">
        <v>38</v>
      </c>
      <c r="E4218" t="s">
        <v>109</v>
      </c>
      <c r="F4218" t="s">
        <v>110</v>
      </c>
      <c r="G4218" t="s">
        <v>111</v>
      </c>
      <c r="H4218" t="s">
        <v>11584</v>
      </c>
      <c r="I4218" t="s">
        <v>11592</v>
      </c>
      <c r="J4218">
        <v>4</v>
      </c>
      <c r="K4218" t="s">
        <v>10955</v>
      </c>
    </row>
    <row r="4219" spans="1:11">
      <c r="A4219" t="s">
        <v>10956</v>
      </c>
      <c r="B4219" t="s">
        <v>10957</v>
      </c>
      <c r="C4219">
        <v>5</v>
      </c>
      <c r="D4219" t="s">
        <v>38</v>
      </c>
      <c r="E4219" t="s">
        <v>68</v>
      </c>
      <c r="F4219" t="s">
        <v>69</v>
      </c>
      <c r="G4219" t="s">
        <v>70</v>
      </c>
      <c r="H4219" t="s">
        <v>71</v>
      </c>
      <c r="I4219" t="s">
        <v>11588</v>
      </c>
      <c r="J4219">
        <v>3</v>
      </c>
      <c r="K4219" t="s">
        <v>10958</v>
      </c>
    </row>
    <row r="4220" spans="1:11">
      <c r="A4220" t="s">
        <v>10959</v>
      </c>
      <c r="B4220" t="s">
        <v>10960</v>
      </c>
      <c r="C4220">
        <v>5</v>
      </c>
      <c r="D4220" t="s">
        <v>38</v>
      </c>
      <c r="E4220" t="s">
        <v>198</v>
      </c>
      <c r="F4220" t="s">
        <v>791</v>
      </c>
      <c r="G4220" t="s">
        <v>792</v>
      </c>
      <c r="H4220" t="s">
        <v>791</v>
      </c>
      <c r="I4220" t="s">
        <v>11588</v>
      </c>
      <c r="J4220">
        <v>3</v>
      </c>
      <c r="K4220" t="s">
        <v>10961</v>
      </c>
    </row>
    <row r="4221" spans="1:11">
      <c r="A4221" t="s">
        <v>10962</v>
      </c>
      <c r="B4221" t="s">
        <v>10963</v>
      </c>
      <c r="C4221">
        <v>2</v>
      </c>
      <c r="D4221" t="s">
        <v>24</v>
      </c>
      <c r="E4221" t="s">
        <v>283</v>
      </c>
      <c r="F4221" t="s">
        <v>284</v>
      </c>
      <c r="G4221" t="s">
        <v>285</v>
      </c>
      <c r="H4221" t="s">
        <v>286</v>
      </c>
      <c r="I4221" t="s">
        <v>11595</v>
      </c>
      <c r="J4221">
        <v>18</v>
      </c>
      <c r="K4221" t="s">
        <v>10943</v>
      </c>
    </row>
    <row r="4222" spans="1:11">
      <c r="A4222" t="s">
        <v>10964</v>
      </c>
      <c r="B4222" t="s">
        <v>10965</v>
      </c>
      <c r="C4222">
        <v>5</v>
      </c>
      <c r="D4222" t="s">
        <v>38</v>
      </c>
      <c r="E4222" t="s">
        <v>274</v>
      </c>
      <c r="F4222" t="s">
        <v>275</v>
      </c>
      <c r="G4222" t="s">
        <v>276</v>
      </c>
      <c r="H4222" t="s">
        <v>275</v>
      </c>
      <c r="I4222" t="s">
        <v>11588</v>
      </c>
      <c r="J4222">
        <v>3</v>
      </c>
      <c r="K4222" t="s">
        <v>3634</v>
      </c>
    </row>
    <row r="4223" spans="1:11">
      <c r="A4223" t="s">
        <v>10966</v>
      </c>
      <c r="B4223" t="s">
        <v>10967</v>
      </c>
      <c r="C4223">
        <v>5</v>
      </c>
      <c r="D4223" t="s">
        <v>38</v>
      </c>
      <c r="E4223" t="s">
        <v>68</v>
      </c>
      <c r="F4223" t="s">
        <v>69</v>
      </c>
      <c r="G4223" t="s">
        <v>70</v>
      </c>
      <c r="H4223" t="s">
        <v>71</v>
      </c>
      <c r="I4223" t="s">
        <v>11588</v>
      </c>
      <c r="J4223">
        <v>3</v>
      </c>
      <c r="K4223" t="s">
        <v>10215</v>
      </c>
    </row>
    <row r="4224" spans="1:11">
      <c r="A4224" t="s">
        <v>10968</v>
      </c>
      <c r="B4224" t="s">
        <v>10969</v>
      </c>
      <c r="C4224">
        <v>6</v>
      </c>
      <c r="D4224" t="s">
        <v>82</v>
      </c>
      <c r="E4224" t="s">
        <v>83</v>
      </c>
      <c r="F4224" t="s">
        <v>84</v>
      </c>
      <c r="G4224" t="s">
        <v>85</v>
      </c>
      <c r="H4224" t="s">
        <v>86</v>
      </c>
      <c r="I4224" t="s">
        <v>11591</v>
      </c>
      <c r="J4224">
        <v>6</v>
      </c>
      <c r="K4224" t="s">
        <v>10208</v>
      </c>
    </row>
    <row r="4225" spans="1:11">
      <c r="A4225" t="s">
        <v>10970</v>
      </c>
      <c r="B4225" t="s">
        <v>10971</v>
      </c>
      <c r="C4225">
        <v>2</v>
      </c>
      <c r="D4225" t="s">
        <v>24</v>
      </c>
      <c r="E4225" t="s">
        <v>295</v>
      </c>
      <c r="F4225" t="s">
        <v>296</v>
      </c>
      <c r="G4225" t="s">
        <v>297</v>
      </c>
      <c r="H4225" t="s">
        <v>298</v>
      </c>
      <c r="I4225" t="s">
        <v>11596</v>
      </c>
      <c r="J4225">
        <v>9</v>
      </c>
      <c r="K4225" t="s">
        <v>10759</v>
      </c>
    </row>
    <row r="4226" spans="1:11">
      <c r="A4226" t="s">
        <v>10972</v>
      </c>
      <c r="B4226" t="s">
        <v>10973</v>
      </c>
      <c r="C4226">
        <v>5</v>
      </c>
      <c r="D4226" t="s">
        <v>38</v>
      </c>
      <c r="E4226" t="s">
        <v>334</v>
      </c>
      <c r="F4226" t="s">
        <v>335</v>
      </c>
      <c r="G4226" t="s">
        <v>336</v>
      </c>
      <c r="H4226" t="s">
        <v>337</v>
      </c>
      <c r="I4226" t="s">
        <v>11588</v>
      </c>
      <c r="J4226">
        <v>3</v>
      </c>
      <c r="K4226" t="s">
        <v>10974</v>
      </c>
    </row>
    <row r="4227" spans="1:11">
      <c r="A4227" t="s">
        <v>10975</v>
      </c>
      <c r="B4227" t="s">
        <v>10976</v>
      </c>
      <c r="C4227">
        <v>5</v>
      </c>
      <c r="D4227" t="s">
        <v>38</v>
      </c>
      <c r="E4227" t="s">
        <v>177</v>
      </c>
      <c r="F4227" t="s">
        <v>178</v>
      </c>
      <c r="G4227" t="s">
        <v>179</v>
      </c>
      <c r="H4227" t="s">
        <v>180</v>
      </c>
      <c r="I4227" t="s">
        <v>11588</v>
      </c>
      <c r="J4227">
        <v>3</v>
      </c>
      <c r="K4227" t="s">
        <v>3412</v>
      </c>
    </row>
    <row r="4228" spans="1:11">
      <c r="A4228" t="s">
        <v>10977</v>
      </c>
      <c r="B4228" t="s">
        <v>10978</v>
      </c>
      <c r="C4228">
        <v>5</v>
      </c>
      <c r="D4228" t="s">
        <v>38</v>
      </c>
      <c r="E4228" t="s">
        <v>348</v>
      </c>
      <c r="F4228" t="s">
        <v>349</v>
      </c>
      <c r="G4228" t="s">
        <v>350</v>
      </c>
      <c r="H4228" t="s">
        <v>349</v>
      </c>
      <c r="I4228" t="s">
        <v>11588</v>
      </c>
      <c r="J4228">
        <v>3</v>
      </c>
      <c r="K4228" t="s">
        <v>5423</v>
      </c>
    </row>
    <row r="4229" spans="1:11">
      <c r="A4229" t="s">
        <v>10979</v>
      </c>
      <c r="B4229" t="s">
        <v>10980</v>
      </c>
      <c r="C4229">
        <v>6</v>
      </c>
      <c r="D4229" t="s">
        <v>82</v>
      </c>
      <c r="E4229" t="s">
        <v>103</v>
      </c>
      <c r="F4229" t="s">
        <v>104</v>
      </c>
      <c r="G4229" t="s">
        <v>105</v>
      </c>
      <c r="H4229" t="s">
        <v>104</v>
      </c>
      <c r="I4229" t="s">
        <v>11591</v>
      </c>
      <c r="J4229">
        <v>6</v>
      </c>
      <c r="K4229" t="s">
        <v>9828</v>
      </c>
    </row>
    <row r="4230" spans="1:11">
      <c r="A4230" t="s">
        <v>10981</v>
      </c>
      <c r="B4230" t="s">
        <v>10982</v>
      </c>
      <c r="C4230">
        <v>5</v>
      </c>
      <c r="D4230" t="s">
        <v>38</v>
      </c>
      <c r="E4230" t="s">
        <v>68</v>
      </c>
      <c r="F4230" t="s">
        <v>69</v>
      </c>
      <c r="G4230" t="s">
        <v>70</v>
      </c>
      <c r="H4230" t="s">
        <v>71</v>
      </c>
      <c r="I4230" t="s">
        <v>11588</v>
      </c>
      <c r="J4230">
        <v>3</v>
      </c>
      <c r="K4230" t="s">
        <v>10983</v>
      </c>
    </row>
    <row r="4231" spans="1:11">
      <c r="A4231" t="s">
        <v>10984</v>
      </c>
      <c r="B4231" t="s">
        <v>10985</v>
      </c>
      <c r="C4231">
        <v>2</v>
      </c>
      <c r="D4231" t="s">
        <v>24</v>
      </c>
      <c r="E4231" t="s">
        <v>25</v>
      </c>
      <c r="F4231" t="s">
        <v>26</v>
      </c>
      <c r="G4231" t="s">
        <v>27</v>
      </c>
      <c r="H4231" t="s">
        <v>28</v>
      </c>
      <c r="I4231" t="s">
        <v>11587</v>
      </c>
      <c r="J4231">
        <v>14</v>
      </c>
      <c r="K4231" t="s">
        <v>10670</v>
      </c>
    </row>
    <row r="4232" spans="1:11">
      <c r="A4232" t="s">
        <v>10986</v>
      </c>
      <c r="B4232" t="s">
        <v>10987</v>
      </c>
      <c r="C4232">
        <v>5</v>
      </c>
      <c r="D4232" t="s">
        <v>38</v>
      </c>
      <c r="E4232" t="s">
        <v>289</v>
      </c>
      <c r="F4232" t="s">
        <v>290</v>
      </c>
      <c r="G4232" t="s">
        <v>291</v>
      </c>
      <c r="H4232" t="s">
        <v>290</v>
      </c>
      <c r="I4232" t="s">
        <v>11588</v>
      </c>
      <c r="J4232">
        <v>3</v>
      </c>
      <c r="K4232" t="s">
        <v>10488</v>
      </c>
    </row>
    <row r="4233" spans="1:11">
      <c r="A4233" t="s">
        <v>10988</v>
      </c>
      <c r="B4233" t="s">
        <v>10989</v>
      </c>
      <c r="C4233">
        <v>5</v>
      </c>
      <c r="D4233" t="s">
        <v>38</v>
      </c>
      <c r="E4233" t="s">
        <v>68</v>
      </c>
      <c r="F4233" t="s">
        <v>69</v>
      </c>
      <c r="G4233" t="s">
        <v>70</v>
      </c>
      <c r="H4233" t="s">
        <v>71</v>
      </c>
      <c r="I4233" t="s">
        <v>11588</v>
      </c>
      <c r="J4233">
        <v>3</v>
      </c>
      <c r="K4233" t="s">
        <v>6139</v>
      </c>
    </row>
    <row r="4234" spans="1:11">
      <c r="A4234" t="s">
        <v>10990</v>
      </c>
      <c r="B4234" t="s">
        <v>10991</v>
      </c>
      <c r="C4234">
        <v>5</v>
      </c>
      <c r="D4234" t="s">
        <v>38</v>
      </c>
      <c r="E4234" t="s">
        <v>68</v>
      </c>
      <c r="F4234" t="s">
        <v>69</v>
      </c>
      <c r="G4234" t="s">
        <v>70</v>
      </c>
      <c r="H4234" t="s">
        <v>71</v>
      </c>
      <c r="I4234" t="s">
        <v>11588</v>
      </c>
      <c r="J4234">
        <v>3</v>
      </c>
      <c r="K4234" t="s">
        <v>3941</v>
      </c>
    </row>
    <row r="4235" spans="1:11">
      <c r="A4235" t="s">
        <v>10992</v>
      </c>
      <c r="B4235" t="s">
        <v>10993</v>
      </c>
      <c r="C4235">
        <v>5</v>
      </c>
      <c r="D4235" t="s">
        <v>38</v>
      </c>
      <c r="E4235" t="s">
        <v>39</v>
      </c>
      <c r="F4235" t="s">
        <v>40</v>
      </c>
      <c r="G4235" t="s">
        <v>119</v>
      </c>
      <c r="H4235" t="s">
        <v>120</v>
      </c>
      <c r="I4235" t="s">
        <v>11588</v>
      </c>
      <c r="J4235">
        <v>3</v>
      </c>
      <c r="K4235" t="s">
        <v>6022</v>
      </c>
    </row>
    <row r="4236" spans="1:11">
      <c r="A4236" t="s">
        <v>10994</v>
      </c>
      <c r="B4236" t="s">
        <v>10995</v>
      </c>
      <c r="C4236">
        <v>2</v>
      </c>
      <c r="D4236" t="s">
        <v>24</v>
      </c>
      <c r="E4236" t="s">
        <v>25</v>
      </c>
      <c r="F4236" t="s">
        <v>26</v>
      </c>
      <c r="G4236" t="s">
        <v>27</v>
      </c>
      <c r="H4236" t="s">
        <v>28</v>
      </c>
      <c r="I4236" t="s">
        <v>11587</v>
      </c>
      <c r="J4236">
        <v>14</v>
      </c>
      <c r="K4236" t="s">
        <v>6022</v>
      </c>
    </row>
    <row r="4237" spans="1:11">
      <c r="A4237" t="s">
        <v>10996</v>
      </c>
      <c r="B4237" t="s">
        <v>10997</v>
      </c>
      <c r="C4237">
        <v>5</v>
      </c>
      <c r="D4237" t="s">
        <v>38</v>
      </c>
      <c r="E4237" t="s">
        <v>289</v>
      </c>
      <c r="F4237" t="s">
        <v>290</v>
      </c>
      <c r="G4237" t="s">
        <v>291</v>
      </c>
      <c r="H4237" t="s">
        <v>290</v>
      </c>
      <c r="I4237" t="s">
        <v>11588</v>
      </c>
      <c r="J4237">
        <v>3</v>
      </c>
      <c r="K4237" t="s">
        <v>9078</v>
      </c>
    </row>
    <row r="4238" spans="1:11">
      <c r="A4238" t="s">
        <v>10998</v>
      </c>
      <c r="B4238" t="s">
        <v>10999</v>
      </c>
      <c r="C4238">
        <v>5</v>
      </c>
      <c r="D4238" t="s">
        <v>38</v>
      </c>
      <c r="E4238" t="s">
        <v>148</v>
      </c>
      <c r="F4238" t="s">
        <v>149</v>
      </c>
      <c r="G4238" t="s">
        <v>150</v>
      </c>
      <c r="H4238" t="s">
        <v>149</v>
      </c>
      <c r="I4238" t="s">
        <v>11588</v>
      </c>
      <c r="J4238">
        <v>3</v>
      </c>
      <c r="K4238" t="s">
        <v>9078</v>
      </c>
    </row>
    <row r="4239" spans="1:11">
      <c r="A4239" t="s">
        <v>11000</v>
      </c>
      <c r="B4239" t="s">
        <v>11001</v>
      </c>
      <c r="C4239">
        <v>5</v>
      </c>
      <c r="D4239" t="s">
        <v>38</v>
      </c>
      <c r="E4239" t="s">
        <v>911</v>
      </c>
      <c r="F4239" t="s">
        <v>912</v>
      </c>
      <c r="G4239" t="s">
        <v>913</v>
      </c>
      <c r="H4239" t="s">
        <v>912</v>
      </c>
      <c r="I4239" t="s">
        <v>11588</v>
      </c>
      <c r="J4239">
        <v>3</v>
      </c>
      <c r="K4239" t="s">
        <v>10673</v>
      </c>
    </row>
    <row r="4240" spans="1:11">
      <c r="A4240" t="s">
        <v>11002</v>
      </c>
      <c r="B4240" t="s">
        <v>11003</v>
      </c>
      <c r="C4240">
        <v>5</v>
      </c>
      <c r="D4240" t="s">
        <v>38</v>
      </c>
      <c r="E4240" t="s">
        <v>289</v>
      </c>
      <c r="F4240" t="s">
        <v>290</v>
      </c>
      <c r="G4240" t="s">
        <v>291</v>
      </c>
      <c r="H4240" t="s">
        <v>290</v>
      </c>
      <c r="I4240" t="s">
        <v>11588</v>
      </c>
      <c r="J4240">
        <v>3</v>
      </c>
      <c r="K4240" t="s">
        <v>6066</v>
      </c>
    </row>
    <row r="4241" spans="1:11">
      <c r="A4241" t="s">
        <v>11004</v>
      </c>
      <c r="B4241" t="s">
        <v>11005</v>
      </c>
      <c r="C4241">
        <v>5</v>
      </c>
      <c r="D4241" t="s">
        <v>38</v>
      </c>
      <c r="E4241" t="s">
        <v>68</v>
      </c>
      <c r="F4241" t="s">
        <v>69</v>
      </c>
      <c r="G4241" t="s">
        <v>70</v>
      </c>
      <c r="H4241" t="s">
        <v>71</v>
      </c>
      <c r="I4241" t="s">
        <v>11588</v>
      </c>
      <c r="J4241">
        <v>3</v>
      </c>
      <c r="K4241" t="s">
        <v>6083</v>
      </c>
    </row>
    <row r="4242" spans="1:11">
      <c r="A4242" t="s">
        <v>11006</v>
      </c>
      <c r="B4242" t="s">
        <v>11007</v>
      </c>
      <c r="C4242">
        <v>5</v>
      </c>
      <c r="D4242" t="s">
        <v>38</v>
      </c>
      <c r="E4242" t="s">
        <v>697</v>
      </c>
      <c r="F4242" t="s">
        <v>698</v>
      </c>
      <c r="G4242" t="s">
        <v>699</v>
      </c>
      <c r="H4242" t="s">
        <v>698</v>
      </c>
      <c r="I4242" t="s">
        <v>11588</v>
      </c>
      <c r="J4242">
        <v>3</v>
      </c>
      <c r="K4242" t="s">
        <v>10174</v>
      </c>
    </row>
    <row r="4243" spans="1:11">
      <c r="A4243" t="s">
        <v>11008</v>
      </c>
      <c r="B4243" t="s">
        <v>11009</v>
      </c>
      <c r="C4243">
        <v>5</v>
      </c>
      <c r="D4243" t="s">
        <v>38</v>
      </c>
      <c r="E4243" t="s">
        <v>622</v>
      </c>
      <c r="F4243" t="s">
        <v>623</v>
      </c>
      <c r="G4243" t="s">
        <v>196</v>
      </c>
      <c r="H4243" t="s">
        <v>623</v>
      </c>
      <c r="I4243" t="s">
        <v>11588</v>
      </c>
      <c r="J4243">
        <v>3</v>
      </c>
      <c r="K4243" t="s">
        <v>6092</v>
      </c>
    </row>
    <row r="4244" spans="1:11">
      <c r="A4244" t="s">
        <v>11010</v>
      </c>
      <c r="B4244" t="s">
        <v>11011</v>
      </c>
      <c r="C4244">
        <v>2</v>
      </c>
      <c r="D4244" t="s">
        <v>24</v>
      </c>
      <c r="E4244" t="s">
        <v>223</v>
      </c>
      <c r="F4244" t="s">
        <v>224</v>
      </c>
      <c r="G4244" t="s">
        <v>225</v>
      </c>
      <c r="H4244" t="s">
        <v>226</v>
      </c>
      <c r="I4244" t="s">
        <v>47</v>
      </c>
      <c r="J4244">
        <v>13</v>
      </c>
      <c r="K4244" t="s">
        <v>4013</v>
      </c>
    </row>
    <row r="4245" spans="1:11">
      <c r="A4245" t="s">
        <v>11012</v>
      </c>
      <c r="B4245" t="s">
        <v>11013</v>
      </c>
      <c r="C4245">
        <v>5</v>
      </c>
      <c r="D4245" t="s">
        <v>38</v>
      </c>
      <c r="E4245" t="s">
        <v>398</v>
      </c>
      <c r="F4245" t="s">
        <v>399</v>
      </c>
      <c r="G4245" t="s">
        <v>1109</v>
      </c>
      <c r="H4245" t="s">
        <v>1110</v>
      </c>
      <c r="I4245" t="s">
        <v>11588</v>
      </c>
      <c r="J4245">
        <v>3</v>
      </c>
      <c r="K4245" t="s">
        <v>11014</v>
      </c>
    </row>
    <row r="4246" spans="1:11">
      <c r="A4246" t="s">
        <v>11015</v>
      </c>
      <c r="B4246" t="s">
        <v>11016</v>
      </c>
      <c r="C4246">
        <v>2</v>
      </c>
      <c r="D4246" t="s">
        <v>24</v>
      </c>
      <c r="E4246" t="s">
        <v>223</v>
      </c>
      <c r="F4246" t="s">
        <v>224</v>
      </c>
      <c r="G4246" t="s">
        <v>225</v>
      </c>
      <c r="H4246" t="s">
        <v>226</v>
      </c>
      <c r="I4246" t="s">
        <v>47</v>
      </c>
      <c r="J4246">
        <v>13</v>
      </c>
      <c r="K4246" t="s">
        <v>10867</v>
      </c>
    </row>
    <row r="4247" spans="1:11">
      <c r="A4247" t="s">
        <v>11017</v>
      </c>
      <c r="B4247" t="s">
        <v>11018</v>
      </c>
      <c r="C4247">
        <v>5</v>
      </c>
      <c r="D4247" t="s">
        <v>38</v>
      </c>
      <c r="E4247" t="s">
        <v>68</v>
      </c>
      <c r="F4247" t="s">
        <v>69</v>
      </c>
      <c r="G4247" t="s">
        <v>70</v>
      </c>
      <c r="H4247" t="s">
        <v>71</v>
      </c>
      <c r="I4247" t="s">
        <v>11588</v>
      </c>
      <c r="J4247">
        <v>3</v>
      </c>
      <c r="K4247" t="s">
        <v>11019</v>
      </c>
    </row>
    <row r="4248" spans="1:11">
      <c r="A4248" t="s">
        <v>11020</v>
      </c>
      <c r="B4248" t="s">
        <v>11021</v>
      </c>
      <c r="C4248">
        <v>6</v>
      </c>
      <c r="D4248" t="s">
        <v>82</v>
      </c>
      <c r="E4248" t="s">
        <v>103</v>
      </c>
      <c r="F4248" t="s">
        <v>104</v>
      </c>
      <c r="G4248" t="s">
        <v>105</v>
      </c>
      <c r="H4248" t="s">
        <v>104</v>
      </c>
      <c r="I4248" t="s">
        <v>11591</v>
      </c>
      <c r="J4248">
        <v>6</v>
      </c>
      <c r="K4248" t="s">
        <v>4025</v>
      </c>
    </row>
    <row r="4249" spans="1:11">
      <c r="A4249" t="s">
        <v>11022</v>
      </c>
      <c r="B4249" t="s">
        <v>11023</v>
      </c>
      <c r="C4249">
        <v>5</v>
      </c>
      <c r="D4249" t="s">
        <v>38</v>
      </c>
      <c r="E4249" t="s">
        <v>148</v>
      </c>
      <c r="F4249" t="s">
        <v>149</v>
      </c>
      <c r="G4249" t="s">
        <v>150</v>
      </c>
      <c r="H4249" t="s">
        <v>149</v>
      </c>
      <c r="I4249" t="s">
        <v>11588</v>
      </c>
      <c r="J4249">
        <v>3</v>
      </c>
      <c r="K4249" t="s">
        <v>10225</v>
      </c>
    </row>
    <row r="4250" spans="1:11">
      <c r="A4250" t="s">
        <v>11024</v>
      </c>
      <c r="B4250" t="s">
        <v>11025</v>
      </c>
      <c r="C4250">
        <v>5</v>
      </c>
      <c r="D4250" t="s">
        <v>38</v>
      </c>
      <c r="E4250" t="s">
        <v>39</v>
      </c>
      <c r="F4250" t="s">
        <v>40</v>
      </c>
      <c r="G4250" t="s">
        <v>119</v>
      </c>
      <c r="H4250" t="s">
        <v>120</v>
      </c>
      <c r="I4250" t="s">
        <v>11588</v>
      </c>
      <c r="J4250">
        <v>3</v>
      </c>
      <c r="K4250" t="s">
        <v>10246</v>
      </c>
    </row>
    <row r="4251" spans="1:11">
      <c r="A4251" t="s">
        <v>11026</v>
      </c>
      <c r="B4251" t="s">
        <v>11027</v>
      </c>
      <c r="C4251">
        <v>5</v>
      </c>
      <c r="D4251" t="s">
        <v>38</v>
      </c>
      <c r="E4251" t="s">
        <v>334</v>
      </c>
      <c r="F4251" t="s">
        <v>335</v>
      </c>
      <c r="G4251" t="s">
        <v>336</v>
      </c>
      <c r="H4251" t="s">
        <v>337</v>
      </c>
      <c r="I4251" t="s">
        <v>11588</v>
      </c>
      <c r="J4251">
        <v>3</v>
      </c>
      <c r="K4251" t="s">
        <v>8632</v>
      </c>
    </row>
    <row r="4252" spans="1:11">
      <c r="A4252" t="s">
        <v>11028</v>
      </c>
      <c r="B4252" t="s">
        <v>11029</v>
      </c>
      <c r="C4252">
        <v>5</v>
      </c>
      <c r="D4252" t="s">
        <v>38</v>
      </c>
      <c r="E4252" t="s">
        <v>334</v>
      </c>
      <c r="F4252" t="s">
        <v>335</v>
      </c>
      <c r="G4252" t="s">
        <v>336</v>
      </c>
      <c r="H4252" t="s">
        <v>337</v>
      </c>
      <c r="I4252" t="s">
        <v>11588</v>
      </c>
      <c r="J4252">
        <v>3</v>
      </c>
      <c r="K4252" t="s">
        <v>10396</v>
      </c>
    </row>
    <row r="4253" spans="1:11">
      <c r="A4253" t="s">
        <v>11030</v>
      </c>
      <c r="B4253" t="s">
        <v>11031</v>
      </c>
      <c r="C4253">
        <v>5</v>
      </c>
      <c r="D4253" t="s">
        <v>38</v>
      </c>
      <c r="E4253" t="s">
        <v>697</v>
      </c>
      <c r="F4253" t="s">
        <v>698</v>
      </c>
      <c r="G4253" t="s">
        <v>699</v>
      </c>
      <c r="H4253" t="s">
        <v>698</v>
      </c>
      <c r="I4253" t="s">
        <v>11588</v>
      </c>
      <c r="J4253">
        <v>3</v>
      </c>
      <c r="K4253" t="s">
        <v>11032</v>
      </c>
    </row>
    <row r="4254" spans="1:11">
      <c r="A4254" t="s">
        <v>11033</v>
      </c>
      <c r="B4254" t="s">
        <v>11034</v>
      </c>
      <c r="C4254">
        <v>5</v>
      </c>
      <c r="D4254" t="s">
        <v>38</v>
      </c>
      <c r="E4254" t="s">
        <v>627</v>
      </c>
      <c r="F4254" t="s">
        <v>628</v>
      </c>
      <c r="G4254" t="s">
        <v>629</v>
      </c>
      <c r="H4254" t="s">
        <v>630</v>
      </c>
      <c r="I4254" t="s">
        <v>11588</v>
      </c>
      <c r="J4254">
        <v>3</v>
      </c>
      <c r="K4254" t="s">
        <v>10180</v>
      </c>
    </row>
    <row r="4255" spans="1:11">
      <c r="A4255" t="s">
        <v>11035</v>
      </c>
      <c r="B4255" t="s">
        <v>11036</v>
      </c>
      <c r="C4255">
        <v>5</v>
      </c>
      <c r="D4255" t="s">
        <v>38</v>
      </c>
      <c r="E4255" t="s">
        <v>148</v>
      </c>
      <c r="F4255" t="s">
        <v>149</v>
      </c>
      <c r="G4255" t="s">
        <v>150</v>
      </c>
      <c r="H4255" t="s">
        <v>149</v>
      </c>
      <c r="I4255" t="s">
        <v>11588</v>
      </c>
      <c r="J4255">
        <v>3</v>
      </c>
      <c r="K4255" t="s">
        <v>8562</v>
      </c>
    </row>
    <row r="4256" spans="1:11">
      <c r="A4256" t="s">
        <v>11037</v>
      </c>
      <c r="B4256" t="s">
        <v>11038</v>
      </c>
      <c r="C4256">
        <v>6</v>
      </c>
      <c r="D4256" t="s">
        <v>82</v>
      </c>
      <c r="E4256" t="s">
        <v>103</v>
      </c>
      <c r="F4256" t="s">
        <v>104</v>
      </c>
      <c r="G4256" t="s">
        <v>105</v>
      </c>
      <c r="H4256" t="s">
        <v>104</v>
      </c>
      <c r="I4256" t="s">
        <v>11591</v>
      </c>
      <c r="J4256">
        <v>6</v>
      </c>
      <c r="K4256" t="s">
        <v>10555</v>
      </c>
    </row>
    <row r="4257" spans="1:11">
      <c r="A4257" t="s">
        <v>11039</v>
      </c>
      <c r="B4257" t="s">
        <v>11040</v>
      </c>
      <c r="C4257">
        <v>2</v>
      </c>
      <c r="D4257" t="s">
        <v>24</v>
      </c>
      <c r="E4257" t="s">
        <v>223</v>
      </c>
      <c r="F4257" t="s">
        <v>224</v>
      </c>
      <c r="G4257" t="s">
        <v>225</v>
      </c>
      <c r="H4257" t="s">
        <v>226</v>
      </c>
      <c r="I4257" t="s">
        <v>47</v>
      </c>
      <c r="J4257">
        <v>13</v>
      </c>
      <c r="K4257" t="s">
        <v>10890</v>
      </c>
    </row>
    <row r="4258" spans="1:11">
      <c r="A4258" t="s">
        <v>11041</v>
      </c>
      <c r="B4258" t="s">
        <v>11042</v>
      </c>
      <c r="C4258">
        <v>2</v>
      </c>
      <c r="D4258" t="s">
        <v>24</v>
      </c>
      <c r="E4258" t="s">
        <v>682</v>
      </c>
      <c r="F4258" t="s">
        <v>683</v>
      </c>
      <c r="G4258" t="s">
        <v>684</v>
      </c>
      <c r="H4258" t="s">
        <v>685</v>
      </c>
      <c r="I4258" t="s">
        <v>11595</v>
      </c>
      <c r="J4258">
        <v>18</v>
      </c>
      <c r="K4258" t="s">
        <v>11043</v>
      </c>
    </row>
    <row r="4259" spans="1:11">
      <c r="A4259" t="s">
        <v>11044</v>
      </c>
      <c r="B4259" t="s">
        <v>11045</v>
      </c>
      <c r="C4259">
        <v>2</v>
      </c>
      <c r="D4259" t="s">
        <v>24</v>
      </c>
      <c r="E4259" t="s">
        <v>223</v>
      </c>
      <c r="F4259" t="s">
        <v>224</v>
      </c>
      <c r="G4259" t="s">
        <v>225</v>
      </c>
      <c r="H4259" t="s">
        <v>226</v>
      </c>
      <c r="I4259" t="s">
        <v>47</v>
      </c>
      <c r="J4259">
        <v>13</v>
      </c>
      <c r="K4259" t="s">
        <v>10263</v>
      </c>
    </row>
    <row r="4260" spans="1:11">
      <c r="A4260" t="s">
        <v>11046</v>
      </c>
      <c r="B4260" t="s">
        <v>11047</v>
      </c>
      <c r="C4260">
        <v>5</v>
      </c>
      <c r="D4260" t="s">
        <v>38</v>
      </c>
      <c r="E4260" t="s">
        <v>68</v>
      </c>
      <c r="F4260" t="s">
        <v>69</v>
      </c>
      <c r="G4260" t="s">
        <v>70</v>
      </c>
      <c r="H4260" t="s">
        <v>71</v>
      </c>
      <c r="I4260" t="s">
        <v>11588</v>
      </c>
      <c r="J4260">
        <v>3</v>
      </c>
      <c r="K4260" t="s">
        <v>11048</v>
      </c>
    </row>
    <row r="4261" spans="1:11">
      <c r="A4261" t="s">
        <v>11049</v>
      </c>
      <c r="B4261" t="s">
        <v>11050</v>
      </c>
      <c r="C4261">
        <v>5</v>
      </c>
      <c r="D4261" t="s">
        <v>38</v>
      </c>
      <c r="E4261" t="s">
        <v>348</v>
      </c>
      <c r="F4261" t="s">
        <v>349</v>
      </c>
      <c r="G4261" t="s">
        <v>350</v>
      </c>
      <c r="H4261" t="s">
        <v>349</v>
      </c>
      <c r="I4261" t="s">
        <v>11588</v>
      </c>
      <c r="J4261">
        <v>3</v>
      </c>
      <c r="K4261" t="s">
        <v>11051</v>
      </c>
    </row>
    <row r="4262" spans="1:11">
      <c r="A4262" t="s">
        <v>11052</v>
      </c>
      <c r="B4262" t="s">
        <v>11053</v>
      </c>
      <c r="C4262">
        <v>5</v>
      </c>
      <c r="D4262" t="s">
        <v>38</v>
      </c>
      <c r="E4262" t="s">
        <v>348</v>
      </c>
      <c r="F4262" t="s">
        <v>349</v>
      </c>
      <c r="G4262" t="s">
        <v>350</v>
      </c>
      <c r="H4262" t="s">
        <v>349</v>
      </c>
      <c r="I4262" t="s">
        <v>11588</v>
      </c>
      <c r="J4262">
        <v>3</v>
      </c>
      <c r="K4262" t="s">
        <v>6206</v>
      </c>
    </row>
    <row r="4263" spans="1:11">
      <c r="A4263" t="s">
        <v>11054</v>
      </c>
      <c r="B4263" t="s">
        <v>11055</v>
      </c>
      <c r="C4263">
        <v>5</v>
      </c>
      <c r="D4263" t="s">
        <v>38</v>
      </c>
      <c r="E4263" t="s">
        <v>68</v>
      </c>
      <c r="F4263" t="s">
        <v>69</v>
      </c>
      <c r="G4263" t="s">
        <v>70</v>
      </c>
      <c r="H4263" t="s">
        <v>71</v>
      </c>
      <c r="I4263" t="s">
        <v>11588</v>
      </c>
      <c r="J4263">
        <v>3</v>
      </c>
      <c r="K4263" t="s">
        <v>10581</v>
      </c>
    </row>
    <row r="4264" spans="1:11">
      <c r="A4264" t="s">
        <v>11056</v>
      </c>
      <c r="B4264" t="s">
        <v>11057</v>
      </c>
      <c r="C4264">
        <v>5</v>
      </c>
      <c r="D4264" t="s">
        <v>38</v>
      </c>
      <c r="E4264" t="s">
        <v>289</v>
      </c>
      <c r="F4264" t="s">
        <v>290</v>
      </c>
      <c r="G4264" t="s">
        <v>291</v>
      </c>
      <c r="H4264" t="s">
        <v>290</v>
      </c>
      <c r="I4264" t="s">
        <v>11588</v>
      </c>
      <c r="J4264">
        <v>3</v>
      </c>
      <c r="K4264" t="s">
        <v>11058</v>
      </c>
    </row>
    <row r="4265" spans="1:11">
      <c r="A4265" t="s">
        <v>11059</v>
      </c>
      <c r="B4265" t="s">
        <v>11060</v>
      </c>
      <c r="C4265">
        <v>5</v>
      </c>
      <c r="D4265" t="s">
        <v>38</v>
      </c>
      <c r="E4265" t="s">
        <v>348</v>
      </c>
      <c r="F4265" t="s">
        <v>349</v>
      </c>
      <c r="G4265" t="s">
        <v>350</v>
      </c>
      <c r="H4265" t="s">
        <v>349</v>
      </c>
      <c r="I4265" t="s">
        <v>11588</v>
      </c>
      <c r="J4265">
        <v>3</v>
      </c>
      <c r="K4265" t="s">
        <v>11061</v>
      </c>
    </row>
    <row r="4266" spans="1:11">
      <c r="A4266" t="s">
        <v>11062</v>
      </c>
      <c r="B4266" t="s">
        <v>11063</v>
      </c>
      <c r="C4266">
        <v>2</v>
      </c>
      <c r="D4266" t="s">
        <v>24</v>
      </c>
      <c r="E4266" t="s">
        <v>223</v>
      </c>
      <c r="F4266" t="s">
        <v>224</v>
      </c>
      <c r="G4266" t="s">
        <v>225</v>
      </c>
      <c r="H4266" t="s">
        <v>226</v>
      </c>
      <c r="I4266" t="s">
        <v>47</v>
      </c>
      <c r="J4266">
        <v>13</v>
      </c>
      <c r="K4266" t="s">
        <v>11064</v>
      </c>
    </row>
    <row r="4267" spans="1:11">
      <c r="A4267" t="s">
        <v>11065</v>
      </c>
      <c r="B4267" t="s">
        <v>11066</v>
      </c>
      <c r="C4267">
        <v>2</v>
      </c>
      <c r="D4267" t="s">
        <v>24</v>
      </c>
      <c r="E4267" t="s">
        <v>295</v>
      </c>
      <c r="F4267" t="s">
        <v>296</v>
      </c>
      <c r="G4267" t="s">
        <v>297</v>
      </c>
      <c r="H4267" t="s">
        <v>298</v>
      </c>
      <c r="I4267" t="s">
        <v>11596</v>
      </c>
      <c r="J4267">
        <v>9</v>
      </c>
      <c r="K4267" t="s">
        <v>11067</v>
      </c>
    </row>
    <row r="4268" spans="1:11">
      <c r="A4268" t="s">
        <v>11068</v>
      </c>
      <c r="B4268" t="s">
        <v>11069</v>
      </c>
      <c r="C4268">
        <v>2</v>
      </c>
      <c r="D4268" t="s">
        <v>24</v>
      </c>
      <c r="E4268" t="s">
        <v>223</v>
      </c>
      <c r="F4268" t="s">
        <v>224</v>
      </c>
      <c r="G4268" t="s">
        <v>4379</v>
      </c>
      <c r="H4268" t="s">
        <v>4380</v>
      </c>
      <c r="I4268" t="s">
        <v>47</v>
      </c>
      <c r="J4268">
        <v>13</v>
      </c>
      <c r="K4268" t="s">
        <v>11070</v>
      </c>
    </row>
    <row r="4269" spans="1:11">
      <c r="A4269" t="s">
        <v>11071</v>
      </c>
      <c r="B4269" t="s">
        <v>11072</v>
      </c>
      <c r="C4269">
        <v>6</v>
      </c>
      <c r="D4269" t="s">
        <v>82</v>
      </c>
      <c r="E4269" t="s">
        <v>83</v>
      </c>
      <c r="F4269" t="s">
        <v>84</v>
      </c>
      <c r="G4269" t="s">
        <v>85</v>
      </c>
      <c r="H4269" t="s">
        <v>86</v>
      </c>
      <c r="I4269" t="s">
        <v>11591</v>
      </c>
      <c r="J4269">
        <v>6</v>
      </c>
      <c r="K4269" t="s">
        <v>11073</v>
      </c>
    </row>
    <row r="4270" spans="1:11">
      <c r="A4270" t="s">
        <v>11074</v>
      </c>
      <c r="B4270" t="s">
        <v>11075</v>
      </c>
      <c r="C4270">
        <v>5</v>
      </c>
      <c r="D4270" t="s">
        <v>38</v>
      </c>
      <c r="E4270" t="s">
        <v>289</v>
      </c>
      <c r="F4270" t="s">
        <v>290</v>
      </c>
      <c r="G4270" t="s">
        <v>291</v>
      </c>
      <c r="H4270" t="s">
        <v>290</v>
      </c>
      <c r="I4270" t="s">
        <v>11588</v>
      </c>
      <c r="J4270">
        <v>3</v>
      </c>
      <c r="K4270" t="s">
        <v>11076</v>
      </c>
    </row>
    <row r="4271" spans="1:11">
      <c r="A4271" t="s">
        <v>11077</v>
      </c>
      <c r="B4271" t="s">
        <v>11078</v>
      </c>
      <c r="C4271">
        <v>2</v>
      </c>
      <c r="D4271" t="s">
        <v>24</v>
      </c>
      <c r="E4271" t="s">
        <v>25</v>
      </c>
      <c r="F4271" t="s">
        <v>26</v>
      </c>
      <c r="G4271" t="s">
        <v>143</v>
      </c>
      <c r="H4271" t="s">
        <v>144</v>
      </c>
      <c r="I4271" t="s">
        <v>11593</v>
      </c>
      <c r="J4271">
        <v>12</v>
      </c>
      <c r="K4271" t="s">
        <v>11079</v>
      </c>
    </row>
    <row r="4272" spans="1:11">
      <c r="A4272" t="s">
        <v>11080</v>
      </c>
      <c r="B4272" t="s">
        <v>11081</v>
      </c>
      <c r="C4272">
        <v>2</v>
      </c>
      <c r="D4272" t="s">
        <v>24</v>
      </c>
      <c r="E4272" t="s">
        <v>264</v>
      </c>
      <c r="F4272" t="s">
        <v>265</v>
      </c>
      <c r="G4272" t="s">
        <v>266</v>
      </c>
      <c r="H4272" t="s">
        <v>267</v>
      </c>
      <c r="I4272" t="s">
        <v>11594</v>
      </c>
      <c r="J4272">
        <v>17</v>
      </c>
      <c r="K4272" t="s">
        <v>11082</v>
      </c>
    </row>
    <row r="4273" spans="1:11">
      <c r="A4273" t="s">
        <v>11083</v>
      </c>
      <c r="B4273" t="s">
        <v>11084</v>
      </c>
      <c r="C4273">
        <v>5</v>
      </c>
      <c r="D4273" t="s">
        <v>38</v>
      </c>
      <c r="E4273" t="s">
        <v>68</v>
      </c>
      <c r="F4273" t="s">
        <v>69</v>
      </c>
      <c r="G4273" t="s">
        <v>70</v>
      </c>
      <c r="H4273" t="s">
        <v>71</v>
      </c>
      <c r="I4273" t="s">
        <v>11588</v>
      </c>
      <c r="J4273">
        <v>3</v>
      </c>
      <c r="K4273" t="s">
        <v>11085</v>
      </c>
    </row>
    <row r="4274" spans="1:11">
      <c r="A4274" t="s">
        <v>11086</v>
      </c>
      <c r="B4274" t="s">
        <v>11087</v>
      </c>
      <c r="C4274">
        <v>5</v>
      </c>
      <c r="D4274" t="s">
        <v>38</v>
      </c>
      <c r="E4274" t="s">
        <v>348</v>
      </c>
      <c r="F4274" t="s">
        <v>349</v>
      </c>
      <c r="G4274" t="s">
        <v>350</v>
      </c>
      <c r="H4274" t="s">
        <v>349</v>
      </c>
      <c r="I4274" t="s">
        <v>11588</v>
      </c>
      <c r="J4274">
        <v>3</v>
      </c>
      <c r="K4274" t="s">
        <v>11088</v>
      </c>
    </row>
    <row r="4275" spans="1:11">
      <c r="A4275" t="s">
        <v>11089</v>
      </c>
      <c r="B4275" t="s">
        <v>11090</v>
      </c>
      <c r="C4275">
        <v>2</v>
      </c>
      <c r="D4275" t="s">
        <v>24</v>
      </c>
      <c r="E4275" t="s">
        <v>295</v>
      </c>
      <c r="F4275" t="s">
        <v>296</v>
      </c>
      <c r="G4275" t="s">
        <v>297</v>
      </c>
      <c r="H4275" t="s">
        <v>298</v>
      </c>
      <c r="I4275" t="s">
        <v>11596</v>
      </c>
      <c r="J4275">
        <v>9</v>
      </c>
      <c r="K4275" t="s">
        <v>11091</v>
      </c>
    </row>
    <row r="4276" spans="1:11">
      <c r="A4276" t="s">
        <v>11092</v>
      </c>
      <c r="B4276" t="s">
        <v>11093</v>
      </c>
      <c r="C4276">
        <v>5</v>
      </c>
      <c r="D4276" t="s">
        <v>38</v>
      </c>
      <c r="E4276" t="s">
        <v>289</v>
      </c>
      <c r="F4276" t="s">
        <v>290</v>
      </c>
      <c r="G4276" t="s">
        <v>291</v>
      </c>
      <c r="H4276" t="s">
        <v>290</v>
      </c>
      <c r="I4276" t="s">
        <v>11588</v>
      </c>
      <c r="J4276">
        <v>3</v>
      </c>
      <c r="K4276" t="s">
        <v>11094</v>
      </c>
    </row>
    <row r="4277" spans="1:11">
      <c r="A4277" t="s">
        <v>11095</v>
      </c>
      <c r="B4277" t="s">
        <v>11096</v>
      </c>
      <c r="C4277">
        <v>5</v>
      </c>
      <c r="D4277" t="s">
        <v>38</v>
      </c>
      <c r="E4277" t="s">
        <v>68</v>
      </c>
      <c r="F4277" t="s">
        <v>69</v>
      </c>
      <c r="G4277" t="s">
        <v>70</v>
      </c>
      <c r="H4277" t="s">
        <v>71</v>
      </c>
      <c r="I4277" t="s">
        <v>11588</v>
      </c>
      <c r="J4277">
        <v>3</v>
      </c>
      <c r="K4277" t="s">
        <v>11097</v>
      </c>
    </row>
    <row r="4278" spans="1:11">
      <c r="A4278" t="s">
        <v>11098</v>
      </c>
      <c r="B4278" t="s">
        <v>11099</v>
      </c>
      <c r="C4278">
        <v>6</v>
      </c>
      <c r="D4278" t="s">
        <v>82</v>
      </c>
      <c r="E4278" t="s">
        <v>83</v>
      </c>
      <c r="F4278" t="s">
        <v>84</v>
      </c>
      <c r="G4278" t="s">
        <v>85</v>
      </c>
      <c r="H4278" t="s">
        <v>86</v>
      </c>
      <c r="I4278" t="s">
        <v>11591</v>
      </c>
      <c r="J4278">
        <v>6</v>
      </c>
      <c r="K4278" t="s">
        <v>11100</v>
      </c>
    </row>
    <row r="4279" spans="1:11">
      <c r="A4279" t="s">
        <v>11101</v>
      </c>
      <c r="B4279" t="s">
        <v>11102</v>
      </c>
      <c r="C4279">
        <v>5</v>
      </c>
      <c r="D4279" t="s">
        <v>38</v>
      </c>
      <c r="E4279" t="s">
        <v>289</v>
      </c>
      <c r="F4279" t="s">
        <v>290</v>
      </c>
      <c r="G4279" t="s">
        <v>291</v>
      </c>
      <c r="H4279" t="s">
        <v>290</v>
      </c>
      <c r="I4279" t="s">
        <v>11588</v>
      </c>
      <c r="J4279">
        <v>3</v>
      </c>
      <c r="K4279" t="s">
        <v>11103</v>
      </c>
    </row>
    <row r="4280" spans="1:11">
      <c r="A4280" t="s">
        <v>11104</v>
      </c>
      <c r="B4280" t="s">
        <v>11105</v>
      </c>
      <c r="C4280">
        <v>5</v>
      </c>
      <c r="D4280" t="s">
        <v>38</v>
      </c>
      <c r="E4280" t="s">
        <v>68</v>
      </c>
      <c r="F4280" t="s">
        <v>69</v>
      </c>
      <c r="G4280" t="s">
        <v>70</v>
      </c>
      <c r="H4280" t="s">
        <v>71</v>
      </c>
      <c r="I4280" t="s">
        <v>11588</v>
      </c>
      <c r="J4280">
        <v>3</v>
      </c>
      <c r="K4280" t="s">
        <v>11106</v>
      </c>
    </row>
    <row r="4281" spans="1:11">
      <c r="A4281" t="s">
        <v>11107</v>
      </c>
      <c r="B4281" t="s">
        <v>11108</v>
      </c>
      <c r="C4281">
        <v>5</v>
      </c>
      <c r="D4281" t="s">
        <v>38</v>
      </c>
      <c r="E4281" t="s">
        <v>177</v>
      </c>
      <c r="F4281" t="s">
        <v>178</v>
      </c>
      <c r="G4281" t="s">
        <v>179</v>
      </c>
      <c r="H4281" t="s">
        <v>180</v>
      </c>
      <c r="I4281" t="s">
        <v>11588</v>
      </c>
      <c r="J4281">
        <v>3</v>
      </c>
      <c r="K4281" t="s">
        <v>11109</v>
      </c>
    </row>
    <row r="4282" spans="1:11">
      <c r="A4282" t="s">
        <v>11110</v>
      </c>
      <c r="B4282" t="s">
        <v>11111</v>
      </c>
      <c r="C4282">
        <v>2</v>
      </c>
      <c r="D4282" t="s">
        <v>24</v>
      </c>
      <c r="E4282" t="s">
        <v>295</v>
      </c>
      <c r="F4282" t="s">
        <v>296</v>
      </c>
      <c r="G4282" t="s">
        <v>297</v>
      </c>
      <c r="H4282" t="s">
        <v>298</v>
      </c>
      <c r="I4282" t="s">
        <v>11596</v>
      </c>
      <c r="J4282">
        <v>9</v>
      </c>
      <c r="K4282" t="s">
        <v>10946</v>
      </c>
    </row>
    <row r="4283" spans="1:11">
      <c r="A4283" t="s">
        <v>11112</v>
      </c>
      <c r="B4283" t="s">
        <v>11113</v>
      </c>
      <c r="C4283">
        <v>6</v>
      </c>
      <c r="D4283" t="s">
        <v>82</v>
      </c>
      <c r="E4283" t="s">
        <v>83</v>
      </c>
      <c r="F4283" t="s">
        <v>84</v>
      </c>
      <c r="G4283" t="s">
        <v>85</v>
      </c>
      <c r="H4283" t="s">
        <v>86</v>
      </c>
      <c r="I4283" t="s">
        <v>11591</v>
      </c>
      <c r="J4283">
        <v>6</v>
      </c>
      <c r="K4283" t="s">
        <v>11114</v>
      </c>
    </row>
    <row r="4284" spans="1:11">
      <c r="A4284" t="s">
        <v>11115</v>
      </c>
      <c r="B4284" t="s">
        <v>11116</v>
      </c>
      <c r="C4284">
        <v>5</v>
      </c>
      <c r="D4284" t="s">
        <v>38</v>
      </c>
      <c r="E4284" t="s">
        <v>177</v>
      </c>
      <c r="F4284" t="s">
        <v>178</v>
      </c>
      <c r="G4284" t="s">
        <v>179</v>
      </c>
      <c r="H4284" t="s">
        <v>180</v>
      </c>
      <c r="I4284" t="s">
        <v>11588</v>
      </c>
      <c r="J4284">
        <v>3</v>
      </c>
      <c r="K4284" t="s">
        <v>11117</v>
      </c>
    </row>
    <row r="4285" spans="1:11">
      <c r="A4285" t="s">
        <v>11118</v>
      </c>
      <c r="B4285" t="s">
        <v>11119</v>
      </c>
      <c r="C4285">
        <v>2</v>
      </c>
      <c r="D4285" t="s">
        <v>24</v>
      </c>
      <c r="E4285" t="s">
        <v>295</v>
      </c>
      <c r="F4285" t="s">
        <v>296</v>
      </c>
      <c r="G4285" t="s">
        <v>431</v>
      </c>
      <c r="H4285" t="s">
        <v>432</v>
      </c>
      <c r="I4285" t="s">
        <v>11596</v>
      </c>
      <c r="J4285">
        <v>9</v>
      </c>
      <c r="K4285" t="s">
        <v>11120</v>
      </c>
    </row>
    <row r="4286" spans="1:11">
      <c r="A4286" t="s">
        <v>11121</v>
      </c>
      <c r="B4286" t="s">
        <v>11122</v>
      </c>
      <c r="C4286">
        <v>6</v>
      </c>
      <c r="D4286" t="s">
        <v>82</v>
      </c>
      <c r="E4286" t="s">
        <v>103</v>
      </c>
      <c r="F4286" t="s">
        <v>104</v>
      </c>
      <c r="G4286" t="s">
        <v>105</v>
      </c>
      <c r="H4286" t="s">
        <v>104</v>
      </c>
      <c r="I4286" t="s">
        <v>11591</v>
      </c>
      <c r="J4286">
        <v>6</v>
      </c>
      <c r="K4286" t="s">
        <v>11123</v>
      </c>
    </row>
    <row r="4287" spans="1:11">
      <c r="A4287" t="s">
        <v>11124</v>
      </c>
      <c r="B4287" t="s">
        <v>11125</v>
      </c>
      <c r="C4287">
        <v>2</v>
      </c>
      <c r="D4287" t="s">
        <v>24</v>
      </c>
      <c r="E4287" t="s">
        <v>295</v>
      </c>
      <c r="F4287" t="s">
        <v>296</v>
      </c>
      <c r="G4287" t="s">
        <v>297</v>
      </c>
      <c r="H4287" t="s">
        <v>298</v>
      </c>
      <c r="I4287" t="s">
        <v>11596</v>
      </c>
      <c r="J4287">
        <v>9</v>
      </c>
      <c r="K4287" t="s">
        <v>11126</v>
      </c>
    </row>
    <row r="4288" spans="1:11">
      <c r="A4288" t="s">
        <v>11127</v>
      </c>
      <c r="B4288" t="s">
        <v>11128</v>
      </c>
      <c r="C4288">
        <v>5</v>
      </c>
      <c r="D4288" t="s">
        <v>38</v>
      </c>
      <c r="E4288" t="s">
        <v>39</v>
      </c>
      <c r="F4288" t="s">
        <v>40</v>
      </c>
      <c r="G4288" t="s">
        <v>119</v>
      </c>
      <c r="H4288" t="s">
        <v>120</v>
      </c>
      <c r="I4288" t="s">
        <v>11588</v>
      </c>
      <c r="J4288">
        <v>3</v>
      </c>
      <c r="K4288" t="s">
        <v>11129</v>
      </c>
    </row>
    <row r="4289" spans="1:11">
      <c r="A4289" t="s">
        <v>11130</v>
      </c>
      <c r="B4289" t="s">
        <v>11131</v>
      </c>
      <c r="C4289">
        <v>5</v>
      </c>
      <c r="D4289" t="s">
        <v>38</v>
      </c>
      <c r="E4289" t="s">
        <v>59</v>
      </c>
      <c r="F4289" t="s">
        <v>60</v>
      </c>
      <c r="G4289" t="s">
        <v>61</v>
      </c>
      <c r="H4289" t="s">
        <v>60</v>
      </c>
      <c r="I4289" t="s">
        <v>11588</v>
      </c>
      <c r="J4289">
        <v>3</v>
      </c>
      <c r="K4289" t="s">
        <v>9159</v>
      </c>
    </row>
    <row r="4290" spans="1:11">
      <c r="A4290" t="s">
        <v>11132</v>
      </c>
      <c r="B4290" t="s">
        <v>11133</v>
      </c>
      <c r="C4290">
        <v>5</v>
      </c>
      <c r="D4290" t="s">
        <v>38</v>
      </c>
      <c r="E4290" t="s">
        <v>348</v>
      </c>
      <c r="F4290" t="s">
        <v>349</v>
      </c>
      <c r="G4290" t="s">
        <v>350</v>
      </c>
      <c r="H4290" t="s">
        <v>349</v>
      </c>
      <c r="I4290" t="s">
        <v>11588</v>
      </c>
      <c r="J4290">
        <v>3</v>
      </c>
      <c r="K4290" t="s">
        <v>1496</v>
      </c>
    </row>
    <row r="4291" spans="1:11">
      <c r="A4291" t="s">
        <v>11134</v>
      </c>
      <c r="B4291" t="s">
        <v>11135</v>
      </c>
      <c r="C4291">
        <v>5</v>
      </c>
      <c r="D4291" t="s">
        <v>38</v>
      </c>
      <c r="E4291" t="s">
        <v>68</v>
      </c>
      <c r="F4291" t="s">
        <v>69</v>
      </c>
      <c r="G4291" t="s">
        <v>70</v>
      </c>
      <c r="H4291" t="s">
        <v>71</v>
      </c>
      <c r="I4291" t="s">
        <v>11588</v>
      </c>
      <c r="J4291">
        <v>3</v>
      </c>
      <c r="K4291" t="s">
        <v>11136</v>
      </c>
    </row>
    <row r="4292" spans="1:11">
      <c r="A4292" t="s">
        <v>11137</v>
      </c>
      <c r="B4292" t="s">
        <v>11138</v>
      </c>
      <c r="C4292">
        <v>5</v>
      </c>
      <c r="D4292" t="s">
        <v>38</v>
      </c>
      <c r="E4292" t="s">
        <v>627</v>
      </c>
      <c r="F4292" t="s">
        <v>628</v>
      </c>
      <c r="G4292" t="s">
        <v>629</v>
      </c>
      <c r="H4292" t="s">
        <v>630</v>
      </c>
      <c r="I4292" t="s">
        <v>11588</v>
      </c>
      <c r="J4292">
        <v>3</v>
      </c>
      <c r="K4292" t="s">
        <v>11139</v>
      </c>
    </row>
    <row r="4293" spans="1:11">
      <c r="A4293" t="s">
        <v>11140</v>
      </c>
      <c r="B4293" t="s">
        <v>11141</v>
      </c>
      <c r="C4293">
        <v>2</v>
      </c>
      <c r="D4293" t="s">
        <v>24</v>
      </c>
      <c r="E4293" t="s">
        <v>295</v>
      </c>
      <c r="F4293" t="s">
        <v>296</v>
      </c>
      <c r="G4293" t="s">
        <v>297</v>
      </c>
      <c r="H4293" t="s">
        <v>298</v>
      </c>
      <c r="I4293" t="s">
        <v>11596</v>
      </c>
      <c r="J4293">
        <v>9</v>
      </c>
      <c r="K4293" t="s">
        <v>11142</v>
      </c>
    </row>
    <row r="4294" spans="1:11">
      <c r="A4294" t="s">
        <v>11143</v>
      </c>
      <c r="B4294" t="s">
        <v>11144</v>
      </c>
      <c r="C4294">
        <v>5</v>
      </c>
      <c r="D4294" t="s">
        <v>38</v>
      </c>
      <c r="E4294" t="s">
        <v>627</v>
      </c>
      <c r="F4294" t="s">
        <v>628</v>
      </c>
      <c r="G4294" t="s">
        <v>629</v>
      </c>
      <c r="H4294" t="s">
        <v>630</v>
      </c>
      <c r="I4294" t="s">
        <v>11588</v>
      </c>
      <c r="J4294">
        <v>3</v>
      </c>
      <c r="K4294" t="s">
        <v>11145</v>
      </c>
    </row>
    <row r="4295" spans="1:11">
      <c r="A4295" t="s">
        <v>11146</v>
      </c>
      <c r="B4295" t="s">
        <v>11147</v>
      </c>
      <c r="C4295">
        <v>5</v>
      </c>
      <c r="D4295" t="s">
        <v>38</v>
      </c>
      <c r="E4295" t="s">
        <v>289</v>
      </c>
      <c r="F4295" t="s">
        <v>290</v>
      </c>
      <c r="G4295" t="s">
        <v>291</v>
      </c>
      <c r="H4295" t="s">
        <v>290</v>
      </c>
      <c r="I4295" t="s">
        <v>11588</v>
      </c>
      <c r="J4295">
        <v>3</v>
      </c>
      <c r="K4295" t="s">
        <v>10949</v>
      </c>
    </row>
    <row r="4296" spans="1:11">
      <c r="A4296" t="s">
        <v>11148</v>
      </c>
      <c r="B4296" t="s">
        <v>11149</v>
      </c>
      <c r="C4296">
        <v>5</v>
      </c>
      <c r="D4296" t="s">
        <v>38</v>
      </c>
      <c r="E4296" t="s">
        <v>911</v>
      </c>
      <c r="F4296" t="s">
        <v>912</v>
      </c>
      <c r="G4296" t="s">
        <v>913</v>
      </c>
      <c r="H4296" t="s">
        <v>912</v>
      </c>
      <c r="I4296" t="s">
        <v>11588</v>
      </c>
      <c r="J4296">
        <v>3</v>
      </c>
      <c r="K4296" t="s">
        <v>11150</v>
      </c>
    </row>
    <row r="4297" spans="1:11">
      <c r="A4297" t="s">
        <v>11151</v>
      </c>
      <c r="B4297" t="s">
        <v>11152</v>
      </c>
      <c r="C4297">
        <v>5</v>
      </c>
      <c r="D4297" t="s">
        <v>38</v>
      </c>
      <c r="E4297" t="s">
        <v>274</v>
      </c>
      <c r="F4297" t="s">
        <v>275</v>
      </c>
      <c r="G4297" t="s">
        <v>276</v>
      </c>
      <c r="H4297" t="s">
        <v>275</v>
      </c>
      <c r="I4297" t="s">
        <v>11588</v>
      </c>
      <c r="J4297">
        <v>3</v>
      </c>
      <c r="K4297" t="s">
        <v>11153</v>
      </c>
    </row>
    <row r="4298" spans="1:11">
      <c r="A4298" t="s">
        <v>11154</v>
      </c>
      <c r="B4298" t="s">
        <v>11155</v>
      </c>
      <c r="C4298">
        <v>5</v>
      </c>
      <c r="D4298" t="s">
        <v>38</v>
      </c>
      <c r="E4298" t="s">
        <v>348</v>
      </c>
      <c r="F4298" t="s">
        <v>349</v>
      </c>
      <c r="G4298" t="s">
        <v>350</v>
      </c>
      <c r="H4298" t="s">
        <v>349</v>
      </c>
      <c r="I4298" t="s">
        <v>11588</v>
      </c>
      <c r="J4298">
        <v>3</v>
      </c>
      <c r="K4298" t="s">
        <v>11156</v>
      </c>
    </row>
    <row r="4299" spans="1:11">
      <c r="A4299" t="s">
        <v>11157</v>
      </c>
      <c r="B4299" t="s">
        <v>11158</v>
      </c>
      <c r="C4299">
        <v>5</v>
      </c>
      <c r="D4299" t="s">
        <v>38</v>
      </c>
      <c r="E4299" t="s">
        <v>68</v>
      </c>
      <c r="F4299" t="s">
        <v>69</v>
      </c>
      <c r="G4299" t="s">
        <v>70</v>
      </c>
      <c r="H4299" t="s">
        <v>71</v>
      </c>
      <c r="I4299" t="s">
        <v>11588</v>
      </c>
      <c r="J4299">
        <v>3</v>
      </c>
      <c r="K4299" t="s">
        <v>11159</v>
      </c>
    </row>
    <row r="4300" spans="1:11">
      <c r="A4300" t="s">
        <v>11160</v>
      </c>
      <c r="B4300" t="s">
        <v>11161</v>
      </c>
      <c r="C4300">
        <v>5</v>
      </c>
      <c r="D4300" t="s">
        <v>38</v>
      </c>
      <c r="E4300" t="s">
        <v>203</v>
      </c>
      <c r="F4300" t="s">
        <v>204</v>
      </c>
      <c r="G4300" t="s">
        <v>205</v>
      </c>
      <c r="H4300" t="s">
        <v>204</v>
      </c>
      <c r="I4300" t="s">
        <v>11588</v>
      </c>
      <c r="J4300">
        <v>3</v>
      </c>
      <c r="K4300" t="s">
        <v>11162</v>
      </c>
    </row>
    <row r="4301" spans="1:11">
      <c r="A4301" t="s">
        <v>11163</v>
      </c>
      <c r="B4301" t="s">
        <v>11164</v>
      </c>
      <c r="C4301">
        <v>2</v>
      </c>
      <c r="D4301" t="s">
        <v>24</v>
      </c>
      <c r="E4301" t="s">
        <v>295</v>
      </c>
      <c r="F4301" t="s">
        <v>296</v>
      </c>
      <c r="G4301" t="s">
        <v>297</v>
      </c>
      <c r="H4301" t="s">
        <v>298</v>
      </c>
      <c r="I4301" t="s">
        <v>11596</v>
      </c>
      <c r="J4301">
        <v>9</v>
      </c>
      <c r="K4301" t="s">
        <v>11165</v>
      </c>
    </row>
    <row r="4302" spans="1:11">
      <c r="A4302" t="s">
        <v>11166</v>
      </c>
      <c r="B4302" t="s">
        <v>11167</v>
      </c>
      <c r="C4302">
        <v>2</v>
      </c>
      <c r="D4302" t="s">
        <v>24</v>
      </c>
      <c r="E4302" t="s">
        <v>223</v>
      </c>
      <c r="F4302" t="s">
        <v>224</v>
      </c>
      <c r="G4302" t="s">
        <v>225</v>
      </c>
      <c r="H4302" t="s">
        <v>226</v>
      </c>
      <c r="I4302" t="s">
        <v>47</v>
      </c>
      <c r="J4302">
        <v>13</v>
      </c>
      <c r="K4302" t="s">
        <v>11085</v>
      </c>
    </row>
    <row r="4303" spans="1:11">
      <c r="A4303" t="s">
        <v>11168</v>
      </c>
      <c r="B4303" t="s">
        <v>11169</v>
      </c>
      <c r="C4303">
        <v>5</v>
      </c>
      <c r="D4303" t="s">
        <v>38</v>
      </c>
      <c r="E4303" t="s">
        <v>627</v>
      </c>
      <c r="F4303" t="s">
        <v>628</v>
      </c>
      <c r="G4303" t="s">
        <v>629</v>
      </c>
      <c r="H4303" t="s">
        <v>630</v>
      </c>
      <c r="I4303" t="s">
        <v>11588</v>
      </c>
      <c r="J4303">
        <v>3</v>
      </c>
      <c r="K4303" t="s">
        <v>11170</v>
      </c>
    </row>
    <row r="4304" spans="1:11">
      <c r="A4304" t="s">
        <v>11171</v>
      </c>
      <c r="B4304" t="s">
        <v>11172</v>
      </c>
      <c r="C4304">
        <v>2</v>
      </c>
      <c r="D4304" t="s">
        <v>24</v>
      </c>
      <c r="E4304" t="s">
        <v>264</v>
      </c>
      <c r="F4304" t="s">
        <v>265</v>
      </c>
      <c r="G4304" t="s">
        <v>266</v>
      </c>
      <c r="H4304" t="s">
        <v>267</v>
      </c>
      <c r="I4304" t="s">
        <v>11594</v>
      </c>
      <c r="J4304">
        <v>17</v>
      </c>
      <c r="K4304" t="s">
        <v>11173</v>
      </c>
    </row>
    <row r="4305" spans="1:11">
      <c r="A4305" t="s">
        <v>11174</v>
      </c>
      <c r="B4305" t="s">
        <v>11175</v>
      </c>
      <c r="C4305">
        <v>6</v>
      </c>
      <c r="D4305" t="s">
        <v>82</v>
      </c>
      <c r="E4305" t="s">
        <v>83</v>
      </c>
      <c r="F4305" t="s">
        <v>84</v>
      </c>
      <c r="G4305" t="s">
        <v>85</v>
      </c>
      <c r="H4305" t="s">
        <v>86</v>
      </c>
      <c r="I4305" t="s">
        <v>11591</v>
      </c>
      <c r="J4305">
        <v>6</v>
      </c>
      <c r="K4305" t="s">
        <v>11156</v>
      </c>
    </row>
    <row r="4306" spans="1:11">
      <c r="A4306" t="s">
        <v>11176</v>
      </c>
      <c r="B4306" t="s">
        <v>11177</v>
      </c>
      <c r="C4306">
        <v>5</v>
      </c>
      <c r="D4306" t="s">
        <v>38</v>
      </c>
      <c r="E4306" t="s">
        <v>177</v>
      </c>
      <c r="F4306" t="s">
        <v>178</v>
      </c>
      <c r="G4306" t="s">
        <v>179</v>
      </c>
      <c r="H4306" t="s">
        <v>180</v>
      </c>
      <c r="I4306" t="s">
        <v>11588</v>
      </c>
      <c r="J4306">
        <v>3</v>
      </c>
      <c r="K4306" t="s">
        <v>11178</v>
      </c>
    </row>
    <row r="4307" spans="1:11">
      <c r="A4307" t="s">
        <v>11179</v>
      </c>
      <c r="B4307" t="s">
        <v>11180</v>
      </c>
      <c r="C4307">
        <v>5</v>
      </c>
      <c r="D4307" t="s">
        <v>38</v>
      </c>
      <c r="E4307" t="s">
        <v>148</v>
      </c>
      <c r="F4307" t="s">
        <v>149</v>
      </c>
      <c r="G4307" t="s">
        <v>150</v>
      </c>
      <c r="H4307" t="s">
        <v>149</v>
      </c>
      <c r="I4307" t="s">
        <v>11588</v>
      </c>
      <c r="J4307">
        <v>3</v>
      </c>
      <c r="K4307" t="s">
        <v>11181</v>
      </c>
    </row>
    <row r="4308" spans="1:11">
      <c r="A4308" t="s">
        <v>11182</v>
      </c>
      <c r="B4308" t="s">
        <v>11183</v>
      </c>
      <c r="C4308">
        <v>2</v>
      </c>
      <c r="D4308" t="s">
        <v>24</v>
      </c>
      <c r="E4308" t="s">
        <v>295</v>
      </c>
      <c r="F4308" t="s">
        <v>296</v>
      </c>
      <c r="G4308" t="s">
        <v>297</v>
      </c>
      <c r="H4308" t="s">
        <v>298</v>
      </c>
      <c r="I4308" t="s">
        <v>11596</v>
      </c>
      <c r="J4308">
        <v>9</v>
      </c>
      <c r="K4308" t="s">
        <v>11184</v>
      </c>
    </row>
    <row r="4309" spans="1:11">
      <c r="A4309" t="s">
        <v>11185</v>
      </c>
      <c r="B4309" t="s">
        <v>11186</v>
      </c>
      <c r="C4309">
        <v>2</v>
      </c>
      <c r="D4309" t="s">
        <v>24</v>
      </c>
      <c r="E4309" t="s">
        <v>295</v>
      </c>
      <c r="F4309" t="s">
        <v>296</v>
      </c>
      <c r="G4309" t="s">
        <v>297</v>
      </c>
      <c r="H4309" t="s">
        <v>298</v>
      </c>
      <c r="I4309" t="s">
        <v>11596</v>
      </c>
      <c r="J4309">
        <v>9</v>
      </c>
      <c r="K4309" t="s">
        <v>11187</v>
      </c>
    </row>
    <row r="4310" spans="1:11">
      <c r="A4310" t="s">
        <v>11188</v>
      </c>
      <c r="B4310" t="s">
        <v>11189</v>
      </c>
      <c r="C4310">
        <v>5</v>
      </c>
      <c r="D4310" t="s">
        <v>38</v>
      </c>
      <c r="E4310" t="s">
        <v>177</v>
      </c>
      <c r="F4310" t="s">
        <v>178</v>
      </c>
      <c r="G4310" t="s">
        <v>179</v>
      </c>
      <c r="H4310" t="s">
        <v>180</v>
      </c>
      <c r="I4310" t="s">
        <v>11588</v>
      </c>
      <c r="J4310">
        <v>3</v>
      </c>
      <c r="K4310" t="s">
        <v>11190</v>
      </c>
    </row>
    <row r="4311" spans="1:11">
      <c r="A4311" t="s">
        <v>11191</v>
      </c>
      <c r="B4311" t="s">
        <v>11192</v>
      </c>
      <c r="C4311">
        <v>2</v>
      </c>
      <c r="D4311" t="s">
        <v>24</v>
      </c>
      <c r="E4311" t="s">
        <v>223</v>
      </c>
      <c r="F4311" t="s">
        <v>224</v>
      </c>
      <c r="G4311" t="s">
        <v>225</v>
      </c>
      <c r="H4311" t="s">
        <v>226</v>
      </c>
      <c r="I4311" t="s">
        <v>47</v>
      </c>
      <c r="J4311">
        <v>13</v>
      </c>
      <c r="K4311" t="s">
        <v>11193</v>
      </c>
    </row>
    <row r="4312" spans="1:11">
      <c r="A4312" t="s">
        <v>11194</v>
      </c>
      <c r="B4312" t="s">
        <v>11195</v>
      </c>
      <c r="C4312">
        <v>2</v>
      </c>
      <c r="D4312" t="s">
        <v>24</v>
      </c>
      <c r="E4312" t="s">
        <v>295</v>
      </c>
      <c r="F4312" t="s">
        <v>296</v>
      </c>
      <c r="G4312" t="s">
        <v>297</v>
      </c>
      <c r="H4312" t="s">
        <v>298</v>
      </c>
      <c r="I4312" t="s">
        <v>11596</v>
      </c>
      <c r="J4312">
        <v>9</v>
      </c>
      <c r="K4312" t="s">
        <v>10961</v>
      </c>
    </row>
    <row r="4313" spans="1:11">
      <c r="A4313" t="s">
        <v>11196</v>
      </c>
      <c r="B4313" t="s">
        <v>11197</v>
      </c>
      <c r="C4313">
        <v>2</v>
      </c>
      <c r="D4313" t="s">
        <v>24</v>
      </c>
      <c r="E4313" t="s">
        <v>223</v>
      </c>
      <c r="F4313" t="s">
        <v>224</v>
      </c>
      <c r="G4313" t="s">
        <v>225</v>
      </c>
      <c r="H4313" t="s">
        <v>226</v>
      </c>
      <c r="I4313" t="s">
        <v>47</v>
      </c>
      <c r="J4313">
        <v>13</v>
      </c>
      <c r="K4313" t="s">
        <v>11198</v>
      </c>
    </row>
    <row r="4314" spans="1:11">
      <c r="A4314" t="s">
        <v>11199</v>
      </c>
      <c r="B4314" t="s">
        <v>11200</v>
      </c>
      <c r="C4314">
        <v>5</v>
      </c>
      <c r="D4314" t="s">
        <v>38</v>
      </c>
      <c r="E4314" t="s">
        <v>68</v>
      </c>
      <c r="F4314" t="s">
        <v>69</v>
      </c>
      <c r="G4314" t="s">
        <v>70</v>
      </c>
      <c r="H4314" t="s">
        <v>71</v>
      </c>
      <c r="I4314" t="s">
        <v>11588</v>
      </c>
      <c r="J4314">
        <v>3</v>
      </c>
      <c r="K4314" t="s">
        <v>11067</v>
      </c>
    </row>
    <row r="4315" spans="1:11">
      <c r="A4315" t="s">
        <v>11201</v>
      </c>
      <c r="B4315" t="s">
        <v>11202</v>
      </c>
      <c r="C4315">
        <v>5</v>
      </c>
      <c r="D4315" t="s">
        <v>38</v>
      </c>
      <c r="E4315" t="s">
        <v>68</v>
      </c>
      <c r="F4315" t="s">
        <v>69</v>
      </c>
      <c r="G4315" t="s">
        <v>70</v>
      </c>
      <c r="H4315" t="s">
        <v>71</v>
      </c>
      <c r="I4315" t="s">
        <v>11588</v>
      </c>
      <c r="J4315">
        <v>3</v>
      </c>
      <c r="K4315" t="s">
        <v>10943</v>
      </c>
    </row>
    <row r="4316" spans="1:11">
      <c r="A4316" t="s">
        <v>11203</v>
      </c>
      <c r="B4316" t="s">
        <v>11204</v>
      </c>
      <c r="C4316">
        <v>5</v>
      </c>
      <c r="D4316" t="s">
        <v>38</v>
      </c>
      <c r="E4316" t="s">
        <v>177</v>
      </c>
      <c r="F4316" t="s">
        <v>178</v>
      </c>
      <c r="G4316" t="s">
        <v>179</v>
      </c>
      <c r="H4316" t="s">
        <v>180</v>
      </c>
      <c r="I4316" t="s">
        <v>11588</v>
      </c>
      <c r="J4316">
        <v>3</v>
      </c>
      <c r="K4316" t="s">
        <v>11205</v>
      </c>
    </row>
    <row r="4317" spans="1:11">
      <c r="A4317" t="s">
        <v>11206</v>
      </c>
      <c r="B4317" t="s">
        <v>11207</v>
      </c>
      <c r="C4317">
        <v>5</v>
      </c>
      <c r="D4317" t="s">
        <v>38</v>
      </c>
      <c r="E4317" t="s">
        <v>68</v>
      </c>
      <c r="F4317" t="s">
        <v>69</v>
      </c>
      <c r="G4317" t="s">
        <v>70</v>
      </c>
      <c r="H4317" t="s">
        <v>71</v>
      </c>
      <c r="I4317" t="s">
        <v>11588</v>
      </c>
      <c r="J4317">
        <v>3</v>
      </c>
      <c r="K4317" t="s">
        <v>11208</v>
      </c>
    </row>
    <row r="4318" spans="1:11">
      <c r="A4318" t="s">
        <v>11209</v>
      </c>
      <c r="B4318" t="s">
        <v>11210</v>
      </c>
      <c r="C4318">
        <v>5</v>
      </c>
      <c r="D4318" t="s">
        <v>38</v>
      </c>
      <c r="E4318" t="s">
        <v>348</v>
      </c>
      <c r="F4318" t="s">
        <v>349</v>
      </c>
      <c r="G4318" t="s">
        <v>350</v>
      </c>
      <c r="H4318" t="s">
        <v>349</v>
      </c>
      <c r="I4318" t="s">
        <v>11588</v>
      </c>
      <c r="J4318">
        <v>3</v>
      </c>
      <c r="K4318" t="s">
        <v>11211</v>
      </c>
    </row>
    <row r="4319" spans="1:11">
      <c r="A4319" t="s">
        <v>11212</v>
      </c>
      <c r="B4319" t="s">
        <v>11213</v>
      </c>
      <c r="C4319">
        <v>5</v>
      </c>
      <c r="D4319" t="s">
        <v>38</v>
      </c>
      <c r="E4319" t="s">
        <v>109</v>
      </c>
      <c r="F4319" t="s">
        <v>110</v>
      </c>
      <c r="G4319" t="s">
        <v>111</v>
      </c>
      <c r="H4319" t="s">
        <v>112</v>
      </c>
      <c r="I4319" t="s">
        <v>11592</v>
      </c>
      <c r="J4319">
        <v>4</v>
      </c>
      <c r="K4319" t="s">
        <v>5436</v>
      </c>
    </row>
    <row r="4320" spans="1:11">
      <c r="A4320" t="s">
        <v>11214</v>
      </c>
      <c r="B4320" t="s">
        <v>11215</v>
      </c>
      <c r="C4320">
        <v>5</v>
      </c>
      <c r="D4320" t="s">
        <v>38</v>
      </c>
      <c r="E4320" t="s">
        <v>203</v>
      </c>
      <c r="F4320" t="s">
        <v>204</v>
      </c>
      <c r="G4320" t="s">
        <v>205</v>
      </c>
      <c r="H4320" t="s">
        <v>204</v>
      </c>
      <c r="I4320" t="s">
        <v>11588</v>
      </c>
      <c r="J4320">
        <v>3</v>
      </c>
      <c r="K4320" t="s">
        <v>11216</v>
      </c>
    </row>
    <row r="4321" spans="1:11">
      <c r="A4321" t="s">
        <v>11217</v>
      </c>
      <c r="B4321" t="s">
        <v>11218</v>
      </c>
      <c r="C4321">
        <v>5</v>
      </c>
      <c r="D4321" t="s">
        <v>38</v>
      </c>
      <c r="E4321" t="s">
        <v>1404</v>
      </c>
      <c r="F4321" t="s">
        <v>1405</v>
      </c>
      <c r="G4321" t="s">
        <v>398</v>
      </c>
      <c r="H4321" t="s">
        <v>1405</v>
      </c>
      <c r="I4321" t="s">
        <v>11597</v>
      </c>
      <c r="J4321">
        <v>2</v>
      </c>
      <c r="K4321" t="s">
        <v>11106</v>
      </c>
    </row>
    <row r="4322" spans="1:11">
      <c r="A4322" t="s">
        <v>11219</v>
      </c>
      <c r="B4322" t="s">
        <v>11220</v>
      </c>
      <c r="C4322">
        <v>3</v>
      </c>
      <c r="D4322" t="s">
        <v>17</v>
      </c>
      <c r="E4322" t="s">
        <v>53</v>
      </c>
      <c r="F4322" t="s">
        <v>54</v>
      </c>
      <c r="G4322" t="s">
        <v>738</v>
      </c>
      <c r="H4322" t="s">
        <v>739</v>
      </c>
      <c r="I4322" t="s">
        <v>11590</v>
      </c>
      <c r="J4322">
        <v>5</v>
      </c>
      <c r="K4322" t="s">
        <v>11221</v>
      </c>
    </row>
    <row r="4323" spans="1:11">
      <c r="A4323" t="s">
        <v>11222</v>
      </c>
      <c r="B4323" t="s">
        <v>11223</v>
      </c>
      <c r="C4323">
        <v>2</v>
      </c>
      <c r="D4323" t="s">
        <v>24</v>
      </c>
      <c r="E4323" t="s">
        <v>1154</v>
      </c>
      <c r="F4323" t="s">
        <v>1155</v>
      </c>
      <c r="G4323" t="s">
        <v>1156</v>
      </c>
      <c r="H4323" t="s">
        <v>1157</v>
      </c>
      <c r="I4323" t="s">
        <v>11596</v>
      </c>
      <c r="J4323">
        <v>9</v>
      </c>
      <c r="K4323" t="s">
        <v>11224</v>
      </c>
    </row>
    <row r="4324" spans="1:11">
      <c r="A4324" t="s">
        <v>11225</v>
      </c>
      <c r="B4324" t="s">
        <v>11226</v>
      </c>
      <c r="C4324">
        <v>5</v>
      </c>
      <c r="D4324" t="s">
        <v>38</v>
      </c>
      <c r="E4324" t="s">
        <v>148</v>
      </c>
      <c r="F4324" t="s">
        <v>149</v>
      </c>
      <c r="G4324" t="s">
        <v>150</v>
      </c>
      <c r="H4324" t="s">
        <v>149</v>
      </c>
      <c r="I4324" t="s">
        <v>11588</v>
      </c>
      <c r="J4324">
        <v>3</v>
      </c>
      <c r="K4324" t="s">
        <v>3997</v>
      </c>
    </row>
    <row r="4325" spans="1:11">
      <c r="A4325" t="s">
        <v>11227</v>
      </c>
      <c r="B4325" t="s">
        <v>11228</v>
      </c>
      <c r="C4325">
        <v>1</v>
      </c>
      <c r="D4325" t="s">
        <v>9</v>
      </c>
      <c r="E4325" t="s">
        <v>303</v>
      </c>
      <c r="F4325" t="s">
        <v>304</v>
      </c>
      <c r="G4325" t="s">
        <v>305</v>
      </c>
      <c r="H4325" t="s">
        <v>306</v>
      </c>
      <c r="I4325" t="s">
        <v>18</v>
      </c>
      <c r="J4325">
        <v>10</v>
      </c>
      <c r="K4325" t="s">
        <v>10379</v>
      </c>
    </row>
    <row r="4326" spans="1:11">
      <c r="A4326" t="s">
        <v>11229</v>
      </c>
      <c r="B4326" t="s">
        <v>11230</v>
      </c>
      <c r="C4326">
        <v>2</v>
      </c>
      <c r="D4326" t="s">
        <v>24</v>
      </c>
      <c r="E4326" t="s">
        <v>447</v>
      </c>
      <c r="F4326" t="s">
        <v>448</v>
      </c>
      <c r="G4326" t="s">
        <v>449</v>
      </c>
      <c r="H4326" t="s">
        <v>448</v>
      </c>
      <c r="I4326" t="s">
        <v>68</v>
      </c>
      <c r="J4326">
        <v>7</v>
      </c>
      <c r="K4326" t="s">
        <v>5765</v>
      </c>
    </row>
    <row r="4327" spans="1:11">
      <c r="A4327" t="s">
        <v>11231</v>
      </c>
      <c r="B4327" t="s">
        <v>11232</v>
      </c>
      <c r="C4327">
        <v>5</v>
      </c>
      <c r="D4327" t="s">
        <v>38</v>
      </c>
      <c r="E4327" t="s">
        <v>170</v>
      </c>
      <c r="F4327" t="s">
        <v>171</v>
      </c>
      <c r="G4327" t="s">
        <v>172</v>
      </c>
      <c r="H4327" t="s">
        <v>173</v>
      </c>
      <c r="I4327" t="s">
        <v>11588</v>
      </c>
      <c r="J4327">
        <v>3</v>
      </c>
      <c r="K4327" t="s">
        <v>11233</v>
      </c>
    </row>
    <row r="4328" spans="1:11">
      <c r="A4328" t="s">
        <v>11234</v>
      </c>
      <c r="B4328" t="s">
        <v>11235</v>
      </c>
      <c r="C4328">
        <v>5</v>
      </c>
      <c r="D4328" t="s">
        <v>38</v>
      </c>
      <c r="E4328" t="s">
        <v>148</v>
      </c>
      <c r="F4328" t="s">
        <v>149</v>
      </c>
      <c r="G4328" t="s">
        <v>150</v>
      </c>
      <c r="H4328" t="s">
        <v>149</v>
      </c>
      <c r="I4328" t="s">
        <v>11588</v>
      </c>
      <c r="J4328">
        <v>3</v>
      </c>
      <c r="K4328" t="s">
        <v>6050</v>
      </c>
    </row>
    <row r="4329" spans="1:11">
      <c r="A4329" t="s">
        <v>11236</v>
      </c>
      <c r="B4329" t="s">
        <v>11237</v>
      </c>
      <c r="C4329">
        <v>5</v>
      </c>
      <c r="D4329" t="s">
        <v>38</v>
      </c>
      <c r="E4329" t="s">
        <v>911</v>
      </c>
      <c r="F4329" t="s">
        <v>912</v>
      </c>
      <c r="G4329" t="s">
        <v>913</v>
      </c>
      <c r="H4329" t="s">
        <v>912</v>
      </c>
      <c r="I4329" t="s">
        <v>11588</v>
      </c>
      <c r="J4329">
        <v>3</v>
      </c>
      <c r="K4329" t="s">
        <v>11238</v>
      </c>
    </row>
    <row r="4330" spans="1:11">
      <c r="A4330" t="s">
        <v>11239</v>
      </c>
      <c r="B4330" t="s">
        <v>11240</v>
      </c>
      <c r="C4330">
        <v>5</v>
      </c>
      <c r="D4330" t="s">
        <v>38</v>
      </c>
      <c r="E4330" t="s">
        <v>177</v>
      </c>
      <c r="F4330" t="s">
        <v>178</v>
      </c>
      <c r="G4330" t="s">
        <v>179</v>
      </c>
      <c r="H4330" t="s">
        <v>180</v>
      </c>
      <c r="I4330" t="s">
        <v>11588</v>
      </c>
      <c r="J4330">
        <v>3</v>
      </c>
      <c r="K4330" t="s">
        <v>11241</v>
      </c>
    </row>
    <row r="4331" spans="1:11">
      <c r="A4331" t="s">
        <v>11242</v>
      </c>
      <c r="B4331" t="s">
        <v>11243</v>
      </c>
      <c r="C4331">
        <v>2</v>
      </c>
      <c r="D4331" t="s">
        <v>24</v>
      </c>
      <c r="E4331" t="s">
        <v>447</v>
      </c>
      <c r="F4331" t="s">
        <v>448</v>
      </c>
      <c r="G4331" t="s">
        <v>449</v>
      </c>
      <c r="H4331" t="s">
        <v>448</v>
      </c>
      <c r="I4331" t="s">
        <v>68</v>
      </c>
      <c r="J4331">
        <v>7</v>
      </c>
      <c r="K4331" t="s">
        <v>11244</v>
      </c>
    </row>
    <row r="4332" spans="1:11">
      <c r="A4332" t="s">
        <v>11245</v>
      </c>
      <c r="B4332" t="s">
        <v>11246</v>
      </c>
      <c r="C4332">
        <v>5</v>
      </c>
      <c r="D4332" t="s">
        <v>38</v>
      </c>
      <c r="E4332" t="s">
        <v>177</v>
      </c>
      <c r="F4332" t="s">
        <v>178</v>
      </c>
      <c r="G4332" t="s">
        <v>179</v>
      </c>
      <c r="H4332" t="s">
        <v>180</v>
      </c>
      <c r="I4332" t="s">
        <v>11588</v>
      </c>
      <c r="J4332">
        <v>3</v>
      </c>
      <c r="K4332" t="s">
        <v>11153</v>
      </c>
    </row>
    <row r="4333" spans="1:11">
      <c r="A4333" t="s">
        <v>11247</v>
      </c>
      <c r="B4333" t="s">
        <v>11248</v>
      </c>
      <c r="C4333">
        <v>5</v>
      </c>
      <c r="D4333" t="s">
        <v>38</v>
      </c>
      <c r="E4333" t="s">
        <v>198</v>
      </c>
      <c r="F4333" t="s">
        <v>791</v>
      </c>
      <c r="G4333" t="s">
        <v>792</v>
      </c>
      <c r="H4333" t="s">
        <v>791</v>
      </c>
      <c r="I4333" t="s">
        <v>11588</v>
      </c>
      <c r="J4333">
        <v>3</v>
      </c>
      <c r="K4333" t="s">
        <v>11123</v>
      </c>
    </row>
    <row r="4334" spans="1:11">
      <c r="A4334" t="s">
        <v>11249</v>
      </c>
      <c r="B4334" t="s">
        <v>11250</v>
      </c>
      <c r="C4334">
        <v>5</v>
      </c>
      <c r="D4334" t="s">
        <v>38</v>
      </c>
      <c r="E4334" t="s">
        <v>177</v>
      </c>
      <c r="F4334" t="s">
        <v>178</v>
      </c>
      <c r="G4334" t="s">
        <v>179</v>
      </c>
      <c r="H4334" t="s">
        <v>180</v>
      </c>
      <c r="I4334" t="s">
        <v>11588</v>
      </c>
      <c r="J4334">
        <v>3</v>
      </c>
      <c r="K4334" t="s">
        <v>11073</v>
      </c>
    </row>
    <row r="4335" spans="1:11">
      <c r="A4335" t="s">
        <v>11251</v>
      </c>
      <c r="B4335" t="s">
        <v>11252</v>
      </c>
      <c r="C4335">
        <v>5</v>
      </c>
      <c r="D4335" t="s">
        <v>38</v>
      </c>
      <c r="E4335" t="s">
        <v>911</v>
      </c>
      <c r="F4335" t="s">
        <v>912</v>
      </c>
      <c r="G4335" t="s">
        <v>913</v>
      </c>
      <c r="H4335" t="s">
        <v>912</v>
      </c>
      <c r="I4335" t="s">
        <v>11588</v>
      </c>
      <c r="J4335">
        <v>3</v>
      </c>
      <c r="K4335" t="s">
        <v>11187</v>
      </c>
    </row>
    <row r="4336" spans="1:11">
      <c r="A4336" t="s">
        <v>11253</v>
      </c>
      <c r="B4336" t="s">
        <v>11254</v>
      </c>
      <c r="C4336">
        <v>5</v>
      </c>
      <c r="D4336" t="s">
        <v>38</v>
      </c>
      <c r="E4336" t="s">
        <v>39</v>
      </c>
      <c r="F4336" t="s">
        <v>40</v>
      </c>
      <c r="G4336" t="s">
        <v>41</v>
      </c>
      <c r="H4336" t="s">
        <v>42</v>
      </c>
      <c r="I4336" t="s">
        <v>11588</v>
      </c>
      <c r="J4336">
        <v>3</v>
      </c>
      <c r="K4336" t="s">
        <v>11255</v>
      </c>
    </row>
    <row r="4337" spans="1:11">
      <c r="A4337" t="s">
        <v>11256</v>
      </c>
      <c r="B4337" t="s">
        <v>11257</v>
      </c>
      <c r="C4337">
        <v>5</v>
      </c>
      <c r="D4337" t="s">
        <v>38</v>
      </c>
      <c r="E4337" t="s">
        <v>348</v>
      </c>
      <c r="F4337" t="s">
        <v>349</v>
      </c>
      <c r="G4337" t="s">
        <v>350</v>
      </c>
      <c r="H4337" t="s">
        <v>349</v>
      </c>
      <c r="I4337" t="s">
        <v>11588</v>
      </c>
      <c r="J4337">
        <v>3</v>
      </c>
      <c r="K4337" t="s">
        <v>5423</v>
      </c>
    </row>
    <row r="4338" spans="1:11">
      <c r="A4338" t="s">
        <v>11258</v>
      </c>
      <c r="B4338" t="s">
        <v>11259</v>
      </c>
      <c r="C4338">
        <v>5</v>
      </c>
      <c r="D4338" t="s">
        <v>38</v>
      </c>
      <c r="E4338" t="s">
        <v>622</v>
      </c>
      <c r="F4338" t="s">
        <v>623</v>
      </c>
      <c r="G4338" t="s">
        <v>196</v>
      </c>
      <c r="H4338" t="s">
        <v>623</v>
      </c>
      <c r="I4338" t="s">
        <v>11588</v>
      </c>
      <c r="J4338">
        <v>3</v>
      </c>
      <c r="K4338" t="s">
        <v>3525</v>
      </c>
    </row>
    <row r="4339" spans="1:11">
      <c r="A4339" t="s">
        <v>11260</v>
      </c>
      <c r="B4339" t="s">
        <v>11261</v>
      </c>
      <c r="C4339">
        <v>5</v>
      </c>
      <c r="D4339" t="s">
        <v>38</v>
      </c>
      <c r="E4339" t="s">
        <v>697</v>
      </c>
      <c r="F4339" t="s">
        <v>698</v>
      </c>
      <c r="G4339" t="s">
        <v>699</v>
      </c>
      <c r="H4339" t="s">
        <v>698</v>
      </c>
      <c r="I4339" t="s">
        <v>11588</v>
      </c>
      <c r="J4339">
        <v>3</v>
      </c>
      <c r="K4339" t="s">
        <v>9604</v>
      </c>
    </row>
    <row r="4340" spans="1:11">
      <c r="A4340" t="s">
        <v>11262</v>
      </c>
      <c r="B4340" t="s">
        <v>11263</v>
      </c>
      <c r="C4340">
        <v>5</v>
      </c>
      <c r="D4340" t="s">
        <v>38</v>
      </c>
      <c r="E4340" t="s">
        <v>348</v>
      </c>
      <c r="F4340" t="s">
        <v>349</v>
      </c>
      <c r="G4340" t="s">
        <v>350</v>
      </c>
      <c r="H4340" t="s">
        <v>349</v>
      </c>
      <c r="I4340" t="s">
        <v>11588</v>
      </c>
      <c r="J4340">
        <v>3</v>
      </c>
      <c r="K4340" t="s">
        <v>10382</v>
      </c>
    </row>
    <row r="4341" spans="1:11">
      <c r="A4341" t="s">
        <v>11264</v>
      </c>
      <c r="B4341" t="s">
        <v>11265</v>
      </c>
      <c r="C4341">
        <v>5</v>
      </c>
      <c r="D4341" t="s">
        <v>38</v>
      </c>
      <c r="E4341" t="s">
        <v>334</v>
      </c>
      <c r="F4341" t="s">
        <v>335</v>
      </c>
      <c r="G4341" t="s">
        <v>336</v>
      </c>
      <c r="H4341" t="s">
        <v>337</v>
      </c>
      <c r="I4341" t="s">
        <v>11588</v>
      </c>
      <c r="J4341">
        <v>3</v>
      </c>
      <c r="K4341" t="s">
        <v>11266</v>
      </c>
    </row>
    <row r="4342" spans="1:11">
      <c r="A4342" t="s">
        <v>11267</v>
      </c>
      <c r="B4342" t="s">
        <v>11268</v>
      </c>
      <c r="C4342">
        <v>2</v>
      </c>
      <c r="D4342" t="s">
        <v>24</v>
      </c>
      <c r="E4342" t="s">
        <v>25</v>
      </c>
      <c r="F4342" t="s">
        <v>26</v>
      </c>
      <c r="G4342" t="s">
        <v>27</v>
      </c>
      <c r="H4342" t="s">
        <v>28</v>
      </c>
      <c r="I4342" t="s">
        <v>11587</v>
      </c>
      <c r="J4342">
        <v>14</v>
      </c>
      <c r="K4342" t="s">
        <v>6186</v>
      </c>
    </row>
    <row r="4343" spans="1:11">
      <c r="A4343" t="s">
        <v>11269</v>
      </c>
      <c r="B4343" t="s">
        <v>11270</v>
      </c>
      <c r="C4343">
        <v>5</v>
      </c>
      <c r="D4343" t="s">
        <v>38</v>
      </c>
      <c r="E4343" t="s">
        <v>39</v>
      </c>
      <c r="F4343" t="s">
        <v>40</v>
      </c>
      <c r="G4343" t="s">
        <v>119</v>
      </c>
      <c r="H4343" t="s">
        <v>120</v>
      </c>
      <c r="I4343" t="s">
        <v>11588</v>
      </c>
      <c r="J4343">
        <v>3</v>
      </c>
      <c r="K4343" t="s">
        <v>11271</v>
      </c>
    </row>
    <row r="4344" spans="1:11">
      <c r="A4344" t="s">
        <v>11272</v>
      </c>
      <c r="B4344" t="s">
        <v>11273</v>
      </c>
      <c r="C4344">
        <v>5</v>
      </c>
      <c r="D4344" t="s">
        <v>38</v>
      </c>
      <c r="E4344" t="s">
        <v>39</v>
      </c>
      <c r="F4344" t="s">
        <v>40</v>
      </c>
      <c r="G4344" t="s">
        <v>119</v>
      </c>
      <c r="H4344" t="s">
        <v>120</v>
      </c>
      <c r="I4344" t="s">
        <v>11588</v>
      </c>
      <c r="J4344">
        <v>3</v>
      </c>
      <c r="K4344" t="s">
        <v>10196</v>
      </c>
    </row>
    <row r="4345" spans="1:11">
      <c r="A4345" t="s">
        <v>11274</v>
      </c>
      <c r="B4345" t="s">
        <v>11275</v>
      </c>
      <c r="C4345">
        <v>5</v>
      </c>
      <c r="D4345" t="s">
        <v>38</v>
      </c>
      <c r="E4345" t="s">
        <v>697</v>
      </c>
      <c r="F4345" t="s">
        <v>698</v>
      </c>
      <c r="G4345" t="s">
        <v>699</v>
      </c>
      <c r="H4345" t="s">
        <v>698</v>
      </c>
      <c r="I4345" t="s">
        <v>11588</v>
      </c>
      <c r="J4345">
        <v>3</v>
      </c>
      <c r="K4345" t="s">
        <v>6060</v>
      </c>
    </row>
    <row r="4346" spans="1:11">
      <c r="A4346" t="s">
        <v>11276</v>
      </c>
      <c r="B4346" t="s">
        <v>11277</v>
      </c>
      <c r="C4346">
        <v>5</v>
      </c>
      <c r="D4346" t="s">
        <v>38</v>
      </c>
      <c r="E4346" t="s">
        <v>203</v>
      </c>
      <c r="F4346" t="s">
        <v>204</v>
      </c>
      <c r="G4346" t="s">
        <v>205</v>
      </c>
      <c r="H4346" t="s">
        <v>204</v>
      </c>
      <c r="I4346" t="s">
        <v>11588</v>
      </c>
      <c r="J4346">
        <v>3</v>
      </c>
      <c r="K4346" t="s">
        <v>11278</v>
      </c>
    </row>
    <row r="4347" spans="1:11">
      <c r="A4347" t="s">
        <v>11279</v>
      </c>
      <c r="B4347" t="s">
        <v>11280</v>
      </c>
      <c r="C4347">
        <v>5</v>
      </c>
      <c r="D4347" t="s">
        <v>38</v>
      </c>
      <c r="E4347" t="s">
        <v>334</v>
      </c>
      <c r="F4347" t="s">
        <v>335</v>
      </c>
      <c r="G4347" t="s">
        <v>336</v>
      </c>
      <c r="H4347" t="s">
        <v>337</v>
      </c>
      <c r="I4347" t="s">
        <v>11588</v>
      </c>
      <c r="J4347">
        <v>3</v>
      </c>
      <c r="K4347" t="s">
        <v>4028</v>
      </c>
    </row>
    <row r="4348" spans="1:11">
      <c r="A4348" t="s">
        <v>11281</v>
      </c>
      <c r="B4348" t="s">
        <v>11282</v>
      </c>
      <c r="C4348">
        <v>5</v>
      </c>
      <c r="D4348" t="s">
        <v>38</v>
      </c>
      <c r="E4348" t="s">
        <v>334</v>
      </c>
      <c r="F4348" t="s">
        <v>335</v>
      </c>
      <c r="G4348" t="s">
        <v>336</v>
      </c>
      <c r="H4348" t="s">
        <v>337</v>
      </c>
      <c r="I4348" t="s">
        <v>11588</v>
      </c>
      <c r="J4348">
        <v>3</v>
      </c>
      <c r="K4348" t="s">
        <v>4028</v>
      </c>
    </row>
    <row r="4349" spans="1:11">
      <c r="A4349" t="s">
        <v>11283</v>
      </c>
      <c r="B4349" t="s">
        <v>11284</v>
      </c>
      <c r="C4349">
        <v>2</v>
      </c>
      <c r="D4349" t="s">
        <v>24</v>
      </c>
      <c r="E4349" t="s">
        <v>295</v>
      </c>
      <c r="F4349" t="s">
        <v>296</v>
      </c>
      <c r="G4349" t="s">
        <v>297</v>
      </c>
      <c r="H4349" t="s">
        <v>298</v>
      </c>
      <c r="I4349" t="s">
        <v>11596</v>
      </c>
      <c r="J4349">
        <v>9</v>
      </c>
      <c r="K4349" t="s">
        <v>11014</v>
      </c>
    </row>
    <row r="4350" spans="1:11">
      <c r="A4350" t="s">
        <v>11285</v>
      </c>
      <c r="B4350" t="s">
        <v>11286</v>
      </c>
      <c r="C4350">
        <v>5</v>
      </c>
      <c r="D4350" t="s">
        <v>38</v>
      </c>
      <c r="E4350" t="s">
        <v>274</v>
      </c>
      <c r="F4350" t="s">
        <v>275</v>
      </c>
      <c r="G4350" t="s">
        <v>276</v>
      </c>
      <c r="H4350" t="s">
        <v>275</v>
      </c>
      <c r="I4350" t="s">
        <v>11588</v>
      </c>
      <c r="J4350">
        <v>3</v>
      </c>
      <c r="K4350" t="s">
        <v>10851</v>
      </c>
    </row>
    <row r="4351" spans="1:11">
      <c r="A4351" t="s">
        <v>11287</v>
      </c>
      <c r="B4351" t="s">
        <v>11288</v>
      </c>
      <c r="C4351">
        <v>5</v>
      </c>
      <c r="D4351" t="s">
        <v>38</v>
      </c>
      <c r="E4351" t="s">
        <v>177</v>
      </c>
      <c r="F4351" t="s">
        <v>178</v>
      </c>
      <c r="G4351" t="s">
        <v>179</v>
      </c>
      <c r="H4351" t="s">
        <v>180</v>
      </c>
      <c r="I4351" t="s">
        <v>11588</v>
      </c>
      <c r="J4351">
        <v>3</v>
      </c>
      <c r="K4351" t="s">
        <v>1490</v>
      </c>
    </row>
    <row r="4352" spans="1:11">
      <c r="A4352" t="s">
        <v>11289</v>
      </c>
      <c r="B4352" t="s">
        <v>11290</v>
      </c>
      <c r="C4352">
        <v>5</v>
      </c>
      <c r="D4352" t="s">
        <v>38</v>
      </c>
      <c r="E4352" t="s">
        <v>348</v>
      </c>
      <c r="F4352" t="s">
        <v>349</v>
      </c>
      <c r="G4352" t="s">
        <v>350</v>
      </c>
      <c r="H4352" t="s">
        <v>349</v>
      </c>
      <c r="I4352" t="s">
        <v>11588</v>
      </c>
      <c r="J4352">
        <v>3</v>
      </c>
      <c r="K4352" t="s">
        <v>11291</v>
      </c>
    </row>
    <row r="4353" spans="1:11">
      <c r="A4353" t="s">
        <v>11292</v>
      </c>
      <c r="B4353" t="s">
        <v>11293</v>
      </c>
      <c r="C4353">
        <v>5</v>
      </c>
      <c r="D4353" t="s">
        <v>38</v>
      </c>
      <c r="E4353" t="s">
        <v>177</v>
      </c>
      <c r="F4353" t="s">
        <v>178</v>
      </c>
      <c r="G4353" t="s">
        <v>179</v>
      </c>
      <c r="H4353" t="s">
        <v>180</v>
      </c>
      <c r="I4353" t="s">
        <v>11588</v>
      </c>
      <c r="J4353">
        <v>3</v>
      </c>
      <c r="K4353" t="s">
        <v>11070</v>
      </c>
    </row>
    <row r="4354" spans="1:11">
      <c r="A4354" t="s">
        <v>11294</v>
      </c>
      <c r="B4354" t="s">
        <v>11295</v>
      </c>
      <c r="C4354">
        <v>5</v>
      </c>
      <c r="D4354" t="s">
        <v>38</v>
      </c>
      <c r="E4354" t="s">
        <v>68</v>
      </c>
      <c r="F4354" t="s">
        <v>69</v>
      </c>
      <c r="G4354" t="s">
        <v>70</v>
      </c>
      <c r="H4354" t="s">
        <v>71</v>
      </c>
      <c r="I4354" t="s">
        <v>11588</v>
      </c>
      <c r="J4354">
        <v>3</v>
      </c>
      <c r="K4354" t="s">
        <v>11205</v>
      </c>
    </row>
    <row r="4355" spans="1:11">
      <c r="A4355" t="s">
        <v>11296</v>
      </c>
      <c r="B4355" t="s">
        <v>11297</v>
      </c>
      <c r="C4355">
        <v>5</v>
      </c>
      <c r="D4355" t="s">
        <v>38</v>
      </c>
      <c r="E4355" t="s">
        <v>68</v>
      </c>
      <c r="F4355" t="s">
        <v>69</v>
      </c>
      <c r="G4355" t="s">
        <v>70</v>
      </c>
      <c r="H4355" t="s">
        <v>71</v>
      </c>
      <c r="I4355" t="s">
        <v>11588</v>
      </c>
      <c r="J4355">
        <v>3</v>
      </c>
      <c r="K4355" t="s">
        <v>11298</v>
      </c>
    </row>
    <row r="4356" spans="1:11">
      <c r="A4356" t="s">
        <v>11299</v>
      </c>
      <c r="B4356" t="s">
        <v>11300</v>
      </c>
      <c r="C4356">
        <v>2</v>
      </c>
      <c r="D4356" t="s">
        <v>24</v>
      </c>
      <c r="E4356" t="s">
        <v>295</v>
      </c>
      <c r="F4356" t="s">
        <v>296</v>
      </c>
      <c r="G4356" t="s">
        <v>297</v>
      </c>
      <c r="H4356" t="s">
        <v>298</v>
      </c>
      <c r="I4356" t="s">
        <v>11596</v>
      </c>
      <c r="J4356">
        <v>9</v>
      </c>
      <c r="K4356" t="s">
        <v>11136</v>
      </c>
    </row>
    <row r="4357" spans="1:11">
      <c r="A4357" t="s">
        <v>11301</v>
      </c>
      <c r="B4357" t="s">
        <v>11302</v>
      </c>
      <c r="C4357">
        <v>2</v>
      </c>
      <c r="D4357" t="s">
        <v>24</v>
      </c>
      <c r="E4357" t="s">
        <v>223</v>
      </c>
      <c r="F4357" t="s">
        <v>224</v>
      </c>
      <c r="G4357" t="s">
        <v>4379</v>
      </c>
      <c r="H4357" t="s">
        <v>4380</v>
      </c>
      <c r="I4357" t="s">
        <v>47</v>
      </c>
      <c r="J4357">
        <v>13</v>
      </c>
      <c r="K4357" t="s">
        <v>11303</v>
      </c>
    </row>
    <row r="4358" spans="1:11">
      <c r="A4358" t="s">
        <v>11304</v>
      </c>
      <c r="B4358" t="s">
        <v>11305</v>
      </c>
      <c r="C4358">
        <v>5</v>
      </c>
      <c r="D4358" t="s">
        <v>38</v>
      </c>
      <c r="E4358" t="s">
        <v>68</v>
      </c>
      <c r="F4358" t="s">
        <v>69</v>
      </c>
      <c r="G4358" t="s">
        <v>70</v>
      </c>
      <c r="H4358" t="s">
        <v>71</v>
      </c>
      <c r="I4358" t="s">
        <v>11588</v>
      </c>
      <c r="J4358">
        <v>3</v>
      </c>
      <c r="K4358" t="s">
        <v>11306</v>
      </c>
    </row>
    <row r="4359" spans="1:11">
      <c r="A4359" t="s">
        <v>11307</v>
      </c>
      <c r="B4359" t="s">
        <v>11308</v>
      </c>
      <c r="C4359">
        <v>5</v>
      </c>
      <c r="D4359" t="s">
        <v>38</v>
      </c>
      <c r="E4359" t="s">
        <v>68</v>
      </c>
      <c r="F4359" t="s">
        <v>69</v>
      </c>
      <c r="G4359" t="s">
        <v>70</v>
      </c>
      <c r="H4359" t="s">
        <v>71</v>
      </c>
      <c r="I4359" t="s">
        <v>11588</v>
      </c>
      <c r="J4359">
        <v>3</v>
      </c>
      <c r="K4359" t="s">
        <v>11309</v>
      </c>
    </row>
    <row r="4360" spans="1:11">
      <c r="A4360" t="s">
        <v>11310</v>
      </c>
      <c r="B4360" t="s">
        <v>11311</v>
      </c>
      <c r="C4360">
        <v>2</v>
      </c>
      <c r="D4360" t="s">
        <v>24</v>
      </c>
      <c r="E4360" t="s">
        <v>295</v>
      </c>
      <c r="F4360" t="s">
        <v>296</v>
      </c>
      <c r="G4360" t="s">
        <v>297</v>
      </c>
      <c r="H4360" t="s">
        <v>298</v>
      </c>
      <c r="I4360" t="s">
        <v>11596</v>
      </c>
      <c r="J4360">
        <v>9</v>
      </c>
      <c r="K4360" t="s">
        <v>11312</v>
      </c>
    </row>
    <row r="4361" spans="1:11">
      <c r="A4361" t="s">
        <v>11313</v>
      </c>
      <c r="B4361" t="s">
        <v>11314</v>
      </c>
      <c r="C4361">
        <v>2</v>
      </c>
      <c r="D4361" t="s">
        <v>24</v>
      </c>
      <c r="E4361" t="s">
        <v>223</v>
      </c>
      <c r="F4361" t="s">
        <v>224</v>
      </c>
      <c r="G4361" t="s">
        <v>225</v>
      </c>
      <c r="H4361" t="s">
        <v>226</v>
      </c>
      <c r="I4361" t="s">
        <v>47</v>
      </c>
      <c r="J4361">
        <v>13</v>
      </c>
      <c r="K4361" t="s">
        <v>11315</v>
      </c>
    </row>
    <row r="4362" spans="1:11">
      <c r="A4362" t="s">
        <v>11316</v>
      </c>
      <c r="B4362" t="s">
        <v>11317</v>
      </c>
      <c r="C4362">
        <v>2</v>
      </c>
      <c r="D4362" t="s">
        <v>24</v>
      </c>
      <c r="E4362" t="s">
        <v>295</v>
      </c>
      <c r="F4362" t="s">
        <v>296</v>
      </c>
      <c r="G4362" t="s">
        <v>297</v>
      </c>
      <c r="H4362" t="s">
        <v>298</v>
      </c>
      <c r="I4362" t="s">
        <v>11596</v>
      </c>
      <c r="J4362">
        <v>9</v>
      </c>
      <c r="K4362" t="s">
        <v>5994</v>
      </c>
    </row>
    <row r="4363" spans="1:11">
      <c r="A4363" t="s">
        <v>11318</v>
      </c>
      <c r="B4363" t="s">
        <v>11319</v>
      </c>
      <c r="C4363">
        <v>5</v>
      </c>
      <c r="D4363" t="s">
        <v>38</v>
      </c>
      <c r="E4363" t="s">
        <v>274</v>
      </c>
      <c r="F4363" t="s">
        <v>275</v>
      </c>
      <c r="G4363" t="s">
        <v>276</v>
      </c>
      <c r="H4363" t="s">
        <v>275</v>
      </c>
      <c r="I4363" t="s">
        <v>11588</v>
      </c>
      <c r="J4363">
        <v>3</v>
      </c>
      <c r="K4363" t="s">
        <v>11320</v>
      </c>
    </row>
    <row r="4364" spans="1:11">
      <c r="A4364" t="s">
        <v>11321</v>
      </c>
      <c r="B4364" t="s">
        <v>11322</v>
      </c>
      <c r="C4364">
        <v>5</v>
      </c>
      <c r="D4364" t="s">
        <v>38</v>
      </c>
      <c r="E4364" t="s">
        <v>39</v>
      </c>
      <c r="F4364" t="s">
        <v>40</v>
      </c>
      <c r="G4364" t="s">
        <v>41</v>
      </c>
      <c r="H4364" t="s">
        <v>42</v>
      </c>
      <c r="I4364" t="s">
        <v>11588</v>
      </c>
      <c r="J4364">
        <v>3</v>
      </c>
      <c r="K4364" t="s">
        <v>4025</v>
      </c>
    </row>
    <row r="4365" spans="1:11">
      <c r="A4365" t="s">
        <v>11323</v>
      </c>
      <c r="B4365" t="s">
        <v>11324</v>
      </c>
      <c r="C4365">
        <v>5</v>
      </c>
      <c r="D4365" t="s">
        <v>38</v>
      </c>
      <c r="E4365" t="s">
        <v>289</v>
      </c>
      <c r="F4365" t="s">
        <v>290</v>
      </c>
      <c r="G4365" t="s">
        <v>291</v>
      </c>
      <c r="H4365" t="s">
        <v>290</v>
      </c>
      <c r="I4365" t="s">
        <v>11588</v>
      </c>
      <c r="J4365">
        <v>3</v>
      </c>
      <c r="K4365" t="s">
        <v>11325</v>
      </c>
    </row>
    <row r="4366" spans="1:11">
      <c r="A4366" t="s">
        <v>11326</v>
      </c>
      <c r="B4366" t="s">
        <v>11327</v>
      </c>
      <c r="C4366">
        <v>5</v>
      </c>
      <c r="D4366" t="s">
        <v>38</v>
      </c>
      <c r="E4366" t="s">
        <v>289</v>
      </c>
      <c r="F4366" t="s">
        <v>290</v>
      </c>
      <c r="G4366" t="s">
        <v>291</v>
      </c>
      <c r="H4366" t="s">
        <v>290</v>
      </c>
      <c r="I4366" t="s">
        <v>11588</v>
      </c>
      <c r="J4366">
        <v>3</v>
      </c>
      <c r="K4366" t="s">
        <v>11328</v>
      </c>
    </row>
    <row r="4367" spans="1:11">
      <c r="A4367" t="s">
        <v>11329</v>
      </c>
      <c r="B4367" t="s">
        <v>11330</v>
      </c>
      <c r="C4367">
        <v>5</v>
      </c>
      <c r="D4367" t="s">
        <v>38</v>
      </c>
      <c r="E4367" t="s">
        <v>274</v>
      </c>
      <c r="F4367" t="s">
        <v>275</v>
      </c>
      <c r="G4367" t="s">
        <v>276</v>
      </c>
      <c r="H4367" t="s">
        <v>275</v>
      </c>
      <c r="I4367" t="s">
        <v>11588</v>
      </c>
      <c r="J4367">
        <v>3</v>
      </c>
      <c r="K4367" t="s">
        <v>10370</v>
      </c>
    </row>
    <row r="4368" spans="1:11">
      <c r="A4368" t="s">
        <v>11331</v>
      </c>
      <c r="B4368" t="s">
        <v>11332</v>
      </c>
      <c r="C4368">
        <v>5</v>
      </c>
      <c r="D4368" t="s">
        <v>38</v>
      </c>
      <c r="E4368" t="s">
        <v>59</v>
      </c>
      <c r="F4368" t="s">
        <v>60</v>
      </c>
      <c r="G4368" t="s">
        <v>61</v>
      </c>
      <c r="H4368" t="s">
        <v>60</v>
      </c>
      <c r="I4368" t="s">
        <v>11588</v>
      </c>
      <c r="J4368">
        <v>3</v>
      </c>
      <c r="K4368" t="s">
        <v>6011</v>
      </c>
    </row>
    <row r="4369" spans="1:11">
      <c r="A4369" t="s">
        <v>11333</v>
      </c>
      <c r="B4369" t="s">
        <v>11334</v>
      </c>
      <c r="C4369">
        <v>5</v>
      </c>
      <c r="D4369" t="s">
        <v>38</v>
      </c>
      <c r="E4369" t="s">
        <v>203</v>
      </c>
      <c r="F4369" t="s">
        <v>204</v>
      </c>
      <c r="G4369" t="s">
        <v>205</v>
      </c>
      <c r="H4369" t="s">
        <v>204</v>
      </c>
      <c r="I4369" t="s">
        <v>11588</v>
      </c>
      <c r="J4369">
        <v>3</v>
      </c>
      <c r="K4369" t="s">
        <v>11335</v>
      </c>
    </row>
    <row r="4370" spans="1:11">
      <c r="A4370" t="s">
        <v>11336</v>
      </c>
      <c r="B4370" t="s">
        <v>11337</v>
      </c>
      <c r="C4370">
        <v>5</v>
      </c>
      <c r="D4370" t="s">
        <v>38</v>
      </c>
      <c r="E4370" t="s">
        <v>68</v>
      </c>
      <c r="F4370" t="s">
        <v>69</v>
      </c>
      <c r="G4370" t="s">
        <v>70</v>
      </c>
      <c r="H4370" t="s">
        <v>71</v>
      </c>
      <c r="I4370" t="s">
        <v>11588</v>
      </c>
      <c r="J4370">
        <v>3</v>
      </c>
      <c r="K4370" t="s">
        <v>11117</v>
      </c>
    </row>
    <row r="4371" spans="1:11">
      <c r="A4371" t="s">
        <v>11338</v>
      </c>
      <c r="B4371" t="s">
        <v>11339</v>
      </c>
      <c r="C4371">
        <v>5</v>
      </c>
      <c r="D4371" t="s">
        <v>38</v>
      </c>
      <c r="E4371" t="s">
        <v>1675</v>
      </c>
      <c r="F4371" t="s">
        <v>1676</v>
      </c>
      <c r="G4371" t="s">
        <v>1677</v>
      </c>
      <c r="H4371" t="s">
        <v>1678</v>
      </c>
      <c r="I4371" t="s">
        <v>11588</v>
      </c>
      <c r="J4371">
        <v>3</v>
      </c>
      <c r="K4371" t="s">
        <v>11340</v>
      </c>
    </row>
    <row r="4372" spans="1:11">
      <c r="A4372" t="s">
        <v>11341</v>
      </c>
      <c r="B4372" t="s">
        <v>11342</v>
      </c>
      <c r="C4372">
        <v>5</v>
      </c>
      <c r="D4372" t="s">
        <v>38</v>
      </c>
      <c r="E4372" t="s">
        <v>289</v>
      </c>
      <c r="F4372" t="s">
        <v>290</v>
      </c>
      <c r="G4372" t="s">
        <v>291</v>
      </c>
      <c r="H4372" t="s">
        <v>290</v>
      </c>
      <c r="I4372" t="s">
        <v>11588</v>
      </c>
      <c r="J4372">
        <v>3</v>
      </c>
      <c r="K4372" t="s">
        <v>11211</v>
      </c>
    </row>
    <row r="4373" spans="1:11">
      <c r="A4373" t="s">
        <v>11343</v>
      </c>
      <c r="B4373" t="s">
        <v>11344</v>
      </c>
      <c r="C4373">
        <v>5</v>
      </c>
      <c r="D4373" t="s">
        <v>38</v>
      </c>
      <c r="E4373" t="s">
        <v>289</v>
      </c>
      <c r="F4373" t="s">
        <v>290</v>
      </c>
      <c r="G4373" t="s">
        <v>291</v>
      </c>
      <c r="H4373" t="s">
        <v>290</v>
      </c>
      <c r="I4373" t="s">
        <v>11588</v>
      </c>
      <c r="J4373">
        <v>3</v>
      </c>
      <c r="K4373" t="s">
        <v>11178</v>
      </c>
    </row>
    <row r="4374" spans="1:11">
      <c r="A4374" t="s">
        <v>11345</v>
      </c>
      <c r="B4374" t="s">
        <v>11346</v>
      </c>
      <c r="C4374">
        <v>5</v>
      </c>
      <c r="D4374" t="s">
        <v>38</v>
      </c>
      <c r="E4374" t="s">
        <v>289</v>
      </c>
      <c r="F4374" t="s">
        <v>290</v>
      </c>
      <c r="G4374" t="s">
        <v>291</v>
      </c>
      <c r="H4374" t="s">
        <v>290</v>
      </c>
      <c r="I4374" t="s">
        <v>11588</v>
      </c>
      <c r="J4374">
        <v>3</v>
      </c>
      <c r="K4374" t="s">
        <v>11347</v>
      </c>
    </row>
    <row r="4375" spans="1:11">
      <c r="A4375" t="s">
        <v>11348</v>
      </c>
      <c r="B4375" t="s">
        <v>11349</v>
      </c>
      <c r="C4375">
        <v>5</v>
      </c>
      <c r="D4375" t="s">
        <v>38</v>
      </c>
      <c r="E4375" t="s">
        <v>274</v>
      </c>
      <c r="F4375" t="s">
        <v>275</v>
      </c>
      <c r="G4375" t="s">
        <v>276</v>
      </c>
      <c r="H4375" t="s">
        <v>275</v>
      </c>
      <c r="I4375" t="s">
        <v>11588</v>
      </c>
      <c r="J4375">
        <v>3</v>
      </c>
      <c r="K4375" t="s">
        <v>11350</v>
      </c>
    </row>
    <row r="4376" spans="1:11">
      <c r="A4376" t="s">
        <v>11351</v>
      </c>
      <c r="B4376" t="s">
        <v>11352</v>
      </c>
      <c r="C4376">
        <v>2</v>
      </c>
      <c r="D4376" t="s">
        <v>24</v>
      </c>
      <c r="E4376" t="s">
        <v>223</v>
      </c>
      <c r="F4376" t="s">
        <v>224</v>
      </c>
      <c r="G4376" t="s">
        <v>4379</v>
      </c>
      <c r="H4376" t="s">
        <v>4380</v>
      </c>
      <c r="I4376" t="s">
        <v>47</v>
      </c>
      <c r="J4376">
        <v>13</v>
      </c>
      <c r="K4376" t="s">
        <v>11353</v>
      </c>
    </row>
    <row r="4377" spans="1:11">
      <c r="A4377" t="s">
        <v>11354</v>
      </c>
      <c r="B4377" t="s">
        <v>11355</v>
      </c>
      <c r="C4377">
        <v>5</v>
      </c>
      <c r="D4377" t="s">
        <v>38</v>
      </c>
      <c r="E4377" t="s">
        <v>177</v>
      </c>
      <c r="F4377" t="s">
        <v>178</v>
      </c>
      <c r="G4377" t="s">
        <v>179</v>
      </c>
      <c r="H4377" t="s">
        <v>180</v>
      </c>
      <c r="I4377" t="s">
        <v>11588</v>
      </c>
      <c r="J4377">
        <v>3</v>
      </c>
      <c r="K4377" t="s">
        <v>11356</v>
      </c>
    </row>
    <row r="4378" spans="1:11">
      <c r="A4378" t="s">
        <v>11357</v>
      </c>
      <c r="B4378" t="s">
        <v>11358</v>
      </c>
      <c r="C4378">
        <v>5</v>
      </c>
      <c r="D4378" t="s">
        <v>38</v>
      </c>
      <c r="E4378" t="s">
        <v>68</v>
      </c>
      <c r="F4378" t="s">
        <v>69</v>
      </c>
      <c r="G4378" t="s">
        <v>70</v>
      </c>
      <c r="H4378" t="s">
        <v>71</v>
      </c>
      <c r="I4378" t="s">
        <v>11588</v>
      </c>
      <c r="J4378">
        <v>3</v>
      </c>
      <c r="K4378" t="s">
        <v>10958</v>
      </c>
    </row>
    <row r="4379" spans="1:11">
      <c r="A4379" t="s">
        <v>11359</v>
      </c>
      <c r="B4379" t="s">
        <v>11360</v>
      </c>
      <c r="C4379">
        <v>5</v>
      </c>
      <c r="D4379" t="s">
        <v>38</v>
      </c>
      <c r="E4379" t="s">
        <v>68</v>
      </c>
      <c r="F4379" t="s">
        <v>69</v>
      </c>
      <c r="G4379" t="s">
        <v>70</v>
      </c>
      <c r="H4379" t="s">
        <v>71</v>
      </c>
      <c r="I4379" t="s">
        <v>11588</v>
      </c>
      <c r="J4379">
        <v>3</v>
      </c>
      <c r="K4379" t="s">
        <v>11361</v>
      </c>
    </row>
    <row r="4380" spans="1:11">
      <c r="A4380" t="s">
        <v>11362</v>
      </c>
      <c r="B4380" t="s">
        <v>11363</v>
      </c>
      <c r="C4380">
        <v>2</v>
      </c>
      <c r="D4380" t="s">
        <v>24</v>
      </c>
      <c r="E4380" t="s">
        <v>25</v>
      </c>
      <c r="F4380" t="s">
        <v>26</v>
      </c>
      <c r="G4380" t="s">
        <v>27</v>
      </c>
      <c r="H4380" t="s">
        <v>28</v>
      </c>
      <c r="I4380" t="s">
        <v>11587</v>
      </c>
      <c r="J4380">
        <v>14</v>
      </c>
      <c r="K4380" t="s">
        <v>3967</v>
      </c>
    </row>
    <row r="4381" spans="1:11">
      <c r="A4381" t="s">
        <v>11364</v>
      </c>
      <c r="B4381" t="s">
        <v>11365</v>
      </c>
      <c r="C4381">
        <v>5</v>
      </c>
      <c r="D4381" t="s">
        <v>38</v>
      </c>
      <c r="E4381" t="s">
        <v>289</v>
      </c>
      <c r="F4381" t="s">
        <v>290</v>
      </c>
      <c r="G4381" t="s">
        <v>291</v>
      </c>
      <c r="H4381" t="s">
        <v>290</v>
      </c>
      <c r="I4381" t="s">
        <v>11588</v>
      </c>
      <c r="J4381">
        <v>3</v>
      </c>
      <c r="K4381" t="s">
        <v>11103</v>
      </c>
    </row>
    <row r="4382" spans="1:11">
      <c r="A4382" t="s">
        <v>11366</v>
      </c>
      <c r="B4382" t="s">
        <v>11367</v>
      </c>
      <c r="C4382">
        <v>5</v>
      </c>
      <c r="D4382" t="s">
        <v>38</v>
      </c>
      <c r="E4382" t="s">
        <v>68</v>
      </c>
      <c r="F4382" t="s">
        <v>69</v>
      </c>
      <c r="G4382" t="s">
        <v>70</v>
      </c>
      <c r="H4382" t="s">
        <v>71</v>
      </c>
      <c r="I4382" t="s">
        <v>11588</v>
      </c>
      <c r="J4382">
        <v>3</v>
      </c>
      <c r="K4382" t="s">
        <v>1496</v>
      </c>
    </row>
    <row r="4383" spans="1:11">
      <c r="A4383" t="s">
        <v>11368</v>
      </c>
      <c r="B4383" t="s">
        <v>11369</v>
      </c>
      <c r="C4383">
        <v>5</v>
      </c>
      <c r="D4383" t="s">
        <v>38</v>
      </c>
      <c r="E4383" t="s">
        <v>289</v>
      </c>
      <c r="F4383" t="s">
        <v>290</v>
      </c>
      <c r="G4383" t="s">
        <v>291</v>
      </c>
      <c r="H4383" t="s">
        <v>290</v>
      </c>
      <c r="I4383" t="s">
        <v>11588</v>
      </c>
      <c r="J4383">
        <v>3</v>
      </c>
      <c r="K4383" t="s">
        <v>10946</v>
      </c>
    </row>
    <row r="4384" spans="1:11">
      <c r="A4384" t="s">
        <v>11370</v>
      </c>
      <c r="B4384" t="s">
        <v>11371</v>
      </c>
      <c r="C4384">
        <v>2</v>
      </c>
      <c r="D4384" t="s">
        <v>24</v>
      </c>
      <c r="E4384" t="s">
        <v>295</v>
      </c>
      <c r="F4384" t="s">
        <v>296</v>
      </c>
      <c r="G4384" t="s">
        <v>297</v>
      </c>
      <c r="H4384" t="s">
        <v>298</v>
      </c>
      <c r="I4384" t="s">
        <v>11596</v>
      </c>
      <c r="J4384">
        <v>9</v>
      </c>
      <c r="K4384" t="s">
        <v>11372</v>
      </c>
    </row>
    <row r="4385" spans="1:11">
      <c r="A4385" t="s">
        <v>11373</v>
      </c>
      <c r="B4385" t="s">
        <v>11374</v>
      </c>
      <c r="C4385">
        <v>5</v>
      </c>
      <c r="D4385" t="s">
        <v>38</v>
      </c>
      <c r="E4385" t="s">
        <v>310</v>
      </c>
      <c r="F4385" t="s">
        <v>311</v>
      </c>
      <c r="G4385" t="s">
        <v>312</v>
      </c>
      <c r="H4385" t="s">
        <v>311</v>
      </c>
      <c r="I4385" t="s">
        <v>11588</v>
      </c>
      <c r="J4385">
        <v>3</v>
      </c>
      <c r="K4385" t="s">
        <v>11375</v>
      </c>
    </row>
    <row r="4386" spans="1:11">
      <c r="A4386" t="s">
        <v>11376</v>
      </c>
      <c r="B4386" t="s">
        <v>11377</v>
      </c>
      <c r="C4386">
        <v>2</v>
      </c>
      <c r="D4386" t="s">
        <v>24</v>
      </c>
      <c r="E4386" t="s">
        <v>295</v>
      </c>
      <c r="F4386" t="s">
        <v>296</v>
      </c>
      <c r="G4386" t="s">
        <v>297</v>
      </c>
      <c r="H4386" t="s">
        <v>298</v>
      </c>
      <c r="I4386" t="s">
        <v>11596</v>
      </c>
      <c r="J4386">
        <v>9</v>
      </c>
      <c r="K4386" t="s">
        <v>11114</v>
      </c>
    </row>
    <row r="4387" spans="1:11">
      <c r="A4387" t="s">
        <v>11378</v>
      </c>
      <c r="B4387" t="s">
        <v>11379</v>
      </c>
      <c r="C4387">
        <v>5</v>
      </c>
      <c r="D4387" t="s">
        <v>38</v>
      </c>
      <c r="E4387" t="s">
        <v>68</v>
      </c>
      <c r="F4387" t="s">
        <v>69</v>
      </c>
      <c r="G4387" t="s">
        <v>70</v>
      </c>
      <c r="H4387" t="s">
        <v>71</v>
      </c>
      <c r="I4387" t="s">
        <v>11588</v>
      </c>
      <c r="J4387">
        <v>3</v>
      </c>
      <c r="K4387" t="s">
        <v>11162</v>
      </c>
    </row>
    <row r="4388" spans="1:11">
      <c r="A4388" t="s">
        <v>11380</v>
      </c>
      <c r="B4388" t="s">
        <v>11381</v>
      </c>
      <c r="C4388">
        <v>5</v>
      </c>
      <c r="D4388" t="s">
        <v>38</v>
      </c>
      <c r="E4388" t="s">
        <v>68</v>
      </c>
      <c r="F4388" t="s">
        <v>69</v>
      </c>
      <c r="G4388" t="s">
        <v>70</v>
      </c>
      <c r="H4388" t="s">
        <v>71</v>
      </c>
      <c r="I4388" t="s">
        <v>11588</v>
      </c>
      <c r="J4388">
        <v>3</v>
      </c>
      <c r="K4388" t="s">
        <v>11382</v>
      </c>
    </row>
    <row r="4389" spans="1:11">
      <c r="A4389" t="s">
        <v>11383</v>
      </c>
      <c r="B4389" t="s">
        <v>11384</v>
      </c>
      <c r="C4389">
        <v>5</v>
      </c>
      <c r="D4389" t="s">
        <v>38</v>
      </c>
      <c r="E4389" t="s">
        <v>68</v>
      </c>
      <c r="F4389" t="s">
        <v>69</v>
      </c>
      <c r="G4389" t="s">
        <v>70</v>
      </c>
      <c r="H4389" t="s">
        <v>71</v>
      </c>
      <c r="I4389" t="s">
        <v>11588</v>
      </c>
      <c r="J4389">
        <v>3</v>
      </c>
      <c r="K4389" t="s">
        <v>11385</v>
      </c>
    </row>
    <row r="4390" spans="1:11">
      <c r="A4390" t="s">
        <v>11386</v>
      </c>
      <c r="B4390" t="s">
        <v>11387</v>
      </c>
      <c r="C4390">
        <v>5</v>
      </c>
      <c r="D4390" t="s">
        <v>38</v>
      </c>
      <c r="E4390" t="s">
        <v>334</v>
      </c>
      <c r="F4390" t="s">
        <v>335</v>
      </c>
      <c r="G4390" t="s">
        <v>336</v>
      </c>
      <c r="H4390" t="s">
        <v>337</v>
      </c>
      <c r="I4390" t="s">
        <v>11588</v>
      </c>
      <c r="J4390">
        <v>3</v>
      </c>
      <c r="K4390" t="s">
        <v>11061</v>
      </c>
    </row>
    <row r="4391" spans="1:11">
      <c r="A4391" t="s">
        <v>11388</v>
      </c>
      <c r="B4391" t="s">
        <v>11389</v>
      </c>
      <c r="C4391">
        <v>5</v>
      </c>
      <c r="D4391" t="s">
        <v>38</v>
      </c>
      <c r="E4391" t="s">
        <v>289</v>
      </c>
      <c r="F4391" t="s">
        <v>290</v>
      </c>
      <c r="G4391" t="s">
        <v>291</v>
      </c>
      <c r="H4391" t="s">
        <v>290</v>
      </c>
      <c r="I4391" t="s">
        <v>11588</v>
      </c>
      <c r="J4391">
        <v>3</v>
      </c>
      <c r="K4391" t="s">
        <v>10410</v>
      </c>
    </row>
    <row r="4392" spans="1:11">
      <c r="A4392" t="s">
        <v>11390</v>
      </c>
      <c r="B4392" t="s">
        <v>11391</v>
      </c>
      <c r="C4392">
        <v>5</v>
      </c>
      <c r="D4392" t="s">
        <v>38</v>
      </c>
      <c r="E4392" t="s">
        <v>68</v>
      </c>
      <c r="F4392" t="s">
        <v>69</v>
      </c>
      <c r="G4392" t="s">
        <v>70</v>
      </c>
      <c r="H4392" t="s">
        <v>71</v>
      </c>
      <c r="I4392" t="s">
        <v>11588</v>
      </c>
      <c r="J4392">
        <v>3</v>
      </c>
      <c r="K4392" t="s">
        <v>11392</v>
      </c>
    </row>
    <row r="4393" spans="1:11">
      <c r="A4393" t="s">
        <v>11393</v>
      </c>
      <c r="B4393" t="s">
        <v>11394</v>
      </c>
      <c r="C4393">
        <v>5</v>
      </c>
      <c r="D4393" t="s">
        <v>38</v>
      </c>
      <c r="E4393" t="s">
        <v>274</v>
      </c>
      <c r="F4393" t="s">
        <v>275</v>
      </c>
      <c r="G4393" t="s">
        <v>276</v>
      </c>
      <c r="H4393" t="s">
        <v>275</v>
      </c>
      <c r="I4393" t="s">
        <v>11588</v>
      </c>
      <c r="J4393">
        <v>3</v>
      </c>
      <c r="K4393" t="s">
        <v>10770</v>
      </c>
    </row>
    <row r="4394" spans="1:11">
      <c r="A4394" t="s">
        <v>11395</v>
      </c>
      <c r="B4394" t="s">
        <v>11396</v>
      </c>
      <c r="C4394">
        <v>5</v>
      </c>
      <c r="D4394" t="s">
        <v>38</v>
      </c>
      <c r="E4394" t="s">
        <v>68</v>
      </c>
      <c r="F4394" t="s">
        <v>69</v>
      </c>
      <c r="G4394" t="s">
        <v>70</v>
      </c>
      <c r="H4394" t="s">
        <v>71</v>
      </c>
      <c r="I4394" t="s">
        <v>11588</v>
      </c>
      <c r="J4394">
        <v>3</v>
      </c>
      <c r="K4394" t="s">
        <v>11397</v>
      </c>
    </row>
    <row r="4395" spans="1:11">
      <c r="A4395" t="s">
        <v>11398</v>
      </c>
      <c r="B4395" t="s">
        <v>11399</v>
      </c>
      <c r="C4395">
        <v>5</v>
      </c>
      <c r="D4395" t="s">
        <v>38</v>
      </c>
      <c r="E4395" t="s">
        <v>177</v>
      </c>
      <c r="F4395" t="s">
        <v>178</v>
      </c>
      <c r="G4395" t="s">
        <v>179</v>
      </c>
      <c r="H4395" t="s">
        <v>180</v>
      </c>
      <c r="I4395" t="s">
        <v>11588</v>
      </c>
      <c r="J4395">
        <v>3</v>
      </c>
      <c r="K4395" t="s">
        <v>11094</v>
      </c>
    </row>
    <row r="4396" spans="1:11">
      <c r="A4396" t="s">
        <v>11400</v>
      </c>
      <c r="B4396" t="s">
        <v>11401</v>
      </c>
      <c r="C4396">
        <v>2</v>
      </c>
      <c r="D4396" t="s">
        <v>24</v>
      </c>
      <c r="E4396" t="s">
        <v>295</v>
      </c>
      <c r="F4396" t="s">
        <v>296</v>
      </c>
      <c r="G4396" t="s">
        <v>297</v>
      </c>
      <c r="H4396" t="s">
        <v>298</v>
      </c>
      <c r="I4396" t="s">
        <v>11596</v>
      </c>
      <c r="J4396">
        <v>9</v>
      </c>
      <c r="K4396" t="s">
        <v>11402</v>
      </c>
    </row>
    <row r="4397" spans="1:11">
      <c r="A4397" t="s">
        <v>11403</v>
      </c>
      <c r="B4397" t="s">
        <v>11404</v>
      </c>
      <c r="C4397">
        <v>5</v>
      </c>
      <c r="D4397" t="s">
        <v>38</v>
      </c>
      <c r="E4397" t="s">
        <v>68</v>
      </c>
      <c r="F4397" t="s">
        <v>69</v>
      </c>
      <c r="G4397" t="s">
        <v>70</v>
      </c>
      <c r="H4397" t="s">
        <v>71</v>
      </c>
      <c r="I4397" t="s">
        <v>11588</v>
      </c>
      <c r="J4397">
        <v>3</v>
      </c>
      <c r="K4397" t="s">
        <v>11340</v>
      </c>
    </row>
    <row r="4398" spans="1:11">
      <c r="A4398" t="s">
        <v>11405</v>
      </c>
      <c r="B4398" t="s">
        <v>11406</v>
      </c>
      <c r="C4398">
        <v>5</v>
      </c>
      <c r="D4398" t="s">
        <v>38</v>
      </c>
      <c r="E4398" t="s">
        <v>203</v>
      </c>
      <c r="F4398" t="s">
        <v>204</v>
      </c>
      <c r="G4398" t="s">
        <v>205</v>
      </c>
      <c r="H4398" t="s">
        <v>204</v>
      </c>
      <c r="I4398" t="s">
        <v>11588</v>
      </c>
      <c r="J4398">
        <v>3</v>
      </c>
      <c r="K4398" t="s">
        <v>11407</v>
      </c>
    </row>
    <row r="4399" spans="1:11">
      <c r="A4399" t="s">
        <v>11408</v>
      </c>
      <c r="B4399" t="s">
        <v>11409</v>
      </c>
      <c r="C4399">
        <v>2</v>
      </c>
      <c r="D4399" t="s">
        <v>24</v>
      </c>
      <c r="E4399" t="s">
        <v>295</v>
      </c>
      <c r="F4399" t="s">
        <v>296</v>
      </c>
      <c r="G4399" t="s">
        <v>297</v>
      </c>
      <c r="H4399" t="s">
        <v>298</v>
      </c>
      <c r="I4399" t="s">
        <v>11596</v>
      </c>
      <c r="J4399">
        <v>9</v>
      </c>
      <c r="K4399" t="s">
        <v>11410</v>
      </c>
    </row>
    <row r="4400" spans="1:11">
      <c r="A4400" t="s">
        <v>11411</v>
      </c>
      <c r="B4400" t="s">
        <v>11412</v>
      </c>
      <c r="C4400">
        <v>5</v>
      </c>
      <c r="D4400" t="s">
        <v>38</v>
      </c>
      <c r="E4400" t="s">
        <v>68</v>
      </c>
      <c r="F4400" t="s">
        <v>69</v>
      </c>
      <c r="G4400" t="s">
        <v>70</v>
      </c>
      <c r="H4400" t="s">
        <v>71</v>
      </c>
      <c r="I4400" t="s">
        <v>11588</v>
      </c>
      <c r="J4400">
        <v>3</v>
      </c>
      <c r="K4400" t="s">
        <v>11413</v>
      </c>
    </row>
    <row r="4401" spans="1:11">
      <c r="A4401" t="s">
        <v>11414</v>
      </c>
      <c r="B4401" t="s">
        <v>11415</v>
      </c>
      <c r="C4401">
        <v>5</v>
      </c>
      <c r="D4401" t="s">
        <v>38</v>
      </c>
      <c r="E4401" t="s">
        <v>274</v>
      </c>
      <c r="F4401" t="s">
        <v>275</v>
      </c>
      <c r="G4401" t="s">
        <v>276</v>
      </c>
      <c r="H4401" t="s">
        <v>275</v>
      </c>
      <c r="I4401" t="s">
        <v>11588</v>
      </c>
      <c r="J4401">
        <v>3</v>
      </c>
      <c r="K4401" t="s">
        <v>11123</v>
      </c>
    </row>
    <row r="4402" spans="1:11">
      <c r="A4402" t="s">
        <v>11416</v>
      </c>
      <c r="B4402" t="s">
        <v>11417</v>
      </c>
      <c r="C4402">
        <v>2</v>
      </c>
      <c r="D4402" t="s">
        <v>24</v>
      </c>
      <c r="E4402" t="s">
        <v>223</v>
      </c>
      <c r="F4402" t="s">
        <v>224</v>
      </c>
      <c r="G4402" t="s">
        <v>4379</v>
      </c>
      <c r="H4402" t="s">
        <v>4380</v>
      </c>
      <c r="I4402" t="s">
        <v>47</v>
      </c>
      <c r="J4402">
        <v>13</v>
      </c>
      <c r="K4402" t="s">
        <v>11082</v>
      </c>
    </row>
    <row r="4403" spans="1:11">
      <c r="A4403" t="s">
        <v>11418</v>
      </c>
      <c r="B4403" t="s">
        <v>11419</v>
      </c>
      <c r="C4403">
        <v>2</v>
      </c>
      <c r="D4403" t="s">
        <v>24</v>
      </c>
      <c r="E4403" t="s">
        <v>295</v>
      </c>
      <c r="F4403" t="s">
        <v>296</v>
      </c>
      <c r="G4403" t="s">
        <v>297</v>
      </c>
      <c r="H4403" t="s">
        <v>298</v>
      </c>
      <c r="I4403" t="s">
        <v>11596</v>
      </c>
      <c r="J4403">
        <v>9</v>
      </c>
      <c r="K4403" t="s">
        <v>11420</v>
      </c>
    </row>
    <row r="4404" spans="1:11">
      <c r="A4404" t="s">
        <v>11421</v>
      </c>
      <c r="B4404" t="s">
        <v>11422</v>
      </c>
      <c r="C4404">
        <v>2</v>
      </c>
      <c r="D4404" t="s">
        <v>24</v>
      </c>
      <c r="E4404" t="s">
        <v>223</v>
      </c>
      <c r="F4404" t="s">
        <v>224</v>
      </c>
      <c r="G4404" t="s">
        <v>225</v>
      </c>
      <c r="H4404" t="s">
        <v>226</v>
      </c>
      <c r="I4404" t="s">
        <v>47</v>
      </c>
      <c r="J4404">
        <v>13</v>
      </c>
      <c r="K4404" t="s">
        <v>11165</v>
      </c>
    </row>
    <row r="4405" spans="1:11">
      <c r="A4405" t="s">
        <v>11423</v>
      </c>
      <c r="B4405" t="s">
        <v>11424</v>
      </c>
      <c r="C4405">
        <v>5</v>
      </c>
      <c r="D4405" t="s">
        <v>38</v>
      </c>
      <c r="E4405" t="s">
        <v>334</v>
      </c>
      <c r="F4405" t="s">
        <v>335</v>
      </c>
      <c r="G4405" t="s">
        <v>336</v>
      </c>
      <c r="H4405" t="s">
        <v>337</v>
      </c>
      <c r="I4405" t="s">
        <v>11588</v>
      </c>
      <c r="J4405">
        <v>3</v>
      </c>
      <c r="K4405" t="s">
        <v>11058</v>
      </c>
    </row>
    <row r="4406" spans="1:11">
      <c r="A4406" t="s">
        <v>11425</v>
      </c>
      <c r="B4406" t="s">
        <v>11426</v>
      </c>
      <c r="C4406">
        <v>2</v>
      </c>
      <c r="D4406" t="s">
        <v>24</v>
      </c>
      <c r="E4406" t="s">
        <v>295</v>
      </c>
      <c r="F4406" t="s">
        <v>296</v>
      </c>
      <c r="G4406" t="s">
        <v>297</v>
      </c>
      <c r="H4406" t="s">
        <v>298</v>
      </c>
      <c r="I4406" t="s">
        <v>11596</v>
      </c>
      <c r="J4406">
        <v>9</v>
      </c>
      <c r="K4406" t="s">
        <v>11413</v>
      </c>
    </row>
    <row r="4407" spans="1:11">
      <c r="A4407" t="s">
        <v>11427</v>
      </c>
      <c r="B4407" t="s">
        <v>11428</v>
      </c>
      <c r="C4407">
        <v>5</v>
      </c>
      <c r="D4407" t="s">
        <v>38</v>
      </c>
      <c r="E4407" t="s">
        <v>68</v>
      </c>
      <c r="F4407" t="s">
        <v>69</v>
      </c>
      <c r="G4407" t="s">
        <v>70</v>
      </c>
      <c r="H4407" t="s">
        <v>71</v>
      </c>
      <c r="I4407" t="s">
        <v>11588</v>
      </c>
      <c r="J4407">
        <v>3</v>
      </c>
      <c r="K4407" t="s">
        <v>11150</v>
      </c>
    </row>
    <row r="4408" spans="1:11">
      <c r="A4408" t="s">
        <v>11429</v>
      </c>
      <c r="B4408" t="s">
        <v>11430</v>
      </c>
      <c r="C4408">
        <v>2</v>
      </c>
      <c r="D4408" t="s">
        <v>24</v>
      </c>
      <c r="E4408" t="s">
        <v>295</v>
      </c>
      <c r="F4408" t="s">
        <v>296</v>
      </c>
      <c r="G4408" t="s">
        <v>297</v>
      </c>
      <c r="H4408" t="s">
        <v>298</v>
      </c>
      <c r="I4408" t="s">
        <v>11596</v>
      </c>
      <c r="J4408">
        <v>9</v>
      </c>
      <c r="K4408" t="s">
        <v>11431</v>
      </c>
    </row>
    <row r="4409" spans="1:11">
      <c r="A4409" t="s">
        <v>11432</v>
      </c>
      <c r="B4409" t="s">
        <v>11433</v>
      </c>
      <c r="C4409">
        <v>2</v>
      </c>
      <c r="D4409" t="s">
        <v>24</v>
      </c>
      <c r="E4409" t="s">
        <v>223</v>
      </c>
      <c r="F4409" t="s">
        <v>224</v>
      </c>
      <c r="G4409" t="s">
        <v>4379</v>
      </c>
      <c r="H4409" t="s">
        <v>4380</v>
      </c>
      <c r="I4409" t="s">
        <v>47</v>
      </c>
      <c r="J4409">
        <v>13</v>
      </c>
      <c r="K4409" t="s">
        <v>11114</v>
      </c>
    </row>
    <row r="4410" spans="1:11">
      <c r="A4410" t="s">
        <v>11434</v>
      </c>
      <c r="B4410" t="s">
        <v>11435</v>
      </c>
      <c r="C4410">
        <v>5</v>
      </c>
      <c r="D4410" t="s">
        <v>38</v>
      </c>
      <c r="E4410" t="s">
        <v>348</v>
      </c>
      <c r="F4410" t="s">
        <v>349</v>
      </c>
      <c r="G4410" t="s">
        <v>350</v>
      </c>
      <c r="H4410" t="s">
        <v>349</v>
      </c>
      <c r="I4410" t="s">
        <v>11588</v>
      </c>
      <c r="J4410">
        <v>3</v>
      </c>
      <c r="K4410" t="s">
        <v>11436</v>
      </c>
    </row>
    <row r="4411" spans="1:11">
      <c r="A4411" t="s">
        <v>11437</v>
      </c>
      <c r="B4411" t="s">
        <v>11438</v>
      </c>
      <c r="C4411">
        <v>5</v>
      </c>
      <c r="D4411" t="s">
        <v>38</v>
      </c>
      <c r="E4411" t="s">
        <v>68</v>
      </c>
      <c r="F4411" t="s">
        <v>69</v>
      </c>
      <c r="G4411" t="s">
        <v>70</v>
      </c>
      <c r="H4411" t="s">
        <v>71</v>
      </c>
      <c r="I4411" t="s">
        <v>11588</v>
      </c>
      <c r="J4411">
        <v>3</v>
      </c>
      <c r="K4411" t="s">
        <v>11159</v>
      </c>
    </row>
    <row r="4412" spans="1:11">
      <c r="A4412" t="s">
        <v>11439</v>
      </c>
      <c r="B4412" t="s">
        <v>11440</v>
      </c>
      <c r="C4412">
        <v>5</v>
      </c>
      <c r="D4412" t="s">
        <v>38</v>
      </c>
      <c r="E4412" t="s">
        <v>289</v>
      </c>
      <c r="F4412" t="s">
        <v>290</v>
      </c>
      <c r="G4412" t="s">
        <v>291</v>
      </c>
      <c r="H4412" t="s">
        <v>290</v>
      </c>
      <c r="I4412" t="s">
        <v>11588</v>
      </c>
      <c r="J4412">
        <v>3</v>
      </c>
      <c r="K4412" t="s">
        <v>11441</v>
      </c>
    </row>
    <row r="4413" spans="1:11">
      <c r="A4413" t="s">
        <v>11442</v>
      </c>
      <c r="B4413" t="s">
        <v>11443</v>
      </c>
      <c r="C4413">
        <v>5</v>
      </c>
      <c r="D4413" t="s">
        <v>38</v>
      </c>
      <c r="E4413" t="s">
        <v>289</v>
      </c>
      <c r="F4413" t="s">
        <v>290</v>
      </c>
      <c r="G4413" t="s">
        <v>291</v>
      </c>
      <c r="H4413" t="s">
        <v>290</v>
      </c>
      <c r="I4413" t="s">
        <v>11588</v>
      </c>
      <c r="J4413">
        <v>3</v>
      </c>
      <c r="K4413" t="s">
        <v>11444</v>
      </c>
    </row>
    <row r="4414" spans="1:11">
      <c r="A4414" t="s">
        <v>11445</v>
      </c>
      <c r="B4414" t="s">
        <v>11446</v>
      </c>
      <c r="C4414">
        <v>2</v>
      </c>
      <c r="D4414" t="s">
        <v>24</v>
      </c>
      <c r="E4414" t="s">
        <v>295</v>
      </c>
      <c r="F4414" t="s">
        <v>296</v>
      </c>
      <c r="G4414" t="s">
        <v>297</v>
      </c>
      <c r="H4414" t="s">
        <v>298</v>
      </c>
      <c r="I4414" t="s">
        <v>11596</v>
      </c>
      <c r="J4414">
        <v>9</v>
      </c>
      <c r="K4414" t="s">
        <v>11328</v>
      </c>
    </row>
    <row r="4415" spans="1:11">
      <c r="A4415" t="s">
        <v>11447</v>
      </c>
      <c r="B4415" t="s">
        <v>11448</v>
      </c>
      <c r="C4415">
        <v>5</v>
      </c>
      <c r="D4415" t="s">
        <v>38</v>
      </c>
      <c r="E4415" t="s">
        <v>39</v>
      </c>
      <c r="F4415" t="s">
        <v>40</v>
      </c>
      <c r="G4415" t="s">
        <v>119</v>
      </c>
      <c r="H4415" t="s">
        <v>120</v>
      </c>
      <c r="I4415" t="s">
        <v>11588</v>
      </c>
      <c r="J4415">
        <v>3</v>
      </c>
      <c r="K4415" t="s">
        <v>10153</v>
      </c>
    </row>
    <row r="4416" spans="1:11">
      <c r="A4416" t="s">
        <v>11449</v>
      </c>
      <c r="B4416" t="s">
        <v>11450</v>
      </c>
      <c r="C4416">
        <v>5</v>
      </c>
      <c r="D4416" t="s">
        <v>38</v>
      </c>
      <c r="E4416" t="s">
        <v>622</v>
      </c>
      <c r="F4416" t="s">
        <v>623</v>
      </c>
      <c r="G4416" t="s">
        <v>196</v>
      </c>
      <c r="H4416" t="s">
        <v>623</v>
      </c>
      <c r="I4416" t="s">
        <v>11588</v>
      </c>
      <c r="J4416">
        <v>3</v>
      </c>
      <c r="K4416" t="s">
        <v>11451</v>
      </c>
    </row>
    <row r="4417" spans="1:11">
      <c r="A4417" t="s">
        <v>11452</v>
      </c>
      <c r="B4417" t="s">
        <v>11453</v>
      </c>
      <c r="C4417">
        <v>5</v>
      </c>
      <c r="D4417" t="s">
        <v>38</v>
      </c>
      <c r="E4417" t="s">
        <v>68</v>
      </c>
      <c r="F4417" t="s">
        <v>69</v>
      </c>
      <c r="G4417" t="s">
        <v>70</v>
      </c>
      <c r="H4417" t="s">
        <v>71</v>
      </c>
      <c r="I4417" t="s">
        <v>11588</v>
      </c>
      <c r="J4417">
        <v>3</v>
      </c>
      <c r="K4417" t="s">
        <v>10958</v>
      </c>
    </row>
    <row r="4418" spans="1:11">
      <c r="A4418" t="s">
        <v>11454</v>
      </c>
      <c r="B4418" t="s">
        <v>11455</v>
      </c>
      <c r="C4418">
        <v>5</v>
      </c>
      <c r="D4418" t="s">
        <v>38</v>
      </c>
      <c r="E4418" t="s">
        <v>1675</v>
      </c>
      <c r="F4418" t="s">
        <v>1676</v>
      </c>
      <c r="G4418" t="s">
        <v>1677</v>
      </c>
      <c r="H4418" t="s">
        <v>1678</v>
      </c>
      <c r="I4418" t="s">
        <v>11588</v>
      </c>
      <c r="J4418">
        <v>3</v>
      </c>
      <c r="K4418" t="s">
        <v>11456</v>
      </c>
    </row>
    <row r="4419" spans="1:11">
      <c r="A4419" t="s">
        <v>11457</v>
      </c>
      <c r="B4419" t="s">
        <v>11458</v>
      </c>
      <c r="C4419">
        <v>2</v>
      </c>
      <c r="D4419" t="s">
        <v>24</v>
      </c>
      <c r="E4419" t="s">
        <v>223</v>
      </c>
      <c r="F4419" t="s">
        <v>224</v>
      </c>
      <c r="G4419" t="s">
        <v>436</v>
      </c>
      <c r="H4419" t="s">
        <v>437</v>
      </c>
      <c r="I4419" t="s">
        <v>47</v>
      </c>
      <c r="J4419">
        <v>13</v>
      </c>
      <c r="K4419" t="s">
        <v>11459</v>
      </c>
    </row>
    <row r="4420" spans="1:11">
      <c r="A4420" t="s">
        <v>11460</v>
      </c>
      <c r="B4420" t="s">
        <v>11461</v>
      </c>
      <c r="C4420">
        <v>5</v>
      </c>
      <c r="D4420" t="s">
        <v>38</v>
      </c>
      <c r="E4420" t="s">
        <v>289</v>
      </c>
      <c r="F4420" t="s">
        <v>290</v>
      </c>
      <c r="G4420" t="s">
        <v>291</v>
      </c>
      <c r="H4420" t="s">
        <v>290</v>
      </c>
      <c r="I4420" t="s">
        <v>11588</v>
      </c>
      <c r="J4420">
        <v>3</v>
      </c>
      <c r="K4420" t="s">
        <v>10946</v>
      </c>
    </row>
    <row r="4421" spans="1:11">
      <c r="A4421" t="s">
        <v>11462</v>
      </c>
      <c r="B4421" t="s">
        <v>11463</v>
      </c>
      <c r="C4421">
        <v>2</v>
      </c>
      <c r="D4421" t="s">
        <v>24</v>
      </c>
      <c r="E4421" t="s">
        <v>223</v>
      </c>
      <c r="F4421" t="s">
        <v>224</v>
      </c>
      <c r="G4421" t="s">
        <v>4379</v>
      </c>
      <c r="H4421" t="s">
        <v>4380</v>
      </c>
      <c r="I4421" t="s">
        <v>47</v>
      </c>
      <c r="J4421">
        <v>13</v>
      </c>
      <c r="K4421" t="s">
        <v>11464</v>
      </c>
    </row>
    <row r="4422" spans="1:11">
      <c r="A4422" t="s">
        <v>11465</v>
      </c>
      <c r="B4422" t="s">
        <v>11466</v>
      </c>
      <c r="C4422">
        <v>5</v>
      </c>
      <c r="D4422" t="s">
        <v>38</v>
      </c>
      <c r="E4422" t="s">
        <v>310</v>
      </c>
      <c r="F4422" t="s">
        <v>311</v>
      </c>
      <c r="G4422" t="s">
        <v>312</v>
      </c>
      <c r="H4422" t="s">
        <v>311</v>
      </c>
      <c r="I4422" t="s">
        <v>11588</v>
      </c>
      <c r="J4422">
        <v>3</v>
      </c>
      <c r="K4422" t="s">
        <v>11467</v>
      </c>
    </row>
    <row r="4423" spans="1:11">
      <c r="A4423" t="s">
        <v>11468</v>
      </c>
      <c r="B4423" t="s">
        <v>11469</v>
      </c>
      <c r="C4423">
        <v>5</v>
      </c>
      <c r="D4423" t="s">
        <v>38</v>
      </c>
      <c r="E4423" t="s">
        <v>39</v>
      </c>
      <c r="F4423" t="s">
        <v>40</v>
      </c>
      <c r="G4423" t="s">
        <v>41</v>
      </c>
      <c r="H4423" t="s">
        <v>42</v>
      </c>
      <c r="I4423" t="s">
        <v>11588</v>
      </c>
      <c r="J4423">
        <v>3</v>
      </c>
      <c r="K4423" t="s">
        <v>11470</v>
      </c>
    </row>
    <row r="4424" spans="1:11">
      <c r="A4424" t="s">
        <v>11471</v>
      </c>
      <c r="B4424" t="s">
        <v>11472</v>
      </c>
      <c r="C4424">
        <v>5</v>
      </c>
      <c r="D4424" t="s">
        <v>38</v>
      </c>
      <c r="E4424" t="s">
        <v>274</v>
      </c>
      <c r="F4424" t="s">
        <v>275</v>
      </c>
      <c r="G4424" t="s">
        <v>276</v>
      </c>
      <c r="H4424" t="s">
        <v>275</v>
      </c>
      <c r="I4424" t="s">
        <v>11588</v>
      </c>
      <c r="J4424">
        <v>3</v>
      </c>
      <c r="K4424" t="s">
        <v>11361</v>
      </c>
    </row>
    <row r="4425" spans="1:11">
      <c r="A4425" t="s">
        <v>11473</v>
      </c>
      <c r="B4425" t="s">
        <v>11474</v>
      </c>
      <c r="C4425">
        <v>5</v>
      </c>
      <c r="D4425" t="s">
        <v>38</v>
      </c>
      <c r="E4425" t="s">
        <v>289</v>
      </c>
      <c r="F4425" t="s">
        <v>290</v>
      </c>
      <c r="G4425" t="s">
        <v>291</v>
      </c>
      <c r="H4425" t="s">
        <v>290</v>
      </c>
      <c r="I4425" t="s">
        <v>11588</v>
      </c>
      <c r="J4425">
        <v>3</v>
      </c>
      <c r="K4425" t="s">
        <v>1478</v>
      </c>
    </row>
    <row r="4426" spans="1:11">
      <c r="A4426" t="s">
        <v>11475</v>
      </c>
      <c r="B4426" t="s">
        <v>11476</v>
      </c>
      <c r="C4426">
        <v>2</v>
      </c>
      <c r="D4426" t="s">
        <v>24</v>
      </c>
      <c r="E4426" t="s">
        <v>295</v>
      </c>
      <c r="F4426" t="s">
        <v>296</v>
      </c>
      <c r="G4426" t="s">
        <v>297</v>
      </c>
      <c r="H4426" t="s">
        <v>298</v>
      </c>
      <c r="I4426" t="s">
        <v>11596</v>
      </c>
      <c r="J4426">
        <v>9</v>
      </c>
      <c r="K4426" t="s">
        <v>11477</v>
      </c>
    </row>
    <row r="4427" spans="1:11">
      <c r="A4427" t="s">
        <v>11478</v>
      </c>
      <c r="B4427" t="s">
        <v>11479</v>
      </c>
      <c r="C4427">
        <v>5</v>
      </c>
      <c r="D4427" t="s">
        <v>38</v>
      </c>
      <c r="E4427" t="s">
        <v>1675</v>
      </c>
      <c r="F4427" t="s">
        <v>1676</v>
      </c>
      <c r="G4427" t="s">
        <v>1677</v>
      </c>
      <c r="H4427" t="s">
        <v>1678</v>
      </c>
      <c r="I4427" t="s">
        <v>11588</v>
      </c>
      <c r="J4427">
        <v>3</v>
      </c>
      <c r="K4427" t="s">
        <v>11241</v>
      </c>
    </row>
    <row r="4428" spans="1:11">
      <c r="A4428" t="s">
        <v>11480</v>
      </c>
      <c r="B4428" t="s">
        <v>11481</v>
      </c>
      <c r="C4428">
        <v>5</v>
      </c>
      <c r="D4428" t="s">
        <v>38</v>
      </c>
      <c r="E4428" t="s">
        <v>68</v>
      </c>
      <c r="F4428" t="s">
        <v>69</v>
      </c>
      <c r="G4428" t="s">
        <v>70</v>
      </c>
      <c r="H4428" t="s">
        <v>71</v>
      </c>
      <c r="I4428" t="s">
        <v>11588</v>
      </c>
      <c r="J4428">
        <v>3</v>
      </c>
      <c r="K4428" t="s">
        <v>11482</v>
      </c>
    </row>
    <row r="4429" spans="1:11">
      <c r="A4429" t="s">
        <v>11483</v>
      </c>
      <c r="B4429" t="s">
        <v>11484</v>
      </c>
      <c r="C4429">
        <v>2</v>
      </c>
      <c r="D4429" t="s">
        <v>24</v>
      </c>
      <c r="E4429" t="s">
        <v>295</v>
      </c>
      <c r="F4429" t="s">
        <v>296</v>
      </c>
      <c r="G4429" t="s">
        <v>297</v>
      </c>
      <c r="H4429" t="s">
        <v>298</v>
      </c>
      <c r="I4429" t="s">
        <v>11596</v>
      </c>
      <c r="J4429">
        <v>9</v>
      </c>
      <c r="K4429" t="s">
        <v>11312</v>
      </c>
    </row>
    <row r="4430" spans="1:11">
      <c r="A4430" t="s">
        <v>11485</v>
      </c>
      <c r="B4430" t="s">
        <v>11486</v>
      </c>
      <c r="C4430">
        <v>5</v>
      </c>
      <c r="D4430" t="s">
        <v>38</v>
      </c>
      <c r="E4430" t="s">
        <v>68</v>
      </c>
      <c r="F4430" t="s">
        <v>69</v>
      </c>
      <c r="G4430" t="s">
        <v>70</v>
      </c>
      <c r="H4430" t="s">
        <v>71</v>
      </c>
      <c r="I4430" t="s">
        <v>11588</v>
      </c>
      <c r="J4430">
        <v>3</v>
      </c>
      <c r="K4430" t="s">
        <v>11382</v>
      </c>
    </row>
    <row r="4431" spans="1:11">
      <c r="A4431" t="s">
        <v>11487</v>
      </c>
      <c r="B4431" t="s">
        <v>11488</v>
      </c>
      <c r="C4431">
        <v>5</v>
      </c>
      <c r="D4431" t="s">
        <v>38</v>
      </c>
      <c r="E4431" t="s">
        <v>274</v>
      </c>
      <c r="F4431" t="s">
        <v>275</v>
      </c>
      <c r="G4431" t="s">
        <v>276</v>
      </c>
      <c r="H4431" t="s">
        <v>275</v>
      </c>
      <c r="I4431" t="s">
        <v>11588</v>
      </c>
      <c r="J4431">
        <v>3</v>
      </c>
      <c r="K4431" t="s">
        <v>11489</v>
      </c>
    </row>
    <row r="4432" spans="1:11">
      <c r="A4432" t="s">
        <v>11490</v>
      </c>
      <c r="B4432" t="s">
        <v>11491</v>
      </c>
      <c r="C4432">
        <v>5</v>
      </c>
      <c r="D4432" t="s">
        <v>38</v>
      </c>
      <c r="E4432" t="s">
        <v>68</v>
      </c>
      <c r="F4432" t="s">
        <v>69</v>
      </c>
      <c r="G4432" t="s">
        <v>70</v>
      </c>
      <c r="H4432" t="s">
        <v>71</v>
      </c>
      <c r="I4432" t="s">
        <v>11588</v>
      </c>
      <c r="J4432">
        <v>3</v>
      </c>
      <c r="K4432" t="s">
        <v>11238</v>
      </c>
    </row>
    <row r="4433" spans="1:11">
      <c r="A4433" t="s">
        <v>11492</v>
      </c>
      <c r="B4433" t="s">
        <v>11493</v>
      </c>
      <c r="C4433">
        <v>5</v>
      </c>
      <c r="D4433" t="s">
        <v>38</v>
      </c>
      <c r="E4433" t="s">
        <v>1675</v>
      </c>
      <c r="F4433" t="s">
        <v>1676</v>
      </c>
      <c r="G4433" t="s">
        <v>1677</v>
      </c>
      <c r="H4433" t="s">
        <v>1678</v>
      </c>
      <c r="I4433" t="s">
        <v>11588</v>
      </c>
      <c r="J4433">
        <v>3</v>
      </c>
      <c r="K4433" t="s">
        <v>11494</v>
      </c>
    </row>
    <row r="4434" spans="1:11">
      <c r="A4434" t="s">
        <v>11495</v>
      </c>
      <c r="B4434" t="s">
        <v>11496</v>
      </c>
      <c r="C4434">
        <v>5</v>
      </c>
      <c r="D4434" t="s">
        <v>38</v>
      </c>
      <c r="E4434" t="s">
        <v>177</v>
      </c>
      <c r="F4434" t="s">
        <v>178</v>
      </c>
      <c r="G4434" t="s">
        <v>179</v>
      </c>
      <c r="H4434" t="s">
        <v>180</v>
      </c>
      <c r="I4434" t="s">
        <v>11588</v>
      </c>
      <c r="J4434">
        <v>3</v>
      </c>
      <c r="K4434" t="s">
        <v>11497</v>
      </c>
    </row>
    <row r="4435" spans="1:11">
      <c r="A4435" t="s">
        <v>11498</v>
      </c>
      <c r="B4435" t="s">
        <v>11499</v>
      </c>
      <c r="C4435">
        <v>5</v>
      </c>
      <c r="D4435" t="s">
        <v>38</v>
      </c>
      <c r="E4435" t="s">
        <v>177</v>
      </c>
      <c r="F4435" t="s">
        <v>178</v>
      </c>
      <c r="G4435" t="s">
        <v>179</v>
      </c>
      <c r="H4435" t="s">
        <v>180</v>
      </c>
      <c r="I4435" t="s">
        <v>11588</v>
      </c>
      <c r="J4435">
        <v>3</v>
      </c>
      <c r="K4435" t="s">
        <v>11178</v>
      </c>
    </row>
    <row r="4436" spans="1:11">
      <c r="A4436" t="s">
        <v>11500</v>
      </c>
      <c r="B4436" t="s">
        <v>11501</v>
      </c>
      <c r="C4436">
        <v>5</v>
      </c>
      <c r="D4436" t="s">
        <v>38</v>
      </c>
      <c r="E4436" t="s">
        <v>177</v>
      </c>
      <c r="F4436" t="s">
        <v>178</v>
      </c>
      <c r="G4436" t="s">
        <v>179</v>
      </c>
      <c r="H4436" t="s">
        <v>180</v>
      </c>
      <c r="I4436" t="s">
        <v>11588</v>
      </c>
      <c r="J4436">
        <v>3</v>
      </c>
      <c r="K4436" t="s">
        <v>11193</v>
      </c>
    </row>
    <row r="4437" spans="1:11">
      <c r="A4437" t="s">
        <v>11502</v>
      </c>
      <c r="B4437" t="s">
        <v>11503</v>
      </c>
      <c r="C4437">
        <v>5</v>
      </c>
      <c r="D4437" t="s">
        <v>38</v>
      </c>
      <c r="E4437" t="s">
        <v>148</v>
      </c>
      <c r="F4437" t="s">
        <v>149</v>
      </c>
      <c r="G4437" t="s">
        <v>150</v>
      </c>
      <c r="H4437" t="s">
        <v>149</v>
      </c>
      <c r="I4437" t="s">
        <v>11588</v>
      </c>
      <c r="J4437">
        <v>3</v>
      </c>
      <c r="K4437" t="s">
        <v>10396</v>
      </c>
    </row>
    <row r="4438" spans="1:11">
      <c r="A4438" t="s">
        <v>11504</v>
      </c>
      <c r="B4438" t="s">
        <v>11505</v>
      </c>
      <c r="C4438">
        <v>5</v>
      </c>
      <c r="D4438" t="s">
        <v>38</v>
      </c>
      <c r="E4438" t="s">
        <v>39</v>
      </c>
      <c r="F4438" t="s">
        <v>40</v>
      </c>
      <c r="G4438" t="s">
        <v>41</v>
      </c>
      <c r="H4438" t="s">
        <v>42</v>
      </c>
      <c r="I4438" t="s">
        <v>11588</v>
      </c>
      <c r="J4438">
        <v>3</v>
      </c>
      <c r="K4438" t="s">
        <v>10795</v>
      </c>
    </row>
    <row r="4439" spans="1:11">
      <c r="A4439" t="s">
        <v>11506</v>
      </c>
      <c r="B4439" t="s">
        <v>11507</v>
      </c>
      <c r="C4439">
        <v>2</v>
      </c>
      <c r="D4439" t="s">
        <v>24</v>
      </c>
      <c r="E4439" t="s">
        <v>25</v>
      </c>
      <c r="F4439" t="s">
        <v>26</v>
      </c>
      <c r="G4439" t="s">
        <v>27</v>
      </c>
      <c r="H4439" t="s">
        <v>28</v>
      </c>
      <c r="I4439" t="s">
        <v>11587</v>
      </c>
      <c r="J4439">
        <v>14</v>
      </c>
      <c r="K4439" t="s">
        <v>11508</v>
      </c>
    </row>
    <row r="4440" spans="1:11">
      <c r="A4440" t="s">
        <v>11509</v>
      </c>
      <c r="B4440" t="s">
        <v>11510</v>
      </c>
      <c r="C4440">
        <v>5</v>
      </c>
      <c r="D4440" t="s">
        <v>38</v>
      </c>
      <c r="E4440" t="s">
        <v>68</v>
      </c>
      <c r="F4440" t="s">
        <v>69</v>
      </c>
      <c r="G4440" t="s">
        <v>70</v>
      </c>
      <c r="H4440" t="s">
        <v>71</v>
      </c>
      <c r="I4440" t="s">
        <v>11588</v>
      </c>
      <c r="J4440">
        <v>3</v>
      </c>
      <c r="K4440" t="s">
        <v>11511</v>
      </c>
    </row>
    <row r="4441" spans="1:11">
      <c r="A4441" t="s">
        <v>11512</v>
      </c>
      <c r="B4441" t="s">
        <v>11513</v>
      </c>
      <c r="C4441">
        <v>5</v>
      </c>
      <c r="D4441" t="s">
        <v>38</v>
      </c>
      <c r="E4441" t="s">
        <v>68</v>
      </c>
      <c r="F4441" t="s">
        <v>69</v>
      </c>
      <c r="G4441" t="s">
        <v>70</v>
      </c>
      <c r="H4441" t="s">
        <v>71</v>
      </c>
      <c r="I4441" t="s">
        <v>11588</v>
      </c>
      <c r="J4441">
        <v>3</v>
      </c>
      <c r="K4441" t="s">
        <v>11407</v>
      </c>
    </row>
    <row r="4442" spans="1:11">
      <c r="A4442" t="s">
        <v>11514</v>
      </c>
      <c r="B4442" t="s">
        <v>11515</v>
      </c>
      <c r="C4442">
        <v>5</v>
      </c>
      <c r="D4442" t="s">
        <v>38</v>
      </c>
      <c r="E4442" t="s">
        <v>68</v>
      </c>
      <c r="F4442" t="s">
        <v>69</v>
      </c>
      <c r="G4442" t="s">
        <v>70</v>
      </c>
      <c r="H4442" t="s">
        <v>71</v>
      </c>
      <c r="I4442" t="s">
        <v>11588</v>
      </c>
      <c r="J4442">
        <v>3</v>
      </c>
      <c r="K4442" t="s">
        <v>11067</v>
      </c>
    </row>
    <row r="4443" spans="1:11">
      <c r="A4443" t="s">
        <v>11516</v>
      </c>
      <c r="B4443" t="s">
        <v>11517</v>
      </c>
      <c r="C4443">
        <v>5</v>
      </c>
      <c r="D4443" t="s">
        <v>38</v>
      </c>
      <c r="E4443" t="s">
        <v>68</v>
      </c>
      <c r="F4443" t="s">
        <v>69</v>
      </c>
      <c r="G4443" t="s">
        <v>70</v>
      </c>
      <c r="H4443" t="s">
        <v>71</v>
      </c>
      <c r="I4443" t="s">
        <v>11588</v>
      </c>
      <c r="J4443">
        <v>3</v>
      </c>
      <c r="K4443" t="s">
        <v>11518</v>
      </c>
    </row>
    <row r="4444" spans="1:11">
      <c r="A4444" t="s">
        <v>11519</v>
      </c>
      <c r="B4444" t="s">
        <v>11520</v>
      </c>
      <c r="C4444">
        <v>5</v>
      </c>
      <c r="D4444" t="s">
        <v>38</v>
      </c>
      <c r="E4444" t="s">
        <v>289</v>
      </c>
      <c r="F4444" t="s">
        <v>290</v>
      </c>
      <c r="G4444" t="s">
        <v>291</v>
      </c>
      <c r="H4444" t="s">
        <v>290</v>
      </c>
      <c r="I4444" t="s">
        <v>11588</v>
      </c>
      <c r="J4444">
        <v>3</v>
      </c>
      <c r="K4444" t="s">
        <v>11521</v>
      </c>
    </row>
    <row r="4445" spans="1:11">
      <c r="A4445" t="s">
        <v>11522</v>
      </c>
      <c r="B4445" t="s">
        <v>11523</v>
      </c>
      <c r="C4445">
        <v>5</v>
      </c>
      <c r="D4445" t="s">
        <v>38</v>
      </c>
      <c r="E4445" t="s">
        <v>289</v>
      </c>
      <c r="F4445" t="s">
        <v>290</v>
      </c>
      <c r="G4445" t="s">
        <v>291</v>
      </c>
      <c r="H4445" t="s">
        <v>290</v>
      </c>
      <c r="I4445" t="s">
        <v>11588</v>
      </c>
      <c r="J4445">
        <v>3</v>
      </c>
      <c r="K4445" t="s">
        <v>11524</v>
      </c>
    </row>
    <row r="4446" spans="1:11">
      <c r="A4446" t="s">
        <v>11525</v>
      </c>
      <c r="B4446" t="s">
        <v>11526</v>
      </c>
      <c r="C4446">
        <v>5</v>
      </c>
      <c r="D4446" t="s">
        <v>38</v>
      </c>
      <c r="E4446" t="s">
        <v>68</v>
      </c>
      <c r="F4446" t="s">
        <v>69</v>
      </c>
      <c r="G4446" t="s">
        <v>70</v>
      </c>
      <c r="H4446" t="s">
        <v>71</v>
      </c>
      <c r="I4446" t="s">
        <v>11588</v>
      </c>
      <c r="J4446">
        <v>3</v>
      </c>
      <c r="K4446" t="s">
        <v>11527</v>
      </c>
    </row>
    <row r="4447" spans="1:11">
      <c r="A4447" t="s">
        <v>11528</v>
      </c>
      <c r="B4447" t="s">
        <v>11529</v>
      </c>
      <c r="C4447">
        <v>5</v>
      </c>
      <c r="D4447" t="s">
        <v>38</v>
      </c>
      <c r="E4447" t="s">
        <v>334</v>
      </c>
      <c r="F4447" t="s">
        <v>335</v>
      </c>
      <c r="G4447" t="s">
        <v>336</v>
      </c>
      <c r="H4447" t="s">
        <v>337</v>
      </c>
      <c r="I4447" t="s">
        <v>11588</v>
      </c>
      <c r="J4447">
        <v>3</v>
      </c>
      <c r="K4447" t="s">
        <v>11530</v>
      </c>
    </row>
    <row r="4448" spans="1:11">
      <c r="A4448" t="s">
        <v>11531</v>
      </c>
      <c r="B4448" t="s">
        <v>11532</v>
      </c>
      <c r="C4448">
        <v>5</v>
      </c>
      <c r="D4448" t="s">
        <v>38</v>
      </c>
      <c r="E4448" t="s">
        <v>68</v>
      </c>
      <c r="F4448" t="s">
        <v>69</v>
      </c>
      <c r="G4448" t="s">
        <v>70</v>
      </c>
      <c r="H4448" t="s">
        <v>71</v>
      </c>
      <c r="I4448" t="s">
        <v>11588</v>
      </c>
      <c r="J4448">
        <v>3</v>
      </c>
      <c r="K4448" t="s">
        <v>11533</v>
      </c>
    </row>
    <row r="4449" spans="1:11">
      <c r="A4449" t="s">
        <v>11534</v>
      </c>
      <c r="B4449" t="s">
        <v>11535</v>
      </c>
      <c r="C4449">
        <v>5</v>
      </c>
      <c r="D4449" t="s">
        <v>38</v>
      </c>
      <c r="E4449" t="s">
        <v>148</v>
      </c>
      <c r="F4449" t="s">
        <v>149</v>
      </c>
      <c r="G4449" t="s">
        <v>150</v>
      </c>
      <c r="H4449" t="s">
        <v>149</v>
      </c>
      <c r="I4449" t="s">
        <v>11588</v>
      </c>
      <c r="J4449">
        <v>3</v>
      </c>
      <c r="K4449" t="s">
        <v>11536</v>
      </c>
    </row>
    <row r="4450" spans="1:11">
      <c r="A4450" t="s">
        <v>11537</v>
      </c>
      <c r="B4450" t="s">
        <v>11538</v>
      </c>
      <c r="C4450">
        <v>5</v>
      </c>
      <c r="D4450" t="s">
        <v>38</v>
      </c>
      <c r="E4450" t="s">
        <v>289</v>
      </c>
      <c r="F4450" t="s">
        <v>290</v>
      </c>
      <c r="G4450" t="s">
        <v>291</v>
      </c>
      <c r="H4450" t="s">
        <v>290</v>
      </c>
      <c r="I4450" t="s">
        <v>11588</v>
      </c>
      <c r="J4450">
        <v>3</v>
      </c>
      <c r="K4450" t="s">
        <v>11539</v>
      </c>
    </row>
    <row r="4451" spans="1:11">
      <c r="A4451" t="s">
        <v>11540</v>
      </c>
      <c r="B4451" t="s">
        <v>11541</v>
      </c>
      <c r="C4451">
        <v>2</v>
      </c>
      <c r="D4451" t="s">
        <v>24</v>
      </c>
      <c r="E4451" t="s">
        <v>223</v>
      </c>
      <c r="F4451" t="s">
        <v>224</v>
      </c>
      <c r="G4451" t="s">
        <v>225</v>
      </c>
      <c r="H4451" t="s">
        <v>226</v>
      </c>
      <c r="I4451" t="s">
        <v>47</v>
      </c>
      <c r="J4451">
        <v>13</v>
      </c>
      <c r="K4451" t="s">
        <v>11542</v>
      </c>
    </row>
    <row r="4452" spans="1:11">
      <c r="A4452" t="s">
        <v>11543</v>
      </c>
      <c r="B4452" t="s">
        <v>11544</v>
      </c>
      <c r="C4452">
        <v>5</v>
      </c>
      <c r="D4452" t="s">
        <v>38</v>
      </c>
      <c r="E4452" t="s">
        <v>274</v>
      </c>
      <c r="F4452" t="s">
        <v>275</v>
      </c>
      <c r="G4452" t="s">
        <v>276</v>
      </c>
      <c r="H4452" t="s">
        <v>275</v>
      </c>
      <c r="I4452" t="s">
        <v>11588</v>
      </c>
      <c r="J4452">
        <v>3</v>
      </c>
      <c r="K4452" t="s">
        <v>11061</v>
      </c>
    </row>
    <row r="4453" spans="1:11">
      <c r="A4453" t="s">
        <v>11545</v>
      </c>
      <c r="B4453" t="s">
        <v>11546</v>
      </c>
      <c r="C4453">
        <v>5</v>
      </c>
      <c r="D4453" t="s">
        <v>38</v>
      </c>
      <c r="E4453" t="s">
        <v>334</v>
      </c>
      <c r="F4453" t="s">
        <v>335</v>
      </c>
      <c r="G4453" t="s">
        <v>336</v>
      </c>
      <c r="H4453" t="s">
        <v>337</v>
      </c>
      <c r="I4453" t="s">
        <v>11588</v>
      </c>
      <c r="J4453">
        <v>3</v>
      </c>
      <c r="K4453" t="s">
        <v>6083</v>
      </c>
    </row>
    <row r="4454" spans="1:11">
      <c r="A4454" t="s">
        <v>11547</v>
      </c>
      <c r="B4454" t="s">
        <v>11548</v>
      </c>
      <c r="C4454">
        <v>2</v>
      </c>
      <c r="D4454" t="s">
        <v>24</v>
      </c>
      <c r="E4454" t="s">
        <v>25</v>
      </c>
      <c r="F4454" t="s">
        <v>26</v>
      </c>
      <c r="G4454" t="s">
        <v>27</v>
      </c>
      <c r="H4454" t="s">
        <v>28</v>
      </c>
      <c r="I4454" t="s">
        <v>11587</v>
      </c>
      <c r="J4454">
        <v>14</v>
      </c>
      <c r="K4454" t="s">
        <v>1475</v>
      </c>
    </row>
    <row r="4455" spans="1:11">
      <c r="A4455" t="s">
        <v>11549</v>
      </c>
      <c r="B4455" t="s">
        <v>11550</v>
      </c>
      <c r="C4455">
        <v>2</v>
      </c>
      <c r="D4455" t="s">
        <v>24</v>
      </c>
      <c r="E4455" t="s">
        <v>295</v>
      </c>
      <c r="F4455" t="s">
        <v>296</v>
      </c>
      <c r="G4455" t="s">
        <v>297</v>
      </c>
      <c r="H4455" t="s">
        <v>298</v>
      </c>
      <c r="I4455" t="s">
        <v>11596</v>
      </c>
      <c r="J4455">
        <v>9</v>
      </c>
      <c r="K4455" t="s">
        <v>6011</v>
      </c>
    </row>
    <row r="4456" spans="1:11">
      <c r="A4456" t="s">
        <v>11551</v>
      </c>
      <c r="B4456" t="s">
        <v>11552</v>
      </c>
      <c r="C4456">
        <v>5</v>
      </c>
      <c r="D4456" t="s">
        <v>38</v>
      </c>
      <c r="E4456" t="s">
        <v>289</v>
      </c>
      <c r="F4456" t="s">
        <v>290</v>
      </c>
      <c r="G4456" t="s">
        <v>291</v>
      </c>
      <c r="H4456" t="s">
        <v>290</v>
      </c>
      <c r="I4456" t="s">
        <v>11588</v>
      </c>
      <c r="J4456">
        <v>3</v>
      </c>
      <c r="K4456" t="s">
        <v>11553</v>
      </c>
    </row>
    <row r="4457" spans="1:11">
      <c r="A4457" t="s">
        <v>11554</v>
      </c>
      <c r="B4457" t="s">
        <v>11555</v>
      </c>
      <c r="C4457">
        <v>5</v>
      </c>
      <c r="D4457" t="s">
        <v>38</v>
      </c>
      <c r="E4457" t="s">
        <v>68</v>
      </c>
      <c r="F4457" t="s">
        <v>69</v>
      </c>
      <c r="G4457" t="s">
        <v>70</v>
      </c>
      <c r="H4457" t="s">
        <v>71</v>
      </c>
      <c r="I4457" t="s">
        <v>11588</v>
      </c>
      <c r="J4457">
        <v>3</v>
      </c>
      <c r="K4457" t="s">
        <v>10349</v>
      </c>
    </row>
    <row r="4458" spans="1:11">
      <c r="A4458" t="s">
        <v>11556</v>
      </c>
      <c r="B4458" t="s">
        <v>11557</v>
      </c>
      <c r="C4458">
        <v>5</v>
      </c>
      <c r="D4458" t="s">
        <v>38</v>
      </c>
      <c r="E4458" t="s">
        <v>1675</v>
      </c>
      <c r="F4458" t="s">
        <v>1676</v>
      </c>
      <c r="G4458" t="s">
        <v>1677</v>
      </c>
      <c r="H4458" t="s">
        <v>1678</v>
      </c>
      <c r="I4458" t="s">
        <v>11588</v>
      </c>
      <c r="J4458">
        <v>3</v>
      </c>
      <c r="K4458" t="s">
        <v>11553</v>
      </c>
    </row>
    <row r="4459" spans="1:11">
      <c r="A4459" t="s">
        <v>11558</v>
      </c>
      <c r="B4459" t="s">
        <v>11559</v>
      </c>
      <c r="C4459">
        <v>5</v>
      </c>
      <c r="D4459" t="s">
        <v>38</v>
      </c>
      <c r="E4459" t="s">
        <v>274</v>
      </c>
      <c r="F4459" t="s">
        <v>275</v>
      </c>
      <c r="G4459" t="s">
        <v>276</v>
      </c>
      <c r="H4459" t="s">
        <v>275</v>
      </c>
      <c r="I4459" t="s">
        <v>11588</v>
      </c>
      <c r="J4459">
        <v>3</v>
      </c>
      <c r="K4459" t="s">
        <v>10759</v>
      </c>
    </row>
    <row r="4460" spans="1:11">
      <c r="A4460" t="s">
        <v>11560</v>
      </c>
      <c r="B4460" t="s">
        <v>11561</v>
      </c>
      <c r="C4460">
        <v>5</v>
      </c>
      <c r="D4460" t="s">
        <v>38</v>
      </c>
      <c r="E4460" t="s">
        <v>68</v>
      </c>
      <c r="F4460" t="s">
        <v>69</v>
      </c>
      <c r="G4460" t="s">
        <v>70</v>
      </c>
      <c r="H4460" t="s">
        <v>71</v>
      </c>
      <c r="I4460" t="s">
        <v>11588</v>
      </c>
      <c r="J4460">
        <v>3</v>
      </c>
      <c r="K4460" t="s">
        <v>10820</v>
      </c>
    </row>
    <row r="4461" spans="1:11">
      <c r="A4461" t="s">
        <v>11562</v>
      </c>
      <c r="B4461" t="s">
        <v>11563</v>
      </c>
      <c r="C4461">
        <v>5</v>
      </c>
      <c r="D4461" t="s">
        <v>38</v>
      </c>
      <c r="E4461" t="s">
        <v>627</v>
      </c>
      <c r="F4461" t="s">
        <v>628</v>
      </c>
      <c r="G4461" t="s">
        <v>629</v>
      </c>
      <c r="H4461" t="s">
        <v>630</v>
      </c>
      <c r="I4461" t="s">
        <v>11588</v>
      </c>
      <c r="J4461">
        <v>3</v>
      </c>
      <c r="K4461" t="s">
        <v>11564</v>
      </c>
    </row>
    <row r="4462" spans="1:11">
      <c r="A4462" t="s">
        <v>11565</v>
      </c>
      <c r="B4462" t="s">
        <v>11566</v>
      </c>
      <c r="C4462">
        <v>5</v>
      </c>
      <c r="D4462" t="s">
        <v>38</v>
      </c>
      <c r="E4462" t="s">
        <v>177</v>
      </c>
      <c r="F4462" t="s">
        <v>178</v>
      </c>
      <c r="G4462" t="s">
        <v>179</v>
      </c>
      <c r="H4462" t="s">
        <v>180</v>
      </c>
      <c r="I4462" t="s">
        <v>11588</v>
      </c>
      <c r="J4462">
        <v>3</v>
      </c>
      <c r="K4462" t="s">
        <v>11567</v>
      </c>
    </row>
    <row r="4463" spans="1:11">
      <c r="A4463" t="s">
        <v>11568</v>
      </c>
      <c r="B4463" t="s">
        <v>11569</v>
      </c>
      <c r="C4463">
        <v>5</v>
      </c>
      <c r="D4463" t="s">
        <v>38</v>
      </c>
      <c r="E4463" t="s">
        <v>177</v>
      </c>
      <c r="F4463" t="s">
        <v>178</v>
      </c>
      <c r="G4463" t="s">
        <v>179</v>
      </c>
      <c r="H4463" t="s">
        <v>180</v>
      </c>
      <c r="I4463" t="s">
        <v>11588</v>
      </c>
      <c r="J4463">
        <v>3</v>
      </c>
      <c r="K4463" t="s">
        <v>11570</v>
      </c>
    </row>
    <row r="4464" spans="1:11">
      <c r="A4464" t="s">
        <v>11571</v>
      </c>
      <c r="B4464" t="s">
        <v>11572</v>
      </c>
      <c r="C4464">
        <v>5</v>
      </c>
      <c r="D4464" t="s">
        <v>38</v>
      </c>
      <c r="E4464" t="s">
        <v>68</v>
      </c>
      <c r="F4464" t="s">
        <v>69</v>
      </c>
      <c r="G4464" t="s">
        <v>70</v>
      </c>
      <c r="H4464" t="s">
        <v>71</v>
      </c>
      <c r="I4464" t="s">
        <v>11588</v>
      </c>
      <c r="J4464">
        <v>3</v>
      </c>
      <c r="K4464" t="s">
        <v>10246</v>
      </c>
    </row>
    <row r="4465" spans="1:11">
      <c r="A4465" t="s">
        <v>11573</v>
      </c>
      <c r="B4465" t="s">
        <v>11574</v>
      </c>
      <c r="C4465">
        <v>5</v>
      </c>
      <c r="D4465" t="s">
        <v>38</v>
      </c>
      <c r="E4465" t="s">
        <v>274</v>
      </c>
      <c r="F4465" t="s">
        <v>275</v>
      </c>
      <c r="G4465" t="s">
        <v>276</v>
      </c>
      <c r="H4465" t="s">
        <v>275</v>
      </c>
      <c r="I4465" t="s">
        <v>11588</v>
      </c>
      <c r="J4465">
        <v>3</v>
      </c>
      <c r="K4465" t="s">
        <v>10225</v>
      </c>
    </row>
    <row r="4466" spans="1:11">
      <c r="A4466" t="s">
        <v>11575</v>
      </c>
      <c r="B4466" t="s">
        <v>11576</v>
      </c>
      <c r="C4466">
        <v>5</v>
      </c>
      <c r="D4466" t="s">
        <v>38</v>
      </c>
      <c r="E4466" t="s">
        <v>334</v>
      </c>
      <c r="F4466" t="s">
        <v>335</v>
      </c>
      <c r="G4466" t="s">
        <v>336</v>
      </c>
      <c r="H4466" t="s">
        <v>337</v>
      </c>
      <c r="I4466" t="s">
        <v>11588</v>
      </c>
      <c r="J4466">
        <v>3</v>
      </c>
      <c r="K4466" t="s">
        <v>10260</v>
      </c>
    </row>
    <row r="4467" spans="1:11">
      <c r="A4467" t="s">
        <v>11577</v>
      </c>
      <c r="B4467" t="s">
        <v>11578</v>
      </c>
      <c r="C4467">
        <v>5</v>
      </c>
      <c r="D4467" t="s">
        <v>38</v>
      </c>
      <c r="E4467" t="s">
        <v>348</v>
      </c>
      <c r="F4467" t="s">
        <v>349</v>
      </c>
      <c r="G4467" t="s">
        <v>350</v>
      </c>
      <c r="H4467" t="s">
        <v>349</v>
      </c>
      <c r="I4467" t="s">
        <v>11588</v>
      </c>
      <c r="J4467">
        <v>3</v>
      </c>
      <c r="K4467" t="s">
        <v>11579</v>
      </c>
    </row>
    <row r="4468" spans="1:11">
      <c r="A4468" t="s">
        <v>11580</v>
      </c>
      <c r="B4468" t="s">
        <v>11581</v>
      </c>
      <c r="C4468">
        <v>5</v>
      </c>
      <c r="D4468" t="s">
        <v>38</v>
      </c>
      <c r="E4468" t="s">
        <v>148</v>
      </c>
      <c r="F4468" t="s">
        <v>149</v>
      </c>
      <c r="G4468" t="s">
        <v>150</v>
      </c>
      <c r="H4468" t="s">
        <v>149</v>
      </c>
      <c r="I4468" t="s">
        <v>11588</v>
      </c>
      <c r="J4468">
        <v>3</v>
      </c>
      <c r="K4468" t="s">
        <v>11582</v>
      </c>
    </row>
  </sheetData>
  <autoFilter ref="A1:A4468" xr:uid="{00000000-0001-0000-0000-000000000000}"/>
  <phoneticPr fontId="1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3D34-E559-4414-BBD0-7A540CEB842D}">
  <dimension ref="A3:G27"/>
  <sheetViews>
    <sheetView workbookViewId="0">
      <selection activeCell="H21" sqref="H21"/>
    </sheetView>
  </sheetViews>
  <sheetFormatPr baseColWidth="10" defaultColWidth="8.83203125" defaultRowHeight="15"/>
  <cols>
    <col min="1" max="1" width="10" bestFit="1" customWidth="1"/>
    <col min="2" max="2" width="16" bestFit="1" customWidth="1"/>
  </cols>
  <sheetData>
    <row r="3" spans="1:7">
      <c r="A3" s="1" t="s">
        <v>11604</v>
      </c>
    </row>
    <row r="4" spans="1:7">
      <c r="A4" s="2" t="s">
        <v>11599</v>
      </c>
      <c r="B4">
        <v>1</v>
      </c>
    </row>
    <row r="5" spans="1:7">
      <c r="A5" s="2" t="s">
        <v>11597</v>
      </c>
      <c r="B5">
        <v>2</v>
      </c>
    </row>
    <row r="6" spans="1:7">
      <c r="A6" s="2" t="s">
        <v>11588</v>
      </c>
      <c r="B6">
        <v>3</v>
      </c>
    </row>
    <row r="7" spans="1:7">
      <c r="A7" s="2" t="s">
        <v>11592</v>
      </c>
      <c r="B7">
        <v>4</v>
      </c>
    </row>
    <row r="8" spans="1:7">
      <c r="A8" s="2" t="s">
        <v>11590</v>
      </c>
      <c r="B8">
        <v>5</v>
      </c>
    </row>
    <row r="9" spans="1:7">
      <c r="A9" s="2" t="s">
        <v>11591</v>
      </c>
      <c r="B9">
        <v>6</v>
      </c>
      <c r="F9" s="2" t="s">
        <v>11599</v>
      </c>
      <c r="G9">
        <v>1</v>
      </c>
    </row>
    <row r="10" spans="1:7">
      <c r="A10" s="2" t="s">
        <v>68</v>
      </c>
      <c r="B10">
        <v>7</v>
      </c>
      <c r="F10" s="2" t="s">
        <v>11597</v>
      </c>
      <c r="G10">
        <v>2</v>
      </c>
    </row>
    <row r="11" spans="1:7">
      <c r="A11" s="2" t="s">
        <v>83</v>
      </c>
      <c r="B11">
        <v>8</v>
      </c>
      <c r="F11" s="2" t="s">
        <v>11588</v>
      </c>
      <c r="G11">
        <v>3</v>
      </c>
    </row>
    <row r="12" spans="1:7">
      <c r="A12" s="2" t="s">
        <v>11596</v>
      </c>
      <c r="B12">
        <v>9</v>
      </c>
      <c r="F12" s="2" t="s">
        <v>11592</v>
      </c>
      <c r="G12">
        <v>4</v>
      </c>
    </row>
    <row r="13" spans="1:7">
      <c r="A13" s="2" t="s">
        <v>18</v>
      </c>
      <c r="B13">
        <v>10</v>
      </c>
      <c r="F13" s="2" t="s">
        <v>11590</v>
      </c>
      <c r="G13">
        <v>5</v>
      </c>
    </row>
    <row r="14" spans="1:7">
      <c r="A14" s="2" t="s">
        <v>11586</v>
      </c>
      <c r="B14">
        <v>11</v>
      </c>
      <c r="F14" s="2" t="s">
        <v>11591</v>
      </c>
      <c r="G14">
        <v>6</v>
      </c>
    </row>
    <row r="15" spans="1:7">
      <c r="A15" s="2" t="s">
        <v>11593</v>
      </c>
      <c r="B15">
        <v>12</v>
      </c>
      <c r="F15" s="2" t="s">
        <v>68</v>
      </c>
      <c r="G15">
        <v>7</v>
      </c>
    </row>
    <row r="16" spans="1:7">
      <c r="A16" s="2" t="s">
        <v>47</v>
      </c>
      <c r="B16">
        <v>13</v>
      </c>
      <c r="F16" s="2" t="s">
        <v>83</v>
      </c>
      <c r="G16">
        <v>8</v>
      </c>
    </row>
    <row r="17" spans="1:7">
      <c r="A17" s="2" t="s">
        <v>11587</v>
      </c>
      <c r="B17">
        <v>14</v>
      </c>
      <c r="F17" s="2" t="s">
        <v>11596</v>
      </c>
      <c r="G17">
        <v>9</v>
      </c>
    </row>
    <row r="18" spans="1:7">
      <c r="A18" s="2" t="s">
        <v>11600</v>
      </c>
      <c r="B18">
        <v>15</v>
      </c>
      <c r="F18" s="2" t="s">
        <v>18</v>
      </c>
      <c r="G18">
        <v>10</v>
      </c>
    </row>
    <row r="19" spans="1:7">
      <c r="A19" s="2" t="s">
        <v>11598</v>
      </c>
      <c r="B19">
        <v>16</v>
      </c>
      <c r="F19" s="2" t="s">
        <v>11586</v>
      </c>
      <c r="G19">
        <v>11</v>
      </c>
    </row>
    <row r="20" spans="1:7">
      <c r="A20" s="2" t="s">
        <v>11594</v>
      </c>
      <c r="B20">
        <v>17</v>
      </c>
      <c r="F20" s="2" t="s">
        <v>11593</v>
      </c>
      <c r="G20">
        <v>12</v>
      </c>
    </row>
    <row r="21" spans="1:7">
      <c r="A21" s="2" t="s">
        <v>11595</v>
      </c>
      <c r="B21">
        <v>18</v>
      </c>
      <c r="F21" s="2" t="s">
        <v>47</v>
      </c>
      <c r="G21">
        <v>13</v>
      </c>
    </row>
    <row r="22" spans="1:7">
      <c r="A22" s="2" t="s">
        <v>11589</v>
      </c>
      <c r="B22">
        <v>19</v>
      </c>
      <c r="F22" s="2" t="s">
        <v>11587</v>
      </c>
      <c r="G22">
        <v>14</v>
      </c>
    </row>
    <row r="23" spans="1:7">
      <c r="A23" s="2" t="s">
        <v>11605</v>
      </c>
      <c r="F23" s="2" t="s">
        <v>11600</v>
      </c>
      <c r="G23">
        <v>15</v>
      </c>
    </row>
    <row r="24" spans="1:7">
      <c r="F24" s="2" t="s">
        <v>11598</v>
      </c>
      <c r="G24">
        <v>16</v>
      </c>
    </row>
    <row r="25" spans="1:7">
      <c r="F25" s="2" t="s">
        <v>11594</v>
      </c>
      <c r="G25">
        <v>17</v>
      </c>
    </row>
    <row r="26" spans="1:7">
      <c r="F26" s="2" t="s">
        <v>11595</v>
      </c>
      <c r="G26">
        <v>18</v>
      </c>
    </row>
    <row r="27" spans="1:7">
      <c r="F27" s="2" t="s">
        <v>11589</v>
      </c>
      <c r="G27">
        <v>19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2022-04-13T08:16:11Z</dcterms:created>
  <dcterms:modified xsi:type="dcterms:W3CDTF">2023-01-04T12:23:57Z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6cdbb127</vt:lpwstr>
  </property>
</Properties>
</file>