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125" documentId="8_{0636FE0E-81EA-43A4-A63A-781B580D45DA}" xr6:coauthVersionLast="47" xr6:coauthVersionMax="47" xr10:uidLastSave="{40D7FCDE-960C-4BE0-B2C0-13971FC4EA07}"/>
  <bookViews>
    <workbookView xWindow="-98" yWindow="-98" windowWidth="20715" windowHeight="13155" activeTab="4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<sst xmlns="http://schemas.openxmlformats.org/spreadsheetml/2006/main" count="25" uniqueCount="5">
  <si>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Profit</t>
  </si>
  <si>
    <t>Sell</t>
  </si>
  <si>
    <t>Buy</t>
  </si>
  <si>
    <t>Capacity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</si>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</sst>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nsw!$A$2:$A$316</c:f>
              <c:numCache>
                <c:formatCode>General</c:formatCode>
                <c:ptCount val="63"/>
                <c:pt idx="0">
                  <c:v>77432.196666665404</c:v>
                </c:pt>
                <c:pt idx="1">
                  <c:v>74265.456666665094</c:v>
                </c:pt>
                <c:pt idx="2">
                  <c:v>71910.714166664795</c:v>
                </c:pt>
                <c:pt idx="3">
                  <c:v>70732.465000002703</c:v>
                </c:pt>
                <c:pt idx="4">
                  <c:v>66199.480833333</c:v>
                </c:pt>
                <c:pt idx="5">
                  <c:v>64623.4416666693</c:v>
                </c:pt>
                <c:pt idx="6">
                  <c:v>64279.281666666597</c:v>
                </c:pt>
                <c:pt idx="7">
                  <c:v>64274.7183333332</c:v>
                </c:pt>
                <c:pt idx="8">
                  <c:v>63465.739166667598</c:v>
                </c:pt>
                <c:pt idx="9">
                  <c:v>63049.144999999902</c:v>
                </c:pt>
                <c:pt idx="10">
                  <c:v>62325.945833334503</c:v>
                </c:pt>
                <c:pt idx="11">
                  <c:v>61919.172499999899</c:v>
                </c:pt>
                <c:pt idx="12">
                  <c:v>61612.338333333297</c:v>
                </c:pt>
                <c:pt idx="13">
                  <c:v>61057.391666666597</c:v>
                </c:pt>
                <c:pt idx="14">
                  <c:v>60996.7691666666</c:v>
                </c:pt>
                <c:pt idx="15">
                  <c:v>60810.984166666603</c:v>
                </c:pt>
                <c:pt idx="16">
                  <c:v>60633.427499999903</c:v>
                </c:pt>
                <c:pt idx="17">
                  <c:v>60111.744999999901</c:v>
                </c:pt>
                <c:pt idx="18">
                  <c:v>59957.229999999901</c:v>
                </c:pt>
                <c:pt idx="19">
                  <c:v>59142.811666666603</c:v>
                </c:pt>
                <c:pt idx="20">
                  <c:v>57077.871666666601</c:v>
                </c:pt>
                <c:pt idx="21">
                  <c:v>57053.879999999903</c:v>
                </c:pt>
                <c:pt idx="22">
                  <c:v>56132.400833333297</c:v>
                </c:pt>
                <c:pt idx="23">
                  <c:v>55784.169166666601</c:v>
                </c:pt>
                <c:pt idx="24">
                  <c:v>55497.179999999898</c:v>
                </c:pt>
                <c:pt idx="25">
                  <c:v>55187.394166668098</c:v>
                </c:pt>
                <c:pt idx="26">
                  <c:v>54903.094166666597</c:v>
                </c:pt>
                <c:pt idx="27">
                  <c:v>54565.865833333301</c:v>
                </c:pt>
                <c:pt idx="28">
                  <c:v>54009.981666666601</c:v>
                </c:pt>
                <c:pt idx="29">
                  <c:v>53292.795833333301</c:v>
                </c:pt>
                <c:pt idx="30">
                  <c:v>52937.663333333301</c:v>
                </c:pt>
                <c:pt idx="31">
                  <c:v>51744.779166666201</c:v>
                </c:pt>
                <c:pt idx="32">
                  <c:v>51473.781666667201</c:v>
                </c:pt>
                <c:pt idx="33">
                  <c:v>49996.869166666598</c:v>
                </c:pt>
                <c:pt idx="34">
                  <c:v>49809.934166666601</c:v>
                </c:pt>
                <c:pt idx="35">
                  <c:v>49628.807499999901</c:v>
                </c:pt>
                <c:pt idx="36">
                  <c:v>49148.201666666602</c:v>
                </c:pt>
                <c:pt idx="37">
                  <c:v>48971.862499999901</c:v>
                </c:pt>
                <c:pt idx="38">
                  <c:v>48894.497499999903</c:v>
                </c:pt>
                <c:pt idx="39">
                  <c:v>48870.287499999999</c:v>
                </c:pt>
                <c:pt idx="40">
                  <c:v>48100.585833333302</c:v>
                </c:pt>
                <c:pt idx="41">
                  <c:v>48055.522499999897</c:v>
                </c:pt>
                <c:pt idx="42">
                  <c:v>47859.371666666601</c:v>
                </c:pt>
                <c:pt idx="43">
                  <c:v>47783.5058333333</c:v>
                </c:pt>
                <c:pt idx="44">
                  <c:v>47611.7633333333</c:v>
                </c:pt>
                <c:pt idx="45">
                  <c:v>47441.416666666599</c:v>
                </c:pt>
                <c:pt idx="46">
                  <c:v>47238.731666666601</c:v>
                </c:pt>
                <c:pt idx="47">
                  <c:v>46989.553333333301</c:v>
                </c:pt>
                <c:pt idx="48">
                  <c:v>46751.419166666601</c:v>
                </c:pt>
                <c:pt idx="49">
                  <c:v>46735.849166666601</c:v>
                </c:pt>
                <c:pt idx="50">
                  <c:v>46386.746666666601</c:v>
                </c:pt>
                <c:pt idx="51">
                  <c:v>45894.0024999999</c:v>
                </c:pt>
                <c:pt idx="52">
                  <c:v>45640.629999999903</c:v>
                </c:pt>
                <c:pt idx="53">
                  <c:v>42498.660833333597</c:v>
                </c:pt>
                <c:pt idx="54">
                  <c:v>42396.262500000303</c:v>
                </c:pt>
                <c:pt idx="55">
                  <c:v>41487.215833333299</c:v>
                </c:pt>
                <c:pt idx="56">
                  <c:v>39267.113333333298</c:v>
                </c:pt>
                <c:pt idx="57">
                  <c:v>38339.870000000097</c:v>
                </c:pt>
                <c:pt idx="58">
                  <c:v>36173.335833333404</c:v>
                </c:pt>
                <c:pt idx="59">
                  <c:v>34345.681666666598</c:v>
                </c:pt>
                <c:pt idx="60">
                  <c:v>33905.9474999999</c:v>
                </c:pt>
                <c:pt idx="61">
                  <c:v>31792.782500000001</c:v>
                </c:pt>
                <c:pt idx="62">
                  <c:v>28192.9624999999</c:v>
                </c:pt>
              </c:numCache>
            </c:numRef>
          </c:xVal>
          <c:yVal>
            <c:numRef>
              <c:f>nsw!$D$2:$D$316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sa!$A$2:$A$316</c:f>
              <c:numCache>
                <c:formatCode>General</c:formatCode>
                <c:ptCount val="63"/>
                <c:pt idx="0">
                  <c:v>91624.383333333506</c:v>
                </c:pt>
                <c:pt idx="1">
                  <c:v>91563.7108333332</c:v>
                </c:pt>
                <c:pt idx="2">
                  <c:v>89653.134999999893</c:v>
                </c:pt>
                <c:pt idx="3">
                  <c:v>87625.871666666702</c:v>
                </c:pt>
                <c:pt idx="4">
                  <c:v>87110.861666666504</c:v>
                </c:pt>
                <c:pt idx="5">
                  <c:v>87006.733333333206</c:v>
                </c:pt>
                <c:pt idx="6">
                  <c:v>83288.647499983606</c:v>
                </c:pt>
                <c:pt idx="7">
                  <c:v>81461.1933333333</c:v>
                </c:pt>
                <c:pt idx="8">
                  <c:v>80478.273333318997</c:v>
                </c:pt>
                <c:pt idx="9">
                  <c:v>79351.945833333302</c:v>
                </c:pt>
                <c:pt idx="10">
                  <c:v>77252.429999999993</c:v>
                </c:pt>
                <c:pt idx="11">
                  <c:v>75919.262499999793</c:v>
                </c:pt>
                <c:pt idx="12">
                  <c:v>75900.041666666497</c:v>
                </c:pt>
                <c:pt idx="13">
                  <c:v>75280.053333333097</c:v>
                </c:pt>
                <c:pt idx="14">
                  <c:v>73346.315000000002</c:v>
                </c:pt>
                <c:pt idx="15">
                  <c:v>73226.737500000003</c:v>
                </c:pt>
                <c:pt idx="16">
                  <c:v>73226.565833333298</c:v>
                </c:pt>
                <c:pt idx="17">
                  <c:v>72975.930833333303</c:v>
                </c:pt>
                <c:pt idx="18">
                  <c:v>72865.67</c:v>
                </c:pt>
                <c:pt idx="19">
                  <c:v>72247.088333333304</c:v>
                </c:pt>
                <c:pt idx="20">
                  <c:v>72059.515833323094</c:v>
                </c:pt>
                <c:pt idx="21">
                  <c:v>72004.311666666603</c:v>
                </c:pt>
                <c:pt idx="22">
                  <c:v>71935.522500000006</c:v>
                </c:pt>
                <c:pt idx="23">
                  <c:v>71024.616666669899</c:v>
                </c:pt>
                <c:pt idx="24">
                  <c:v>69613.705000000002</c:v>
                </c:pt>
                <c:pt idx="25">
                  <c:v>68634.570000000007</c:v>
                </c:pt>
                <c:pt idx="26">
                  <c:v>68600.289166666698</c:v>
                </c:pt>
                <c:pt idx="27">
                  <c:v>68554.240000000005</c:v>
                </c:pt>
                <c:pt idx="28">
                  <c:v>68394.826666666602</c:v>
                </c:pt>
                <c:pt idx="29">
                  <c:v>68368.0566666667</c:v>
                </c:pt>
                <c:pt idx="30">
                  <c:v>68011.067499999801</c:v>
                </c:pt>
                <c:pt idx="31">
                  <c:v>67912.581666666694</c:v>
                </c:pt>
                <c:pt idx="32">
                  <c:v>67762.009166666598</c:v>
                </c:pt>
                <c:pt idx="33">
                  <c:v>67404.7049999999</c:v>
                </c:pt>
                <c:pt idx="34">
                  <c:v>66293.47</c:v>
                </c:pt>
                <c:pt idx="35">
                  <c:v>66251.652500000695</c:v>
                </c:pt>
                <c:pt idx="36">
                  <c:v>66125.053333333301</c:v>
                </c:pt>
                <c:pt idx="37">
                  <c:v>66052.351666666698</c:v>
                </c:pt>
                <c:pt idx="38">
                  <c:v>65934.666666666701</c:v>
                </c:pt>
                <c:pt idx="39">
                  <c:v>65627.000833333295</c:v>
                </c:pt>
                <c:pt idx="40">
                  <c:v>65262.654999999999</c:v>
                </c:pt>
                <c:pt idx="41">
                  <c:v>63982.444999999898</c:v>
                </c:pt>
                <c:pt idx="42">
                  <c:v>63237.418333333197</c:v>
                </c:pt>
                <c:pt idx="43">
                  <c:v>61801.573333333297</c:v>
                </c:pt>
                <c:pt idx="44">
                  <c:v>61780.002500000002</c:v>
                </c:pt>
                <c:pt idx="45">
                  <c:v>61348.2108333332</c:v>
                </c:pt>
                <c:pt idx="46">
                  <c:v>60900.525833333297</c:v>
                </c:pt>
                <c:pt idx="47">
                  <c:v>60348.942499999997</c:v>
                </c:pt>
                <c:pt idx="48">
                  <c:v>60225.141666666699</c:v>
                </c:pt>
                <c:pt idx="49">
                  <c:v>59353.115833333199</c:v>
                </c:pt>
                <c:pt idx="50">
                  <c:v>59089.0816666666</c:v>
                </c:pt>
                <c:pt idx="51">
                  <c:v>58893.784166666599</c:v>
                </c:pt>
                <c:pt idx="52">
                  <c:v>58264.1933333333</c:v>
                </c:pt>
                <c:pt idx="53">
                  <c:v>58106.698333333297</c:v>
                </c:pt>
                <c:pt idx="54">
                  <c:v>57661.144999999997</c:v>
                </c:pt>
                <c:pt idx="55">
                  <c:v>57608.108333333301</c:v>
                </c:pt>
                <c:pt idx="56">
                  <c:v>56879.436666666697</c:v>
                </c:pt>
                <c:pt idx="57">
                  <c:v>56725.029166666704</c:v>
                </c:pt>
                <c:pt idx="58">
                  <c:v>56652.878333333298</c:v>
                </c:pt>
                <c:pt idx="59">
                  <c:v>56560.06</c:v>
                </c:pt>
                <c:pt idx="60">
                  <c:v>56328.597500000003</c:v>
                </c:pt>
                <c:pt idx="61">
                  <c:v>56092.170833333301</c:v>
                </c:pt>
                <c:pt idx="62">
                  <c:v>55735.424166666598</c:v>
                </c:pt>
              </c:numCache>
            </c:numRef>
          </c:xVal>
          <c:yVal>
            <c:numRef>
              <c:f>sa!$D$2:$D$316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013-B88F-964BC842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tas!$A$2:$A$316</c:f>
              <c:numCache>
                <c:formatCode>General</c:formatCode>
                <c:ptCount val="63"/>
                <c:pt idx="0">
                  <c:v>35753.195833332298</c:v>
                </c:pt>
                <c:pt idx="1">
                  <c:v>35303.988333332098</c:v>
                </c:pt>
                <c:pt idx="2">
                  <c:v>34873.350833332202</c:v>
                </c:pt>
                <c:pt idx="3">
                  <c:v>34873.350833332202</c:v>
                </c:pt>
                <c:pt idx="4">
                  <c:v>34841.291666665602</c:v>
                </c:pt>
                <c:pt idx="5">
                  <c:v>24866.6425000001</c:v>
                </c:pt>
                <c:pt idx="6">
                  <c:v>23233.2516666667</c:v>
                </c:pt>
                <c:pt idx="7">
                  <c:v>16142.377500000001</c:v>
                </c:pt>
                <c:pt idx="8">
                  <c:v>15013.723333333301</c:v>
                </c:pt>
                <c:pt idx="9">
                  <c:v>14618.885833333299</c:v>
                </c:pt>
                <c:pt idx="10">
                  <c:v>14372.0158333333</c:v>
                </c:pt>
                <c:pt idx="11">
                  <c:v>14148.430833333299</c:v>
                </c:pt>
                <c:pt idx="12">
                  <c:v>14116.352500000001</c:v>
                </c:pt>
                <c:pt idx="13">
                  <c:v>14116.352500000001</c:v>
                </c:pt>
                <c:pt idx="14">
                  <c:v>14116.352500000001</c:v>
                </c:pt>
                <c:pt idx="15">
                  <c:v>12648.1674999999</c:v>
                </c:pt>
                <c:pt idx="16">
                  <c:v>11703.032499999899</c:v>
                </c:pt>
                <c:pt idx="17">
                  <c:v>10852.182500000001</c:v>
                </c:pt>
                <c:pt idx="18">
                  <c:v>4444.1108333333304</c:v>
                </c:pt>
                <c:pt idx="19">
                  <c:v>4436.6549999999997</c:v>
                </c:pt>
                <c:pt idx="20">
                  <c:v>4430.915</c:v>
                </c:pt>
                <c:pt idx="21">
                  <c:v>4423.9141666666601</c:v>
                </c:pt>
                <c:pt idx="22">
                  <c:v>4398.7966666666598</c:v>
                </c:pt>
                <c:pt idx="23">
                  <c:v>4390.1008333333302</c:v>
                </c:pt>
                <c:pt idx="24">
                  <c:v>4335.6266666666597</c:v>
                </c:pt>
                <c:pt idx="25">
                  <c:v>4335.6266666666597</c:v>
                </c:pt>
                <c:pt idx="26">
                  <c:v>4335.6266666666597</c:v>
                </c:pt>
                <c:pt idx="27">
                  <c:v>4297.0074999999997</c:v>
                </c:pt>
                <c:pt idx="28">
                  <c:v>4293.5416666666597</c:v>
                </c:pt>
                <c:pt idx="29">
                  <c:v>4288.99416666666</c:v>
                </c:pt>
                <c:pt idx="30">
                  <c:v>4283.9933333333302</c:v>
                </c:pt>
                <c:pt idx="31">
                  <c:v>4262.6266666666597</c:v>
                </c:pt>
                <c:pt idx="32">
                  <c:v>4255.7416666666604</c:v>
                </c:pt>
                <c:pt idx="33">
                  <c:v>4207.6858333333303</c:v>
                </c:pt>
                <c:pt idx="34">
                  <c:v>4204.22</c:v>
                </c:pt>
                <c:pt idx="35">
                  <c:v>4201.2674999999999</c:v>
                </c:pt>
                <c:pt idx="36">
                  <c:v>4201.2674999999999</c:v>
                </c:pt>
                <c:pt idx="37">
                  <c:v>4201.2674999999999</c:v>
                </c:pt>
                <c:pt idx="38">
                  <c:v>4199.6724999999997</c:v>
                </c:pt>
                <c:pt idx="39">
                  <c:v>4197.6724999999997</c:v>
                </c:pt>
                <c:pt idx="40">
                  <c:v>4180.38083333333</c:v>
                </c:pt>
                <c:pt idx="41">
                  <c:v>4177.7075000000004</c:v>
                </c:pt>
                <c:pt idx="42">
                  <c:v>4149.5266666666603</c:v>
                </c:pt>
                <c:pt idx="43">
                  <c:v>4149.5266666666603</c:v>
                </c:pt>
                <c:pt idx="44">
                  <c:v>4149.5266666666603</c:v>
                </c:pt>
                <c:pt idx="45">
                  <c:v>3040.0233333333299</c:v>
                </c:pt>
                <c:pt idx="46">
                  <c:v>3039.3908333333302</c:v>
                </c:pt>
                <c:pt idx="47">
                  <c:v>3034.8433333333301</c:v>
                </c:pt>
                <c:pt idx="48">
                  <c:v>3032.8433333333301</c:v>
                </c:pt>
                <c:pt idx="49">
                  <c:v>3015.5516666666599</c:v>
                </c:pt>
                <c:pt idx="50">
                  <c:v>3012.8783333333299</c:v>
                </c:pt>
                <c:pt idx="51">
                  <c:v>2984.6975000000002</c:v>
                </c:pt>
                <c:pt idx="52">
                  <c:v>2984.6975000000002</c:v>
                </c:pt>
                <c:pt idx="53">
                  <c:v>2984.6975000000002</c:v>
                </c:pt>
                <c:pt idx="54">
                  <c:v>2588.72416666666</c:v>
                </c:pt>
                <c:pt idx="55">
                  <c:v>2588.72416666666</c:v>
                </c:pt>
                <c:pt idx="56">
                  <c:v>2584.8883333333301</c:v>
                </c:pt>
                <c:pt idx="57">
                  <c:v>2582.8883333333301</c:v>
                </c:pt>
                <c:pt idx="58">
                  <c:v>2572.12</c:v>
                </c:pt>
                <c:pt idx="59">
                  <c:v>2569.4466666666599</c:v>
                </c:pt>
                <c:pt idx="60">
                  <c:v>2541.2658333333302</c:v>
                </c:pt>
                <c:pt idx="61">
                  <c:v>2541.2658333333302</c:v>
                </c:pt>
                <c:pt idx="62">
                  <c:v>2541.2658333333302</c:v>
                </c:pt>
              </c:numCache>
            </c:numRef>
          </c:xVal>
          <c:yVal>
            <c:numRef>
              <c:f>tas!$D$2:$D$316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1-451D-B648-1B5D0EBA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vic!$A$2:$A$316</c:f>
              <c:numCache>
                <c:formatCode>General</c:formatCode>
                <c:ptCount val="63"/>
                <c:pt idx="0">
                  <c:v>33249.152499999</c:v>
                </c:pt>
                <c:pt idx="1">
                  <c:v>33209.7266666668</c:v>
                </c:pt>
                <c:pt idx="2">
                  <c:v>32290.416666666599</c:v>
                </c:pt>
                <c:pt idx="3">
                  <c:v>32254.726666666698</c:v>
                </c:pt>
                <c:pt idx="4">
                  <c:v>31353.965833333001</c:v>
                </c:pt>
                <c:pt idx="5">
                  <c:v>30838.757499999701</c:v>
                </c:pt>
                <c:pt idx="6">
                  <c:v>30675.5749999992</c:v>
                </c:pt>
                <c:pt idx="7">
                  <c:v>30550.550833333298</c:v>
                </c:pt>
                <c:pt idx="8">
                  <c:v>30482.249166666301</c:v>
                </c:pt>
                <c:pt idx="9">
                  <c:v>27993.806666666602</c:v>
                </c:pt>
                <c:pt idx="10">
                  <c:v>27885.5874999999</c:v>
                </c:pt>
                <c:pt idx="11">
                  <c:v>27672.443333333202</c:v>
                </c:pt>
                <c:pt idx="12">
                  <c:v>27594.961666666499</c:v>
                </c:pt>
                <c:pt idx="13">
                  <c:v>27528.625833333099</c:v>
                </c:pt>
                <c:pt idx="14">
                  <c:v>27456.021666666598</c:v>
                </c:pt>
                <c:pt idx="15">
                  <c:v>27258.1891666665</c:v>
                </c:pt>
                <c:pt idx="16">
                  <c:v>26902.959999999901</c:v>
                </c:pt>
                <c:pt idx="17">
                  <c:v>25084.054166666599</c:v>
                </c:pt>
                <c:pt idx="18">
                  <c:v>9843.0266666666594</c:v>
                </c:pt>
                <c:pt idx="19">
                  <c:v>9796.1591666666609</c:v>
                </c:pt>
                <c:pt idx="20">
                  <c:v>9702.3124999999909</c:v>
                </c:pt>
                <c:pt idx="21">
                  <c:v>9687.2183333333196</c:v>
                </c:pt>
                <c:pt idx="22">
                  <c:v>9527.1416666666591</c:v>
                </c:pt>
                <c:pt idx="23">
                  <c:v>9155.9241666666603</c:v>
                </c:pt>
                <c:pt idx="24">
                  <c:v>8324.9366666666592</c:v>
                </c:pt>
                <c:pt idx="25">
                  <c:v>8252.0974999999908</c:v>
                </c:pt>
                <c:pt idx="26">
                  <c:v>8252.0974999999908</c:v>
                </c:pt>
                <c:pt idx="27">
                  <c:v>7323.1391666666595</c:v>
                </c:pt>
                <c:pt idx="28">
                  <c:v>7300.4441666666598</c:v>
                </c:pt>
                <c:pt idx="29">
                  <c:v>7278.6166666666604</c:v>
                </c:pt>
                <c:pt idx="30">
                  <c:v>7244.3783333333304</c:v>
                </c:pt>
                <c:pt idx="31">
                  <c:v>7097.4216666666598</c:v>
                </c:pt>
                <c:pt idx="32">
                  <c:v>6960.0474999999997</c:v>
                </c:pt>
                <c:pt idx="33">
                  <c:v>6648.94</c:v>
                </c:pt>
                <c:pt idx="34">
                  <c:v>6311.0874999999996</c:v>
                </c:pt>
                <c:pt idx="35">
                  <c:v>6311.0874999999996</c:v>
                </c:pt>
                <c:pt idx="36">
                  <c:v>6019.4983333333303</c:v>
                </c:pt>
                <c:pt idx="37">
                  <c:v>5997.2075000000004</c:v>
                </c:pt>
                <c:pt idx="38">
                  <c:v>5992.3291666666601</c:v>
                </c:pt>
                <c:pt idx="39">
                  <c:v>5974.9566666666597</c:v>
                </c:pt>
                <c:pt idx="40">
                  <c:v>5895.1225000000004</c:v>
                </c:pt>
                <c:pt idx="41">
                  <c:v>5820.6183333333302</c:v>
                </c:pt>
                <c:pt idx="42">
                  <c:v>5640.0108333333301</c:v>
                </c:pt>
                <c:pt idx="43">
                  <c:v>5375.5450000000001</c:v>
                </c:pt>
                <c:pt idx="44">
                  <c:v>4982.3675000000003</c:v>
                </c:pt>
                <c:pt idx="45">
                  <c:v>3015.03666666666</c:v>
                </c:pt>
                <c:pt idx="46">
                  <c:v>3015.03666666666</c:v>
                </c:pt>
                <c:pt idx="47">
                  <c:v>3012.2333333333299</c:v>
                </c:pt>
                <c:pt idx="48">
                  <c:v>3012.2333333333299</c:v>
                </c:pt>
                <c:pt idx="49">
                  <c:v>3011.2333333333299</c:v>
                </c:pt>
                <c:pt idx="50">
                  <c:v>3011.2333333333299</c:v>
                </c:pt>
                <c:pt idx="51">
                  <c:v>3006.7799999999902</c:v>
                </c:pt>
                <c:pt idx="52">
                  <c:v>3006.7799999999902</c:v>
                </c:pt>
                <c:pt idx="53">
                  <c:v>2989.1124999999902</c:v>
                </c:pt>
                <c:pt idx="54">
                  <c:v>2989.1124999999902</c:v>
                </c:pt>
                <c:pt idx="55">
                  <c:v>2967.5825</c:v>
                </c:pt>
                <c:pt idx="56">
                  <c:v>2967.5825</c:v>
                </c:pt>
                <c:pt idx="57">
                  <c:v>2918.7974999999901</c:v>
                </c:pt>
                <c:pt idx="58">
                  <c:v>2918.7974999999901</c:v>
                </c:pt>
                <c:pt idx="59">
                  <c:v>2830.9783333333298</c:v>
                </c:pt>
                <c:pt idx="60">
                  <c:v>2830.9783333333298</c:v>
                </c:pt>
                <c:pt idx="61">
                  <c:v>2725.9791666666601</c:v>
                </c:pt>
                <c:pt idx="62">
                  <c:v>2725.9791666666601</c:v>
                </c:pt>
              </c:numCache>
            </c:numRef>
          </c:xVal>
          <c:yVal>
            <c:numRef>
              <c:f>vic!$D$2:$D$316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D83-AD32-99B4BC63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qld!$A$2:$A$316</c:f>
              <c:numCache>
                <c:formatCode>General</c:formatCode>
                <c:ptCount val="63"/>
                <c:pt idx="0">
                  <c:v>95165.261666667197</c:v>
                </c:pt>
                <c:pt idx="1">
                  <c:v>94056.003333333603</c:v>
                </c:pt>
                <c:pt idx="2">
                  <c:v>90976.355000000796</c:v>
                </c:pt>
                <c:pt idx="3">
                  <c:v>85670.015833332698</c:v>
                </c:pt>
                <c:pt idx="4">
                  <c:v>85519.375833325597</c:v>
                </c:pt>
                <c:pt idx="5">
                  <c:v>83265.595833333093</c:v>
                </c:pt>
                <c:pt idx="6">
                  <c:v>82930.516666666706</c:v>
                </c:pt>
                <c:pt idx="7">
                  <c:v>82348.434999999998</c:v>
                </c:pt>
                <c:pt idx="8">
                  <c:v>82323.258333333302</c:v>
                </c:pt>
                <c:pt idx="9">
                  <c:v>81836.063333333295</c:v>
                </c:pt>
                <c:pt idx="10">
                  <c:v>81547.162500000006</c:v>
                </c:pt>
                <c:pt idx="11">
                  <c:v>81501.908333333296</c:v>
                </c:pt>
                <c:pt idx="12">
                  <c:v>81471.329166666605</c:v>
                </c:pt>
                <c:pt idx="13">
                  <c:v>81444.502500000104</c:v>
                </c:pt>
                <c:pt idx="14">
                  <c:v>81424.200000000099</c:v>
                </c:pt>
                <c:pt idx="15">
                  <c:v>81125.94</c:v>
                </c:pt>
                <c:pt idx="16">
                  <c:v>81061.530833333396</c:v>
                </c:pt>
                <c:pt idx="17">
                  <c:v>80530.280833333294</c:v>
                </c:pt>
                <c:pt idx="18">
                  <c:v>80225.588333333406</c:v>
                </c:pt>
                <c:pt idx="19">
                  <c:v>79744.320000000007</c:v>
                </c:pt>
                <c:pt idx="20">
                  <c:v>78899.515833333295</c:v>
                </c:pt>
                <c:pt idx="21">
                  <c:v>78807.182499999995</c:v>
                </c:pt>
                <c:pt idx="22">
                  <c:v>78378.695000000007</c:v>
                </c:pt>
                <c:pt idx="23">
                  <c:v>78105.950833333307</c:v>
                </c:pt>
                <c:pt idx="24">
                  <c:v>76930.724999992701</c:v>
                </c:pt>
                <c:pt idx="25">
                  <c:v>74622.622499999794</c:v>
                </c:pt>
                <c:pt idx="26">
                  <c:v>74612.639166666704</c:v>
                </c:pt>
                <c:pt idx="27">
                  <c:v>74549.054999999993</c:v>
                </c:pt>
                <c:pt idx="28">
                  <c:v>74376.940833333298</c:v>
                </c:pt>
                <c:pt idx="29">
                  <c:v>73944.641666666706</c:v>
                </c:pt>
                <c:pt idx="30">
                  <c:v>73654.680833333303</c:v>
                </c:pt>
                <c:pt idx="31">
                  <c:v>73488.595000000001</c:v>
                </c:pt>
                <c:pt idx="32">
                  <c:v>72594.539999999994</c:v>
                </c:pt>
                <c:pt idx="33">
                  <c:v>72057.545833333294</c:v>
                </c:pt>
                <c:pt idx="34">
                  <c:v>71598.993333333303</c:v>
                </c:pt>
                <c:pt idx="35">
                  <c:v>71258.552499992802</c:v>
                </c:pt>
                <c:pt idx="36">
                  <c:v>71035.231666666703</c:v>
                </c:pt>
                <c:pt idx="37">
                  <c:v>68629.114166666695</c:v>
                </c:pt>
                <c:pt idx="38">
                  <c:v>68592.375833333295</c:v>
                </c:pt>
                <c:pt idx="39">
                  <c:v>68551.645000000004</c:v>
                </c:pt>
                <c:pt idx="40">
                  <c:v>68525.821666666801</c:v>
                </c:pt>
                <c:pt idx="41">
                  <c:v>68423.808333333305</c:v>
                </c:pt>
                <c:pt idx="42">
                  <c:v>68104.42</c:v>
                </c:pt>
                <c:pt idx="43">
                  <c:v>67763.854999999996</c:v>
                </c:pt>
                <c:pt idx="44">
                  <c:v>67092.850833333301</c:v>
                </c:pt>
                <c:pt idx="45">
                  <c:v>66736.046666666603</c:v>
                </c:pt>
                <c:pt idx="46">
                  <c:v>66034.184166666601</c:v>
                </c:pt>
                <c:pt idx="47">
                  <c:v>65419.229999999901</c:v>
                </c:pt>
                <c:pt idx="48">
                  <c:v>65386.004999999997</c:v>
                </c:pt>
                <c:pt idx="49">
                  <c:v>65345.229166666599</c:v>
                </c:pt>
                <c:pt idx="50">
                  <c:v>65209.924999999901</c:v>
                </c:pt>
                <c:pt idx="51">
                  <c:v>64928.695833333302</c:v>
                </c:pt>
                <c:pt idx="52">
                  <c:v>64602.3999999999</c:v>
                </c:pt>
                <c:pt idx="53">
                  <c:v>64393.157499999303</c:v>
                </c:pt>
                <c:pt idx="54">
                  <c:v>64272.041666666802</c:v>
                </c:pt>
                <c:pt idx="55">
                  <c:v>63983.9566666666</c:v>
                </c:pt>
                <c:pt idx="56">
                  <c:v>63637.485000000001</c:v>
                </c:pt>
                <c:pt idx="57">
                  <c:v>62932.085833333302</c:v>
                </c:pt>
                <c:pt idx="58">
                  <c:v>62932.011666664599</c:v>
                </c:pt>
                <c:pt idx="59">
                  <c:v>53731.323333333203</c:v>
                </c:pt>
                <c:pt idx="60">
                  <c:v>52633.124999999898</c:v>
                </c:pt>
                <c:pt idx="61">
                  <c:v>49019.484166666502</c:v>
                </c:pt>
                <c:pt idx="62">
                  <c:v>45721.421666666502</c:v>
                </c:pt>
              </c:numCache>
            </c:numRef>
          </c:xVal>
          <c:yVal>
            <c:numRef>
              <c:f>qld!$D$2:$D$316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B-4610-96DD-4DB62846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FC82-0AD8-40C0-98EC-30243A82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6AD7F-FF65-4E54-9646-65B05DE1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B27F-210E-459D-ADED-1F11B2A57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422AC-7EE3-4B76-9985-F804276C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4035D-7D73-485C-9FB0-61F2FB1A245A}" name="Table5" displayName="Table5" ref="A1:E316" totalsRowShown="0">
  <autoFilter ref="A1:E316" xr:uid="{6764035D-7D73-485C-9FB0-61F2FB1A245A}">
    <filterColumn colId="3">
      <filters>
        <filter val="1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A25F3140-09E3-4E94-9D23-93F1B139ABAE}" name="Profit"/>
    <tableColumn id="2" xr3:uid="{A9E2DBD3-CF6B-497A-BBDF-DDD97C82E074}" name="Sell"/>
    <tableColumn id="3" xr3:uid="{58276C9D-A076-4BD1-A974-C90BC6FBB2A6}" name="Buy"/>
    <tableColumn id="4" xr3:uid="{7EAA584E-CC23-443A-B4E9-ADC5D4F85CE9}" name="Capacity"/>
    <tableColumn id="5" xr3:uid="{5640289A-47A2-471B-B356-A414DC711A53}" name="Utilis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59E36-D232-40F6-9DEF-0D6016CF7FEC}" name="Table4" displayName="Table4" ref="A1:E316" totalsRowShown="0">
  <autoFilter ref="A1:E316" xr:uid="{0EF59E36-D232-40F6-9DEF-0D6016CF7FEC}">
    <filterColumn colId="3">
      <filters>
        <filter val="1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92E241CA-B7CB-469E-A18E-83BF796A391C}" name="Profit"/>
    <tableColumn id="2" xr3:uid="{E808FB79-F4AC-4664-A0CF-2AF7AB1C7972}" name="Sell"/>
    <tableColumn id="3" xr3:uid="{2DE3D64C-5E07-4C2A-A5D4-38765BE92712}" name="Buy"/>
    <tableColumn id="4" xr3:uid="{EFE168C7-E6C8-41D7-989C-32648132EA23}" name="Capacity"/>
    <tableColumn id="5" xr3:uid="{ACDBFBC2-35CC-42A2-9D96-03EE4336D20F}" name="Utilis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FBB70-220D-44ED-A02E-1DA0F43FF1FB}" name="Table3" displayName="Table3" ref="A1:E316" totalsRowShown="0">
  <autoFilter ref="A1:E316" xr:uid="{2D7FBB70-220D-44ED-A02E-1DA0F43FF1FB}">
    <filterColumn colId="3">
      <filters>
        <filter val="1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6D2C1E78-A4B9-4FD4-A6DC-57075A58CD34}" name="Profit"/>
    <tableColumn id="2" xr3:uid="{A35855CA-CB37-4FB5-8A15-8E7FA751E16F}" name="Sell"/>
    <tableColumn id="3" xr3:uid="{F303DFA4-D66E-4918-BA8D-863F26B7C112}" name="Buy"/>
    <tableColumn id="4" xr3:uid="{A90880FE-6AA7-4CD2-A9F6-2CC781F9356F}" name="Capacity"/>
    <tableColumn id="5" xr3:uid="{70487728-1659-48E3-BE7D-1F09EF1C9388}" name="Utilisati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10906-042C-4366-B4E1-73E8F1DF7EC6}" name="Table2" displayName="Table2" ref="A1:E316" totalsRowShown="0">
  <autoFilter ref="A1:E316" xr:uid="{8A010906-042C-4366-B4E1-73E8F1DF7EC6}">
    <filterColumn colId="3">
      <filters>
        <filter val="1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52AD3C10-5F52-4E65-BCC4-9B7AE719A9BC}" name="Profit"/>
    <tableColumn id="2" xr3:uid="{6556ED93-E805-4EDA-A074-11AD55D7D97F}" name="Sell"/>
    <tableColumn id="3" xr3:uid="{ACBA6ACD-61E2-4393-9FC8-E4E2F2A065BB}" name="Buy"/>
    <tableColumn id="4" xr3:uid="{3B86286B-376B-42FE-9789-2AC16F9F1266}" name="Capacity"/>
    <tableColumn id="5" xr3:uid="{7776A8BA-F157-4AB6-8A99-73EBF0B61241}" name="Utilis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0D7E-FA85-497D-BA66-CF3885AD3C31}" name="Table1" displayName="Table1" ref="A1:E316" totalsRowShown="0">
  <autoFilter ref="A1:E316" xr:uid="{C8930D7E-FA85-497D-BA66-CF3885AD3C31}">
    <filterColumn colId="3">
      <filters>
        <filter val="1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1A276B6A-4D34-488A-9225-82284CA0D3CB}" name="Profit"/>
    <tableColumn id="2" xr3:uid="{566020A6-5770-4709-8BC7-06A8C5729E04}" name="Sell"/>
    <tableColumn id="3" xr3:uid="{A723CA35-D247-4134-934D-8B2C5C495789}" name="Buy"/>
    <tableColumn id="4" xr3:uid="{7604DEC6-ABBE-424E-95B4-E3012F55C476}" name="Capacity"/>
    <tableColumn id="5" xr3:uid="{FF7D677B-108B-4CCC-A4E8-F9BB87459ADA}" name="Utilis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workbookViewId="0">
      <selection activeCell="D27" sqref="D2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2">
        <v>77432.196666665404</v>
      </c>
      <c r="B2" s="2">
        <v>200</v>
      </c>
      <c r="C2" s="2">
        <v>2000</v>
      </c>
      <c r="D2" s="2">
        <v>1</v>
      </c>
      <c r="E2" s="2">
        <v>9.3264840182648398E-2</v>
      </c>
    </row>
    <row r="3" spans="1:5" hidden="1" x14ac:dyDescent="0.45">
      <c r="A3">
        <v>113776.139999993</v>
      </c>
      <c r="B3">
        <v>100</v>
      </c>
      <c r="C3">
        <v>2000</v>
      </c>
      <c r="D3">
        <v>2</v>
      </c>
      <c r="E3">
        <v>0.47380136986301302</v>
      </c>
    </row>
    <row r="4" spans="1:5" hidden="1" x14ac:dyDescent="0.45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hidden="1" x14ac:dyDescent="0.45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hidden="1" x14ac:dyDescent="0.45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x14ac:dyDescent="0.45">
      <c r="A7">
        <v>74265.456666665094</v>
      </c>
      <c r="B7">
        <v>200</v>
      </c>
      <c r="C7">
        <v>1000</v>
      </c>
      <c r="D7">
        <v>1</v>
      </c>
      <c r="E7">
        <v>9.2903348554033399E-2</v>
      </c>
    </row>
    <row r="8" spans="1:5" hidden="1" x14ac:dyDescent="0.45">
      <c r="A8">
        <v>112023.489166666</v>
      </c>
      <c r="B8">
        <v>200</v>
      </c>
      <c r="C8">
        <v>2000</v>
      </c>
      <c r="D8">
        <v>2</v>
      </c>
      <c r="E8">
        <v>0.104661339421613</v>
      </c>
    </row>
    <row r="9" spans="1:5" hidden="1" x14ac:dyDescent="0.45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hidden="1" x14ac:dyDescent="0.45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hidden="1" x14ac:dyDescent="0.45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x14ac:dyDescent="0.45">
      <c r="A12">
        <v>71910.714166664795</v>
      </c>
      <c r="B12">
        <v>200</v>
      </c>
      <c r="C12">
        <v>500</v>
      </c>
      <c r="D12">
        <v>1</v>
      </c>
      <c r="E12">
        <v>9.2199391171993897E-2</v>
      </c>
    </row>
    <row r="13" spans="1:5" hidden="1" x14ac:dyDescent="0.45">
      <c r="A13">
        <v>111902.64166666599</v>
      </c>
      <c r="B13">
        <v>200</v>
      </c>
      <c r="C13">
        <v>1000</v>
      </c>
      <c r="D13">
        <v>2</v>
      </c>
      <c r="E13">
        <v>0.10456621004566199</v>
      </c>
    </row>
    <row r="14" spans="1:5" hidden="1" x14ac:dyDescent="0.45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hidden="1" x14ac:dyDescent="0.45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hidden="1" x14ac:dyDescent="0.45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x14ac:dyDescent="0.45">
      <c r="A17">
        <v>70732.465000002703</v>
      </c>
      <c r="B17">
        <v>100</v>
      </c>
      <c r="C17">
        <v>2000</v>
      </c>
      <c r="D17">
        <v>1</v>
      </c>
      <c r="E17">
        <v>0.435654490106544</v>
      </c>
    </row>
    <row r="18" spans="1:5" hidden="1" x14ac:dyDescent="0.45">
      <c r="A18">
        <v>109468.25666666499</v>
      </c>
      <c r="B18">
        <v>200</v>
      </c>
      <c r="C18">
        <v>500</v>
      </c>
      <c r="D18">
        <v>2</v>
      </c>
      <c r="E18">
        <v>0.104242770167427</v>
      </c>
    </row>
    <row r="19" spans="1:5" hidden="1" x14ac:dyDescent="0.45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hidden="1" x14ac:dyDescent="0.45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hidden="1" x14ac:dyDescent="0.45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x14ac:dyDescent="0.45">
      <c r="A22">
        <v>66199.480833333</v>
      </c>
      <c r="B22">
        <v>200</v>
      </c>
      <c r="C22">
        <v>200</v>
      </c>
      <c r="D22">
        <v>1</v>
      </c>
      <c r="E22">
        <v>7.1898782343987805E-2</v>
      </c>
    </row>
    <row r="23" spans="1:5" hidden="1" x14ac:dyDescent="0.45">
      <c r="A23" s="2">
        <v>109220.209999999</v>
      </c>
      <c r="B23" s="2">
        <v>200</v>
      </c>
      <c r="C23" s="2">
        <v>200</v>
      </c>
      <c r="D23" s="2">
        <v>2</v>
      </c>
      <c r="E23" s="2">
        <v>9.3588280060882795E-2</v>
      </c>
    </row>
    <row r="24" spans="1:5" hidden="1" x14ac:dyDescent="0.45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hidden="1" x14ac:dyDescent="0.45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hidden="1" x14ac:dyDescent="0.45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x14ac:dyDescent="0.45">
      <c r="A27">
        <v>64623.4416666693</v>
      </c>
      <c r="B27">
        <v>100</v>
      </c>
      <c r="C27">
        <v>1000</v>
      </c>
      <c r="D27">
        <v>1</v>
      </c>
      <c r="E27">
        <v>0.435197869101978</v>
      </c>
    </row>
    <row r="28" spans="1:5" hidden="1" x14ac:dyDescent="0.45">
      <c r="A28">
        <v>108755.091666664</v>
      </c>
      <c r="B28">
        <v>100</v>
      </c>
      <c r="C28">
        <v>1000</v>
      </c>
      <c r="D28">
        <v>2</v>
      </c>
      <c r="E28">
        <v>0.47340182648401802</v>
      </c>
    </row>
    <row r="29" spans="1:5" hidden="1" x14ac:dyDescent="0.45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hidden="1" x14ac:dyDescent="0.45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hidden="1" x14ac:dyDescent="0.45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x14ac:dyDescent="0.45">
      <c r="A32">
        <v>64279.281666666597</v>
      </c>
      <c r="B32">
        <v>500</v>
      </c>
      <c r="C32">
        <v>1000</v>
      </c>
      <c r="D32">
        <v>1</v>
      </c>
      <c r="E32">
        <v>5.3272450532724502E-3</v>
      </c>
    </row>
    <row r="33" spans="1:5" hidden="1" x14ac:dyDescent="0.45">
      <c r="A33">
        <v>108327.479999998</v>
      </c>
      <c r="B33">
        <v>200</v>
      </c>
      <c r="C33">
        <v>100</v>
      </c>
      <c r="D33">
        <v>2</v>
      </c>
      <c r="E33">
        <v>6.8436073059360697E-2</v>
      </c>
    </row>
    <row r="34" spans="1:5" hidden="1" x14ac:dyDescent="0.45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hidden="1" x14ac:dyDescent="0.45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hidden="1" x14ac:dyDescent="0.45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x14ac:dyDescent="0.45">
      <c r="A37">
        <v>64274.7183333332</v>
      </c>
      <c r="B37">
        <v>500</v>
      </c>
      <c r="C37">
        <v>2000</v>
      </c>
      <c r="D37">
        <v>1</v>
      </c>
      <c r="E37">
        <v>5.3843226788432199E-3</v>
      </c>
    </row>
    <row r="38" spans="1:5" hidden="1" x14ac:dyDescent="0.45">
      <c r="A38">
        <v>106302.25749999699</v>
      </c>
      <c r="B38">
        <v>100</v>
      </c>
      <c r="C38">
        <v>500</v>
      </c>
      <c r="D38">
        <v>2</v>
      </c>
      <c r="E38">
        <v>0.47256468797564599</v>
      </c>
    </row>
    <row r="39" spans="1:5" hidden="1" x14ac:dyDescent="0.45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hidden="1" x14ac:dyDescent="0.45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hidden="1" x14ac:dyDescent="0.45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x14ac:dyDescent="0.45">
      <c r="A42">
        <v>63465.739166667598</v>
      </c>
      <c r="B42">
        <v>100</v>
      </c>
      <c r="C42">
        <v>500</v>
      </c>
      <c r="D42">
        <v>1</v>
      </c>
      <c r="E42">
        <v>0.43407534246575302</v>
      </c>
    </row>
    <row r="43" spans="1:5" hidden="1" x14ac:dyDescent="0.45">
      <c r="A43">
        <v>103908.260000002</v>
      </c>
      <c r="B43">
        <v>100</v>
      </c>
      <c r="C43">
        <v>200</v>
      </c>
      <c r="D43">
        <v>2</v>
      </c>
      <c r="E43">
        <v>0.437956621004566</v>
      </c>
    </row>
    <row r="44" spans="1:5" hidden="1" x14ac:dyDescent="0.45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hidden="1" x14ac:dyDescent="0.45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hidden="1" x14ac:dyDescent="0.45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x14ac:dyDescent="0.45">
      <c r="A47">
        <v>63049.144999999902</v>
      </c>
      <c r="B47">
        <v>500</v>
      </c>
      <c r="C47">
        <v>500</v>
      </c>
      <c r="D47">
        <v>1</v>
      </c>
      <c r="E47">
        <v>5.1750380517503799E-3</v>
      </c>
    </row>
    <row r="48" spans="1:5" hidden="1" x14ac:dyDescent="0.45">
      <c r="A48">
        <v>101546.943333332</v>
      </c>
      <c r="B48">
        <v>100</v>
      </c>
      <c r="C48">
        <v>100</v>
      </c>
      <c r="D48">
        <v>2</v>
      </c>
      <c r="E48">
        <v>0.27159436834094303</v>
      </c>
    </row>
    <row r="49" spans="1:5" hidden="1" x14ac:dyDescent="0.45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hidden="1" x14ac:dyDescent="0.45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hidden="1" x14ac:dyDescent="0.45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x14ac:dyDescent="0.45">
      <c r="A52">
        <v>62325.945833334503</v>
      </c>
      <c r="B52">
        <v>200</v>
      </c>
      <c r="C52">
        <v>100</v>
      </c>
      <c r="D52">
        <v>1</v>
      </c>
      <c r="E52">
        <v>4.65753424657534E-2</v>
      </c>
    </row>
    <row r="53" spans="1:5" hidden="1" x14ac:dyDescent="0.45">
      <c r="A53">
        <v>89960.740833333693</v>
      </c>
      <c r="B53">
        <v>200</v>
      </c>
      <c r="C53">
        <v>50</v>
      </c>
      <c r="D53">
        <v>2</v>
      </c>
      <c r="E53">
        <v>5.0247336377473299E-2</v>
      </c>
    </row>
    <row r="54" spans="1:5" hidden="1" x14ac:dyDescent="0.45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hidden="1" x14ac:dyDescent="0.45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hidden="1" x14ac:dyDescent="0.45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x14ac:dyDescent="0.45">
      <c r="A57">
        <v>61919.172499999899</v>
      </c>
      <c r="B57">
        <v>500</v>
      </c>
      <c r="C57">
        <v>100</v>
      </c>
      <c r="D57">
        <v>1</v>
      </c>
      <c r="E57">
        <v>4.8325722983257203E-3</v>
      </c>
    </row>
    <row r="58" spans="1:5" hidden="1" x14ac:dyDescent="0.45">
      <c r="A58">
        <v>82864.355000001</v>
      </c>
      <c r="B58">
        <v>100</v>
      </c>
      <c r="C58">
        <v>50</v>
      </c>
      <c r="D58">
        <v>2</v>
      </c>
      <c r="E58">
        <v>0.11069254185692499</v>
      </c>
    </row>
    <row r="59" spans="1:5" hidden="1" x14ac:dyDescent="0.45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hidden="1" x14ac:dyDescent="0.45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hidden="1" x14ac:dyDescent="0.45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x14ac:dyDescent="0.45">
      <c r="A62">
        <v>61612.338333333297</v>
      </c>
      <c r="B62">
        <v>1000</v>
      </c>
      <c r="C62">
        <v>100</v>
      </c>
      <c r="D62">
        <v>1</v>
      </c>
      <c r="E62">
        <v>2.4733637747336298E-3</v>
      </c>
    </row>
    <row r="63" spans="1:5" hidden="1" x14ac:dyDescent="0.45">
      <c r="A63">
        <v>71738.693333333198</v>
      </c>
      <c r="B63">
        <v>500</v>
      </c>
      <c r="C63">
        <v>50</v>
      </c>
      <c r="D63">
        <v>2</v>
      </c>
      <c r="E63">
        <v>5.5936073059360703E-3</v>
      </c>
    </row>
    <row r="64" spans="1:5" hidden="1" x14ac:dyDescent="0.45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hidden="1" x14ac:dyDescent="0.45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hidden="1" x14ac:dyDescent="0.45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x14ac:dyDescent="0.45">
      <c r="A67">
        <v>61057.391666666597</v>
      </c>
      <c r="B67">
        <v>500</v>
      </c>
      <c r="C67">
        <v>200</v>
      </c>
      <c r="D67">
        <v>1</v>
      </c>
      <c r="E67">
        <v>4.8896499238964899E-3</v>
      </c>
    </row>
    <row r="68" spans="1:5" hidden="1" x14ac:dyDescent="0.45">
      <c r="A68">
        <v>70480.134166666598</v>
      </c>
      <c r="B68">
        <v>500</v>
      </c>
      <c r="C68">
        <v>100</v>
      </c>
      <c r="D68">
        <v>2</v>
      </c>
      <c r="E68">
        <v>5.6316590563165901E-3</v>
      </c>
    </row>
    <row r="69" spans="1:5" hidden="1" x14ac:dyDescent="0.45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hidden="1" x14ac:dyDescent="0.45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hidden="1" x14ac:dyDescent="0.45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x14ac:dyDescent="0.45">
      <c r="A72">
        <v>60996.7691666666</v>
      </c>
      <c r="B72">
        <v>1000</v>
      </c>
      <c r="C72">
        <v>200</v>
      </c>
      <c r="D72">
        <v>1</v>
      </c>
      <c r="E72">
        <v>2.4733637747336298E-3</v>
      </c>
    </row>
    <row r="73" spans="1:5" hidden="1" x14ac:dyDescent="0.45">
      <c r="A73">
        <v>69106.499166666603</v>
      </c>
      <c r="B73">
        <v>500</v>
      </c>
      <c r="C73">
        <v>200</v>
      </c>
      <c r="D73">
        <v>2</v>
      </c>
      <c r="E73">
        <v>5.6316590563165901E-3</v>
      </c>
    </row>
    <row r="74" spans="1:5" hidden="1" x14ac:dyDescent="0.45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hidden="1" x14ac:dyDescent="0.45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hidden="1" x14ac:dyDescent="0.45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x14ac:dyDescent="0.45">
      <c r="A77">
        <v>60810.984166666603</v>
      </c>
      <c r="B77">
        <v>1000</v>
      </c>
      <c r="C77">
        <v>50</v>
      </c>
      <c r="D77">
        <v>1</v>
      </c>
      <c r="E77">
        <v>2.4162861491628601E-3</v>
      </c>
    </row>
    <row r="78" spans="1:5" hidden="1" x14ac:dyDescent="0.45">
      <c r="A78">
        <v>66764.483333333206</v>
      </c>
      <c r="B78">
        <v>500</v>
      </c>
      <c r="C78">
        <v>20</v>
      </c>
      <c r="D78">
        <v>2</v>
      </c>
      <c r="E78">
        <v>5.2891933028919296E-3</v>
      </c>
    </row>
    <row r="79" spans="1:5" hidden="1" x14ac:dyDescent="0.45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hidden="1" x14ac:dyDescent="0.45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hidden="1" x14ac:dyDescent="0.45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x14ac:dyDescent="0.45">
      <c r="A82">
        <v>60633.427499999903</v>
      </c>
      <c r="B82">
        <v>1000</v>
      </c>
      <c r="C82">
        <v>500</v>
      </c>
      <c r="D82">
        <v>1</v>
      </c>
      <c r="E82">
        <v>2.5494672754946702E-3</v>
      </c>
    </row>
    <row r="83" spans="1:5" hidden="1" x14ac:dyDescent="0.45">
      <c r="A83">
        <v>65514.839999999902</v>
      </c>
      <c r="B83">
        <v>500</v>
      </c>
      <c r="C83">
        <v>500</v>
      </c>
      <c r="D83">
        <v>2</v>
      </c>
      <c r="E83">
        <v>5.6316590563165901E-3</v>
      </c>
    </row>
    <row r="84" spans="1:5" hidden="1" x14ac:dyDescent="0.45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hidden="1" x14ac:dyDescent="0.45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hidden="1" x14ac:dyDescent="0.45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x14ac:dyDescent="0.45">
      <c r="A87">
        <v>60111.744999999901</v>
      </c>
      <c r="B87">
        <v>1000</v>
      </c>
      <c r="C87">
        <v>1000</v>
      </c>
      <c r="D87">
        <v>1</v>
      </c>
      <c r="E87">
        <v>2.5684931506849301E-3</v>
      </c>
    </row>
    <row r="88" spans="1:5" hidden="1" x14ac:dyDescent="0.45">
      <c r="A88">
        <v>65514.839999999902</v>
      </c>
      <c r="B88">
        <v>500</v>
      </c>
      <c r="C88">
        <v>1000</v>
      </c>
      <c r="D88">
        <v>2</v>
      </c>
      <c r="E88">
        <v>5.6316590563165901E-3</v>
      </c>
    </row>
    <row r="89" spans="1:5" hidden="1" x14ac:dyDescent="0.45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hidden="1" x14ac:dyDescent="0.45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hidden="1" x14ac:dyDescent="0.45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x14ac:dyDescent="0.45">
      <c r="A92">
        <v>59957.229999999901</v>
      </c>
      <c r="B92">
        <v>1000</v>
      </c>
      <c r="C92">
        <v>2000</v>
      </c>
      <c r="D92">
        <v>1</v>
      </c>
      <c r="E92">
        <v>2.5684931506849301E-3</v>
      </c>
    </row>
    <row r="93" spans="1:5" hidden="1" x14ac:dyDescent="0.45">
      <c r="A93">
        <v>65514.839999999902</v>
      </c>
      <c r="B93">
        <v>500</v>
      </c>
      <c r="C93">
        <v>2000</v>
      </c>
      <c r="D93">
        <v>2</v>
      </c>
      <c r="E93">
        <v>5.6316590563165901E-3</v>
      </c>
    </row>
    <row r="94" spans="1:5" hidden="1" x14ac:dyDescent="0.45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hidden="1" x14ac:dyDescent="0.45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hidden="1" x14ac:dyDescent="0.45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x14ac:dyDescent="0.45">
      <c r="A97">
        <v>59142.811666666603</v>
      </c>
      <c r="B97">
        <v>500</v>
      </c>
      <c r="C97">
        <v>50</v>
      </c>
      <c r="D97">
        <v>1</v>
      </c>
      <c r="E97">
        <v>4.6042617960426104E-3</v>
      </c>
    </row>
    <row r="98" spans="1:5" hidden="1" x14ac:dyDescent="0.45">
      <c r="A98">
        <v>64996.102500000998</v>
      </c>
      <c r="B98">
        <v>200</v>
      </c>
      <c r="C98">
        <v>20</v>
      </c>
      <c r="D98">
        <v>2</v>
      </c>
      <c r="E98">
        <v>3.8869863013698602E-2</v>
      </c>
    </row>
    <row r="99" spans="1:5" hidden="1" x14ac:dyDescent="0.45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hidden="1" x14ac:dyDescent="0.45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hidden="1" x14ac:dyDescent="0.45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x14ac:dyDescent="0.45">
      <c r="A102">
        <v>57077.871666666601</v>
      </c>
      <c r="B102">
        <v>1000</v>
      </c>
      <c r="C102">
        <v>20</v>
      </c>
      <c r="D102">
        <v>1</v>
      </c>
      <c r="E102">
        <v>2.2640791476407898E-3</v>
      </c>
    </row>
    <row r="103" spans="1:5" hidden="1" x14ac:dyDescent="0.45">
      <c r="A103">
        <v>64564.607500000398</v>
      </c>
      <c r="B103">
        <v>100</v>
      </c>
      <c r="C103">
        <v>20</v>
      </c>
      <c r="D103">
        <v>2</v>
      </c>
      <c r="E103">
        <v>7.7168949771689505E-2</v>
      </c>
    </row>
    <row r="104" spans="1:5" hidden="1" x14ac:dyDescent="0.45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hidden="1" x14ac:dyDescent="0.45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hidden="1" x14ac:dyDescent="0.45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x14ac:dyDescent="0.45">
      <c r="A107">
        <v>57053.879999999903</v>
      </c>
      <c r="B107">
        <v>1000</v>
      </c>
      <c r="C107">
        <v>10</v>
      </c>
      <c r="D107">
        <v>1</v>
      </c>
      <c r="E107">
        <v>2.2450532724505299E-3</v>
      </c>
    </row>
    <row r="108" spans="1:5" hidden="1" x14ac:dyDescent="0.45">
      <c r="A108">
        <v>63823.453333333302</v>
      </c>
      <c r="B108">
        <v>1000</v>
      </c>
      <c r="C108">
        <v>20</v>
      </c>
      <c r="D108">
        <v>2</v>
      </c>
      <c r="E108">
        <v>2.6065449010654398E-3</v>
      </c>
    </row>
    <row r="109" spans="1:5" hidden="1" x14ac:dyDescent="0.45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hidden="1" x14ac:dyDescent="0.45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hidden="1" x14ac:dyDescent="0.45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x14ac:dyDescent="0.45">
      <c r="A112">
        <v>56132.400833333297</v>
      </c>
      <c r="B112">
        <v>2000</v>
      </c>
      <c r="C112">
        <v>50</v>
      </c>
      <c r="D112">
        <v>1</v>
      </c>
      <c r="E112">
        <v>1.25570776255707E-3</v>
      </c>
    </row>
    <row r="113" spans="1:5" hidden="1" x14ac:dyDescent="0.45">
      <c r="A113">
        <v>63794.8808333333</v>
      </c>
      <c r="B113">
        <v>1000</v>
      </c>
      <c r="C113">
        <v>10</v>
      </c>
      <c r="D113">
        <v>2</v>
      </c>
      <c r="E113">
        <v>2.5875190258751899E-3</v>
      </c>
    </row>
    <row r="114" spans="1:5" hidden="1" x14ac:dyDescent="0.45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hidden="1" x14ac:dyDescent="0.45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hidden="1" x14ac:dyDescent="0.45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x14ac:dyDescent="0.45">
      <c r="A117">
        <v>55784.169166666601</v>
      </c>
      <c r="B117">
        <v>2000</v>
      </c>
      <c r="C117">
        <v>100</v>
      </c>
      <c r="D117">
        <v>1</v>
      </c>
      <c r="E117">
        <v>1.25570776255707E-3</v>
      </c>
    </row>
    <row r="118" spans="1:5" hidden="1" x14ac:dyDescent="0.45">
      <c r="A118">
        <v>63541.5133333333</v>
      </c>
      <c r="B118">
        <v>1000</v>
      </c>
      <c r="C118">
        <v>50</v>
      </c>
      <c r="D118">
        <v>2</v>
      </c>
      <c r="E118">
        <v>2.6065449010654398E-3</v>
      </c>
    </row>
    <row r="119" spans="1:5" hidden="1" x14ac:dyDescent="0.45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hidden="1" x14ac:dyDescent="0.45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hidden="1" x14ac:dyDescent="0.45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x14ac:dyDescent="0.45">
      <c r="A122">
        <v>55497.179999999898</v>
      </c>
      <c r="B122">
        <v>2000</v>
      </c>
      <c r="C122">
        <v>200</v>
      </c>
      <c r="D122">
        <v>1</v>
      </c>
      <c r="E122">
        <v>1.25570776255707E-3</v>
      </c>
    </row>
    <row r="123" spans="1:5" hidden="1" x14ac:dyDescent="0.45">
      <c r="A123">
        <v>62857.128333333298</v>
      </c>
      <c r="B123">
        <v>1000</v>
      </c>
      <c r="C123">
        <v>100</v>
      </c>
      <c r="D123">
        <v>2</v>
      </c>
      <c r="E123">
        <v>2.6065449010654398E-3</v>
      </c>
    </row>
    <row r="124" spans="1:5" hidden="1" x14ac:dyDescent="0.45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hidden="1" x14ac:dyDescent="0.45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hidden="1" x14ac:dyDescent="0.45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x14ac:dyDescent="0.45">
      <c r="A127">
        <v>55187.394166668098</v>
      </c>
      <c r="B127">
        <v>100</v>
      </c>
      <c r="C127">
        <v>200</v>
      </c>
      <c r="D127">
        <v>1</v>
      </c>
      <c r="E127">
        <v>0.39020167427701602</v>
      </c>
    </row>
    <row r="128" spans="1:5" hidden="1" x14ac:dyDescent="0.45">
      <c r="A128">
        <v>62217.286666666601</v>
      </c>
      <c r="B128">
        <v>1000</v>
      </c>
      <c r="C128">
        <v>200</v>
      </c>
      <c r="D128">
        <v>2</v>
      </c>
      <c r="E128">
        <v>2.6065449010654398E-3</v>
      </c>
    </row>
    <row r="129" spans="1:5" hidden="1" x14ac:dyDescent="0.45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hidden="1" x14ac:dyDescent="0.45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hidden="1" x14ac:dyDescent="0.45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x14ac:dyDescent="0.45">
      <c r="A132">
        <v>54903.094166666597</v>
      </c>
      <c r="B132">
        <v>2000</v>
      </c>
      <c r="C132">
        <v>500</v>
      </c>
      <c r="D132">
        <v>1</v>
      </c>
      <c r="E132">
        <v>1.25570776255707E-3</v>
      </c>
    </row>
    <row r="133" spans="1:5" hidden="1" x14ac:dyDescent="0.45">
      <c r="A133">
        <v>61911.238333333204</v>
      </c>
      <c r="B133">
        <v>500</v>
      </c>
      <c r="C133">
        <v>10</v>
      </c>
      <c r="D133">
        <v>2</v>
      </c>
      <c r="E133">
        <v>5.0989345509893404E-3</v>
      </c>
    </row>
    <row r="134" spans="1:5" hidden="1" x14ac:dyDescent="0.45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hidden="1" x14ac:dyDescent="0.45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hidden="1" x14ac:dyDescent="0.45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x14ac:dyDescent="0.45">
      <c r="A137">
        <v>54565.865833333301</v>
      </c>
      <c r="B137">
        <v>2000</v>
      </c>
      <c r="C137">
        <v>1000</v>
      </c>
      <c r="D137">
        <v>1</v>
      </c>
      <c r="E137">
        <v>1.25570776255707E-3</v>
      </c>
    </row>
    <row r="138" spans="1:5" hidden="1" x14ac:dyDescent="0.45">
      <c r="A138">
        <v>60875.0249999999</v>
      </c>
      <c r="B138">
        <v>1000</v>
      </c>
      <c r="C138">
        <v>500</v>
      </c>
      <c r="D138">
        <v>2</v>
      </c>
      <c r="E138">
        <v>2.6065449010654398E-3</v>
      </c>
    </row>
    <row r="139" spans="1:5" hidden="1" x14ac:dyDescent="0.45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hidden="1" x14ac:dyDescent="0.45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hidden="1" x14ac:dyDescent="0.45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x14ac:dyDescent="0.45">
      <c r="A142">
        <v>54009.981666666601</v>
      </c>
      <c r="B142">
        <v>2000</v>
      </c>
      <c r="C142">
        <v>20</v>
      </c>
      <c r="D142">
        <v>1</v>
      </c>
      <c r="E142">
        <v>1.21765601217656E-3</v>
      </c>
    </row>
    <row r="143" spans="1:5" hidden="1" x14ac:dyDescent="0.45">
      <c r="A143">
        <v>60267.588333333297</v>
      </c>
      <c r="B143">
        <v>1000</v>
      </c>
      <c r="C143">
        <v>1000</v>
      </c>
      <c r="D143">
        <v>2</v>
      </c>
      <c r="E143">
        <v>2.6065449010654398E-3</v>
      </c>
    </row>
    <row r="144" spans="1:5" hidden="1" x14ac:dyDescent="0.45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hidden="1" x14ac:dyDescent="0.45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hidden="1" x14ac:dyDescent="0.45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x14ac:dyDescent="0.45">
      <c r="A147">
        <v>53292.795833333301</v>
      </c>
      <c r="B147">
        <v>2000</v>
      </c>
      <c r="C147">
        <v>2000</v>
      </c>
      <c r="D147">
        <v>1</v>
      </c>
      <c r="E147">
        <v>1.25570776255707E-3</v>
      </c>
    </row>
    <row r="148" spans="1:5" hidden="1" x14ac:dyDescent="0.45">
      <c r="A148">
        <v>60267.588333333297</v>
      </c>
      <c r="B148">
        <v>1000</v>
      </c>
      <c r="C148">
        <v>2000</v>
      </c>
      <c r="D148">
        <v>2</v>
      </c>
      <c r="E148">
        <v>2.6065449010654398E-3</v>
      </c>
    </row>
    <row r="149" spans="1:5" hidden="1" x14ac:dyDescent="0.45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hidden="1" x14ac:dyDescent="0.45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hidden="1" x14ac:dyDescent="0.45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x14ac:dyDescent="0.45">
      <c r="A152">
        <v>52937.663333333301</v>
      </c>
      <c r="B152">
        <v>2000</v>
      </c>
      <c r="C152">
        <v>10</v>
      </c>
      <c r="D152">
        <v>1</v>
      </c>
      <c r="E152">
        <v>1.1986301369862999E-3</v>
      </c>
    </row>
    <row r="153" spans="1:5" hidden="1" x14ac:dyDescent="0.45">
      <c r="A153">
        <v>59471.530000000297</v>
      </c>
      <c r="B153">
        <v>100</v>
      </c>
      <c r="C153">
        <v>10</v>
      </c>
      <c r="D153">
        <v>2</v>
      </c>
      <c r="E153">
        <v>6.8093607305935999E-2</v>
      </c>
    </row>
    <row r="154" spans="1:5" hidden="1" x14ac:dyDescent="0.45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hidden="1" x14ac:dyDescent="0.45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hidden="1" x14ac:dyDescent="0.45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x14ac:dyDescent="0.45">
      <c r="A157">
        <v>51744.779166666201</v>
      </c>
      <c r="B157">
        <v>100</v>
      </c>
      <c r="C157">
        <v>100</v>
      </c>
      <c r="D157">
        <v>1</v>
      </c>
      <c r="E157">
        <v>0.19676560121765599</v>
      </c>
    </row>
    <row r="158" spans="1:5" hidden="1" x14ac:dyDescent="0.45">
      <c r="A158">
        <v>57629.961666667397</v>
      </c>
      <c r="B158">
        <v>200</v>
      </c>
      <c r="C158">
        <v>10</v>
      </c>
      <c r="D158">
        <v>2</v>
      </c>
      <c r="E158">
        <v>3.5064687975646797E-2</v>
      </c>
    </row>
    <row r="159" spans="1:5" hidden="1" x14ac:dyDescent="0.45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hidden="1" x14ac:dyDescent="0.45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hidden="1" x14ac:dyDescent="0.45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x14ac:dyDescent="0.45">
      <c r="A162">
        <v>51473.781666667201</v>
      </c>
      <c r="B162">
        <v>200</v>
      </c>
      <c r="C162">
        <v>50</v>
      </c>
      <c r="D162">
        <v>1</v>
      </c>
      <c r="E162">
        <v>3.4722222222222203E-2</v>
      </c>
    </row>
    <row r="163" spans="1:5" hidden="1" x14ac:dyDescent="0.45">
      <c r="A163">
        <v>56373.401666666599</v>
      </c>
      <c r="B163">
        <v>2000</v>
      </c>
      <c r="C163">
        <v>0</v>
      </c>
      <c r="D163">
        <v>2</v>
      </c>
      <c r="E163">
        <v>1.25570776255707E-3</v>
      </c>
    </row>
    <row r="164" spans="1:5" hidden="1" x14ac:dyDescent="0.45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hidden="1" x14ac:dyDescent="0.45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hidden="1" x14ac:dyDescent="0.45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x14ac:dyDescent="0.45">
      <c r="A167">
        <v>49996.869166666598</v>
      </c>
      <c r="B167">
        <v>5000</v>
      </c>
      <c r="C167">
        <v>50</v>
      </c>
      <c r="D167">
        <v>1</v>
      </c>
      <c r="E167">
        <v>8.3713850837138499E-4</v>
      </c>
    </row>
    <row r="168" spans="1:5" hidden="1" x14ac:dyDescent="0.45">
      <c r="A168">
        <v>56307.402499999997</v>
      </c>
      <c r="B168">
        <v>2000</v>
      </c>
      <c r="C168">
        <v>10</v>
      </c>
      <c r="D168">
        <v>2</v>
      </c>
      <c r="E168">
        <v>1.25570776255707E-3</v>
      </c>
    </row>
    <row r="169" spans="1:5" hidden="1" x14ac:dyDescent="0.45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hidden="1" x14ac:dyDescent="0.45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hidden="1" x14ac:dyDescent="0.45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x14ac:dyDescent="0.45">
      <c r="A172">
        <v>49809.934166666601</v>
      </c>
      <c r="B172">
        <v>5000</v>
      </c>
      <c r="C172">
        <v>100</v>
      </c>
      <c r="D172">
        <v>1</v>
      </c>
      <c r="E172">
        <v>8.3713850837138499E-4</v>
      </c>
    </row>
    <row r="173" spans="1:5" hidden="1" x14ac:dyDescent="0.45">
      <c r="A173">
        <v>56269.345833333296</v>
      </c>
      <c r="B173">
        <v>2000</v>
      </c>
      <c r="C173">
        <v>20</v>
      </c>
      <c r="D173">
        <v>2</v>
      </c>
      <c r="E173">
        <v>1.25570776255707E-3</v>
      </c>
    </row>
    <row r="174" spans="1:5" hidden="1" x14ac:dyDescent="0.45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hidden="1" x14ac:dyDescent="0.45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hidden="1" x14ac:dyDescent="0.45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x14ac:dyDescent="0.45">
      <c r="A177">
        <v>49628.807499999901</v>
      </c>
      <c r="B177">
        <v>5000</v>
      </c>
      <c r="C177">
        <v>200</v>
      </c>
      <c r="D177">
        <v>1</v>
      </c>
      <c r="E177">
        <v>8.3713850837138499E-4</v>
      </c>
    </row>
    <row r="178" spans="1:5" hidden="1" x14ac:dyDescent="0.45">
      <c r="A178">
        <v>56132.400833333297</v>
      </c>
      <c r="B178">
        <v>2000</v>
      </c>
      <c r="C178">
        <v>50</v>
      </c>
      <c r="D178">
        <v>2</v>
      </c>
      <c r="E178">
        <v>1.25570776255707E-3</v>
      </c>
    </row>
    <row r="179" spans="1:5" hidden="1" x14ac:dyDescent="0.45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hidden="1" x14ac:dyDescent="0.45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hidden="1" x14ac:dyDescent="0.45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x14ac:dyDescent="0.45">
      <c r="A182">
        <v>49148.201666666602</v>
      </c>
      <c r="B182">
        <v>5000</v>
      </c>
      <c r="C182">
        <v>500</v>
      </c>
      <c r="D182">
        <v>1</v>
      </c>
      <c r="E182">
        <v>8.3713850837138499E-4</v>
      </c>
    </row>
    <row r="183" spans="1:5" hidden="1" x14ac:dyDescent="0.45">
      <c r="A183">
        <v>55784.169166666601</v>
      </c>
      <c r="B183">
        <v>2000</v>
      </c>
      <c r="C183">
        <v>100</v>
      </c>
      <c r="D183">
        <v>2</v>
      </c>
      <c r="E183">
        <v>1.25570776255707E-3</v>
      </c>
    </row>
    <row r="184" spans="1:5" hidden="1" x14ac:dyDescent="0.45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hidden="1" x14ac:dyDescent="0.45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hidden="1" x14ac:dyDescent="0.45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x14ac:dyDescent="0.45">
      <c r="A187">
        <v>48971.862499999901</v>
      </c>
      <c r="B187">
        <v>5000</v>
      </c>
      <c r="C187">
        <v>20</v>
      </c>
      <c r="D187">
        <v>1</v>
      </c>
      <c r="E187">
        <v>8.1811263318112598E-4</v>
      </c>
    </row>
    <row r="188" spans="1:5" hidden="1" x14ac:dyDescent="0.45">
      <c r="A188">
        <v>55656.614166666601</v>
      </c>
      <c r="B188">
        <v>1000</v>
      </c>
      <c r="C188">
        <v>0</v>
      </c>
      <c r="D188">
        <v>2</v>
      </c>
      <c r="E188">
        <v>2.37823439878234E-3</v>
      </c>
    </row>
    <row r="189" spans="1:5" hidden="1" x14ac:dyDescent="0.45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hidden="1" x14ac:dyDescent="0.45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hidden="1" x14ac:dyDescent="0.45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x14ac:dyDescent="0.45">
      <c r="A192">
        <v>48894.497499999903</v>
      </c>
      <c r="B192">
        <v>5000</v>
      </c>
      <c r="C192">
        <v>1000</v>
      </c>
      <c r="D192">
        <v>1</v>
      </c>
      <c r="E192">
        <v>8.3713850837138499E-4</v>
      </c>
    </row>
    <row r="193" spans="1:5" hidden="1" x14ac:dyDescent="0.45">
      <c r="A193">
        <v>55497.179999999898</v>
      </c>
      <c r="B193">
        <v>2000</v>
      </c>
      <c r="C193">
        <v>200</v>
      </c>
      <c r="D193">
        <v>2</v>
      </c>
      <c r="E193">
        <v>1.25570776255707E-3</v>
      </c>
    </row>
    <row r="194" spans="1:5" hidden="1" x14ac:dyDescent="0.45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hidden="1" x14ac:dyDescent="0.45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hidden="1" x14ac:dyDescent="0.45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x14ac:dyDescent="0.45">
      <c r="A197">
        <v>48870.287499999999</v>
      </c>
      <c r="B197">
        <v>1000</v>
      </c>
      <c r="C197">
        <v>0</v>
      </c>
      <c r="D197">
        <v>1</v>
      </c>
      <c r="E197">
        <v>2.0357686453576799E-3</v>
      </c>
    </row>
    <row r="198" spans="1:5" hidden="1" x14ac:dyDescent="0.45">
      <c r="A198">
        <v>54903.094166666597</v>
      </c>
      <c r="B198">
        <v>2000</v>
      </c>
      <c r="C198">
        <v>500</v>
      </c>
      <c r="D198">
        <v>2</v>
      </c>
      <c r="E198">
        <v>1.25570776255707E-3</v>
      </c>
    </row>
    <row r="199" spans="1:5" hidden="1" x14ac:dyDescent="0.45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hidden="1" x14ac:dyDescent="0.45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hidden="1" x14ac:dyDescent="0.45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x14ac:dyDescent="0.45">
      <c r="A202">
        <v>48100.585833333302</v>
      </c>
      <c r="B202">
        <v>500</v>
      </c>
      <c r="C202">
        <v>20</v>
      </c>
      <c r="D202">
        <v>1</v>
      </c>
      <c r="E202">
        <v>4.1666666666666597E-3</v>
      </c>
    </row>
    <row r="203" spans="1:5" hidden="1" x14ac:dyDescent="0.45">
      <c r="A203">
        <v>54565.865833333301</v>
      </c>
      <c r="B203">
        <v>2000</v>
      </c>
      <c r="C203">
        <v>1000</v>
      </c>
      <c r="D203">
        <v>2</v>
      </c>
      <c r="E203">
        <v>1.25570776255707E-3</v>
      </c>
    </row>
    <row r="204" spans="1:5" hidden="1" x14ac:dyDescent="0.45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hidden="1" x14ac:dyDescent="0.45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hidden="1" x14ac:dyDescent="0.45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x14ac:dyDescent="0.45">
      <c r="A207">
        <v>48055.522499999897</v>
      </c>
      <c r="B207">
        <v>5000</v>
      </c>
      <c r="C207">
        <v>2000</v>
      </c>
      <c r="D207">
        <v>1</v>
      </c>
      <c r="E207">
        <v>8.3713850837138499E-4</v>
      </c>
    </row>
    <row r="208" spans="1:5" hidden="1" x14ac:dyDescent="0.45">
      <c r="A208">
        <v>53292.795833333301</v>
      </c>
      <c r="B208">
        <v>2000</v>
      </c>
      <c r="C208">
        <v>2000</v>
      </c>
      <c r="D208">
        <v>2</v>
      </c>
      <c r="E208">
        <v>1.25570776255707E-3</v>
      </c>
    </row>
    <row r="209" spans="1:5" hidden="1" x14ac:dyDescent="0.45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hidden="1" x14ac:dyDescent="0.45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hidden="1" x14ac:dyDescent="0.45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x14ac:dyDescent="0.45">
      <c r="A212">
        <v>47859.371666666601</v>
      </c>
      <c r="B212">
        <v>5000</v>
      </c>
      <c r="C212">
        <v>10</v>
      </c>
      <c r="D212">
        <v>1</v>
      </c>
      <c r="E212">
        <v>7.9908675799086697E-4</v>
      </c>
    </row>
    <row r="213" spans="1:5" hidden="1" x14ac:dyDescent="0.45">
      <c r="A213">
        <v>50156.662499999897</v>
      </c>
      <c r="B213">
        <v>5000</v>
      </c>
      <c r="C213">
        <v>0</v>
      </c>
      <c r="D213">
        <v>2</v>
      </c>
      <c r="E213">
        <v>8.3713850837138499E-4</v>
      </c>
    </row>
    <row r="214" spans="1:5" hidden="1" x14ac:dyDescent="0.45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hidden="1" x14ac:dyDescent="0.45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hidden="1" x14ac:dyDescent="0.45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x14ac:dyDescent="0.45">
      <c r="A217">
        <v>47783.5058333333</v>
      </c>
      <c r="B217">
        <v>10000</v>
      </c>
      <c r="C217">
        <v>50</v>
      </c>
      <c r="D217">
        <v>1</v>
      </c>
      <c r="E217">
        <v>7.8006088280060796E-4</v>
      </c>
    </row>
    <row r="218" spans="1:5" hidden="1" x14ac:dyDescent="0.45">
      <c r="A218">
        <v>50120.044166666601</v>
      </c>
      <c r="B218">
        <v>5000</v>
      </c>
      <c r="C218">
        <v>10</v>
      </c>
      <c r="D218">
        <v>2</v>
      </c>
      <c r="E218">
        <v>8.3713850837138499E-4</v>
      </c>
    </row>
    <row r="219" spans="1:5" hidden="1" x14ac:dyDescent="0.45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hidden="1" x14ac:dyDescent="0.45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hidden="1" x14ac:dyDescent="0.45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x14ac:dyDescent="0.45">
      <c r="A222">
        <v>47611.7633333333</v>
      </c>
      <c r="B222">
        <v>10000</v>
      </c>
      <c r="C222">
        <v>100</v>
      </c>
      <c r="D222">
        <v>1</v>
      </c>
      <c r="E222">
        <v>7.8006088280060796E-4</v>
      </c>
    </row>
    <row r="223" spans="1:5" hidden="1" x14ac:dyDescent="0.45">
      <c r="A223">
        <v>50101.295833333301</v>
      </c>
      <c r="B223">
        <v>5000</v>
      </c>
      <c r="C223">
        <v>20</v>
      </c>
      <c r="D223">
        <v>2</v>
      </c>
      <c r="E223">
        <v>8.3713850837138499E-4</v>
      </c>
    </row>
    <row r="224" spans="1:5" hidden="1" x14ac:dyDescent="0.45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hidden="1" x14ac:dyDescent="0.45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hidden="1" x14ac:dyDescent="0.45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x14ac:dyDescent="0.45">
      <c r="A227">
        <v>47441.416666666599</v>
      </c>
      <c r="B227">
        <v>10000</v>
      </c>
      <c r="C227">
        <v>200</v>
      </c>
      <c r="D227">
        <v>1</v>
      </c>
      <c r="E227">
        <v>7.8006088280060796E-4</v>
      </c>
    </row>
    <row r="228" spans="1:5" hidden="1" x14ac:dyDescent="0.45">
      <c r="A228">
        <v>49996.869166666598</v>
      </c>
      <c r="B228">
        <v>5000</v>
      </c>
      <c r="C228">
        <v>50</v>
      </c>
      <c r="D228">
        <v>2</v>
      </c>
      <c r="E228">
        <v>8.3713850837138499E-4</v>
      </c>
    </row>
    <row r="229" spans="1:5" hidden="1" x14ac:dyDescent="0.45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hidden="1" x14ac:dyDescent="0.45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hidden="1" x14ac:dyDescent="0.45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x14ac:dyDescent="0.45">
      <c r="A232">
        <v>47238.731666666601</v>
      </c>
      <c r="B232">
        <v>500</v>
      </c>
      <c r="C232">
        <v>10</v>
      </c>
      <c r="D232">
        <v>1</v>
      </c>
      <c r="E232">
        <v>3.9193302891932999E-3</v>
      </c>
    </row>
    <row r="233" spans="1:5" hidden="1" x14ac:dyDescent="0.45">
      <c r="A233">
        <v>49809.934166666601</v>
      </c>
      <c r="B233">
        <v>5000</v>
      </c>
      <c r="C233">
        <v>100</v>
      </c>
      <c r="D233">
        <v>2</v>
      </c>
      <c r="E233">
        <v>8.3713850837138499E-4</v>
      </c>
    </row>
    <row r="234" spans="1:5" hidden="1" x14ac:dyDescent="0.45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hidden="1" x14ac:dyDescent="0.45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hidden="1" x14ac:dyDescent="0.45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x14ac:dyDescent="0.45">
      <c r="A237">
        <v>46989.553333333301</v>
      </c>
      <c r="B237">
        <v>10000</v>
      </c>
      <c r="C237">
        <v>500</v>
      </c>
      <c r="D237">
        <v>1</v>
      </c>
      <c r="E237">
        <v>7.8006088280060796E-4</v>
      </c>
    </row>
    <row r="238" spans="1:5" hidden="1" x14ac:dyDescent="0.45">
      <c r="A238">
        <v>49628.807499999901</v>
      </c>
      <c r="B238">
        <v>5000</v>
      </c>
      <c r="C238">
        <v>200</v>
      </c>
      <c r="D238">
        <v>2</v>
      </c>
      <c r="E238">
        <v>8.3713850837138499E-4</v>
      </c>
    </row>
    <row r="239" spans="1:5" hidden="1" x14ac:dyDescent="0.45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hidden="1" x14ac:dyDescent="0.45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hidden="1" x14ac:dyDescent="0.45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x14ac:dyDescent="0.45">
      <c r="A242">
        <v>46751.419166666601</v>
      </c>
      <c r="B242">
        <v>10000</v>
      </c>
      <c r="C242">
        <v>20</v>
      </c>
      <c r="D242">
        <v>1</v>
      </c>
      <c r="E242">
        <v>7.6103500761035003E-4</v>
      </c>
    </row>
    <row r="243" spans="1:5" hidden="1" x14ac:dyDescent="0.45">
      <c r="A243">
        <v>49148.201666666602</v>
      </c>
      <c r="B243">
        <v>5000</v>
      </c>
      <c r="C243">
        <v>500</v>
      </c>
      <c r="D243">
        <v>2</v>
      </c>
      <c r="E243">
        <v>8.3713850837138499E-4</v>
      </c>
    </row>
    <row r="244" spans="1:5" hidden="1" x14ac:dyDescent="0.45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hidden="1" x14ac:dyDescent="0.45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hidden="1" x14ac:dyDescent="0.45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x14ac:dyDescent="0.45">
      <c r="A247">
        <v>46735.849166666601</v>
      </c>
      <c r="B247">
        <v>10000</v>
      </c>
      <c r="C247">
        <v>1000</v>
      </c>
      <c r="D247">
        <v>1</v>
      </c>
      <c r="E247">
        <v>7.8006088280060796E-4</v>
      </c>
    </row>
    <row r="248" spans="1:5" hidden="1" x14ac:dyDescent="0.45">
      <c r="A248">
        <v>48894.497499999903</v>
      </c>
      <c r="B248">
        <v>5000</v>
      </c>
      <c r="C248">
        <v>1000</v>
      </c>
      <c r="D248">
        <v>2</v>
      </c>
      <c r="E248">
        <v>8.3713850837138499E-4</v>
      </c>
    </row>
    <row r="249" spans="1:5" hidden="1" x14ac:dyDescent="0.45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hidden="1" x14ac:dyDescent="0.45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hidden="1" x14ac:dyDescent="0.45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x14ac:dyDescent="0.45">
      <c r="A252">
        <v>46386.746666666601</v>
      </c>
      <c r="B252">
        <v>2000</v>
      </c>
      <c r="C252">
        <v>0</v>
      </c>
      <c r="D252">
        <v>1</v>
      </c>
      <c r="E252">
        <v>1.08447488584474E-3</v>
      </c>
    </row>
    <row r="253" spans="1:5" hidden="1" x14ac:dyDescent="0.45">
      <c r="A253">
        <v>48055.522499999897</v>
      </c>
      <c r="B253">
        <v>5000</v>
      </c>
      <c r="C253">
        <v>2000</v>
      </c>
      <c r="D253">
        <v>2</v>
      </c>
      <c r="E253">
        <v>8.3713850837138499E-4</v>
      </c>
    </row>
    <row r="254" spans="1:5" hidden="1" x14ac:dyDescent="0.45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hidden="1" x14ac:dyDescent="0.45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hidden="1" x14ac:dyDescent="0.45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x14ac:dyDescent="0.45">
      <c r="A257">
        <v>45894.0024999999</v>
      </c>
      <c r="B257">
        <v>10000</v>
      </c>
      <c r="C257">
        <v>2000</v>
      </c>
      <c r="D257">
        <v>1</v>
      </c>
      <c r="E257">
        <v>7.8006088280060796E-4</v>
      </c>
    </row>
    <row r="258" spans="1:5" hidden="1" x14ac:dyDescent="0.45">
      <c r="A258">
        <v>47936.559999999903</v>
      </c>
      <c r="B258">
        <v>10000</v>
      </c>
      <c r="C258">
        <v>0</v>
      </c>
      <c r="D258">
        <v>2</v>
      </c>
      <c r="E258">
        <v>7.8006088280060796E-4</v>
      </c>
    </row>
    <row r="259" spans="1:5" hidden="1" x14ac:dyDescent="0.45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hidden="1" x14ac:dyDescent="0.45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hidden="1" x14ac:dyDescent="0.45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x14ac:dyDescent="0.45">
      <c r="A262">
        <v>45640.629999999903</v>
      </c>
      <c r="B262">
        <v>10000</v>
      </c>
      <c r="C262">
        <v>10</v>
      </c>
      <c r="D262">
        <v>1</v>
      </c>
      <c r="E262">
        <v>7.4200913242009102E-4</v>
      </c>
    </row>
    <row r="263" spans="1:5" hidden="1" x14ac:dyDescent="0.45">
      <c r="A263">
        <v>47901.302499999903</v>
      </c>
      <c r="B263">
        <v>10000</v>
      </c>
      <c r="C263">
        <v>10</v>
      </c>
      <c r="D263">
        <v>2</v>
      </c>
      <c r="E263">
        <v>7.8006088280060796E-4</v>
      </c>
    </row>
    <row r="264" spans="1:5" hidden="1" x14ac:dyDescent="0.45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hidden="1" x14ac:dyDescent="0.45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hidden="1" x14ac:dyDescent="0.45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x14ac:dyDescent="0.45">
      <c r="A267">
        <v>42498.660833333597</v>
      </c>
      <c r="B267">
        <v>200</v>
      </c>
      <c r="C267">
        <v>20</v>
      </c>
      <c r="D267">
        <v>1</v>
      </c>
      <c r="E267">
        <v>2.6826484018264801E-2</v>
      </c>
    </row>
    <row r="268" spans="1:5" hidden="1" x14ac:dyDescent="0.45">
      <c r="A268">
        <v>47880.852499999899</v>
      </c>
      <c r="B268">
        <v>10000</v>
      </c>
      <c r="C268">
        <v>20</v>
      </c>
      <c r="D268">
        <v>2</v>
      </c>
      <c r="E268">
        <v>7.8006088280060796E-4</v>
      </c>
    </row>
    <row r="269" spans="1:5" hidden="1" x14ac:dyDescent="0.45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hidden="1" x14ac:dyDescent="0.45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hidden="1" x14ac:dyDescent="0.45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x14ac:dyDescent="0.45">
      <c r="A272">
        <v>42396.262500000303</v>
      </c>
      <c r="B272">
        <v>100</v>
      </c>
      <c r="C272">
        <v>50</v>
      </c>
      <c r="D272">
        <v>1</v>
      </c>
      <c r="E272">
        <v>6.9254185692541798E-2</v>
      </c>
    </row>
    <row r="273" spans="1:5" hidden="1" x14ac:dyDescent="0.45">
      <c r="A273">
        <v>47783.5058333333</v>
      </c>
      <c r="B273">
        <v>10000</v>
      </c>
      <c r="C273">
        <v>50</v>
      </c>
      <c r="D273">
        <v>2</v>
      </c>
      <c r="E273">
        <v>7.8006088280060796E-4</v>
      </c>
    </row>
    <row r="274" spans="1:5" hidden="1" x14ac:dyDescent="0.45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hidden="1" x14ac:dyDescent="0.45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hidden="1" x14ac:dyDescent="0.45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x14ac:dyDescent="0.45">
      <c r="A277">
        <v>41487.215833333299</v>
      </c>
      <c r="B277">
        <v>5000</v>
      </c>
      <c r="C277">
        <v>0</v>
      </c>
      <c r="D277">
        <v>1</v>
      </c>
      <c r="E277">
        <v>7.03957382039573E-4</v>
      </c>
    </row>
    <row r="278" spans="1:5" hidden="1" x14ac:dyDescent="0.45">
      <c r="A278">
        <v>47611.7633333333</v>
      </c>
      <c r="B278">
        <v>10000</v>
      </c>
      <c r="C278">
        <v>100</v>
      </c>
      <c r="D278">
        <v>2</v>
      </c>
      <c r="E278">
        <v>7.8006088280060796E-4</v>
      </c>
    </row>
    <row r="279" spans="1:5" hidden="1" x14ac:dyDescent="0.45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hidden="1" x14ac:dyDescent="0.45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hidden="1" x14ac:dyDescent="0.45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x14ac:dyDescent="0.45">
      <c r="A282">
        <v>39267.113333333298</v>
      </c>
      <c r="B282">
        <v>10000</v>
      </c>
      <c r="C282">
        <v>0</v>
      </c>
      <c r="D282">
        <v>1</v>
      </c>
      <c r="E282">
        <v>6.4687975646879705E-4</v>
      </c>
    </row>
    <row r="283" spans="1:5" hidden="1" x14ac:dyDescent="0.45">
      <c r="A283">
        <v>47441.416666666599</v>
      </c>
      <c r="B283">
        <v>10000</v>
      </c>
      <c r="C283">
        <v>200</v>
      </c>
      <c r="D283">
        <v>2</v>
      </c>
      <c r="E283">
        <v>7.8006088280060796E-4</v>
      </c>
    </row>
    <row r="284" spans="1:5" hidden="1" x14ac:dyDescent="0.45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hidden="1" x14ac:dyDescent="0.45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hidden="1" x14ac:dyDescent="0.45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x14ac:dyDescent="0.45">
      <c r="A287">
        <v>38339.870000000097</v>
      </c>
      <c r="B287">
        <v>200</v>
      </c>
      <c r="C287">
        <v>10</v>
      </c>
      <c r="D287">
        <v>1</v>
      </c>
      <c r="E287">
        <v>2.4143835616438299E-2</v>
      </c>
    </row>
    <row r="288" spans="1:5" hidden="1" x14ac:dyDescent="0.45">
      <c r="A288">
        <v>47050.764999999898</v>
      </c>
      <c r="B288">
        <v>500</v>
      </c>
      <c r="C288">
        <v>0</v>
      </c>
      <c r="D288">
        <v>2</v>
      </c>
      <c r="E288">
        <v>4.4520547945205401E-3</v>
      </c>
    </row>
    <row r="289" spans="1:5" hidden="1" x14ac:dyDescent="0.45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hidden="1" x14ac:dyDescent="0.45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hidden="1" x14ac:dyDescent="0.45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x14ac:dyDescent="0.45">
      <c r="A292">
        <v>36173.335833333404</v>
      </c>
      <c r="B292">
        <v>100</v>
      </c>
      <c r="C292">
        <v>20</v>
      </c>
      <c r="D292">
        <v>1</v>
      </c>
      <c r="E292">
        <v>4.8249619482496099E-2</v>
      </c>
    </row>
    <row r="293" spans="1:5" hidden="1" x14ac:dyDescent="0.45">
      <c r="A293">
        <v>46989.553333333301</v>
      </c>
      <c r="B293">
        <v>10000</v>
      </c>
      <c r="C293">
        <v>500</v>
      </c>
      <c r="D293">
        <v>2</v>
      </c>
      <c r="E293">
        <v>7.8006088280060796E-4</v>
      </c>
    </row>
    <row r="294" spans="1:5" hidden="1" x14ac:dyDescent="0.45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hidden="1" x14ac:dyDescent="0.45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hidden="1" x14ac:dyDescent="0.45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x14ac:dyDescent="0.45">
      <c r="A297">
        <v>34345.681666666598</v>
      </c>
      <c r="B297">
        <v>100</v>
      </c>
      <c r="C297">
        <v>10</v>
      </c>
      <c r="D297">
        <v>1</v>
      </c>
      <c r="E297">
        <v>4.3207762557077603E-2</v>
      </c>
    </row>
    <row r="298" spans="1:5" hidden="1" x14ac:dyDescent="0.45">
      <c r="A298">
        <v>46735.849166666601</v>
      </c>
      <c r="B298">
        <v>10000</v>
      </c>
      <c r="C298">
        <v>1000</v>
      </c>
      <c r="D298">
        <v>2</v>
      </c>
      <c r="E298">
        <v>7.8006088280060796E-4</v>
      </c>
    </row>
    <row r="299" spans="1:5" hidden="1" x14ac:dyDescent="0.45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hidden="1" x14ac:dyDescent="0.45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hidden="1" x14ac:dyDescent="0.45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x14ac:dyDescent="0.45">
      <c r="A302">
        <v>33905.9474999999</v>
      </c>
      <c r="B302">
        <v>500</v>
      </c>
      <c r="C302">
        <v>0</v>
      </c>
      <c r="D302">
        <v>1</v>
      </c>
      <c r="E302">
        <v>3.3675799086757899E-3</v>
      </c>
    </row>
    <row r="303" spans="1:5" hidden="1" x14ac:dyDescent="0.45">
      <c r="A303">
        <v>46378.206666666701</v>
      </c>
      <c r="B303">
        <v>100</v>
      </c>
      <c r="C303">
        <v>0</v>
      </c>
      <c r="D303">
        <v>2</v>
      </c>
      <c r="E303">
        <v>5.0513698630136897E-2</v>
      </c>
    </row>
    <row r="304" spans="1:5" hidden="1" x14ac:dyDescent="0.45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hidden="1" x14ac:dyDescent="0.45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hidden="1" x14ac:dyDescent="0.45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x14ac:dyDescent="0.45">
      <c r="A307">
        <v>31792.782500000001</v>
      </c>
      <c r="B307">
        <v>200</v>
      </c>
      <c r="C307">
        <v>0</v>
      </c>
      <c r="D307">
        <v>1</v>
      </c>
      <c r="E307">
        <v>1.86453576864535E-2</v>
      </c>
    </row>
    <row r="308" spans="1:5" hidden="1" x14ac:dyDescent="0.45">
      <c r="A308">
        <v>45894.0024999999</v>
      </c>
      <c r="B308">
        <v>10000</v>
      </c>
      <c r="C308">
        <v>2000</v>
      </c>
      <c r="D308">
        <v>2</v>
      </c>
      <c r="E308">
        <v>7.8006088280060796E-4</v>
      </c>
    </row>
    <row r="309" spans="1:5" hidden="1" x14ac:dyDescent="0.45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hidden="1" x14ac:dyDescent="0.45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hidden="1" x14ac:dyDescent="0.45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x14ac:dyDescent="0.45">
      <c r="A312">
        <v>28192.9624999999</v>
      </c>
      <c r="B312">
        <v>100</v>
      </c>
      <c r="C312">
        <v>0</v>
      </c>
      <c r="D312">
        <v>1</v>
      </c>
      <c r="E312">
        <v>3.2334474885844698E-2</v>
      </c>
    </row>
    <row r="313" spans="1:5" hidden="1" x14ac:dyDescent="0.45">
      <c r="A313">
        <v>43557.567500000201</v>
      </c>
      <c r="B313">
        <v>200</v>
      </c>
      <c r="C313">
        <v>0</v>
      </c>
      <c r="D313">
        <v>2</v>
      </c>
      <c r="E313">
        <v>2.5913242009132399E-2</v>
      </c>
    </row>
    <row r="314" spans="1:5" hidden="1" x14ac:dyDescent="0.45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hidden="1" x14ac:dyDescent="0.45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hidden="1" x14ac:dyDescent="0.45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workbookViewId="0">
      <selection activeCell="D2" sqref="D2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91624.383333333506</v>
      </c>
      <c r="B2">
        <v>200</v>
      </c>
      <c r="C2">
        <v>2000</v>
      </c>
      <c r="D2">
        <v>1</v>
      </c>
      <c r="E2">
        <v>0.123040334855403</v>
      </c>
    </row>
    <row r="3" spans="1:5" hidden="1" x14ac:dyDescent="0.45">
      <c r="A3">
        <v>132554.94333333301</v>
      </c>
      <c r="B3">
        <v>200</v>
      </c>
      <c r="C3">
        <v>2000</v>
      </c>
      <c r="D3">
        <v>2</v>
      </c>
      <c r="E3">
        <v>0.13504566210045599</v>
      </c>
    </row>
    <row r="4" spans="1:5" hidden="1" x14ac:dyDescent="0.45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hidden="1" x14ac:dyDescent="0.45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hidden="1" x14ac:dyDescent="0.45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x14ac:dyDescent="0.45">
      <c r="A7" s="2">
        <v>91563.7108333332</v>
      </c>
      <c r="B7" s="2">
        <v>2000</v>
      </c>
      <c r="C7" s="2">
        <v>2000</v>
      </c>
      <c r="D7" s="2">
        <v>1</v>
      </c>
      <c r="E7" s="2">
        <v>2.6636225266362199E-3</v>
      </c>
    </row>
    <row r="8" spans="1:5" hidden="1" x14ac:dyDescent="0.45">
      <c r="A8">
        <v>132412.47</v>
      </c>
      <c r="B8">
        <v>200</v>
      </c>
      <c r="C8">
        <v>1000</v>
      </c>
      <c r="D8">
        <v>2</v>
      </c>
      <c r="E8">
        <v>0.134855403348554</v>
      </c>
    </row>
    <row r="9" spans="1:5" hidden="1" x14ac:dyDescent="0.45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hidden="1" x14ac:dyDescent="0.45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hidden="1" x14ac:dyDescent="0.45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x14ac:dyDescent="0.45">
      <c r="A12">
        <v>89653.134999999893</v>
      </c>
      <c r="B12">
        <v>2000</v>
      </c>
      <c r="C12">
        <v>1000</v>
      </c>
      <c r="D12">
        <v>1</v>
      </c>
      <c r="E12">
        <v>2.5684931506849301E-3</v>
      </c>
    </row>
    <row r="13" spans="1:5" hidden="1" x14ac:dyDescent="0.45">
      <c r="A13">
        <v>126890.520833314</v>
      </c>
      <c r="B13">
        <v>100</v>
      </c>
      <c r="C13">
        <v>2000</v>
      </c>
      <c r="D13">
        <v>2</v>
      </c>
      <c r="E13">
        <v>0.41038812785388101</v>
      </c>
    </row>
    <row r="14" spans="1:5" hidden="1" x14ac:dyDescent="0.45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hidden="1" x14ac:dyDescent="0.45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hidden="1" x14ac:dyDescent="0.45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x14ac:dyDescent="0.45">
      <c r="A17">
        <v>87625.871666666702</v>
      </c>
      <c r="B17">
        <v>200</v>
      </c>
      <c r="C17">
        <v>1000</v>
      </c>
      <c r="D17">
        <v>1</v>
      </c>
      <c r="E17">
        <v>0.12265981735159801</v>
      </c>
    </row>
    <row r="18" spans="1:5" hidden="1" x14ac:dyDescent="0.45">
      <c r="A18">
        <v>124102.73833331501</v>
      </c>
      <c r="B18">
        <v>100</v>
      </c>
      <c r="C18">
        <v>1000</v>
      </c>
      <c r="D18">
        <v>2</v>
      </c>
      <c r="E18">
        <v>0.41010273972602701</v>
      </c>
    </row>
    <row r="19" spans="1:5" hidden="1" x14ac:dyDescent="0.45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hidden="1" x14ac:dyDescent="0.45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hidden="1" x14ac:dyDescent="0.45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x14ac:dyDescent="0.45">
      <c r="A22">
        <v>87110.861666666504</v>
      </c>
      <c r="B22">
        <v>1000</v>
      </c>
      <c r="C22">
        <v>2000</v>
      </c>
      <c r="D22">
        <v>1</v>
      </c>
      <c r="E22">
        <v>3.4627092846270901E-3</v>
      </c>
    </row>
    <row r="23" spans="1:5" hidden="1" x14ac:dyDescent="0.45">
      <c r="A23">
        <v>123708.709166666</v>
      </c>
      <c r="B23">
        <v>200</v>
      </c>
      <c r="C23">
        <v>500</v>
      </c>
      <c r="D23">
        <v>2</v>
      </c>
      <c r="E23">
        <v>0.13329528158295201</v>
      </c>
    </row>
    <row r="24" spans="1:5" hidden="1" x14ac:dyDescent="0.45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hidden="1" x14ac:dyDescent="0.45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hidden="1" x14ac:dyDescent="0.45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x14ac:dyDescent="0.45">
      <c r="A27">
        <v>87006.733333333206</v>
      </c>
      <c r="B27">
        <v>1000</v>
      </c>
      <c r="C27">
        <v>1000</v>
      </c>
      <c r="D27">
        <v>1</v>
      </c>
      <c r="E27">
        <v>3.4436834094368298E-3</v>
      </c>
    </row>
    <row r="28" spans="1:5" hidden="1" x14ac:dyDescent="0.45">
      <c r="A28">
        <v>120620.17750000001</v>
      </c>
      <c r="B28">
        <v>200</v>
      </c>
      <c r="C28">
        <v>200</v>
      </c>
      <c r="D28">
        <v>2</v>
      </c>
      <c r="E28">
        <v>0.102283105022831</v>
      </c>
    </row>
    <row r="29" spans="1:5" hidden="1" x14ac:dyDescent="0.45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hidden="1" x14ac:dyDescent="0.45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hidden="1" x14ac:dyDescent="0.45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x14ac:dyDescent="0.45">
      <c r="A32">
        <v>83288.647499983606</v>
      </c>
      <c r="B32">
        <v>100</v>
      </c>
      <c r="C32">
        <v>2000</v>
      </c>
      <c r="D32">
        <v>1</v>
      </c>
      <c r="E32">
        <v>0.37924277016742702</v>
      </c>
    </row>
    <row r="33" spans="1:5" hidden="1" x14ac:dyDescent="0.45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hidden="1" x14ac:dyDescent="0.45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hidden="1" x14ac:dyDescent="0.45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hidden="1" x14ac:dyDescent="0.45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x14ac:dyDescent="0.45">
      <c r="A37">
        <v>81461.1933333333</v>
      </c>
      <c r="B37">
        <v>5000</v>
      </c>
      <c r="C37">
        <v>2000</v>
      </c>
      <c r="D37">
        <v>1</v>
      </c>
      <c r="E37">
        <v>1.6171993911719899E-3</v>
      </c>
    </row>
    <row r="38" spans="1:5" hidden="1" x14ac:dyDescent="0.45">
      <c r="A38">
        <v>114694.740833334</v>
      </c>
      <c r="B38">
        <v>100</v>
      </c>
      <c r="C38">
        <v>200</v>
      </c>
      <c r="D38">
        <v>2</v>
      </c>
      <c r="E38">
        <v>0.35203576864535702</v>
      </c>
    </row>
    <row r="39" spans="1:5" hidden="1" x14ac:dyDescent="0.45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hidden="1" x14ac:dyDescent="0.45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hidden="1" x14ac:dyDescent="0.45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x14ac:dyDescent="0.45">
      <c r="A42">
        <v>80478.273333318997</v>
      </c>
      <c r="B42">
        <v>100</v>
      </c>
      <c r="C42">
        <v>1000</v>
      </c>
      <c r="D42">
        <v>1</v>
      </c>
      <c r="E42">
        <v>0.37890030441400302</v>
      </c>
    </row>
    <row r="43" spans="1:5" hidden="1" x14ac:dyDescent="0.45">
      <c r="A43" s="2">
        <v>111117.044166666</v>
      </c>
      <c r="B43" s="2">
        <v>2000</v>
      </c>
      <c r="C43" s="2">
        <v>2000</v>
      </c>
      <c r="D43" s="2">
        <v>2</v>
      </c>
      <c r="E43" s="2">
        <v>3.21537290715372E-3</v>
      </c>
    </row>
    <row r="44" spans="1:5" hidden="1" x14ac:dyDescent="0.45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hidden="1" x14ac:dyDescent="0.45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hidden="1" x14ac:dyDescent="0.45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x14ac:dyDescent="0.45">
      <c r="A47">
        <v>79351.945833333302</v>
      </c>
      <c r="B47">
        <v>5000</v>
      </c>
      <c r="C47">
        <v>1000</v>
      </c>
      <c r="D47">
        <v>1</v>
      </c>
      <c r="E47">
        <v>1.5601217656012101E-3</v>
      </c>
    </row>
    <row r="48" spans="1:5" hidden="1" x14ac:dyDescent="0.45">
      <c r="A48">
        <v>110718.415000001</v>
      </c>
      <c r="B48">
        <v>100</v>
      </c>
      <c r="C48">
        <v>100</v>
      </c>
      <c r="D48">
        <v>2</v>
      </c>
      <c r="E48">
        <v>0.213850837138508</v>
      </c>
    </row>
    <row r="49" spans="1:5" hidden="1" x14ac:dyDescent="0.45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hidden="1" x14ac:dyDescent="0.45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hidden="1" x14ac:dyDescent="0.45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x14ac:dyDescent="0.45">
      <c r="A52">
        <v>77252.429999999993</v>
      </c>
      <c r="B52">
        <v>2000</v>
      </c>
      <c r="C52">
        <v>500</v>
      </c>
      <c r="D52">
        <v>1</v>
      </c>
      <c r="E52">
        <v>2.1879756468797498E-3</v>
      </c>
    </row>
    <row r="53" spans="1:5" hidden="1" x14ac:dyDescent="0.45">
      <c r="A53">
        <v>110326.202499999</v>
      </c>
      <c r="B53">
        <v>2000</v>
      </c>
      <c r="C53">
        <v>1000</v>
      </c>
      <c r="D53">
        <v>2</v>
      </c>
      <c r="E53">
        <v>3.1582952815829499E-3</v>
      </c>
    </row>
    <row r="54" spans="1:5" hidden="1" x14ac:dyDescent="0.45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hidden="1" x14ac:dyDescent="0.45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hidden="1" x14ac:dyDescent="0.45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x14ac:dyDescent="0.45">
      <c r="A57">
        <v>75919.262499999793</v>
      </c>
      <c r="B57">
        <v>500</v>
      </c>
      <c r="C57">
        <v>2000</v>
      </c>
      <c r="D57">
        <v>1</v>
      </c>
      <c r="E57">
        <v>9.2846270928462708E-3</v>
      </c>
    </row>
    <row r="58" spans="1:5" hidden="1" x14ac:dyDescent="0.45">
      <c r="A58">
        <v>110191.304166666</v>
      </c>
      <c r="B58">
        <v>100</v>
      </c>
      <c r="C58">
        <v>50</v>
      </c>
      <c r="D58">
        <v>2</v>
      </c>
      <c r="E58">
        <v>0.12553272450532699</v>
      </c>
    </row>
    <row r="59" spans="1:5" hidden="1" x14ac:dyDescent="0.45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hidden="1" x14ac:dyDescent="0.45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hidden="1" x14ac:dyDescent="0.45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x14ac:dyDescent="0.45">
      <c r="A62">
        <v>75900.041666666497</v>
      </c>
      <c r="B62">
        <v>500</v>
      </c>
      <c r="C62">
        <v>1000</v>
      </c>
      <c r="D62">
        <v>1</v>
      </c>
      <c r="E62">
        <v>9.2275494672754907E-3</v>
      </c>
    </row>
    <row r="63" spans="1:5" hidden="1" x14ac:dyDescent="0.45">
      <c r="A63">
        <v>108494.535</v>
      </c>
      <c r="B63">
        <v>100</v>
      </c>
      <c r="C63">
        <v>20</v>
      </c>
      <c r="D63">
        <v>2</v>
      </c>
      <c r="E63">
        <v>0.109056316590563</v>
      </c>
    </row>
    <row r="64" spans="1:5" hidden="1" x14ac:dyDescent="0.45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hidden="1" x14ac:dyDescent="0.45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hidden="1" x14ac:dyDescent="0.45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x14ac:dyDescent="0.45">
      <c r="A67">
        <v>75280.053333333097</v>
      </c>
      <c r="B67">
        <v>200</v>
      </c>
      <c r="C67">
        <v>500</v>
      </c>
      <c r="D67">
        <v>1</v>
      </c>
      <c r="E67">
        <v>0.120528919330289</v>
      </c>
    </row>
    <row r="68" spans="1:5" hidden="1" x14ac:dyDescent="0.45">
      <c r="A68">
        <v>107721.052499999</v>
      </c>
      <c r="B68">
        <v>1000</v>
      </c>
      <c r="C68">
        <v>1000</v>
      </c>
      <c r="D68">
        <v>2</v>
      </c>
      <c r="E68">
        <v>4.0905631659056297E-3</v>
      </c>
    </row>
    <row r="69" spans="1:5" hidden="1" x14ac:dyDescent="0.45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hidden="1" x14ac:dyDescent="0.45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hidden="1" x14ac:dyDescent="0.45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x14ac:dyDescent="0.45">
      <c r="A72">
        <v>73346.315000000002</v>
      </c>
      <c r="B72">
        <v>2000</v>
      </c>
      <c r="C72">
        <v>50</v>
      </c>
      <c r="D72">
        <v>1</v>
      </c>
      <c r="E72">
        <v>2.0357686453576799E-3</v>
      </c>
    </row>
    <row r="73" spans="1:5" hidden="1" x14ac:dyDescent="0.45">
      <c r="A73">
        <v>107641.472499999</v>
      </c>
      <c r="B73">
        <v>1000</v>
      </c>
      <c r="C73">
        <v>2000</v>
      </c>
      <c r="D73">
        <v>2</v>
      </c>
      <c r="E73">
        <v>4.0905631659056297E-3</v>
      </c>
    </row>
    <row r="74" spans="1:5" hidden="1" x14ac:dyDescent="0.45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hidden="1" x14ac:dyDescent="0.45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hidden="1" x14ac:dyDescent="0.45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x14ac:dyDescent="0.45">
      <c r="A77">
        <v>73226.737500000003</v>
      </c>
      <c r="B77">
        <v>2000</v>
      </c>
      <c r="C77">
        <v>0</v>
      </c>
      <c r="D77">
        <v>1</v>
      </c>
      <c r="E77">
        <v>1.9977168949771602E-3</v>
      </c>
    </row>
    <row r="78" spans="1:5" hidden="1" x14ac:dyDescent="0.45">
      <c r="A78">
        <v>106673.664999998</v>
      </c>
      <c r="B78">
        <v>200</v>
      </c>
      <c r="C78">
        <v>100</v>
      </c>
      <c r="D78">
        <v>2</v>
      </c>
      <c r="E78">
        <v>7.0662100456620996E-2</v>
      </c>
    </row>
    <row r="79" spans="1:5" hidden="1" x14ac:dyDescent="0.45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hidden="1" x14ac:dyDescent="0.45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hidden="1" x14ac:dyDescent="0.45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x14ac:dyDescent="0.45">
      <c r="A82">
        <v>73226.565833333298</v>
      </c>
      <c r="B82">
        <v>2000</v>
      </c>
      <c r="C82">
        <v>20</v>
      </c>
      <c r="D82">
        <v>1</v>
      </c>
      <c r="E82">
        <v>2.01674277016742E-3</v>
      </c>
    </row>
    <row r="83" spans="1:5" hidden="1" x14ac:dyDescent="0.45">
      <c r="A83">
        <v>105697.61333333301</v>
      </c>
      <c r="B83">
        <v>100</v>
      </c>
      <c r="C83">
        <v>10</v>
      </c>
      <c r="D83">
        <v>2</v>
      </c>
      <c r="E83">
        <v>0.102758751902587</v>
      </c>
    </row>
    <row r="84" spans="1:5" hidden="1" x14ac:dyDescent="0.45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hidden="1" x14ac:dyDescent="0.45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hidden="1" x14ac:dyDescent="0.45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x14ac:dyDescent="0.45">
      <c r="A87">
        <v>72975.930833333303</v>
      </c>
      <c r="B87">
        <v>2000</v>
      </c>
      <c r="C87">
        <v>10</v>
      </c>
      <c r="D87">
        <v>1</v>
      </c>
      <c r="E87">
        <v>1.9977168949771602E-3</v>
      </c>
    </row>
    <row r="88" spans="1:5" hidden="1" x14ac:dyDescent="0.45">
      <c r="A88">
        <v>104231.54916666599</v>
      </c>
      <c r="B88">
        <v>200</v>
      </c>
      <c r="C88">
        <v>50</v>
      </c>
      <c r="D88">
        <v>2</v>
      </c>
      <c r="E88">
        <v>5.7324961948249598E-2</v>
      </c>
    </row>
    <row r="89" spans="1:5" hidden="1" x14ac:dyDescent="0.45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hidden="1" x14ac:dyDescent="0.45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hidden="1" x14ac:dyDescent="0.45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x14ac:dyDescent="0.45">
      <c r="A92">
        <v>72865.67</v>
      </c>
      <c r="B92">
        <v>2000</v>
      </c>
      <c r="C92">
        <v>100</v>
      </c>
      <c r="D92">
        <v>1</v>
      </c>
      <c r="E92">
        <v>2.0357686453576799E-3</v>
      </c>
    </row>
    <row r="93" spans="1:5" hidden="1" x14ac:dyDescent="0.45">
      <c r="A93">
        <v>102648.806666666</v>
      </c>
      <c r="B93">
        <v>200</v>
      </c>
      <c r="C93">
        <v>20</v>
      </c>
      <c r="D93">
        <v>2</v>
      </c>
      <c r="E93">
        <v>5.2130898021308901E-2</v>
      </c>
    </row>
    <row r="94" spans="1:5" hidden="1" x14ac:dyDescent="0.45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hidden="1" x14ac:dyDescent="0.45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hidden="1" x14ac:dyDescent="0.45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x14ac:dyDescent="0.45">
      <c r="A97">
        <v>72247.088333333304</v>
      </c>
      <c r="B97">
        <v>2000</v>
      </c>
      <c r="C97">
        <v>200</v>
      </c>
      <c r="D97">
        <v>1</v>
      </c>
      <c r="E97">
        <v>2.0357686453576799E-3</v>
      </c>
    </row>
    <row r="98" spans="1:5" hidden="1" x14ac:dyDescent="0.45">
      <c r="A98">
        <v>100268.17833333201</v>
      </c>
      <c r="B98">
        <v>200</v>
      </c>
      <c r="C98">
        <v>10</v>
      </c>
      <c r="D98">
        <v>2</v>
      </c>
      <c r="E98">
        <v>4.9372146118721399E-2</v>
      </c>
    </row>
    <row r="99" spans="1:5" hidden="1" x14ac:dyDescent="0.45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hidden="1" x14ac:dyDescent="0.45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hidden="1" x14ac:dyDescent="0.45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x14ac:dyDescent="0.45">
      <c r="A102">
        <v>72059.515833323094</v>
      </c>
      <c r="B102">
        <v>100</v>
      </c>
      <c r="C102">
        <v>500</v>
      </c>
      <c r="D102">
        <v>1</v>
      </c>
      <c r="E102">
        <v>0.37633181126331799</v>
      </c>
    </row>
    <row r="103" spans="1:5" hidden="1" x14ac:dyDescent="0.45">
      <c r="A103">
        <v>98713.850833333199</v>
      </c>
      <c r="B103">
        <v>100</v>
      </c>
      <c r="C103">
        <v>0</v>
      </c>
      <c r="D103">
        <v>2</v>
      </c>
      <c r="E103">
        <v>8.9992389649923898E-2</v>
      </c>
    </row>
    <row r="104" spans="1:5" hidden="1" x14ac:dyDescent="0.45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hidden="1" x14ac:dyDescent="0.45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hidden="1" x14ac:dyDescent="0.45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x14ac:dyDescent="0.45">
      <c r="A107">
        <v>72004.311666666603</v>
      </c>
      <c r="B107">
        <v>1000</v>
      </c>
      <c r="C107">
        <v>500</v>
      </c>
      <c r="D107">
        <v>1</v>
      </c>
      <c r="E107">
        <v>3.0060882800608799E-3</v>
      </c>
    </row>
    <row r="108" spans="1:5" hidden="1" x14ac:dyDescent="0.45">
      <c r="A108">
        <v>98679.365833333199</v>
      </c>
      <c r="B108">
        <v>2000</v>
      </c>
      <c r="C108">
        <v>500</v>
      </c>
      <c r="D108">
        <v>2</v>
      </c>
      <c r="E108">
        <v>2.8729071537290699E-3</v>
      </c>
    </row>
    <row r="109" spans="1:5" hidden="1" x14ac:dyDescent="0.45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hidden="1" x14ac:dyDescent="0.45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hidden="1" x14ac:dyDescent="0.45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x14ac:dyDescent="0.45">
      <c r="A112">
        <v>71935.522500000006</v>
      </c>
      <c r="B112">
        <v>200</v>
      </c>
      <c r="C112">
        <v>200</v>
      </c>
      <c r="D112">
        <v>1</v>
      </c>
      <c r="E112">
        <v>7.9356925418569202E-2</v>
      </c>
    </row>
    <row r="113" spans="1:5" hidden="1" x14ac:dyDescent="0.45">
      <c r="A113">
        <v>96315.108333333294</v>
      </c>
      <c r="B113">
        <v>2000</v>
      </c>
      <c r="C113">
        <v>0</v>
      </c>
      <c r="D113">
        <v>2</v>
      </c>
      <c r="E113">
        <v>2.720700152207E-3</v>
      </c>
    </row>
    <row r="114" spans="1:5" hidden="1" x14ac:dyDescent="0.45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hidden="1" x14ac:dyDescent="0.45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hidden="1" x14ac:dyDescent="0.45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x14ac:dyDescent="0.45">
      <c r="A117">
        <v>71024.616666669899</v>
      </c>
      <c r="B117">
        <v>100</v>
      </c>
      <c r="C117">
        <v>200</v>
      </c>
      <c r="D117">
        <v>1</v>
      </c>
      <c r="E117">
        <v>0.31225266362252602</v>
      </c>
    </row>
    <row r="118" spans="1:5" hidden="1" x14ac:dyDescent="0.45">
      <c r="A118">
        <v>96258.736666666606</v>
      </c>
      <c r="B118">
        <v>2000</v>
      </c>
      <c r="C118">
        <v>50</v>
      </c>
      <c r="D118">
        <v>2</v>
      </c>
      <c r="E118">
        <v>2.7587519025875102E-3</v>
      </c>
    </row>
    <row r="119" spans="1:5" hidden="1" x14ac:dyDescent="0.45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hidden="1" x14ac:dyDescent="0.45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hidden="1" x14ac:dyDescent="0.45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x14ac:dyDescent="0.45">
      <c r="A122">
        <v>69613.705000000002</v>
      </c>
      <c r="B122">
        <v>5000</v>
      </c>
      <c r="C122">
        <v>500</v>
      </c>
      <c r="D122">
        <v>1</v>
      </c>
      <c r="E122">
        <v>1.3508371385083701E-3</v>
      </c>
    </row>
    <row r="123" spans="1:5" hidden="1" x14ac:dyDescent="0.45">
      <c r="A123">
        <v>96236.822499999893</v>
      </c>
      <c r="B123">
        <v>2000</v>
      </c>
      <c r="C123">
        <v>20</v>
      </c>
      <c r="D123">
        <v>2</v>
      </c>
      <c r="E123">
        <v>2.7397260273972599E-3</v>
      </c>
    </row>
    <row r="124" spans="1:5" hidden="1" x14ac:dyDescent="0.45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hidden="1" x14ac:dyDescent="0.45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hidden="1" x14ac:dyDescent="0.45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x14ac:dyDescent="0.45">
      <c r="A127">
        <v>68634.570000000007</v>
      </c>
      <c r="B127">
        <v>1000</v>
      </c>
      <c r="C127">
        <v>0</v>
      </c>
      <c r="D127">
        <v>1</v>
      </c>
      <c r="E127">
        <v>2.720700152207E-3</v>
      </c>
    </row>
    <row r="128" spans="1:5" hidden="1" x14ac:dyDescent="0.45">
      <c r="A128">
        <v>96218.704166666503</v>
      </c>
      <c r="B128">
        <v>1000</v>
      </c>
      <c r="C128">
        <v>500</v>
      </c>
      <c r="D128">
        <v>2</v>
      </c>
      <c r="E128">
        <v>3.8051750380517502E-3</v>
      </c>
    </row>
    <row r="129" spans="1:5" hidden="1" x14ac:dyDescent="0.45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hidden="1" x14ac:dyDescent="0.45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hidden="1" x14ac:dyDescent="0.45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x14ac:dyDescent="0.45">
      <c r="A132">
        <v>68600.289166666698</v>
      </c>
      <c r="B132">
        <v>1000</v>
      </c>
      <c r="C132">
        <v>50</v>
      </c>
      <c r="D132">
        <v>1</v>
      </c>
      <c r="E132">
        <v>2.7587519025875102E-3</v>
      </c>
    </row>
    <row r="133" spans="1:5" hidden="1" x14ac:dyDescent="0.45">
      <c r="A133">
        <v>96031.879166666593</v>
      </c>
      <c r="B133">
        <v>2000</v>
      </c>
      <c r="C133">
        <v>10</v>
      </c>
      <c r="D133">
        <v>2</v>
      </c>
      <c r="E133">
        <v>2.720700152207E-3</v>
      </c>
    </row>
    <row r="134" spans="1:5" hidden="1" x14ac:dyDescent="0.45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hidden="1" x14ac:dyDescent="0.45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hidden="1" x14ac:dyDescent="0.45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x14ac:dyDescent="0.45">
      <c r="A137">
        <v>68554.240000000005</v>
      </c>
      <c r="B137">
        <v>1000</v>
      </c>
      <c r="C137">
        <v>20</v>
      </c>
      <c r="D137">
        <v>1</v>
      </c>
      <c r="E137">
        <v>2.7397260273972599E-3</v>
      </c>
    </row>
    <row r="138" spans="1:5" hidden="1" x14ac:dyDescent="0.45">
      <c r="A138">
        <v>95666.470833333195</v>
      </c>
      <c r="B138">
        <v>2000</v>
      </c>
      <c r="C138">
        <v>100</v>
      </c>
      <c r="D138">
        <v>2</v>
      </c>
      <c r="E138">
        <v>2.7587519025875102E-3</v>
      </c>
    </row>
    <row r="139" spans="1:5" hidden="1" x14ac:dyDescent="0.45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hidden="1" x14ac:dyDescent="0.45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hidden="1" x14ac:dyDescent="0.45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x14ac:dyDescent="0.45">
      <c r="A142">
        <v>68394.826666666602</v>
      </c>
      <c r="B142">
        <v>1000</v>
      </c>
      <c r="C142">
        <v>200</v>
      </c>
      <c r="D142">
        <v>1</v>
      </c>
      <c r="E142">
        <v>2.85388127853881E-3</v>
      </c>
    </row>
    <row r="143" spans="1:5" hidden="1" x14ac:dyDescent="0.45">
      <c r="A143">
        <v>94828.092499999897</v>
      </c>
      <c r="B143">
        <v>2000</v>
      </c>
      <c r="C143">
        <v>200</v>
      </c>
      <c r="D143">
        <v>2</v>
      </c>
      <c r="E143">
        <v>2.7587519025875102E-3</v>
      </c>
    </row>
    <row r="144" spans="1:5" hidden="1" x14ac:dyDescent="0.45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hidden="1" x14ac:dyDescent="0.45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hidden="1" x14ac:dyDescent="0.45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x14ac:dyDescent="0.45">
      <c r="A147">
        <v>68368.0566666667</v>
      </c>
      <c r="B147">
        <v>1000</v>
      </c>
      <c r="C147">
        <v>10</v>
      </c>
      <c r="D147">
        <v>1</v>
      </c>
      <c r="E147">
        <v>2.720700152207E-3</v>
      </c>
    </row>
    <row r="148" spans="1:5" hidden="1" x14ac:dyDescent="0.45">
      <c r="A148">
        <v>93808.129166666593</v>
      </c>
      <c r="B148">
        <v>1000</v>
      </c>
      <c r="C148">
        <v>0</v>
      </c>
      <c r="D148">
        <v>2</v>
      </c>
      <c r="E148">
        <v>3.5388127853881201E-3</v>
      </c>
    </row>
    <row r="149" spans="1:5" hidden="1" x14ac:dyDescent="0.45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hidden="1" x14ac:dyDescent="0.45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hidden="1" x14ac:dyDescent="0.45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x14ac:dyDescent="0.45">
      <c r="A152">
        <v>68011.067499999801</v>
      </c>
      <c r="B152">
        <v>200</v>
      </c>
      <c r="C152">
        <v>100</v>
      </c>
      <c r="D152">
        <v>1</v>
      </c>
      <c r="E152">
        <v>4.8687214611872101E-2</v>
      </c>
    </row>
    <row r="153" spans="1:5" hidden="1" x14ac:dyDescent="0.45">
      <c r="A153">
        <v>93648.324999999895</v>
      </c>
      <c r="B153">
        <v>1000</v>
      </c>
      <c r="C153">
        <v>20</v>
      </c>
      <c r="D153">
        <v>2</v>
      </c>
      <c r="E153">
        <v>3.55783866057838E-3</v>
      </c>
    </row>
    <row r="154" spans="1:5" hidden="1" x14ac:dyDescent="0.45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hidden="1" x14ac:dyDescent="0.45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hidden="1" x14ac:dyDescent="0.45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x14ac:dyDescent="0.45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hidden="1" x14ac:dyDescent="0.45">
      <c r="A158">
        <v>93599.349166666594</v>
      </c>
      <c r="B158">
        <v>1000</v>
      </c>
      <c r="C158">
        <v>50</v>
      </c>
      <c r="D158">
        <v>2</v>
      </c>
      <c r="E158">
        <v>3.5768645357686399E-3</v>
      </c>
    </row>
    <row r="159" spans="1:5" hidden="1" x14ac:dyDescent="0.45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hidden="1" x14ac:dyDescent="0.45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hidden="1" x14ac:dyDescent="0.45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x14ac:dyDescent="0.45">
      <c r="A162">
        <v>67762.009166666598</v>
      </c>
      <c r="B162">
        <v>500</v>
      </c>
      <c r="C162">
        <v>200</v>
      </c>
      <c r="D162">
        <v>1</v>
      </c>
      <c r="E162">
        <v>7.6484018264840097E-3</v>
      </c>
    </row>
    <row r="163" spans="1:5" hidden="1" x14ac:dyDescent="0.45">
      <c r="A163">
        <v>93506.276666666599</v>
      </c>
      <c r="B163">
        <v>1000</v>
      </c>
      <c r="C163">
        <v>10</v>
      </c>
      <c r="D163">
        <v>2</v>
      </c>
      <c r="E163">
        <v>3.5388127853881201E-3</v>
      </c>
    </row>
    <row r="164" spans="1:5" hidden="1" x14ac:dyDescent="0.45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hidden="1" x14ac:dyDescent="0.45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hidden="1" x14ac:dyDescent="0.45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x14ac:dyDescent="0.45">
      <c r="A167">
        <v>67404.7049999999</v>
      </c>
      <c r="B167">
        <v>500</v>
      </c>
      <c r="C167">
        <v>500</v>
      </c>
      <c r="D167">
        <v>1</v>
      </c>
      <c r="E167">
        <v>8.5045662100456595E-3</v>
      </c>
    </row>
    <row r="168" spans="1:5" hidden="1" x14ac:dyDescent="0.45">
      <c r="A168">
        <v>92739.440833333196</v>
      </c>
      <c r="B168">
        <v>1000</v>
      </c>
      <c r="C168">
        <v>100</v>
      </c>
      <c r="D168">
        <v>2</v>
      </c>
      <c r="E168">
        <v>3.5768645357686399E-3</v>
      </c>
    </row>
    <row r="169" spans="1:5" hidden="1" x14ac:dyDescent="0.45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hidden="1" x14ac:dyDescent="0.45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hidden="1" x14ac:dyDescent="0.45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x14ac:dyDescent="0.45">
      <c r="A172">
        <v>66293.47</v>
      </c>
      <c r="B172">
        <v>5000</v>
      </c>
      <c r="C172">
        <v>0</v>
      </c>
      <c r="D172">
        <v>1</v>
      </c>
      <c r="E172">
        <v>1.25570776255707E-3</v>
      </c>
    </row>
    <row r="173" spans="1:5" hidden="1" x14ac:dyDescent="0.45">
      <c r="A173">
        <v>92481.244999999893</v>
      </c>
      <c r="B173">
        <v>1000</v>
      </c>
      <c r="C173">
        <v>200</v>
      </c>
      <c r="D173">
        <v>2</v>
      </c>
      <c r="E173">
        <v>3.6719939117199302E-3</v>
      </c>
    </row>
    <row r="174" spans="1:5" hidden="1" x14ac:dyDescent="0.45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hidden="1" x14ac:dyDescent="0.45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hidden="1" x14ac:dyDescent="0.45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x14ac:dyDescent="0.45">
      <c r="A177">
        <v>66251.652500000695</v>
      </c>
      <c r="B177">
        <v>100</v>
      </c>
      <c r="C177">
        <v>100</v>
      </c>
      <c r="D177">
        <v>1</v>
      </c>
      <c r="E177">
        <v>0.15294901065448999</v>
      </c>
    </row>
    <row r="178" spans="1:5" hidden="1" x14ac:dyDescent="0.45">
      <c r="A178">
        <v>91384.473333332993</v>
      </c>
      <c r="B178">
        <v>200</v>
      </c>
      <c r="C178">
        <v>0</v>
      </c>
      <c r="D178">
        <v>2</v>
      </c>
      <c r="E178">
        <v>4.4216133942161298E-2</v>
      </c>
    </row>
    <row r="179" spans="1:5" hidden="1" x14ac:dyDescent="0.45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hidden="1" x14ac:dyDescent="0.45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hidden="1" x14ac:dyDescent="0.45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x14ac:dyDescent="0.45">
      <c r="A182">
        <v>66125.053333333301</v>
      </c>
      <c r="B182">
        <v>5000</v>
      </c>
      <c r="C182">
        <v>10</v>
      </c>
      <c r="D182">
        <v>1</v>
      </c>
      <c r="E182">
        <v>1.25570776255707E-3</v>
      </c>
    </row>
    <row r="183" spans="1:5" hidden="1" x14ac:dyDescent="0.45">
      <c r="A183">
        <v>90042.525833333304</v>
      </c>
      <c r="B183">
        <v>5000</v>
      </c>
      <c r="C183">
        <v>1000</v>
      </c>
      <c r="D183">
        <v>2</v>
      </c>
      <c r="E183">
        <v>1.7694063926940601E-3</v>
      </c>
    </row>
    <row r="184" spans="1:5" hidden="1" x14ac:dyDescent="0.45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hidden="1" x14ac:dyDescent="0.45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hidden="1" x14ac:dyDescent="0.45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x14ac:dyDescent="0.45">
      <c r="A187">
        <v>66052.351666666698</v>
      </c>
      <c r="B187">
        <v>5000</v>
      </c>
      <c r="C187">
        <v>20</v>
      </c>
      <c r="D187">
        <v>1</v>
      </c>
      <c r="E187">
        <v>1.25570776255707E-3</v>
      </c>
    </row>
    <row r="188" spans="1:5" hidden="1" x14ac:dyDescent="0.45">
      <c r="A188">
        <v>89434.843333333294</v>
      </c>
      <c r="B188">
        <v>5000</v>
      </c>
      <c r="C188">
        <v>2000</v>
      </c>
      <c r="D188">
        <v>2</v>
      </c>
      <c r="E188">
        <v>1.7694063926940601E-3</v>
      </c>
    </row>
    <row r="189" spans="1:5" hidden="1" x14ac:dyDescent="0.45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hidden="1" x14ac:dyDescent="0.45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hidden="1" x14ac:dyDescent="0.45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x14ac:dyDescent="0.45">
      <c r="A192">
        <v>65934.666666666701</v>
      </c>
      <c r="B192">
        <v>5000</v>
      </c>
      <c r="C192">
        <v>50</v>
      </c>
      <c r="D192">
        <v>1</v>
      </c>
      <c r="E192">
        <v>1.25570776255707E-3</v>
      </c>
    </row>
    <row r="193" spans="1:5" hidden="1" x14ac:dyDescent="0.45">
      <c r="A193">
        <v>89066.474166666507</v>
      </c>
      <c r="B193">
        <v>500</v>
      </c>
      <c r="C193">
        <v>1000</v>
      </c>
      <c r="D193">
        <v>2</v>
      </c>
      <c r="E193">
        <v>1.02168949771689E-2</v>
      </c>
    </row>
    <row r="194" spans="1:5" hidden="1" x14ac:dyDescent="0.45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hidden="1" x14ac:dyDescent="0.45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hidden="1" x14ac:dyDescent="0.45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x14ac:dyDescent="0.45">
      <c r="A197">
        <v>65627.000833333295</v>
      </c>
      <c r="B197">
        <v>5000</v>
      </c>
      <c r="C197">
        <v>100</v>
      </c>
      <c r="D197">
        <v>1</v>
      </c>
      <c r="E197">
        <v>1.25570776255707E-3</v>
      </c>
    </row>
    <row r="198" spans="1:5" hidden="1" x14ac:dyDescent="0.45">
      <c r="A198">
        <v>88986.894166666505</v>
      </c>
      <c r="B198">
        <v>500</v>
      </c>
      <c r="C198">
        <v>2000</v>
      </c>
      <c r="D198">
        <v>2</v>
      </c>
      <c r="E198">
        <v>1.02168949771689E-2</v>
      </c>
    </row>
    <row r="199" spans="1:5" hidden="1" x14ac:dyDescent="0.45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hidden="1" x14ac:dyDescent="0.45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hidden="1" x14ac:dyDescent="0.45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x14ac:dyDescent="0.45">
      <c r="A202">
        <v>65262.654999999999</v>
      </c>
      <c r="B202">
        <v>5000</v>
      </c>
      <c r="C202">
        <v>200</v>
      </c>
      <c r="D202">
        <v>1</v>
      </c>
      <c r="E202">
        <v>1.25570776255707E-3</v>
      </c>
    </row>
    <row r="203" spans="1:5" hidden="1" x14ac:dyDescent="0.45">
      <c r="A203">
        <v>86077.313333333295</v>
      </c>
      <c r="B203">
        <v>5000</v>
      </c>
      <c r="C203">
        <v>500</v>
      </c>
      <c r="D203">
        <v>2</v>
      </c>
      <c r="E203">
        <v>1.67427701674277E-3</v>
      </c>
    </row>
    <row r="204" spans="1:5" hidden="1" x14ac:dyDescent="0.45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hidden="1" x14ac:dyDescent="0.45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hidden="1" x14ac:dyDescent="0.45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x14ac:dyDescent="0.45">
      <c r="A207">
        <v>63982.444999999898</v>
      </c>
      <c r="B207">
        <v>200</v>
      </c>
      <c r="C207">
        <v>50</v>
      </c>
      <c r="D207">
        <v>1</v>
      </c>
      <c r="E207">
        <v>3.7671232876712299E-2</v>
      </c>
    </row>
    <row r="208" spans="1:5" hidden="1" x14ac:dyDescent="0.45">
      <c r="A208">
        <v>85741.005833333198</v>
      </c>
      <c r="B208">
        <v>500</v>
      </c>
      <c r="C208">
        <v>200</v>
      </c>
      <c r="D208">
        <v>2</v>
      </c>
      <c r="E208">
        <v>9.4178082191780799E-3</v>
      </c>
    </row>
    <row r="209" spans="1:5" hidden="1" x14ac:dyDescent="0.45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hidden="1" x14ac:dyDescent="0.45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hidden="1" x14ac:dyDescent="0.45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x14ac:dyDescent="0.45">
      <c r="A212">
        <v>63237.418333333197</v>
      </c>
      <c r="B212">
        <v>100</v>
      </c>
      <c r="C212">
        <v>50</v>
      </c>
      <c r="D212">
        <v>1</v>
      </c>
      <c r="E212">
        <v>7.5742009132420005E-2</v>
      </c>
    </row>
    <row r="213" spans="1:5" hidden="1" x14ac:dyDescent="0.45">
      <c r="A213">
        <v>85167.469999999899</v>
      </c>
      <c r="B213">
        <v>500</v>
      </c>
      <c r="C213">
        <v>100</v>
      </c>
      <c r="D213">
        <v>2</v>
      </c>
      <c r="E213">
        <v>9.0182648401826403E-3</v>
      </c>
    </row>
    <row r="214" spans="1:5" hidden="1" x14ac:dyDescent="0.45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hidden="1" x14ac:dyDescent="0.45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hidden="1" x14ac:dyDescent="0.45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x14ac:dyDescent="0.45">
      <c r="A217">
        <v>61801.573333333297</v>
      </c>
      <c r="B217">
        <v>200</v>
      </c>
      <c r="C217">
        <v>20</v>
      </c>
      <c r="D217">
        <v>1</v>
      </c>
      <c r="E217">
        <v>3.3485540334855401E-2</v>
      </c>
    </row>
    <row r="218" spans="1:5" hidden="1" x14ac:dyDescent="0.45">
      <c r="A218">
        <v>84936.834166666595</v>
      </c>
      <c r="B218">
        <v>5000</v>
      </c>
      <c r="C218">
        <v>0</v>
      </c>
      <c r="D218">
        <v>2</v>
      </c>
      <c r="E218">
        <v>1.6171993911719899E-3</v>
      </c>
    </row>
    <row r="219" spans="1:5" hidden="1" x14ac:dyDescent="0.45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hidden="1" x14ac:dyDescent="0.45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hidden="1" x14ac:dyDescent="0.45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x14ac:dyDescent="0.45">
      <c r="A222">
        <v>61780.002500000002</v>
      </c>
      <c r="B222">
        <v>10000</v>
      </c>
      <c r="C222">
        <v>2000</v>
      </c>
      <c r="D222">
        <v>1</v>
      </c>
      <c r="E222">
        <v>1.08447488584474E-3</v>
      </c>
    </row>
    <row r="223" spans="1:5" hidden="1" x14ac:dyDescent="0.45">
      <c r="A223">
        <v>84745.544166666601</v>
      </c>
      <c r="B223">
        <v>5000</v>
      </c>
      <c r="C223">
        <v>10</v>
      </c>
      <c r="D223">
        <v>2</v>
      </c>
      <c r="E223">
        <v>1.6171993911719899E-3</v>
      </c>
    </row>
    <row r="224" spans="1:5" hidden="1" x14ac:dyDescent="0.45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hidden="1" x14ac:dyDescent="0.45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hidden="1" x14ac:dyDescent="0.45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x14ac:dyDescent="0.45">
      <c r="A227">
        <v>61348.2108333332</v>
      </c>
      <c r="B227">
        <v>100</v>
      </c>
      <c r="C227">
        <v>20</v>
      </c>
      <c r="D227">
        <v>1</v>
      </c>
      <c r="E227">
        <v>6.3261035007610295E-2</v>
      </c>
    </row>
    <row r="228" spans="1:5" hidden="1" x14ac:dyDescent="0.45">
      <c r="A228">
        <v>84655.152499999997</v>
      </c>
      <c r="B228">
        <v>5000</v>
      </c>
      <c r="C228">
        <v>20</v>
      </c>
      <c r="D228">
        <v>2</v>
      </c>
      <c r="E228">
        <v>1.6171993911719899E-3</v>
      </c>
    </row>
    <row r="229" spans="1:5" hidden="1" x14ac:dyDescent="0.45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hidden="1" x14ac:dyDescent="0.45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hidden="1" x14ac:dyDescent="0.45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x14ac:dyDescent="0.45">
      <c r="A232">
        <v>60900.525833333297</v>
      </c>
      <c r="B232">
        <v>10000</v>
      </c>
      <c r="C232">
        <v>1000</v>
      </c>
      <c r="D232">
        <v>1</v>
      </c>
      <c r="E232">
        <v>1.0654490106544901E-3</v>
      </c>
    </row>
    <row r="233" spans="1:5" hidden="1" x14ac:dyDescent="0.45">
      <c r="A233">
        <v>84466.000833333295</v>
      </c>
      <c r="B233">
        <v>5000</v>
      </c>
      <c r="C233">
        <v>50</v>
      </c>
      <c r="D233">
        <v>2</v>
      </c>
      <c r="E233">
        <v>1.6171993911719899E-3</v>
      </c>
    </row>
    <row r="234" spans="1:5" hidden="1" x14ac:dyDescent="0.45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hidden="1" x14ac:dyDescent="0.45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hidden="1" x14ac:dyDescent="0.45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x14ac:dyDescent="0.45">
      <c r="A237">
        <v>60348.942499999997</v>
      </c>
      <c r="B237">
        <v>200</v>
      </c>
      <c r="C237">
        <v>10</v>
      </c>
      <c r="D237">
        <v>1</v>
      </c>
      <c r="E237">
        <v>3.1716133942161301E-2</v>
      </c>
    </row>
    <row r="238" spans="1:5" hidden="1" x14ac:dyDescent="0.45">
      <c r="A238">
        <v>84118.325833333307</v>
      </c>
      <c r="B238">
        <v>5000</v>
      </c>
      <c r="C238">
        <v>100</v>
      </c>
      <c r="D238">
        <v>2</v>
      </c>
      <c r="E238">
        <v>1.6171993911719899E-3</v>
      </c>
    </row>
    <row r="239" spans="1:5" hidden="1" x14ac:dyDescent="0.45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hidden="1" x14ac:dyDescent="0.45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hidden="1" x14ac:dyDescent="0.45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x14ac:dyDescent="0.45">
      <c r="A242">
        <v>60225.141666666699</v>
      </c>
      <c r="B242">
        <v>10000</v>
      </c>
      <c r="C242">
        <v>500</v>
      </c>
      <c r="D242">
        <v>1</v>
      </c>
      <c r="E242">
        <v>1.04642313546423E-3</v>
      </c>
    </row>
    <row r="243" spans="1:5" hidden="1" x14ac:dyDescent="0.45">
      <c r="A243">
        <v>84115.159166666606</v>
      </c>
      <c r="B243">
        <v>500</v>
      </c>
      <c r="C243">
        <v>20</v>
      </c>
      <c r="D243">
        <v>2</v>
      </c>
      <c r="E243">
        <v>8.5045662100456595E-3</v>
      </c>
    </row>
    <row r="244" spans="1:5" hidden="1" x14ac:dyDescent="0.45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hidden="1" x14ac:dyDescent="0.45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hidden="1" x14ac:dyDescent="0.45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x14ac:dyDescent="0.45">
      <c r="A247">
        <v>59353.115833333199</v>
      </c>
      <c r="B247">
        <v>100</v>
      </c>
      <c r="C247">
        <v>10</v>
      </c>
      <c r="D247">
        <v>1</v>
      </c>
      <c r="E247">
        <v>5.9113394216133902E-2</v>
      </c>
    </row>
    <row r="248" spans="1:5" hidden="1" x14ac:dyDescent="0.45">
      <c r="A248">
        <v>83914.039166666596</v>
      </c>
      <c r="B248">
        <v>500</v>
      </c>
      <c r="C248">
        <v>50</v>
      </c>
      <c r="D248">
        <v>2</v>
      </c>
      <c r="E248">
        <v>8.6187214611872093E-3</v>
      </c>
    </row>
    <row r="249" spans="1:5" hidden="1" x14ac:dyDescent="0.45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hidden="1" x14ac:dyDescent="0.45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hidden="1" x14ac:dyDescent="0.45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x14ac:dyDescent="0.45">
      <c r="A252">
        <v>59089.0816666666</v>
      </c>
      <c r="B252">
        <v>500</v>
      </c>
      <c r="C252">
        <v>100</v>
      </c>
      <c r="D252">
        <v>1</v>
      </c>
      <c r="E252">
        <v>6.8873668188736597E-3</v>
      </c>
    </row>
    <row r="253" spans="1:5" hidden="1" x14ac:dyDescent="0.45">
      <c r="A253">
        <v>83685.529999999897</v>
      </c>
      <c r="B253">
        <v>500</v>
      </c>
      <c r="C253">
        <v>10</v>
      </c>
      <c r="D253">
        <v>2</v>
      </c>
      <c r="E253">
        <v>8.3523592085235892E-3</v>
      </c>
    </row>
    <row r="254" spans="1:5" hidden="1" x14ac:dyDescent="0.45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hidden="1" x14ac:dyDescent="0.45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hidden="1" x14ac:dyDescent="0.45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x14ac:dyDescent="0.45">
      <c r="A257">
        <v>58893.784166666599</v>
      </c>
      <c r="B257">
        <v>200</v>
      </c>
      <c r="C257">
        <v>0</v>
      </c>
      <c r="D257">
        <v>1</v>
      </c>
      <c r="E257">
        <v>2.88051750380517E-2</v>
      </c>
    </row>
    <row r="258" spans="1:5" hidden="1" x14ac:dyDescent="0.45">
      <c r="A258">
        <v>83615.923333333296</v>
      </c>
      <c r="B258">
        <v>5000</v>
      </c>
      <c r="C258">
        <v>200</v>
      </c>
      <c r="D258">
        <v>2</v>
      </c>
      <c r="E258">
        <v>1.6171993911719899E-3</v>
      </c>
    </row>
    <row r="259" spans="1:5" hidden="1" x14ac:dyDescent="0.45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hidden="1" x14ac:dyDescent="0.45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hidden="1" x14ac:dyDescent="0.45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x14ac:dyDescent="0.45">
      <c r="A262">
        <v>58264.1933333333</v>
      </c>
      <c r="B262">
        <v>500</v>
      </c>
      <c r="C262">
        <v>50</v>
      </c>
      <c r="D262">
        <v>1</v>
      </c>
      <c r="E262">
        <v>6.3165905631658997E-3</v>
      </c>
    </row>
    <row r="263" spans="1:5" hidden="1" x14ac:dyDescent="0.45">
      <c r="A263">
        <v>83245.727499999906</v>
      </c>
      <c r="B263">
        <v>500</v>
      </c>
      <c r="C263">
        <v>0</v>
      </c>
      <c r="D263">
        <v>2</v>
      </c>
      <c r="E263">
        <v>8.1240487062404793E-3</v>
      </c>
    </row>
    <row r="264" spans="1:5" hidden="1" x14ac:dyDescent="0.45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hidden="1" x14ac:dyDescent="0.45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hidden="1" x14ac:dyDescent="0.45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x14ac:dyDescent="0.45">
      <c r="A267">
        <v>58106.698333333297</v>
      </c>
      <c r="B267">
        <v>500</v>
      </c>
      <c r="C267">
        <v>20</v>
      </c>
      <c r="D267">
        <v>1</v>
      </c>
      <c r="E267">
        <v>6.1834094368340897E-3</v>
      </c>
    </row>
    <row r="268" spans="1:5" hidden="1" x14ac:dyDescent="0.45">
      <c r="A268">
        <v>82566.936666666501</v>
      </c>
      <c r="B268">
        <v>500</v>
      </c>
      <c r="C268">
        <v>500</v>
      </c>
      <c r="D268">
        <v>2</v>
      </c>
      <c r="E268">
        <v>9.8363774733637704E-3</v>
      </c>
    </row>
    <row r="269" spans="1:5" hidden="1" x14ac:dyDescent="0.45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hidden="1" x14ac:dyDescent="0.45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hidden="1" x14ac:dyDescent="0.45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x14ac:dyDescent="0.45">
      <c r="A272">
        <v>57661.144999999997</v>
      </c>
      <c r="B272">
        <v>500</v>
      </c>
      <c r="C272">
        <v>10</v>
      </c>
      <c r="D272">
        <v>1</v>
      </c>
      <c r="E272">
        <v>6.0121765601217599E-3</v>
      </c>
    </row>
    <row r="273" spans="1:5" hidden="1" x14ac:dyDescent="0.45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hidden="1" x14ac:dyDescent="0.45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hidden="1" x14ac:dyDescent="0.45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hidden="1" x14ac:dyDescent="0.45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x14ac:dyDescent="0.45">
      <c r="A277">
        <v>57608.108333333301</v>
      </c>
      <c r="B277">
        <v>500</v>
      </c>
      <c r="C277">
        <v>0</v>
      </c>
      <c r="D277">
        <v>1</v>
      </c>
      <c r="E277">
        <v>5.8599695585996904E-3</v>
      </c>
    </row>
    <row r="278" spans="1:5" hidden="1" x14ac:dyDescent="0.45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hidden="1" x14ac:dyDescent="0.45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hidden="1" x14ac:dyDescent="0.45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hidden="1" x14ac:dyDescent="0.45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x14ac:dyDescent="0.45">
      <c r="A282">
        <v>56879.436666666697</v>
      </c>
      <c r="B282">
        <v>10000</v>
      </c>
      <c r="C282">
        <v>0</v>
      </c>
      <c r="D282">
        <v>1</v>
      </c>
      <c r="E282">
        <v>9.7031963470319601E-4</v>
      </c>
    </row>
    <row r="283" spans="1:5" hidden="1" x14ac:dyDescent="0.45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hidden="1" x14ac:dyDescent="0.45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hidden="1" x14ac:dyDescent="0.45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hidden="1" x14ac:dyDescent="0.45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x14ac:dyDescent="0.45">
      <c r="A287">
        <v>56725.029166666704</v>
      </c>
      <c r="B287">
        <v>10000</v>
      </c>
      <c r="C287">
        <v>10</v>
      </c>
      <c r="D287">
        <v>1</v>
      </c>
      <c r="E287">
        <v>9.7031963470319601E-4</v>
      </c>
    </row>
    <row r="288" spans="1:5" hidden="1" x14ac:dyDescent="0.45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hidden="1" x14ac:dyDescent="0.45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hidden="1" x14ac:dyDescent="0.45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hidden="1" x14ac:dyDescent="0.45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x14ac:dyDescent="0.45">
      <c r="A292">
        <v>56652.878333333298</v>
      </c>
      <c r="B292">
        <v>10000</v>
      </c>
      <c r="C292">
        <v>20</v>
      </c>
      <c r="D292">
        <v>1</v>
      </c>
      <c r="E292">
        <v>9.7031963470319601E-4</v>
      </c>
    </row>
    <row r="293" spans="1:5" hidden="1" x14ac:dyDescent="0.45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hidden="1" x14ac:dyDescent="0.45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hidden="1" x14ac:dyDescent="0.45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hidden="1" x14ac:dyDescent="0.45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x14ac:dyDescent="0.45">
      <c r="A297">
        <v>56560.06</v>
      </c>
      <c r="B297">
        <v>10000</v>
      </c>
      <c r="C297">
        <v>50</v>
      </c>
      <c r="D297">
        <v>1</v>
      </c>
      <c r="E297">
        <v>9.7031963470319601E-4</v>
      </c>
    </row>
    <row r="298" spans="1:5" hidden="1" x14ac:dyDescent="0.45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hidden="1" x14ac:dyDescent="0.45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hidden="1" x14ac:dyDescent="0.45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hidden="1" x14ac:dyDescent="0.45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x14ac:dyDescent="0.45">
      <c r="A302">
        <v>56328.597500000003</v>
      </c>
      <c r="B302">
        <v>10000</v>
      </c>
      <c r="C302">
        <v>100</v>
      </c>
      <c r="D302">
        <v>1</v>
      </c>
      <c r="E302">
        <v>9.7031963470319601E-4</v>
      </c>
    </row>
    <row r="303" spans="1:5" hidden="1" x14ac:dyDescent="0.45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hidden="1" x14ac:dyDescent="0.45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hidden="1" x14ac:dyDescent="0.45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hidden="1" x14ac:dyDescent="0.45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x14ac:dyDescent="0.45">
      <c r="A307">
        <v>56092.170833333301</v>
      </c>
      <c r="B307">
        <v>10000</v>
      </c>
      <c r="C307">
        <v>200</v>
      </c>
      <c r="D307">
        <v>1</v>
      </c>
      <c r="E307">
        <v>9.7031963470319601E-4</v>
      </c>
    </row>
    <row r="308" spans="1:5" hidden="1" x14ac:dyDescent="0.45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hidden="1" x14ac:dyDescent="0.45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hidden="1" x14ac:dyDescent="0.45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hidden="1" x14ac:dyDescent="0.45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x14ac:dyDescent="0.45">
      <c r="A312">
        <v>55735.424166666598</v>
      </c>
      <c r="B312">
        <v>100</v>
      </c>
      <c r="C312">
        <v>0</v>
      </c>
      <c r="D312">
        <v>1</v>
      </c>
      <c r="E312">
        <v>5.2387747336377397E-2</v>
      </c>
    </row>
    <row r="313" spans="1:5" hidden="1" x14ac:dyDescent="0.45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hidden="1" x14ac:dyDescent="0.45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hidden="1" x14ac:dyDescent="0.45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hidden="1" x14ac:dyDescent="0.45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workbookViewId="0">
      <selection activeCell="E27" sqref="E2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35753.195833332298</v>
      </c>
      <c r="B2">
        <v>100</v>
      </c>
      <c r="C2">
        <v>200</v>
      </c>
      <c r="D2">
        <v>1</v>
      </c>
      <c r="E2">
        <v>0.21767503805175001</v>
      </c>
    </row>
    <row r="3" spans="1:5" hidden="1" x14ac:dyDescent="0.45">
      <c r="A3">
        <v>46100.4591666657</v>
      </c>
      <c r="B3">
        <v>100</v>
      </c>
      <c r="C3">
        <v>200</v>
      </c>
      <c r="D3">
        <v>2</v>
      </c>
      <c r="E3">
        <v>0.23609208523592001</v>
      </c>
    </row>
    <row r="4" spans="1:5" hidden="1" x14ac:dyDescent="0.45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hidden="1" x14ac:dyDescent="0.45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hidden="1" x14ac:dyDescent="0.45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x14ac:dyDescent="0.45">
      <c r="A7">
        <v>35303.988333332098</v>
      </c>
      <c r="B7">
        <v>100</v>
      </c>
      <c r="C7">
        <v>100</v>
      </c>
      <c r="D7">
        <v>1</v>
      </c>
      <c r="E7">
        <v>0.12538051750380499</v>
      </c>
    </row>
    <row r="8" spans="1:5" hidden="1" x14ac:dyDescent="0.45">
      <c r="A8">
        <v>45856.3458333327</v>
      </c>
      <c r="B8">
        <v>100</v>
      </c>
      <c r="C8">
        <v>100</v>
      </c>
      <c r="D8">
        <v>2</v>
      </c>
      <c r="E8">
        <v>0.15977929984779299</v>
      </c>
    </row>
    <row r="9" spans="1:5" hidden="1" x14ac:dyDescent="0.45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hidden="1" x14ac:dyDescent="0.45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hidden="1" x14ac:dyDescent="0.45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x14ac:dyDescent="0.45">
      <c r="A12">
        <v>34873.350833332202</v>
      </c>
      <c r="B12">
        <v>100</v>
      </c>
      <c r="C12">
        <v>500</v>
      </c>
      <c r="D12">
        <v>1</v>
      </c>
      <c r="E12">
        <v>0.219843987823439</v>
      </c>
    </row>
    <row r="13" spans="1:5" hidden="1" x14ac:dyDescent="0.45">
      <c r="A13">
        <v>45599.805833332197</v>
      </c>
      <c r="B13">
        <v>100</v>
      </c>
      <c r="C13">
        <v>500</v>
      </c>
      <c r="D13">
        <v>2</v>
      </c>
      <c r="E13">
        <v>0.23748097412480901</v>
      </c>
    </row>
    <row r="14" spans="1:5" hidden="1" x14ac:dyDescent="0.45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hidden="1" x14ac:dyDescent="0.45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hidden="1" x14ac:dyDescent="0.45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x14ac:dyDescent="0.45">
      <c r="A17">
        <v>34873.350833332202</v>
      </c>
      <c r="B17">
        <v>100</v>
      </c>
      <c r="C17">
        <v>1000</v>
      </c>
      <c r="D17">
        <v>1</v>
      </c>
      <c r="E17">
        <v>0.219843987823439</v>
      </c>
    </row>
    <row r="18" spans="1:5" hidden="1" x14ac:dyDescent="0.45">
      <c r="A18">
        <v>45599.805833332197</v>
      </c>
      <c r="B18">
        <v>100</v>
      </c>
      <c r="C18">
        <v>1000</v>
      </c>
      <c r="D18">
        <v>2</v>
      </c>
      <c r="E18">
        <v>0.23748097412480901</v>
      </c>
    </row>
    <row r="19" spans="1:5" hidden="1" x14ac:dyDescent="0.45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hidden="1" x14ac:dyDescent="0.45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hidden="1" x14ac:dyDescent="0.45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x14ac:dyDescent="0.45">
      <c r="A22">
        <v>34841.291666665602</v>
      </c>
      <c r="B22">
        <v>100</v>
      </c>
      <c r="C22">
        <v>2000</v>
      </c>
      <c r="D22">
        <v>1</v>
      </c>
      <c r="E22">
        <v>0.219843987823439</v>
      </c>
    </row>
    <row r="23" spans="1:5" hidden="1" x14ac:dyDescent="0.45">
      <c r="A23">
        <v>45567.748333332202</v>
      </c>
      <c r="B23">
        <v>100</v>
      </c>
      <c r="C23">
        <v>2000</v>
      </c>
      <c r="D23">
        <v>2</v>
      </c>
      <c r="E23">
        <v>0.23748097412480901</v>
      </c>
    </row>
    <row r="24" spans="1:5" hidden="1" x14ac:dyDescent="0.45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hidden="1" x14ac:dyDescent="0.45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hidden="1" x14ac:dyDescent="0.45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x14ac:dyDescent="0.45">
      <c r="A27" s="2">
        <v>24866.6425000001</v>
      </c>
      <c r="B27" s="2">
        <v>100</v>
      </c>
      <c r="C27" s="2">
        <v>50</v>
      </c>
      <c r="D27" s="2">
        <v>1</v>
      </c>
      <c r="E27" s="2">
        <v>4.3188736681887302E-2</v>
      </c>
    </row>
    <row r="28" spans="1:5" hidden="1" x14ac:dyDescent="0.45">
      <c r="A28" s="2">
        <v>34253.702499999898</v>
      </c>
      <c r="B28" s="2">
        <v>100</v>
      </c>
      <c r="C28" s="2">
        <v>50</v>
      </c>
      <c r="D28" s="2">
        <v>2</v>
      </c>
      <c r="E28" s="2">
        <v>6.2709284627092798E-2</v>
      </c>
    </row>
    <row r="29" spans="1:5" hidden="1" x14ac:dyDescent="0.45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hidden="1" x14ac:dyDescent="0.45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hidden="1" x14ac:dyDescent="0.45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x14ac:dyDescent="0.45">
      <c r="A32">
        <v>23233.2516666667</v>
      </c>
      <c r="B32">
        <v>100</v>
      </c>
      <c r="C32">
        <v>20</v>
      </c>
      <c r="D32">
        <v>1</v>
      </c>
      <c r="E32">
        <v>3.3561643835616398E-2</v>
      </c>
    </row>
    <row r="33" spans="1:5" hidden="1" x14ac:dyDescent="0.45">
      <c r="A33">
        <v>32092.34</v>
      </c>
      <c r="B33">
        <v>100</v>
      </c>
      <c r="C33">
        <v>20</v>
      </c>
      <c r="D33">
        <v>2</v>
      </c>
      <c r="E33">
        <v>5.00190258751902E-2</v>
      </c>
    </row>
    <row r="34" spans="1:5" hidden="1" x14ac:dyDescent="0.45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hidden="1" x14ac:dyDescent="0.45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hidden="1" x14ac:dyDescent="0.45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x14ac:dyDescent="0.45">
      <c r="A37">
        <v>16142.377500000001</v>
      </c>
      <c r="B37">
        <v>200</v>
      </c>
      <c r="C37">
        <v>100</v>
      </c>
      <c r="D37">
        <v>1</v>
      </c>
      <c r="E37">
        <v>1.23668188736681E-2</v>
      </c>
    </row>
    <row r="38" spans="1:5" hidden="1" x14ac:dyDescent="0.45">
      <c r="A38">
        <v>18387.0666666666</v>
      </c>
      <c r="B38">
        <v>100</v>
      </c>
      <c r="C38">
        <v>10</v>
      </c>
      <c r="D38">
        <v>2</v>
      </c>
      <c r="E38">
        <v>2.5713470319634699E-2</v>
      </c>
    </row>
    <row r="39" spans="1:5" hidden="1" x14ac:dyDescent="0.45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hidden="1" x14ac:dyDescent="0.45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hidden="1" x14ac:dyDescent="0.45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x14ac:dyDescent="0.45">
      <c r="A42">
        <v>15013.723333333301</v>
      </c>
      <c r="B42">
        <v>100</v>
      </c>
      <c r="C42">
        <v>10</v>
      </c>
      <c r="D42">
        <v>1</v>
      </c>
      <c r="E42">
        <v>2.0110350076103501E-2</v>
      </c>
    </row>
    <row r="43" spans="1:5" hidden="1" x14ac:dyDescent="0.45">
      <c r="A43">
        <v>16668.890833333298</v>
      </c>
      <c r="B43">
        <v>200</v>
      </c>
      <c r="C43">
        <v>100</v>
      </c>
      <c r="D43">
        <v>2</v>
      </c>
      <c r="E43">
        <v>1.2918569254185599E-2</v>
      </c>
    </row>
    <row r="44" spans="1:5" hidden="1" x14ac:dyDescent="0.45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hidden="1" x14ac:dyDescent="0.45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hidden="1" x14ac:dyDescent="0.45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x14ac:dyDescent="0.45">
      <c r="A47">
        <v>14618.885833333299</v>
      </c>
      <c r="B47">
        <v>200</v>
      </c>
      <c r="C47">
        <v>50</v>
      </c>
      <c r="D47">
        <v>1</v>
      </c>
      <c r="E47">
        <v>8.9611872146118706E-3</v>
      </c>
    </row>
    <row r="48" spans="1:5" hidden="1" x14ac:dyDescent="0.45">
      <c r="A48">
        <v>15702.032499999999</v>
      </c>
      <c r="B48">
        <v>200</v>
      </c>
      <c r="C48">
        <v>50</v>
      </c>
      <c r="D48">
        <v>2</v>
      </c>
      <c r="E48">
        <v>1.01217656012176E-2</v>
      </c>
    </row>
    <row r="49" spans="1:5" hidden="1" x14ac:dyDescent="0.45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hidden="1" x14ac:dyDescent="0.45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hidden="1" x14ac:dyDescent="0.45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x14ac:dyDescent="0.45">
      <c r="A52">
        <v>14372.0158333333</v>
      </c>
      <c r="B52">
        <v>200</v>
      </c>
      <c r="C52">
        <v>20</v>
      </c>
      <c r="D52">
        <v>1</v>
      </c>
      <c r="E52">
        <v>8.1621004566209999E-3</v>
      </c>
    </row>
    <row r="53" spans="1:5" hidden="1" x14ac:dyDescent="0.45">
      <c r="A53">
        <v>15646.871666666601</v>
      </c>
      <c r="B53">
        <v>200</v>
      </c>
      <c r="C53">
        <v>20</v>
      </c>
      <c r="D53">
        <v>2</v>
      </c>
      <c r="E53">
        <v>9.3797564687975593E-3</v>
      </c>
    </row>
    <row r="54" spans="1:5" hidden="1" x14ac:dyDescent="0.45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hidden="1" x14ac:dyDescent="0.45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hidden="1" x14ac:dyDescent="0.45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x14ac:dyDescent="0.45">
      <c r="A57">
        <v>14148.430833333299</v>
      </c>
      <c r="B57">
        <v>200</v>
      </c>
      <c r="C57">
        <v>200</v>
      </c>
      <c r="D57">
        <v>1</v>
      </c>
      <c r="E57">
        <v>1.2861491628614901E-2</v>
      </c>
    </row>
    <row r="58" spans="1:5" hidden="1" x14ac:dyDescent="0.45">
      <c r="A58">
        <v>14382.7925</v>
      </c>
      <c r="B58">
        <v>200</v>
      </c>
      <c r="C58">
        <v>200</v>
      </c>
      <c r="D58">
        <v>2</v>
      </c>
      <c r="E58">
        <v>1.3165905631659E-2</v>
      </c>
    </row>
    <row r="59" spans="1:5" hidden="1" x14ac:dyDescent="0.45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hidden="1" x14ac:dyDescent="0.45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hidden="1" x14ac:dyDescent="0.45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x14ac:dyDescent="0.45">
      <c r="A62">
        <v>14116.352500000001</v>
      </c>
      <c r="B62">
        <v>200</v>
      </c>
      <c r="C62">
        <v>500</v>
      </c>
      <c r="D62">
        <v>1</v>
      </c>
      <c r="E62">
        <v>1.2994672754946699E-2</v>
      </c>
    </row>
    <row r="63" spans="1:5" hidden="1" x14ac:dyDescent="0.45">
      <c r="A63">
        <v>14369.9608333333</v>
      </c>
      <c r="B63">
        <v>200</v>
      </c>
      <c r="C63">
        <v>500</v>
      </c>
      <c r="D63">
        <v>2</v>
      </c>
      <c r="E63">
        <v>1.3165905631659E-2</v>
      </c>
    </row>
    <row r="64" spans="1:5" hidden="1" x14ac:dyDescent="0.45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hidden="1" x14ac:dyDescent="0.45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hidden="1" x14ac:dyDescent="0.45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x14ac:dyDescent="0.45">
      <c r="A67">
        <v>14116.352500000001</v>
      </c>
      <c r="B67">
        <v>200</v>
      </c>
      <c r="C67">
        <v>1000</v>
      </c>
      <c r="D67">
        <v>1</v>
      </c>
      <c r="E67">
        <v>1.2994672754946699E-2</v>
      </c>
    </row>
    <row r="68" spans="1:5" hidden="1" x14ac:dyDescent="0.45">
      <c r="A68">
        <v>14369.9608333333</v>
      </c>
      <c r="B68">
        <v>200</v>
      </c>
      <c r="C68">
        <v>1000</v>
      </c>
      <c r="D68">
        <v>2</v>
      </c>
      <c r="E68">
        <v>1.3165905631659E-2</v>
      </c>
    </row>
    <row r="69" spans="1:5" hidden="1" x14ac:dyDescent="0.45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hidden="1" x14ac:dyDescent="0.45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hidden="1" x14ac:dyDescent="0.45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x14ac:dyDescent="0.45">
      <c r="A72">
        <v>14116.352500000001</v>
      </c>
      <c r="B72">
        <v>200</v>
      </c>
      <c r="C72">
        <v>2000</v>
      </c>
      <c r="D72">
        <v>1</v>
      </c>
      <c r="E72">
        <v>1.2994672754946699E-2</v>
      </c>
    </row>
    <row r="73" spans="1:5" hidden="1" x14ac:dyDescent="0.45">
      <c r="A73">
        <v>14369.9608333333</v>
      </c>
      <c r="B73">
        <v>200</v>
      </c>
      <c r="C73">
        <v>2000</v>
      </c>
      <c r="D73">
        <v>2</v>
      </c>
      <c r="E73">
        <v>1.3165905631659E-2</v>
      </c>
    </row>
    <row r="74" spans="1:5" hidden="1" x14ac:dyDescent="0.45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hidden="1" x14ac:dyDescent="0.45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hidden="1" x14ac:dyDescent="0.45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x14ac:dyDescent="0.45">
      <c r="A77">
        <v>12648.1674999999</v>
      </c>
      <c r="B77">
        <v>200</v>
      </c>
      <c r="C77">
        <v>10</v>
      </c>
      <c r="D77">
        <v>1</v>
      </c>
      <c r="E77">
        <v>6.3165905631658997E-3</v>
      </c>
    </row>
    <row r="78" spans="1:5" hidden="1" x14ac:dyDescent="0.45">
      <c r="A78">
        <v>14216.0841666666</v>
      </c>
      <c r="B78">
        <v>200</v>
      </c>
      <c r="C78">
        <v>10</v>
      </c>
      <c r="D78">
        <v>2</v>
      </c>
      <c r="E78">
        <v>7.5152207001521996E-3</v>
      </c>
    </row>
    <row r="79" spans="1:5" hidden="1" x14ac:dyDescent="0.45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hidden="1" x14ac:dyDescent="0.45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hidden="1" x14ac:dyDescent="0.45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x14ac:dyDescent="0.45">
      <c r="A82">
        <v>11703.032499999899</v>
      </c>
      <c r="B82">
        <v>200</v>
      </c>
      <c r="C82">
        <v>0</v>
      </c>
      <c r="D82">
        <v>1</v>
      </c>
      <c r="E82">
        <v>5.3272450532724502E-3</v>
      </c>
    </row>
    <row r="83" spans="1:5" hidden="1" x14ac:dyDescent="0.45">
      <c r="A83">
        <v>13874.612499999999</v>
      </c>
      <c r="B83">
        <v>100</v>
      </c>
      <c r="C83">
        <v>0</v>
      </c>
      <c r="D83">
        <v>2</v>
      </c>
      <c r="E83">
        <v>1.6914003044140001E-2</v>
      </c>
    </row>
    <row r="84" spans="1:5" hidden="1" x14ac:dyDescent="0.45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hidden="1" x14ac:dyDescent="0.45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hidden="1" x14ac:dyDescent="0.45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x14ac:dyDescent="0.45">
      <c r="A87">
        <v>10852.182500000001</v>
      </c>
      <c r="B87">
        <v>100</v>
      </c>
      <c r="C87">
        <v>0</v>
      </c>
      <c r="D87">
        <v>1</v>
      </c>
      <c r="E87">
        <v>1.23763318112633E-2</v>
      </c>
    </row>
    <row r="88" spans="1:5" hidden="1" x14ac:dyDescent="0.45">
      <c r="A88">
        <v>13632.893333333301</v>
      </c>
      <c r="B88">
        <v>200</v>
      </c>
      <c r="C88">
        <v>0</v>
      </c>
      <c r="D88">
        <v>2</v>
      </c>
      <c r="E88">
        <v>6.7732115677321099E-3</v>
      </c>
    </row>
    <row r="89" spans="1:5" hidden="1" x14ac:dyDescent="0.45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hidden="1" x14ac:dyDescent="0.45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hidden="1" x14ac:dyDescent="0.45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x14ac:dyDescent="0.45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hidden="1" x14ac:dyDescent="0.45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hidden="1" x14ac:dyDescent="0.45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hidden="1" x14ac:dyDescent="0.45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hidden="1" x14ac:dyDescent="0.45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x14ac:dyDescent="0.45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hidden="1" x14ac:dyDescent="0.45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hidden="1" x14ac:dyDescent="0.45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hidden="1" x14ac:dyDescent="0.45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hidden="1" x14ac:dyDescent="0.45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x14ac:dyDescent="0.45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hidden="1" x14ac:dyDescent="0.45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hidden="1" x14ac:dyDescent="0.45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hidden="1" x14ac:dyDescent="0.45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hidden="1" x14ac:dyDescent="0.45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x14ac:dyDescent="0.45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hidden="1" x14ac:dyDescent="0.45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hidden="1" x14ac:dyDescent="0.45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hidden="1" x14ac:dyDescent="0.45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hidden="1" x14ac:dyDescent="0.45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x14ac:dyDescent="0.45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hidden="1" x14ac:dyDescent="0.45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hidden="1" x14ac:dyDescent="0.45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hidden="1" x14ac:dyDescent="0.45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hidden="1" x14ac:dyDescent="0.45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x14ac:dyDescent="0.45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hidden="1" x14ac:dyDescent="0.45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hidden="1" x14ac:dyDescent="0.45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hidden="1" x14ac:dyDescent="0.45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hidden="1" x14ac:dyDescent="0.45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x14ac:dyDescent="0.45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hidden="1" x14ac:dyDescent="0.45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hidden="1" x14ac:dyDescent="0.45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hidden="1" x14ac:dyDescent="0.45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hidden="1" x14ac:dyDescent="0.45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x14ac:dyDescent="0.45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hidden="1" x14ac:dyDescent="0.45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hidden="1" x14ac:dyDescent="0.45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hidden="1" x14ac:dyDescent="0.45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hidden="1" x14ac:dyDescent="0.45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x14ac:dyDescent="0.45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hidden="1" x14ac:dyDescent="0.45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hidden="1" x14ac:dyDescent="0.45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hidden="1" x14ac:dyDescent="0.45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hidden="1" x14ac:dyDescent="0.45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x14ac:dyDescent="0.45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hidden="1" x14ac:dyDescent="0.45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hidden="1" x14ac:dyDescent="0.45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hidden="1" x14ac:dyDescent="0.45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hidden="1" x14ac:dyDescent="0.45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x14ac:dyDescent="0.45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hidden="1" x14ac:dyDescent="0.45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hidden="1" x14ac:dyDescent="0.45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hidden="1" x14ac:dyDescent="0.45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hidden="1" x14ac:dyDescent="0.45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x14ac:dyDescent="0.45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hidden="1" x14ac:dyDescent="0.45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hidden="1" x14ac:dyDescent="0.45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hidden="1" x14ac:dyDescent="0.45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hidden="1" x14ac:dyDescent="0.45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x14ac:dyDescent="0.45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hidden="1" x14ac:dyDescent="0.45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hidden="1" x14ac:dyDescent="0.45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hidden="1" x14ac:dyDescent="0.45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hidden="1" x14ac:dyDescent="0.45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x14ac:dyDescent="0.45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hidden="1" x14ac:dyDescent="0.45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hidden="1" x14ac:dyDescent="0.45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hidden="1" x14ac:dyDescent="0.45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hidden="1" x14ac:dyDescent="0.45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x14ac:dyDescent="0.45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hidden="1" x14ac:dyDescent="0.45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hidden="1" x14ac:dyDescent="0.45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hidden="1" x14ac:dyDescent="0.45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hidden="1" x14ac:dyDescent="0.45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x14ac:dyDescent="0.45">
      <c r="A167">
        <v>4207.6858333333303</v>
      </c>
      <c r="B167">
        <v>2000</v>
      </c>
      <c r="C167">
        <v>0</v>
      </c>
      <c r="D167">
        <v>1</v>
      </c>
      <c r="E167">
        <v>1.5220700152207E-4</v>
      </c>
    </row>
    <row r="168" spans="1:5" hidden="1" x14ac:dyDescent="0.45">
      <c r="A168">
        <v>4207.6858333333303</v>
      </c>
      <c r="B168">
        <v>2000</v>
      </c>
      <c r="C168">
        <v>0</v>
      </c>
      <c r="D168">
        <v>2</v>
      </c>
      <c r="E168">
        <v>1.5220700152207E-4</v>
      </c>
    </row>
    <row r="169" spans="1:5" hidden="1" x14ac:dyDescent="0.45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hidden="1" x14ac:dyDescent="0.45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hidden="1" x14ac:dyDescent="0.45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x14ac:dyDescent="0.45">
      <c r="A172">
        <v>4204.22</v>
      </c>
      <c r="B172">
        <v>2000</v>
      </c>
      <c r="C172">
        <v>10</v>
      </c>
      <c r="D172">
        <v>1</v>
      </c>
      <c r="E172">
        <v>1.5220700152207E-4</v>
      </c>
    </row>
    <row r="173" spans="1:5" hidden="1" x14ac:dyDescent="0.45">
      <c r="A173">
        <v>4204.22</v>
      </c>
      <c r="B173">
        <v>2000</v>
      </c>
      <c r="C173">
        <v>10</v>
      </c>
      <c r="D173">
        <v>2</v>
      </c>
      <c r="E173">
        <v>1.5220700152207E-4</v>
      </c>
    </row>
    <row r="174" spans="1:5" hidden="1" x14ac:dyDescent="0.45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hidden="1" x14ac:dyDescent="0.45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hidden="1" x14ac:dyDescent="0.45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x14ac:dyDescent="0.45">
      <c r="A177">
        <v>4201.2674999999999</v>
      </c>
      <c r="B177">
        <v>1000</v>
      </c>
      <c r="C177">
        <v>500</v>
      </c>
      <c r="D177">
        <v>1</v>
      </c>
      <c r="E177">
        <v>1.7123287671232801E-4</v>
      </c>
    </row>
    <row r="178" spans="1:5" hidden="1" x14ac:dyDescent="0.45">
      <c r="A178">
        <v>4201.2674999999999</v>
      </c>
      <c r="B178">
        <v>1000</v>
      </c>
      <c r="C178">
        <v>500</v>
      </c>
      <c r="D178">
        <v>2</v>
      </c>
      <c r="E178">
        <v>1.7123287671232801E-4</v>
      </c>
    </row>
    <row r="179" spans="1:5" hidden="1" x14ac:dyDescent="0.45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hidden="1" x14ac:dyDescent="0.45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hidden="1" x14ac:dyDescent="0.45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x14ac:dyDescent="0.45">
      <c r="A182">
        <v>4201.2674999999999</v>
      </c>
      <c r="B182">
        <v>1000</v>
      </c>
      <c r="C182">
        <v>1000</v>
      </c>
      <c r="D182">
        <v>1</v>
      </c>
      <c r="E182">
        <v>1.7123287671232801E-4</v>
      </c>
    </row>
    <row r="183" spans="1:5" hidden="1" x14ac:dyDescent="0.45">
      <c r="A183">
        <v>4201.2674999999999</v>
      </c>
      <c r="B183">
        <v>1000</v>
      </c>
      <c r="C183">
        <v>1000</v>
      </c>
      <c r="D183">
        <v>2</v>
      </c>
      <c r="E183">
        <v>1.7123287671232801E-4</v>
      </c>
    </row>
    <row r="184" spans="1:5" hidden="1" x14ac:dyDescent="0.45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hidden="1" x14ac:dyDescent="0.45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hidden="1" x14ac:dyDescent="0.45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x14ac:dyDescent="0.45">
      <c r="A187">
        <v>4201.2674999999999</v>
      </c>
      <c r="B187">
        <v>1000</v>
      </c>
      <c r="C187">
        <v>2000</v>
      </c>
      <c r="D187">
        <v>1</v>
      </c>
      <c r="E187">
        <v>1.7123287671232801E-4</v>
      </c>
    </row>
    <row r="188" spans="1:5" hidden="1" x14ac:dyDescent="0.45">
      <c r="A188">
        <v>4201.2674999999999</v>
      </c>
      <c r="B188">
        <v>1000</v>
      </c>
      <c r="C188">
        <v>2000</v>
      </c>
      <c r="D188">
        <v>2</v>
      </c>
      <c r="E188">
        <v>1.7123287671232801E-4</v>
      </c>
    </row>
    <row r="189" spans="1:5" hidden="1" x14ac:dyDescent="0.45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hidden="1" x14ac:dyDescent="0.45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hidden="1" x14ac:dyDescent="0.45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x14ac:dyDescent="0.45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hidden="1" x14ac:dyDescent="0.45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hidden="1" x14ac:dyDescent="0.45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hidden="1" x14ac:dyDescent="0.45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hidden="1" x14ac:dyDescent="0.45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x14ac:dyDescent="0.45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hidden="1" x14ac:dyDescent="0.45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hidden="1" x14ac:dyDescent="0.45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hidden="1" x14ac:dyDescent="0.45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hidden="1" x14ac:dyDescent="0.45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x14ac:dyDescent="0.45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hidden="1" x14ac:dyDescent="0.45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hidden="1" x14ac:dyDescent="0.45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hidden="1" x14ac:dyDescent="0.45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hidden="1" x14ac:dyDescent="0.45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x14ac:dyDescent="0.45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hidden="1" x14ac:dyDescent="0.45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hidden="1" x14ac:dyDescent="0.45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hidden="1" x14ac:dyDescent="0.45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hidden="1" x14ac:dyDescent="0.45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x14ac:dyDescent="0.45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hidden="1" x14ac:dyDescent="0.45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hidden="1" x14ac:dyDescent="0.45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hidden="1" x14ac:dyDescent="0.45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hidden="1" x14ac:dyDescent="0.45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x14ac:dyDescent="0.45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hidden="1" x14ac:dyDescent="0.45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hidden="1" x14ac:dyDescent="0.45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hidden="1" x14ac:dyDescent="0.45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hidden="1" x14ac:dyDescent="0.45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x14ac:dyDescent="0.45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hidden="1" x14ac:dyDescent="0.45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hidden="1" x14ac:dyDescent="0.45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hidden="1" x14ac:dyDescent="0.45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hidden="1" x14ac:dyDescent="0.45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x14ac:dyDescent="0.45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hidden="1" x14ac:dyDescent="0.45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45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45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45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x14ac:dyDescent="0.45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hidden="1" x14ac:dyDescent="0.45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hidden="1" x14ac:dyDescent="0.45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45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45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x14ac:dyDescent="0.45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hidden="1" x14ac:dyDescent="0.45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hidden="1" x14ac:dyDescent="0.45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45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45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x14ac:dyDescent="0.45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hidden="1" x14ac:dyDescent="0.45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hidden="1" x14ac:dyDescent="0.45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45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45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x14ac:dyDescent="0.45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hidden="1" x14ac:dyDescent="0.45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hidden="1" x14ac:dyDescent="0.45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45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45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x14ac:dyDescent="0.45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hidden="1" x14ac:dyDescent="0.45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hidden="1" x14ac:dyDescent="0.45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45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45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x14ac:dyDescent="0.45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hidden="1" x14ac:dyDescent="0.45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hidden="1" x14ac:dyDescent="0.45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45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45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x14ac:dyDescent="0.45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hidden="1" x14ac:dyDescent="0.45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hidden="1" x14ac:dyDescent="0.45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45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45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x14ac:dyDescent="0.45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hidden="1" x14ac:dyDescent="0.45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hidden="1" x14ac:dyDescent="0.45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45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45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x14ac:dyDescent="0.45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hidden="1" x14ac:dyDescent="0.45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hidden="1" x14ac:dyDescent="0.45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hidden="1" x14ac:dyDescent="0.45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hidden="1" x14ac:dyDescent="0.45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x14ac:dyDescent="0.45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hidden="1" x14ac:dyDescent="0.45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hidden="1" x14ac:dyDescent="0.45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hidden="1" x14ac:dyDescent="0.45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hidden="1" x14ac:dyDescent="0.45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x14ac:dyDescent="0.45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hidden="1" x14ac:dyDescent="0.45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hidden="1" x14ac:dyDescent="0.45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hidden="1" x14ac:dyDescent="0.45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hidden="1" x14ac:dyDescent="0.45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x14ac:dyDescent="0.45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hidden="1" x14ac:dyDescent="0.45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hidden="1" x14ac:dyDescent="0.45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hidden="1" x14ac:dyDescent="0.45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hidden="1" x14ac:dyDescent="0.45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x14ac:dyDescent="0.45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hidden="1" x14ac:dyDescent="0.45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hidden="1" x14ac:dyDescent="0.45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hidden="1" x14ac:dyDescent="0.45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hidden="1" x14ac:dyDescent="0.45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x14ac:dyDescent="0.45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hidden="1" x14ac:dyDescent="0.45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hidden="1" x14ac:dyDescent="0.45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hidden="1" x14ac:dyDescent="0.45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hidden="1" x14ac:dyDescent="0.45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x14ac:dyDescent="0.45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hidden="1" x14ac:dyDescent="0.45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hidden="1" x14ac:dyDescent="0.45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hidden="1" x14ac:dyDescent="0.45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hidden="1" x14ac:dyDescent="0.45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x14ac:dyDescent="0.45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hidden="1" x14ac:dyDescent="0.45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hidden="1" x14ac:dyDescent="0.45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hidden="1" x14ac:dyDescent="0.45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hidden="1" x14ac:dyDescent="0.45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x14ac:dyDescent="0.45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hidden="1" x14ac:dyDescent="0.45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hidden="1" x14ac:dyDescent="0.45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hidden="1" x14ac:dyDescent="0.45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hidden="1" x14ac:dyDescent="0.45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A7" sqref="A7:E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33249.152499999</v>
      </c>
      <c r="B2">
        <v>100</v>
      </c>
      <c r="C2">
        <v>200</v>
      </c>
      <c r="D2">
        <v>1</v>
      </c>
      <c r="E2">
        <v>0.27901445966514399</v>
      </c>
    </row>
    <row r="3" spans="1:5" hidden="1" x14ac:dyDescent="0.45">
      <c r="A3" s="2">
        <v>65668.048333332903</v>
      </c>
      <c r="B3" s="2">
        <v>100</v>
      </c>
      <c r="C3" s="2">
        <v>20</v>
      </c>
      <c r="D3" s="2">
        <v>2</v>
      </c>
      <c r="E3" s="2">
        <v>9.6308980213089798E-2</v>
      </c>
    </row>
    <row r="4" spans="1:5" hidden="1" x14ac:dyDescent="0.45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hidden="1" x14ac:dyDescent="0.45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hidden="1" x14ac:dyDescent="0.45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x14ac:dyDescent="0.45">
      <c r="A7" s="2">
        <v>33209.7266666668</v>
      </c>
      <c r="B7" s="2">
        <v>100</v>
      </c>
      <c r="C7" s="2">
        <v>20</v>
      </c>
      <c r="D7" s="2">
        <v>1</v>
      </c>
      <c r="E7" s="2">
        <v>5.6259512937595103E-2</v>
      </c>
    </row>
    <row r="8" spans="1:5" hidden="1" x14ac:dyDescent="0.45">
      <c r="A8">
        <v>64946.105833332702</v>
      </c>
      <c r="B8">
        <v>100</v>
      </c>
      <c r="C8">
        <v>50</v>
      </c>
      <c r="D8">
        <v>2</v>
      </c>
      <c r="E8">
        <v>0.10671613394216101</v>
      </c>
    </row>
    <row r="9" spans="1:5" hidden="1" x14ac:dyDescent="0.45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hidden="1" x14ac:dyDescent="0.45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hidden="1" x14ac:dyDescent="0.45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x14ac:dyDescent="0.45">
      <c r="A12">
        <v>32290.416666666599</v>
      </c>
      <c r="B12">
        <v>100</v>
      </c>
      <c r="C12">
        <v>50</v>
      </c>
      <c r="D12">
        <v>1</v>
      </c>
      <c r="E12">
        <v>6.2937595129375898E-2</v>
      </c>
    </row>
    <row r="13" spans="1:5" hidden="1" x14ac:dyDescent="0.45">
      <c r="A13">
        <v>62907.215833333001</v>
      </c>
      <c r="B13">
        <v>100</v>
      </c>
      <c r="C13">
        <v>10</v>
      </c>
      <c r="D13">
        <v>2</v>
      </c>
      <c r="E13">
        <v>8.7671232876712302E-2</v>
      </c>
    </row>
    <row r="14" spans="1:5" hidden="1" x14ac:dyDescent="0.45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hidden="1" x14ac:dyDescent="0.45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hidden="1" x14ac:dyDescent="0.45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x14ac:dyDescent="0.45">
      <c r="A17">
        <v>32254.726666666698</v>
      </c>
      <c r="B17">
        <v>100</v>
      </c>
      <c r="C17">
        <v>10</v>
      </c>
      <c r="D17">
        <v>1</v>
      </c>
      <c r="E17">
        <v>5.1236681887366797E-2</v>
      </c>
    </row>
    <row r="18" spans="1:5" hidden="1" x14ac:dyDescent="0.45">
      <c r="A18">
        <v>62577.401666668098</v>
      </c>
      <c r="B18">
        <v>100</v>
      </c>
      <c r="C18">
        <v>200</v>
      </c>
      <c r="D18">
        <v>2</v>
      </c>
      <c r="E18">
        <v>0.31533485540334799</v>
      </c>
    </row>
    <row r="19" spans="1:5" hidden="1" x14ac:dyDescent="0.45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hidden="1" x14ac:dyDescent="0.45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hidden="1" x14ac:dyDescent="0.45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x14ac:dyDescent="0.45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hidden="1" x14ac:dyDescent="0.45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hidden="1" x14ac:dyDescent="0.45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hidden="1" x14ac:dyDescent="0.45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hidden="1" x14ac:dyDescent="0.45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x14ac:dyDescent="0.45">
      <c r="A27">
        <v>30838.757499999701</v>
      </c>
      <c r="B27">
        <v>100</v>
      </c>
      <c r="C27">
        <v>2000</v>
      </c>
      <c r="D27">
        <v>1</v>
      </c>
      <c r="E27">
        <v>0.31276636225266302</v>
      </c>
    </row>
    <row r="28" spans="1:5" hidden="1" x14ac:dyDescent="0.45">
      <c r="A28">
        <v>60742.760000001101</v>
      </c>
      <c r="B28">
        <v>100</v>
      </c>
      <c r="C28">
        <v>2000</v>
      </c>
      <c r="D28">
        <v>2</v>
      </c>
      <c r="E28">
        <v>0.34179984779299799</v>
      </c>
    </row>
    <row r="29" spans="1:5" hidden="1" x14ac:dyDescent="0.45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hidden="1" x14ac:dyDescent="0.45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hidden="1" x14ac:dyDescent="0.45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x14ac:dyDescent="0.45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hidden="1" x14ac:dyDescent="0.45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hidden="1" x14ac:dyDescent="0.45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hidden="1" x14ac:dyDescent="0.45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hidden="1" x14ac:dyDescent="0.45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x14ac:dyDescent="0.45">
      <c r="A37">
        <v>30550.550833333298</v>
      </c>
      <c r="B37">
        <v>100</v>
      </c>
      <c r="C37">
        <v>0</v>
      </c>
      <c r="D37">
        <v>1</v>
      </c>
      <c r="E37">
        <v>4.2798706240486997E-2</v>
      </c>
    </row>
    <row r="38" spans="1:5" hidden="1" x14ac:dyDescent="0.45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hidden="1" x14ac:dyDescent="0.45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hidden="1" x14ac:dyDescent="0.45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hidden="1" x14ac:dyDescent="0.45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x14ac:dyDescent="0.45">
      <c r="A42">
        <v>30482.249166666301</v>
      </c>
      <c r="B42">
        <v>100</v>
      </c>
      <c r="C42">
        <v>1000</v>
      </c>
      <c r="D42">
        <v>1</v>
      </c>
      <c r="E42">
        <v>0.31269025875190198</v>
      </c>
    </row>
    <row r="43" spans="1:5" hidden="1" x14ac:dyDescent="0.45">
      <c r="A43">
        <v>57664.500833332997</v>
      </c>
      <c r="B43">
        <v>100</v>
      </c>
      <c r="C43">
        <v>0</v>
      </c>
      <c r="D43">
        <v>2</v>
      </c>
      <c r="E43">
        <v>7.2431506849315E-2</v>
      </c>
    </row>
    <row r="44" spans="1:5" hidden="1" x14ac:dyDescent="0.45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hidden="1" x14ac:dyDescent="0.45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hidden="1" x14ac:dyDescent="0.45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x14ac:dyDescent="0.45">
      <c r="A47">
        <v>27993.806666666602</v>
      </c>
      <c r="B47">
        <v>200</v>
      </c>
      <c r="C47">
        <v>200</v>
      </c>
      <c r="D47">
        <v>1</v>
      </c>
      <c r="E47">
        <v>5.1388888888888803E-2</v>
      </c>
    </row>
    <row r="48" spans="1:5" hidden="1" x14ac:dyDescent="0.45">
      <c r="A48">
        <v>44370.199166666702</v>
      </c>
      <c r="B48">
        <v>200</v>
      </c>
      <c r="C48">
        <v>50</v>
      </c>
      <c r="D48">
        <v>2</v>
      </c>
      <c r="E48">
        <v>3.8127853881278498E-2</v>
      </c>
    </row>
    <row r="49" spans="1:5" hidden="1" x14ac:dyDescent="0.45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hidden="1" x14ac:dyDescent="0.45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hidden="1" x14ac:dyDescent="0.45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x14ac:dyDescent="0.45">
      <c r="A52">
        <v>27885.5874999999</v>
      </c>
      <c r="B52">
        <v>200</v>
      </c>
      <c r="C52">
        <v>100</v>
      </c>
      <c r="D52">
        <v>1</v>
      </c>
      <c r="E52">
        <v>3.2553272450532703E-2</v>
      </c>
    </row>
    <row r="53" spans="1:5" hidden="1" x14ac:dyDescent="0.45">
      <c r="A53">
        <v>44266.765833333302</v>
      </c>
      <c r="B53">
        <v>200</v>
      </c>
      <c r="C53">
        <v>100</v>
      </c>
      <c r="D53">
        <v>2</v>
      </c>
      <c r="E53">
        <v>4.86681887366818E-2</v>
      </c>
    </row>
    <row r="54" spans="1:5" hidden="1" x14ac:dyDescent="0.45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hidden="1" x14ac:dyDescent="0.45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hidden="1" x14ac:dyDescent="0.45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x14ac:dyDescent="0.45">
      <c r="A57">
        <v>27672.443333333202</v>
      </c>
      <c r="B57">
        <v>200</v>
      </c>
      <c r="C57">
        <v>50</v>
      </c>
      <c r="D57">
        <v>1</v>
      </c>
      <c r="E57">
        <v>2.4790715372907099E-2</v>
      </c>
    </row>
    <row r="58" spans="1:5" hidden="1" x14ac:dyDescent="0.45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hidden="1" x14ac:dyDescent="0.45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hidden="1" x14ac:dyDescent="0.45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hidden="1" x14ac:dyDescent="0.45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x14ac:dyDescent="0.45">
      <c r="A62">
        <v>27594.961666666499</v>
      </c>
      <c r="B62">
        <v>200</v>
      </c>
      <c r="C62">
        <v>2000</v>
      </c>
      <c r="D62">
        <v>1</v>
      </c>
      <c r="E62">
        <v>6.7675038051750305E-2</v>
      </c>
    </row>
    <row r="63" spans="1:5" hidden="1" x14ac:dyDescent="0.45">
      <c r="A63">
        <v>42065.809166666702</v>
      </c>
      <c r="B63">
        <v>200</v>
      </c>
      <c r="C63">
        <v>10</v>
      </c>
      <c r="D63">
        <v>2</v>
      </c>
      <c r="E63">
        <v>3.3028919330289098E-2</v>
      </c>
    </row>
    <row r="64" spans="1:5" hidden="1" x14ac:dyDescent="0.45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hidden="1" x14ac:dyDescent="0.45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hidden="1" x14ac:dyDescent="0.45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x14ac:dyDescent="0.45">
      <c r="A67">
        <v>27528.625833333099</v>
      </c>
      <c r="B67">
        <v>200</v>
      </c>
      <c r="C67">
        <v>500</v>
      </c>
      <c r="D67">
        <v>1</v>
      </c>
      <c r="E67">
        <v>6.7142313546423096E-2</v>
      </c>
    </row>
    <row r="68" spans="1:5" hidden="1" x14ac:dyDescent="0.45">
      <c r="A68">
        <v>40924.468333333098</v>
      </c>
      <c r="B68">
        <v>200</v>
      </c>
      <c r="C68">
        <v>200</v>
      </c>
      <c r="D68">
        <v>2</v>
      </c>
      <c r="E68">
        <v>6.6171993911719906E-2</v>
      </c>
    </row>
    <row r="69" spans="1:5" hidden="1" x14ac:dyDescent="0.45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hidden="1" x14ac:dyDescent="0.45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hidden="1" x14ac:dyDescent="0.45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x14ac:dyDescent="0.45">
      <c r="A72">
        <v>27456.021666666598</v>
      </c>
      <c r="B72">
        <v>200</v>
      </c>
      <c r="C72">
        <v>20</v>
      </c>
      <c r="D72">
        <v>1</v>
      </c>
      <c r="E72">
        <v>2.31354642313546E-2</v>
      </c>
    </row>
    <row r="73" spans="1:5" hidden="1" x14ac:dyDescent="0.45">
      <c r="A73">
        <v>40609.933333333203</v>
      </c>
      <c r="B73">
        <v>200</v>
      </c>
      <c r="C73">
        <v>500</v>
      </c>
      <c r="D73">
        <v>2</v>
      </c>
      <c r="E73">
        <v>7.5038051750380502E-2</v>
      </c>
    </row>
    <row r="74" spans="1:5" hidden="1" x14ac:dyDescent="0.45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hidden="1" x14ac:dyDescent="0.45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hidden="1" x14ac:dyDescent="0.45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x14ac:dyDescent="0.45">
      <c r="A77">
        <v>27258.1891666665</v>
      </c>
      <c r="B77">
        <v>200</v>
      </c>
      <c r="C77">
        <v>1000</v>
      </c>
      <c r="D77">
        <v>1</v>
      </c>
      <c r="E77">
        <v>6.7598934550989295E-2</v>
      </c>
    </row>
    <row r="78" spans="1:5" hidden="1" x14ac:dyDescent="0.45">
      <c r="A78">
        <v>40600.786666666703</v>
      </c>
      <c r="B78">
        <v>200</v>
      </c>
      <c r="C78">
        <v>2000</v>
      </c>
      <c r="D78">
        <v>2</v>
      </c>
      <c r="E78">
        <v>7.5361491628614899E-2</v>
      </c>
    </row>
    <row r="79" spans="1:5" hidden="1" x14ac:dyDescent="0.45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hidden="1" x14ac:dyDescent="0.45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hidden="1" x14ac:dyDescent="0.45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x14ac:dyDescent="0.45">
      <c r="A82">
        <v>26902.959999999901</v>
      </c>
      <c r="B82">
        <v>200</v>
      </c>
      <c r="C82">
        <v>10</v>
      </c>
      <c r="D82">
        <v>1</v>
      </c>
      <c r="E82">
        <v>2.17846270928462E-2</v>
      </c>
    </row>
    <row r="83" spans="1:5" hidden="1" x14ac:dyDescent="0.45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hidden="1" x14ac:dyDescent="0.45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hidden="1" x14ac:dyDescent="0.45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hidden="1" x14ac:dyDescent="0.45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x14ac:dyDescent="0.45">
      <c r="A87">
        <v>25084.054166666599</v>
      </c>
      <c r="B87">
        <v>200</v>
      </c>
      <c r="C87">
        <v>0</v>
      </c>
      <c r="D87">
        <v>1</v>
      </c>
      <c r="E87">
        <v>1.88926940639269E-2</v>
      </c>
    </row>
    <row r="88" spans="1:5" hidden="1" x14ac:dyDescent="0.45">
      <c r="A88">
        <v>38969.945833333302</v>
      </c>
      <c r="B88">
        <v>200</v>
      </c>
      <c r="C88">
        <v>0</v>
      </c>
      <c r="D88">
        <v>2</v>
      </c>
      <c r="E88">
        <v>2.8538812785388099E-2</v>
      </c>
    </row>
    <row r="89" spans="1:5" hidden="1" x14ac:dyDescent="0.45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hidden="1" x14ac:dyDescent="0.45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hidden="1" x14ac:dyDescent="0.45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x14ac:dyDescent="0.45">
      <c r="A92">
        <v>9843.0266666666594</v>
      </c>
      <c r="B92">
        <v>500</v>
      </c>
      <c r="C92">
        <v>50</v>
      </c>
      <c r="D92">
        <v>1</v>
      </c>
      <c r="E92">
        <v>1.3508371385083701E-3</v>
      </c>
    </row>
    <row r="93" spans="1:5" hidden="1" x14ac:dyDescent="0.45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hidden="1" x14ac:dyDescent="0.45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hidden="1" x14ac:dyDescent="0.45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hidden="1" x14ac:dyDescent="0.45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x14ac:dyDescent="0.45">
      <c r="A97">
        <v>9796.1591666666609</v>
      </c>
      <c r="B97">
        <v>500</v>
      </c>
      <c r="C97">
        <v>0</v>
      </c>
      <c r="D97">
        <v>1</v>
      </c>
      <c r="E97">
        <v>1.25570776255707E-3</v>
      </c>
    </row>
    <row r="98" spans="1:5" hidden="1" x14ac:dyDescent="0.45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hidden="1" x14ac:dyDescent="0.45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hidden="1" x14ac:dyDescent="0.45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hidden="1" x14ac:dyDescent="0.45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x14ac:dyDescent="0.45">
      <c r="A102">
        <v>9702.3124999999909</v>
      </c>
      <c r="B102">
        <v>500</v>
      </c>
      <c r="C102">
        <v>10</v>
      </c>
      <c r="D102">
        <v>1</v>
      </c>
      <c r="E102">
        <v>1.25570776255707E-3</v>
      </c>
    </row>
    <row r="103" spans="1:5" hidden="1" x14ac:dyDescent="0.45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hidden="1" x14ac:dyDescent="0.45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hidden="1" x14ac:dyDescent="0.45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hidden="1" x14ac:dyDescent="0.45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x14ac:dyDescent="0.45">
      <c r="A107">
        <v>9687.2183333333196</v>
      </c>
      <c r="B107">
        <v>500</v>
      </c>
      <c r="C107">
        <v>20</v>
      </c>
      <c r="D107">
        <v>1</v>
      </c>
      <c r="E107">
        <v>1.2747336377473301E-3</v>
      </c>
    </row>
    <row r="108" spans="1:5" hidden="1" x14ac:dyDescent="0.45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hidden="1" x14ac:dyDescent="0.45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hidden="1" x14ac:dyDescent="0.45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hidden="1" x14ac:dyDescent="0.45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x14ac:dyDescent="0.45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hidden="1" x14ac:dyDescent="0.45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hidden="1" x14ac:dyDescent="0.45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hidden="1" x14ac:dyDescent="0.45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hidden="1" x14ac:dyDescent="0.45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x14ac:dyDescent="0.45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hidden="1" x14ac:dyDescent="0.45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hidden="1" x14ac:dyDescent="0.45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hidden="1" x14ac:dyDescent="0.45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hidden="1" x14ac:dyDescent="0.45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x14ac:dyDescent="0.45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hidden="1" x14ac:dyDescent="0.45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hidden="1" x14ac:dyDescent="0.45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hidden="1" x14ac:dyDescent="0.45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hidden="1" x14ac:dyDescent="0.45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x14ac:dyDescent="0.45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hidden="1" x14ac:dyDescent="0.45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hidden="1" x14ac:dyDescent="0.45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hidden="1" x14ac:dyDescent="0.45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hidden="1" x14ac:dyDescent="0.45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x14ac:dyDescent="0.45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hidden="1" x14ac:dyDescent="0.45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hidden="1" x14ac:dyDescent="0.45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hidden="1" x14ac:dyDescent="0.45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hidden="1" x14ac:dyDescent="0.45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x14ac:dyDescent="0.45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hidden="1" x14ac:dyDescent="0.45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hidden="1" x14ac:dyDescent="0.45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hidden="1" x14ac:dyDescent="0.45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hidden="1" x14ac:dyDescent="0.45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x14ac:dyDescent="0.45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hidden="1" x14ac:dyDescent="0.45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hidden="1" x14ac:dyDescent="0.45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hidden="1" x14ac:dyDescent="0.45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hidden="1" x14ac:dyDescent="0.45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x14ac:dyDescent="0.45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hidden="1" x14ac:dyDescent="0.45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hidden="1" x14ac:dyDescent="0.45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hidden="1" x14ac:dyDescent="0.45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hidden="1" x14ac:dyDescent="0.45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x14ac:dyDescent="0.45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hidden="1" x14ac:dyDescent="0.45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hidden="1" x14ac:dyDescent="0.45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hidden="1" x14ac:dyDescent="0.45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hidden="1" x14ac:dyDescent="0.45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x14ac:dyDescent="0.45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hidden="1" x14ac:dyDescent="0.45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hidden="1" x14ac:dyDescent="0.45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hidden="1" x14ac:dyDescent="0.45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hidden="1" x14ac:dyDescent="0.45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x14ac:dyDescent="0.45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hidden="1" x14ac:dyDescent="0.45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hidden="1" x14ac:dyDescent="0.45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hidden="1" x14ac:dyDescent="0.45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hidden="1" x14ac:dyDescent="0.45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x14ac:dyDescent="0.45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hidden="1" x14ac:dyDescent="0.45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hidden="1" x14ac:dyDescent="0.45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hidden="1" x14ac:dyDescent="0.45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hidden="1" x14ac:dyDescent="0.45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x14ac:dyDescent="0.45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hidden="1" x14ac:dyDescent="0.45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hidden="1" x14ac:dyDescent="0.45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hidden="1" x14ac:dyDescent="0.45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hidden="1" x14ac:dyDescent="0.45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x14ac:dyDescent="0.45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hidden="1" x14ac:dyDescent="0.45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hidden="1" x14ac:dyDescent="0.45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hidden="1" x14ac:dyDescent="0.45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hidden="1" x14ac:dyDescent="0.45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x14ac:dyDescent="0.45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hidden="1" x14ac:dyDescent="0.45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hidden="1" x14ac:dyDescent="0.45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hidden="1" x14ac:dyDescent="0.45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hidden="1" x14ac:dyDescent="0.45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x14ac:dyDescent="0.45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hidden="1" x14ac:dyDescent="0.45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hidden="1" x14ac:dyDescent="0.45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hidden="1" x14ac:dyDescent="0.45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hidden="1" x14ac:dyDescent="0.45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x14ac:dyDescent="0.45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hidden="1" x14ac:dyDescent="0.45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hidden="1" x14ac:dyDescent="0.45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hidden="1" x14ac:dyDescent="0.45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hidden="1" x14ac:dyDescent="0.45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x14ac:dyDescent="0.45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hidden="1" x14ac:dyDescent="0.45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hidden="1" x14ac:dyDescent="0.45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hidden="1" x14ac:dyDescent="0.45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hidden="1" x14ac:dyDescent="0.45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x14ac:dyDescent="0.45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hidden="1" x14ac:dyDescent="0.45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hidden="1" x14ac:dyDescent="0.45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hidden="1" x14ac:dyDescent="0.45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hidden="1" x14ac:dyDescent="0.45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x14ac:dyDescent="0.45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hidden="1" x14ac:dyDescent="0.45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hidden="1" x14ac:dyDescent="0.45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hidden="1" x14ac:dyDescent="0.45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hidden="1" x14ac:dyDescent="0.45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x14ac:dyDescent="0.45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hidden="1" x14ac:dyDescent="0.45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hidden="1" x14ac:dyDescent="0.45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hidden="1" x14ac:dyDescent="0.45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hidden="1" x14ac:dyDescent="0.45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x14ac:dyDescent="0.45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hidden="1" x14ac:dyDescent="0.45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hidden="1" x14ac:dyDescent="0.45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hidden="1" x14ac:dyDescent="0.45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hidden="1" x14ac:dyDescent="0.45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x14ac:dyDescent="0.45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hidden="1" x14ac:dyDescent="0.45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hidden="1" x14ac:dyDescent="0.45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hidden="1" x14ac:dyDescent="0.45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hidden="1" x14ac:dyDescent="0.45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x14ac:dyDescent="0.45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hidden="1" x14ac:dyDescent="0.45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45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45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45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x14ac:dyDescent="0.45">
      <c r="A232">
        <v>3015.03666666666</v>
      </c>
      <c r="B232">
        <v>10000</v>
      </c>
      <c r="C232">
        <v>0</v>
      </c>
      <c r="D232">
        <v>1</v>
      </c>
      <c r="E232" s="1">
        <v>5.70776255707762E-5</v>
      </c>
    </row>
    <row r="233" spans="1:5" hidden="1" x14ac:dyDescent="0.45">
      <c r="A233">
        <v>3015.03666666666</v>
      </c>
      <c r="B233">
        <v>10000</v>
      </c>
      <c r="C233">
        <v>0</v>
      </c>
      <c r="D233">
        <v>2</v>
      </c>
      <c r="E233" s="1">
        <v>5.70776255707762E-5</v>
      </c>
    </row>
    <row r="234" spans="1:5" hidden="1" x14ac:dyDescent="0.45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45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45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x14ac:dyDescent="0.45">
      <c r="A237">
        <v>3012.2333333333299</v>
      </c>
      <c r="B237">
        <v>5000</v>
      </c>
      <c r="C237">
        <v>10</v>
      </c>
      <c r="D237">
        <v>1</v>
      </c>
      <c r="E237" s="1">
        <v>5.70776255707762E-5</v>
      </c>
    </row>
    <row r="238" spans="1:5" hidden="1" x14ac:dyDescent="0.45">
      <c r="A238">
        <v>3012.2333333333299</v>
      </c>
      <c r="B238">
        <v>5000</v>
      </c>
      <c r="C238">
        <v>10</v>
      </c>
      <c r="D238">
        <v>2</v>
      </c>
      <c r="E238" s="1">
        <v>5.70776255707762E-5</v>
      </c>
    </row>
    <row r="239" spans="1:5" hidden="1" x14ac:dyDescent="0.45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45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45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x14ac:dyDescent="0.45">
      <c r="A242">
        <v>3012.2333333333299</v>
      </c>
      <c r="B242">
        <v>10000</v>
      </c>
      <c r="C242">
        <v>10</v>
      </c>
      <c r="D242">
        <v>1</v>
      </c>
      <c r="E242" s="1">
        <v>5.70776255707762E-5</v>
      </c>
    </row>
    <row r="243" spans="1:5" hidden="1" x14ac:dyDescent="0.45">
      <c r="A243">
        <v>3012.2333333333299</v>
      </c>
      <c r="B243">
        <v>10000</v>
      </c>
      <c r="C243">
        <v>10</v>
      </c>
      <c r="D243">
        <v>2</v>
      </c>
      <c r="E243" s="1">
        <v>5.70776255707762E-5</v>
      </c>
    </row>
    <row r="244" spans="1:5" hidden="1" x14ac:dyDescent="0.45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45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45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x14ac:dyDescent="0.45">
      <c r="A247">
        <v>3011.2333333333299</v>
      </c>
      <c r="B247">
        <v>5000</v>
      </c>
      <c r="C247">
        <v>20</v>
      </c>
      <c r="D247">
        <v>1</v>
      </c>
      <c r="E247" s="1">
        <v>5.70776255707762E-5</v>
      </c>
    </row>
    <row r="248" spans="1:5" hidden="1" x14ac:dyDescent="0.45">
      <c r="A248">
        <v>3011.2333333333299</v>
      </c>
      <c r="B248">
        <v>5000</v>
      </c>
      <c r="C248">
        <v>20</v>
      </c>
      <c r="D248">
        <v>2</v>
      </c>
      <c r="E248" s="1">
        <v>5.70776255707762E-5</v>
      </c>
    </row>
    <row r="249" spans="1:5" hidden="1" x14ac:dyDescent="0.45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45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45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x14ac:dyDescent="0.45">
      <c r="A252">
        <v>3011.2333333333299</v>
      </c>
      <c r="B252">
        <v>10000</v>
      </c>
      <c r="C252">
        <v>20</v>
      </c>
      <c r="D252">
        <v>1</v>
      </c>
      <c r="E252" s="1">
        <v>5.70776255707762E-5</v>
      </c>
    </row>
    <row r="253" spans="1:5" hidden="1" x14ac:dyDescent="0.45">
      <c r="A253">
        <v>3011.2333333333299</v>
      </c>
      <c r="B253">
        <v>10000</v>
      </c>
      <c r="C253">
        <v>20</v>
      </c>
      <c r="D253">
        <v>2</v>
      </c>
      <c r="E253" s="1">
        <v>5.70776255707762E-5</v>
      </c>
    </row>
    <row r="254" spans="1:5" hidden="1" x14ac:dyDescent="0.45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45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45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x14ac:dyDescent="0.45">
      <c r="A257">
        <v>3006.7799999999902</v>
      </c>
      <c r="B257">
        <v>5000</v>
      </c>
      <c r="C257">
        <v>50</v>
      </c>
      <c r="D257">
        <v>1</v>
      </c>
      <c r="E257" s="1">
        <v>5.70776255707762E-5</v>
      </c>
    </row>
    <row r="258" spans="1:5" hidden="1" x14ac:dyDescent="0.45">
      <c r="A258">
        <v>3006.7799999999902</v>
      </c>
      <c r="B258">
        <v>5000</v>
      </c>
      <c r="C258">
        <v>50</v>
      </c>
      <c r="D258">
        <v>2</v>
      </c>
      <c r="E258" s="1">
        <v>5.70776255707762E-5</v>
      </c>
    </row>
    <row r="259" spans="1:5" hidden="1" x14ac:dyDescent="0.45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45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45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x14ac:dyDescent="0.45">
      <c r="A262">
        <v>3006.7799999999902</v>
      </c>
      <c r="B262">
        <v>10000</v>
      </c>
      <c r="C262">
        <v>50</v>
      </c>
      <c r="D262">
        <v>1</v>
      </c>
      <c r="E262" s="1">
        <v>5.70776255707762E-5</v>
      </c>
    </row>
    <row r="263" spans="1:5" hidden="1" x14ac:dyDescent="0.45">
      <c r="A263">
        <v>3006.7799999999902</v>
      </c>
      <c r="B263">
        <v>10000</v>
      </c>
      <c r="C263">
        <v>50</v>
      </c>
      <c r="D263">
        <v>2</v>
      </c>
      <c r="E263" s="1">
        <v>5.70776255707762E-5</v>
      </c>
    </row>
    <row r="264" spans="1:5" hidden="1" x14ac:dyDescent="0.45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45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45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x14ac:dyDescent="0.45">
      <c r="A267">
        <v>2989.1124999999902</v>
      </c>
      <c r="B267">
        <v>5000</v>
      </c>
      <c r="C267">
        <v>100</v>
      </c>
      <c r="D267">
        <v>1</v>
      </c>
      <c r="E267" s="1">
        <v>5.70776255707762E-5</v>
      </c>
    </row>
    <row r="268" spans="1:5" hidden="1" x14ac:dyDescent="0.45">
      <c r="A268">
        <v>2989.1124999999902</v>
      </c>
      <c r="B268">
        <v>5000</v>
      </c>
      <c r="C268">
        <v>100</v>
      </c>
      <c r="D268">
        <v>2</v>
      </c>
      <c r="E268" s="1">
        <v>5.70776255707762E-5</v>
      </c>
    </row>
    <row r="269" spans="1:5" hidden="1" x14ac:dyDescent="0.45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45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45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x14ac:dyDescent="0.45">
      <c r="A272">
        <v>2989.1124999999902</v>
      </c>
      <c r="B272">
        <v>10000</v>
      </c>
      <c r="C272">
        <v>100</v>
      </c>
      <c r="D272">
        <v>1</v>
      </c>
      <c r="E272" s="1">
        <v>5.70776255707762E-5</v>
      </c>
    </row>
    <row r="273" spans="1:5" hidden="1" x14ac:dyDescent="0.45">
      <c r="A273">
        <v>2989.1124999999902</v>
      </c>
      <c r="B273">
        <v>10000</v>
      </c>
      <c r="C273">
        <v>100</v>
      </c>
      <c r="D273">
        <v>2</v>
      </c>
      <c r="E273" s="1">
        <v>5.70776255707762E-5</v>
      </c>
    </row>
    <row r="274" spans="1:5" hidden="1" x14ac:dyDescent="0.45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hidden="1" x14ac:dyDescent="0.45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hidden="1" x14ac:dyDescent="0.45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x14ac:dyDescent="0.45">
      <c r="A277">
        <v>2967.5825</v>
      </c>
      <c r="B277">
        <v>5000</v>
      </c>
      <c r="C277">
        <v>200</v>
      </c>
      <c r="D277">
        <v>1</v>
      </c>
      <c r="E277" s="1">
        <v>5.70776255707762E-5</v>
      </c>
    </row>
    <row r="278" spans="1:5" hidden="1" x14ac:dyDescent="0.45">
      <c r="A278">
        <v>2967.5825</v>
      </c>
      <c r="B278">
        <v>5000</v>
      </c>
      <c r="C278">
        <v>200</v>
      </c>
      <c r="D278">
        <v>2</v>
      </c>
      <c r="E278" s="1">
        <v>5.70776255707762E-5</v>
      </c>
    </row>
    <row r="279" spans="1:5" hidden="1" x14ac:dyDescent="0.45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hidden="1" x14ac:dyDescent="0.45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hidden="1" x14ac:dyDescent="0.45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x14ac:dyDescent="0.45">
      <c r="A282">
        <v>2967.5825</v>
      </c>
      <c r="B282">
        <v>10000</v>
      </c>
      <c r="C282">
        <v>200</v>
      </c>
      <c r="D282">
        <v>1</v>
      </c>
      <c r="E282" s="1">
        <v>5.70776255707762E-5</v>
      </c>
    </row>
    <row r="283" spans="1:5" hidden="1" x14ac:dyDescent="0.45">
      <c r="A283">
        <v>2967.5825</v>
      </c>
      <c r="B283">
        <v>10000</v>
      </c>
      <c r="C283">
        <v>200</v>
      </c>
      <c r="D283">
        <v>2</v>
      </c>
      <c r="E283" s="1">
        <v>5.70776255707762E-5</v>
      </c>
    </row>
    <row r="284" spans="1:5" hidden="1" x14ac:dyDescent="0.45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hidden="1" x14ac:dyDescent="0.45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hidden="1" x14ac:dyDescent="0.45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x14ac:dyDescent="0.45">
      <c r="A287">
        <v>2918.7974999999901</v>
      </c>
      <c r="B287">
        <v>5000</v>
      </c>
      <c r="C287">
        <v>500</v>
      </c>
      <c r="D287">
        <v>1</v>
      </c>
      <c r="E287" s="1">
        <v>5.70776255707762E-5</v>
      </c>
    </row>
    <row r="288" spans="1:5" hidden="1" x14ac:dyDescent="0.45">
      <c r="A288">
        <v>2918.7974999999901</v>
      </c>
      <c r="B288">
        <v>5000</v>
      </c>
      <c r="C288">
        <v>500</v>
      </c>
      <c r="D288">
        <v>2</v>
      </c>
      <c r="E288" s="1">
        <v>5.70776255707762E-5</v>
      </c>
    </row>
    <row r="289" spans="1:5" hidden="1" x14ac:dyDescent="0.45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hidden="1" x14ac:dyDescent="0.45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hidden="1" x14ac:dyDescent="0.45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x14ac:dyDescent="0.45">
      <c r="A292">
        <v>2918.7974999999901</v>
      </c>
      <c r="B292">
        <v>10000</v>
      </c>
      <c r="C292">
        <v>500</v>
      </c>
      <c r="D292">
        <v>1</v>
      </c>
      <c r="E292" s="1">
        <v>5.70776255707762E-5</v>
      </c>
    </row>
    <row r="293" spans="1:5" hidden="1" x14ac:dyDescent="0.45">
      <c r="A293">
        <v>2918.7974999999901</v>
      </c>
      <c r="B293">
        <v>10000</v>
      </c>
      <c r="C293">
        <v>500</v>
      </c>
      <c r="D293">
        <v>2</v>
      </c>
      <c r="E293" s="1">
        <v>5.70776255707762E-5</v>
      </c>
    </row>
    <row r="294" spans="1:5" hidden="1" x14ac:dyDescent="0.45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hidden="1" x14ac:dyDescent="0.45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hidden="1" x14ac:dyDescent="0.45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x14ac:dyDescent="0.45">
      <c r="A297">
        <v>2830.9783333333298</v>
      </c>
      <c r="B297">
        <v>5000</v>
      </c>
      <c r="C297">
        <v>1000</v>
      </c>
      <c r="D297">
        <v>1</v>
      </c>
      <c r="E297" s="1">
        <v>5.70776255707762E-5</v>
      </c>
    </row>
    <row r="298" spans="1:5" hidden="1" x14ac:dyDescent="0.45">
      <c r="A298">
        <v>2830.9783333333298</v>
      </c>
      <c r="B298">
        <v>5000</v>
      </c>
      <c r="C298">
        <v>1000</v>
      </c>
      <c r="D298">
        <v>2</v>
      </c>
      <c r="E298" s="1">
        <v>5.70776255707762E-5</v>
      </c>
    </row>
    <row r="299" spans="1:5" hidden="1" x14ac:dyDescent="0.45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hidden="1" x14ac:dyDescent="0.45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hidden="1" x14ac:dyDescent="0.45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x14ac:dyDescent="0.45">
      <c r="A302">
        <v>2830.9783333333298</v>
      </c>
      <c r="B302">
        <v>10000</v>
      </c>
      <c r="C302">
        <v>1000</v>
      </c>
      <c r="D302">
        <v>1</v>
      </c>
      <c r="E302" s="1">
        <v>5.70776255707762E-5</v>
      </c>
    </row>
    <row r="303" spans="1:5" hidden="1" x14ac:dyDescent="0.45">
      <c r="A303">
        <v>2830.9783333333298</v>
      </c>
      <c r="B303">
        <v>10000</v>
      </c>
      <c r="C303">
        <v>1000</v>
      </c>
      <c r="D303">
        <v>2</v>
      </c>
      <c r="E303" s="1">
        <v>5.70776255707762E-5</v>
      </c>
    </row>
    <row r="304" spans="1:5" hidden="1" x14ac:dyDescent="0.45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hidden="1" x14ac:dyDescent="0.45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hidden="1" x14ac:dyDescent="0.45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x14ac:dyDescent="0.45">
      <c r="A307">
        <v>2725.9791666666601</v>
      </c>
      <c r="B307">
        <v>5000</v>
      </c>
      <c r="C307">
        <v>2000</v>
      </c>
      <c r="D307">
        <v>1</v>
      </c>
      <c r="E307" s="1">
        <v>5.70776255707762E-5</v>
      </c>
    </row>
    <row r="308" spans="1:5" hidden="1" x14ac:dyDescent="0.45">
      <c r="A308">
        <v>2725.9791666666601</v>
      </c>
      <c r="B308">
        <v>5000</v>
      </c>
      <c r="C308">
        <v>2000</v>
      </c>
      <c r="D308">
        <v>2</v>
      </c>
      <c r="E308" s="1">
        <v>5.70776255707762E-5</v>
      </c>
    </row>
    <row r="309" spans="1:5" hidden="1" x14ac:dyDescent="0.45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hidden="1" x14ac:dyDescent="0.45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hidden="1" x14ac:dyDescent="0.45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x14ac:dyDescent="0.45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hidden="1" x14ac:dyDescent="0.45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hidden="1" x14ac:dyDescent="0.45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hidden="1" x14ac:dyDescent="0.45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hidden="1" x14ac:dyDescent="0.45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tabSelected="1" workbookViewId="0">
      <selection activeCell="I72" sqref="I72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2">
        <v>95165.261666667197</v>
      </c>
      <c r="B2" s="2">
        <v>200</v>
      </c>
      <c r="C2" s="2">
        <v>2000</v>
      </c>
      <c r="D2" s="2">
        <v>1</v>
      </c>
      <c r="E2" s="2">
        <v>9.9315068493150596E-2</v>
      </c>
    </row>
    <row r="3" spans="1:5" hidden="1" x14ac:dyDescent="0.45">
      <c r="A3">
        <v>143114.74333333399</v>
      </c>
      <c r="B3">
        <v>200</v>
      </c>
      <c r="C3">
        <v>1000</v>
      </c>
      <c r="D3">
        <v>2</v>
      </c>
      <c r="E3">
        <v>0.111130136986301</v>
      </c>
    </row>
    <row r="4" spans="1:5" hidden="1" x14ac:dyDescent="0.45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hidden="1" x14ac:dyDescent="0.45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hidden="1" x14ac:dyDescent="0.45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x14ac:dyDescent="0.45">
      <c r="A7">
        <v>94056.003333333603</v>
      </c>
      <c r="B7">
        <v>200</v>
      </c>
      <c r="C7">
        <v>1000</v>
      </c>
      <c r="D7">
        <v>1</v>
      </c>
      <c r="E7">
        <v>9.9010654490106501E-2</v>
      </c>
    </row>
    <row r="8" spans="1:5" hidden="1" x14ac:dyDescent="0.45">
      <c r="A8">
        <v>142021.93500000099</v>
      </c>
      <c r="B8">
        <v>200</v>
      </c>
      <c r="C8">
        <v>500</v>
      </c>
      <c r="D8">
        <v>2</v>
      </c>
      <c r="E8">
        <v>0.110844748858447</v>
      </c>
    </row>
    <row r="9" spans="1:5" hidden="1" x14ac:dyDescent="0.45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hidden="1" x14ac:dyDescent="0.45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hidden="1" x14ac:dyDescent="0.45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x14ac:dyDescent="0.45">
      <c r="A12">
        <v>90976.355000000796</v>
      </c>
      <c r="B12">
        <v>200</v>
      </c>
      <c r="C12">
        <v>500</v>
      </c>
      <c r="D12">
        <v>1</v>
      </c>
      <c r="E12">
        <v>9.7907153729071494E-2</v>
      </c>
    </row>
    <row r="13" spans="1:5" hidden="1" x14ac:dyDescent="0.45">
      <c r="A13">
        <v>141858.40666665501</v>
      </c>
      <c r="B13">
        <v>100</v>
      </c>
      <c r="C13">
        <v>2000</v>
      </c>
      <c r="D13">
        <v>2</v>
      </c>
      <c r="E13">
        <v>0.43856544901065397</v>
      </c>
    </row>
    <row r="14" spans="1:5" hidden="1" x14ac:dyDescent="0.45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hidden="1" x14ac:dyDescent="0.45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hidden="1" x14ac:dyDescent="0.45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x14ac:dyDescent="0.45">
      <c r="A17">
        <v>85670.015833332698</v>
      </c>
      <c r="B17">
        <v>200</v>
      </c>
      <c r="C17">
        <v>200</v>
      </c>
      <c r="D17">
        <v>1</v>
      </c>
      <c r="E17">
        <v>8.0365296803652897E-2</v>
      </c>
    </row>
    <row r="18" spans="1:5" hidden="1" x14ac:dyDescent="0.45">
      <c r="A18">
        <v>141751.564166667</v>
      </c>
      <c r="B18">
        <v>200</v>
      </c>
      <c r="C18">
        <v>2000</v>
      </c>
      <c r="D18">
        <v>2</v>
      </c>
      <c r="E18">
        <v>0.111206240487062</v>
      </c>
    </row>
    <row r="19" spans="1:5" hidden="1" x14ac:dyDescent="0.45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hidden="1" x14ac:dyDescent="0.45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hidden="1" x14ac:dyDescent="0.45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x14ac:dyDescent="0.45">
      <c r="A22">
        <v>85519.375833325597</v>
      </c>
      <c r="B22">
        <v>100</v>
      </c>
      <c r="C22">
        <v>2000</v>
      </c>
      <c r="D22">
        <v>1</v>
      </c>
      <c r="E22">
        <v>0.39870624048706199</v>
      </c>
    </row>
    <row r="23" spans="1:5" hidden="1" x14ac:dyDescent="0.45">
      <c r="A23">
        <v>141206.64083333401</v>
      </c>
      <c r="B23">
        <v>200</v>
      </c>
      <c r="C23">
        <v>200</v>
      </c>
      <c r="D23">
        <v>2</v>
      </c>
      <c r="E23">
        <v>0.102739726027397</v>
      </c>
    </row>
    <row r="24" spans="1:5" hidden="1" x14ac:dyDescent="0.45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hidden="1" x14ac:dyDescent="0.45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hidden="1" x14ac:dyDescent="0.45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x14ac:dyDescent="0.45">
      <c r="A27">
        <v>83265.595833333093</v>
      </c>
      <c r="B27">
        <v>200</v>
      </c>
      <c r="C27">
        <v>100</v>
      </c>
      <c r="D27">
        <v>1</v>
      </c>
      <c r="E27">
        <v>5.35388127853881E-2</v>
      </c>
    </row>
    <row r="28" spans="1:5" hidden="1" x14ac:dyDescent="0.45">
      <c r="A28" s="2">
        <v>140934.35333333301</v>
      </c>
      <c r="B28" s="2">
        <v>200</v>
      </c>
      <c r="C28" s="2">
        <v>50</v>
      </c>
      <c r="D28" s="2">
        <v>2</v>
      </c>
      <c r="E28" s="2">
        <v>6.4726027397260202E-2</v>
      </c>
    </row>
    <row r="29" spans="1:5" hidden="1" x14ac:dyDescent="0.45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hidden="1" x14ac:dyDescent="0.45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hidden="1" x14ac:dyDescent="0.45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x14ac:dyDescent="0.45">
      <c r="A32">
        <v>82930.516666666706</v>
      </c>
      <c r="B32">
        <v>500</v>
      </c>
      <c r="C32">
        <v>100</v>
      </c>
      <c r="D32">
        <v>1</v>
      </c>
      <c r="E32">
        <v>6.1834094368340897E-3</v>
      </c>
    </row>
    <row r="33" spans="1:5" hidden="1" x14ac:dyDescent="0.45">
      <c r="A33">
        <v>140349.01916666701</v>
      </c>
      <c r="B33">
        <v>200</v>
      </c>
      <c r="C33">
        <v>100</v>
      </c>
      <c r="D33">
        <v>2</v>
      </c>
      <c r="E33">
        <v>7.8462709284626994E-2</v>
      </c>
    </row>
    <row r="34" spans="1:5" hidden="1" x14ac:dyDescent="0.45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hidden="1" x14ac:dyDescent="0.45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hidden="1" x14ac:dyDescent="0.45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x14ac:dyDescent="0.45">
      <c r="A37">
        <v>82348.434999999998</v>
      </c>
      <c r="B37">
        <v>500</v>
      </c>
      <c r="C37">
        <v>20</v>
      </c>
      <c r="D37">
        <v>1</v>
      </c>
      <c r="E37">
        <v>5.6887366818873597E-3</v>
      </c>
    </row>
    <row r="38" spans="1:5" hidden="1" x14ac:dyDescent="0.45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hidden="1" x14ac:dyDescent="0.45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hidden="1" x14ac:dyDescent="0.45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hidden="1" x14ac:dyDescent="0.45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x14ac:dyDescent="0.45">
      <c r="A42">
        <v>82323.258333333302</v>
      </c>
      <c r="B42">
        <v>500</v>
      </c>
      <c r="C42">
        <v>10</v>
      </c>
      <c r="D42">
        <v>1</v>
      </c>
      <c r="E42">
        <v>5.6126331811263298E-3</v>
      </c>
    </row>
    <row r="43" spans="1:5" hidden="1" x14ac:dyDescent="0.45">
      <c r="A43">
        <v>132548.13333332201</v>
      </c>
      <c r="B43">
        <v>100</v>
      </c>
      <c r="C43">
        <v>500</v>
      </c>
      <c r="D43">
        <v>2</v>
      </c>
      <c r="E43">
        <v>0.43700532724505298</v>
      </c>
    </row>
    <row r="44" spans="1:5" hidden="1" x14ac:dyDescent="0.45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hidden="1" x14ac:dyDescent="0.45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hidden="1" x14ac:dyDescent="0.45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x14ac:dyDescent="0.45">
      <c r="A47">
        <v>81836.063333333295</v>
      </c>
      <c r="B47">
        <v>500</v>
      </c>
      <c r="C47">
        <v>50</v>
      </c>
      <c r="D47">
        <v>1</v>
      </c>
      <c r="E47">
        <v>5.7458143074581398E-3</v>
      </c>
    </row>
    <row r="48" spans="1:5" hidden="1" x14ac:dyDescent="0.45">
      <c r="A48">
        <v>129683.38166666</v>
      </c>
      <c r="B48">
        <v>100</v>
      </c>
      <c r="C48">
        <v>200</v>
      </c>
      <c r="D48">
        <v>2</v>
      </c>
      <c r="E48">
        <v>0.40665905631659</v>
      </c>
    </row>
    <row r="49" spans="1:5" hidden="1" x14ac:dyDescent="0.45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hidden="1" x14ac:dyDescent="0.45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hidden="1" x14ac:dyDescent="0.45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x14ac:dyDescent="0.45">
      <c r="A52">
        <v>81547.162500000006</v>
      </c>
      <c r="B52">
        <v>1000</v>
      </c>
      <c r="C52">
        <v>100</v>
      </c>
      <c r="D52">
        <v>1</v>
      </c>
      <c r="E52">
        <v>3.1963470319634701E-3</v>
      </c>
    </row>
    <row r="53" spans="1:5" hidden="1" x14ac:dyDescent="0.45">
      <c r="A53">
        <v>127537.945000002</v>
      </c>
      <c r="B53">
        <v>100</v>
      </c>
      <c r="C53">
        <v>100</v>
      </c>
      <c r="D53">
        <v>2</v>
      </c>
      <c r="E53">
        <v>0.26134893455098901</v>
      </c>
    </row>
    <row r="54" spans="1:5" hidden="1" x14ac:dyDescent="0.45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hidden="1" x14ac:dyDescent="0.45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hidden="1" x14ac:dyDescent="0.45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x14ac:dyDescent="0.45">
      <c r="A57">
        <v>81501.908333333296</v>
      </c>
      <c r="B57">
        <v>1000</v>
      </c>
      <c r="C57">
        <v>10</v>
      </c>
      <c r="D57">
        <v>1</v>
      </c>
      <c r="E57">
        <v>3.13926940639269E-3</v>
      </c>
    </row>
    <row r="58" spans="1:5" hidden="1" x14ac:dyDescent="0.45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hidden="1" x14ac:dyDescent="0.45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hidden="1" x14ac:dyDescent="0.45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hidden="1" x14ac:dyDescent="0.45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x14ac:dyDescent="0.45">
      <c r="A62">
        <v>81471.329166666605</v>
      </c>
      <c r="B62">
        <v>1000</v>
      </c>
      <c r="C62">
        <v>20</v>
      </c>
      <c r="D62">
        <v>1</v>
      </c>
      <c r="E62">
        <v>3.1582952815829499E-3</v>
      </c>
    </row>
    <row r="63" spans="1:5" hidden="1" x14ac:dyDescent="0.45">
      <c r="A63">
        <v>116305.470833332</v>
      </c>
      <c r="B63">
        <v>200</v>
      </c>
      <c r="C63">
        <v>10</v>
      </c>
      <c r="D63">
        <v>2</v>
      </c>
      <c r="E63">
        <v>5.3139269406392603E-2</v>
      </c>
    </row>
    <row r="64" spans="1:5" hidden="1" x14ac:dyDescent="0.45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hidden="1" x14ac:dyDescent="0.45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hidden="1" x14ac:dyDescent="0.45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x14ac:dyDescent="0.45">
      <c r="A67">
        <v>81444.502500000104</v>
      </c>
      <c r="B67">
        <v>500</v>
      </c>
      <c r="C67">
        <v>1000</v>
      </c>
      <c r="D67">
        <v>1</v>
      </c>
      <c r="E67">
        <v>6.7732115677321099E-3</v>
      </c>
    </row>
    <row r="68" spans="1:5" hidden="1" x14ac:dyDescent="0.45">
      <c r="A68">
        <v>115661.62</v>
      </c>
      <c r="B68">
        <v>100</v>
      </c>
      <c r="C68">
        <v>50</v>
      </c>
      <c r="D68">
        <v>2</v>
      </c>
      <c r="E68">
        <v>0.122536149162861</v>
      </c>
    </row>
    <row r="69" spans="1:5" hidden="1" x14ac:dyDescent="0.45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hidden="1" x14ac:dyDescent="0.45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hidden="1" x14ac:dyDescent="0.45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x14ac:dyDescent="0.45">
      <c r="A72">
        <v>81424.200000000099</v>
      </c>
      <c r="B72">
        <v>500</v>
      </c>
      <c r="C72">
        <v>2000</v>
      </c>
      <c r="D72">
        <v>1</v>
      </c>
      <c r="E72">
        <v>6.83028919330289E-3</v>
      </c>
    </row>
    <row r="73" spans="1:5" hidden="1" x14ac:dyDescent="0.45">
      <c r="A73">
        <v>113014.69083333301</v>
      </c>
      <c r="B73">
        <v>100</v>
      </c>
      <c r="C73">
        <v>20</v>
      </c>
      <c r="D73">
        <v>2</v>
      </c>
      <c r="E73">
        <v>0.10226407914764001</v>
      </c>
    </row>
    <row r="74" spans="1:5" hidden="1" x14ac:dyDescent="0.45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hidden="1" x14ac:dyDescent="0.45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hidden="1" x14ac:dyDescent="0.45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x14ac:dyDescent="0.45">
      <c r="A77">
        <v>81125.94</v>
      </c>
      <c r="B77">
        <v>1000</v>
      </c>
      <c r="C77">
        <v>50</v>
      </c>
      <c r="D77">
        <v>1</v>
      </c>
      <c r="E77">
        <v>3.1582952815829499E-3</v>
      </c>
    </row>
    <row r="78" spans="1:5" hidden="1" x14ac:dyDescent="0.45">
      <c r="A78">
        <v>108611.346666666</v>
      </c>
      <c r="B78">
        <v>100</v>
      </c>
      <c r="C78">
        <v>10</v>
      </c>
      <c r="D78">
        <v>2</v>
      </c>
      <c r="E78">
        <v>9.4910578386605701E-2</v>
      </c>
    </row>
    <row r="79" spans="1:5" hidden="1" x14ac:dyDescent="0.45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hidden="1" x14ac:dyDescent="0.45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hidden="1" x14ac:dyDescent="0.45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x14ac:dyDescent="0.45">
      <c r="A82">
        <v>81061.530833333396</v>
      </c>
      <c r="B82">
        <v>500</v>
      </c>
      <c r="C82">
        <v>200</v>
      </c>
      <c r="D82">
        <v>1</v>
      </c>
      <c r="E82">
        <v>6.20243531202435E-3</v>
      </c>
    </row>
    <row r="83" spans="1:5" hidden="1" x14ac:dyDescent="0.45">
      <c r="A83">
        <v>105313.42416666599</v>
      </c>
      <c r="B83">
        <v>200</v>
      </c>
      <c r="C83">
        <v>0</v>
      </c>
      <c r="D83">
        <v>2</v>
      </c>
      <c r="E83">
        <v>4.71461187214611E-2</v>
      </c>
    </row>
    <row r="84" spans="1:5" hidden="1" x14ac:dyDescent="0.45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hidden="1" x14ac:dyDescent="0.45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hidden="1" x14ac:dyDescent="0.45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x14ac:dyDescent="0.45">
      <c r="A87">
        <v>80530.280833333294</v>
      </c>
      <c r="B87">
        <v>1000</v>
      </c>
      <c r="C87">
        <v>200</v>
      </c>
      <c r="D87">
        <v>1</v>
      </c>
      <c r="E87">
        <v>3.1963470319634701E-3</v>
      </c>
    </row>
    <row r="88" spans="1:5" hidden="1" x14ac:dyDescent="0.45">
      <c r="A88">
        <v>96276.907499999594</v>
      </c>
      <c r="B88">
        <v>100</v>
      </c>
      <c r="C88">
        <v>0</v>
      </c>
      <c r="D88">
        <v>2</v>
      </c>
      <c r="E88">
        <v>8.3599695585996905E-2</v>
      </c>
    </row>
    <row r="89" spans="1:5" hidden="1" x14ac:dyDescent="0.45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hidden="1" x14ac:dyDescent="0.45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hidden="1" x14ac:dyDescent="0.45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x14ac:dyDescent="0.45">
      <c r="A92">
        <v>80225.588333333406</v>
      </c>
      <c r="B92">
        <v>500</v>
      </c>
      <c r="C92">
        <v>500</v>
      </c>
      <c r="D92">
        <v>1</v>
      </c>
      <c r="E92">
        <v>6.4687975646879701E-3</v>
      </c>
    </row>
    <row r="93" spans="1:5" hidden="1" x14ac:dyDescent="0.45">
      <c r="A93">
        <v>91519.592500000101</v>
      </c>
      <c r="B93">
        <v>500</v>
      </c>
      <c r="C93">
        <v>100</v>
      </c>
      <c r="D93">
        <v>2</v>
      </c>
      <c r="E93">
        <v>7.2108066971080598E-3</v>
      </c>
    </row>
    <row r="94" spans="1:5" hidden="1" x14ac:dyDescent="0.45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hidden="1" x14ac:dyDescent="0.45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hidden="1" x14ac:dyDescent="0.45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x14ac:dyDescent="0.45">
      <c r="A97">
        <v>79744.320000000007</v>
      </c>
      <c r="B97">
        <v>1000</v>
      </c>
      <c r="C97">
        <v>500</v>
      </c>
      <c r="D97">
        <v>1</v>
      </c>
      <c r="E97">
        <v>3.2534246575342401E-3</v>
      </c>
    </row>
    <row r="98" spans="1:5" hidden="1" x14ac:dyDescent="0.45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hidden="1" x14ac:dyDescent="0.45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hidden="1" x14ac:dyDescent="0.45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hidden="1" x14ac:dyDescent="0.45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x14ac:dyDescent="0.45">
      <c r="A102">
        <v>78899.515833333295</v>
      </c>
      <c r="B102">
        <v>1000</v>
      </c>
      <c r="C102">
        <v>1000</v>
      </c>
      <c r="D102">
        <v>1</v>
      </c>
      <c r="E102">
        <v>3.2914764079147599E-3</v>
      </c>
    </row>
    <row r="103" spans="1:5" hidden="1" x14ac:dyDescent="0.45">
      <c r="A103">
        <v>91213.440833333399</v>
      </c>
      <c r="B103">
        <v>500</v>
      </c>
      <c r="C103">
        <v>0</v>
      </c>
      <c r="D103">
        <v>2</v>
      </c>
      <c r="E103">
        <v>6.8112633181126297E-3</v>
      </c>
    </row>
    <row r="104" spans="1:5" hidden="1" x14ac:dyDescent="0.45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hidden="1" x14ac:dyDescent="0.45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hidden="1" x14ac:dyDescent="0.45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x14ac:dyDescent="0.45">
      <c r="A107">
        <v>78807.182499999995</v>
      </c>
      <c r="B107">
        <v>1000</v>
      </c>
      <c r="C107">
        <v>2000</v>
      </c>
      <c r="D107">
        <v>1</v>
      </c>
      <c r="E107">
        <v>3.2914764079147599E-3</v>
      </c>
    </row>
    <row r="108" spans="1:5" hidden="1" x14ac:dyDescent="0.45">
      <c r="A108">
        <v>91210.153333333394</v>
      </c>
      <c r="B108">
        <v>500</v>
      </c>
      <c r="C108">
        <v>20</v>
      </c>
      <c r="D108">
        <v>2</v>
      </c>
      <c r="E108">
        <v>6.9824961948249603E-3</v>
      </c>
    </row>
    <row r="109" spans="1:5" hidden="1" x14ac:dyDescent="0.45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hidden="1" x14ac:dyDescent="0.45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hidden="1" x14ac:dyDescent="0.45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x14ac:dyDescent="0.45">
      <c r="A112">
        <v>78378.695000000007</v>
      </c>
      <c r="B112">
        <v>1000</v>
      </c>
      <c r="C112">
        <v>0</v>
      </c>
      <c r="D112">
        <v>1</v>
      </c>
      <c r="E112">
        <v>3.06316590563165E-3</v>
      </c>
    </row>
    <row r="113" spans="1:5" hidden="1" x14ac:dyDescent="0.45">
      <c r="A113">
        <v>90516.490000000107</v>
      </c>
      <c r="B113">
        <v>500</v>
      </c>
      <c r="C113">
        <v>50</v>
      </c>
      <c r="D113">
        <v>2</v>
      </c>
      <c r="E113">
        <v>7.0205479452054697E-3</v>
      </c>
    </row>
    <row r="114" spans="1:5" hidden="1" x14ac:dyDescent="0.45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hidden="1" x14ac:dyDescent="0.45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hidden="1" x14ac:dyDescent="0.45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x14ac:dyDescent="0.45">
      <c r="A117">
        <v>78105.950833333307</v>
      </c>
      <c r="B117">
        <v>500</v>
      </c>
      <c r="C117">
        <v>0</v>
      </c>
      <c r="D117">
        <v>1</v>
      </c>
      <c r="E117">
        <v>5.441400304414E-3</v>
      </c>
    </row>
    <row r="118" spans="1:5" hidden="1" x14ac:dyDescent="0.45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hidden="1" x14ac:dyDescent="0.45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hidden="1" x14ac:dyDescent="0.45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hidden="1" x14ac:dyDescent="0.45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x14ac:dyDescent="0.45">
      <c r="A122">
        <v>76930.724999992701</v>
      </c>
      <c r="B122">
        <v>100</v>
      </c>
      <c r="C122">
        <v>1000</v>
      </c>
      <c r="D122">
        <v>1</v>
      </c>
      <c r="E122">
        <v>0.398002283105022</v>
      </c>
    </row>
    <row r="123" spans="1:5" hidden="1" x14ac:dyDescent="0.45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hidden="1" x14ac:dyDescent="0.45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hidden="1" x14ac:dyDescent="0.45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hidden="1" x14ac:dyDescent="0.45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x14ac:dyDescent="0.45">
      <c r="A127">
        <v>74622.622499999794</v>
      </c>
      <c r="B127">
        <v>200</v>
      </c>
      <c r="C127">
        <v>50</v>
      </c>
      <c r="D127">
        <v>1</v>
      </c>
      <c r="E127">
        <v>4.1742770167427702E-2</v>
      </c>
    </row>
    <row r="128" spans="1:5" hidden="1" x14ac:dyDescent="0.45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hidden="1" x14ac:dyDescent="0.45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hidden="1" x14ac:dyDescent="0.45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hidden="1" x14ac:dyDescent="0.45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x14ac:dyDescent="0.45">
      <c r="A132">
        <v>74612.639166666704</v>
      </c>
      <c r="B132">
        <v>2000</v>
      </c>
      <c r="C132">
        <v>10</v>
      </c>
      <c r="D132">
        <v>1</v>
      </c>
      <c r="E132">
        <v>1.5791476407914699E-3</v>
      </c>
    </row>
    <row r="133" spans="1:5" hidden="1" x14ac:dyDescent="0.45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hidden="1" x14ac:dyDescent="0.45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hidden="1" x14ac:dyDescent="0.45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hidden="1" x14ac:dyDescent="0.45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x14ac:dyDescent="0.45">
      <c r="A137">
        <v>74549.054999999993</v>
      </c>
      <c r="B137">
        <v>2000</v>
      </c>
      <c r="C137">
        <v>20</v>
      </c>
      <c r="D137">
        <v>1</v>
      </c>
      <c r="E137">
        <v>1.5791476407914699E-3</v>
      </c>
    </row>
    <row r="138" spans="1:5" hidden="1" x14ac:dyDescent="0.45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hidden="1" x14ac:dyDescent="0.45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hidden="1" x14ac:dyDescent="0.45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hidden="1" x14ac:dyDescent="0.45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x14ac:dyDescent="0.45">
      <c r="A142">
        <v>74376.940833333298</v>
      </c>
      <c r="B142">
        <v>2000</v>
      </c>
      <c r="C142">
        <v>50</v>
      </c>
      <c r="D142">
        <v>1</v>
      </c>
      <c r="E142">
        <v>1.5791476407914699E-3</v>
      </c>
    </row>
    <row r="143" spans="1:5" hidden="1" x14ac:dyDescent="0.45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hidden="1" x14ac:dyDescent="0.45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hidden="1" x14ac:dyDescent="0.45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hidden="1" x14ac:dyDescent="0.45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x14ac:dyDescent="0.45">
      <c r="A147">
        <v>73944.641666666706</v>
      </c>
      <c r="B147">
        <v>2000</v>
      </c>
      <c r="C147">
        <v>100</v>
      </c>
      <c r="D147">
        <v>1</v>
      </c>
      <c r="E147">
        <v>1.5791476407914699E-3</v>
      </c>
    </row>
    <row r="148" spans="1:5" hidden="1" x14ac:dyDescent="0.45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hidden="1" x14ac:dyDescent="0.45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hidden="1" x14ac:dyDescent="0.45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hidden="1" x14ac:dyDescent="0.45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x14ac:dyDescent="0.45">
      <c r="A152">
        <v>73654.680833333303</v>
      </c>
      <c r="B152">
        <v>2000</v>
      </c>
      <c r="C152">
        <v>0</v>
      </c>
      <c r="D152">
        <v>1</v>
      </c>
      <c r="E152">
        <v>1.5601217656012101E-3</v>
      </c>
    </row>
    <row r="153" spans="1:5" hidden="1" x14ac:dyDescent="0.45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hidden="1" x14ac:dyDescent="0.45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hidden="1" x14ac:dyDescent="0.45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hidden="1" x14ac:dyDescent="0.45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x14ac:dyDescent="0.45">
      <c r="A157">
        <v>73488.595000000001</v>
      </c>
      <c r="B157">
        <v>2000</v>
      </c>
      <c r="C157">
        <v>200</v>
      </c>
      <c r="D157">
        <v>1</v>
      </c>
      <c r="E157">
        <v>1.5791476407914699E-3</v>
      </c>
    </row>
    <row r="158" spans="1:5" hidden="1" x14ac:dyDescent="0.45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hidden="1" x14ac:dyDescent="0.45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hidden="1" x14ac:dyDescent="0.45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hidden="1" x14ac:dyDescent="0.45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x14ac:dyDescent="0.45">
      <c r="A162">
        <v>72594.539999999994</v>
      </c>
      <c r="B162">
        <v>2000</v>
      </c>
      <c r="C162">
        <v>500</v>
      </c>
      <c r="D162">
        <v>1</v>
      </c>
      <c r="E162">
        <v>1.5791476407914699E-3</v>
      </c>
    </row>
    <row r="163" spans="1:5" hidden="1" x14ac:dyDescent="0.45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hidden="1" x14ac:dyDescent="0.45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hidden="1" x14ac:dyDescent="0.45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hidden="1" x14ac:dyDescent="0.45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x14ac:dyDescent="0.45">
      <c r="A167">
        <v>72057.545833333294</v>
      </c>
      <c r="B167">
        <v>2000</v>
      </c>
      <c r="C167">
        <v>1000</v>
      </c>
      <c r="D167">
        <v>1</v>
      </c>
      <c r="E167">
        <v>1.5791476407914699E-3</v>
      </c>
    </row>
    <row r="168" spans="1:5" hidden="1" x14ac:dyDescent="0.45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hidden="1" x14ac:dyDescent="0.45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hidden="1" x14ac:dyDescent="0.45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hidden="1" x14ac:dyDescent="0.45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x14ac:dyDescent="0.45">
      <c r="A172">
        <v>71598.993333333303</v>
      </c>
      <c r="B172">
        <v>200</v>
      </c>
      <c r="C172">
        <v>20</v>
      </c>
      <c r="D172">
        <v>1</v>
      </c>
      <c r="E172">
        <v>3.7747336377473302E-2</v>
      </c>
    </row>
    <row r="173" spans="1:5" hidden="1" x14ac:dyDescent="0.45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hidden="1" x14ac:dyDescent="0.45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hidden="1" x14ac:dyDescent="0.45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hidden="1" x14ac:dyDescent="0.45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x14ac:dyDescent="0.45">
      <c r="A177">
        <v>71258.552499992802</v>
      </c>
      <c r="B177">
        <v>100</v>
      </c>
      <c r="C177">
        <v>500</v>
      </c>
      <c r="D177">
        <v>1</v>
      </c>
      <c r="E177">
        <v>0.39644216133942101</v>
      </c>
    </row>
    <row r="178" spans="1:5" hidden="1" x14ac:dyDescent="0.45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hidden="1" x14ac:dyDescent="0.45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hidden="1" x14ac:dyDescent="0.45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hidden="1" x14ac:dyDescent="0.45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x14ac:dyDescent="0.45">
      <c r="A182">
        <v>71035.231666666703</v>
      </c>
      <c r="B182">
        <v>2000</v>
      </c>
      <c r="C182">
        <v>2000</v>
      </c>
      <c r="D182">
        <v>1</v>
      </c>
      <c r="E182">
        <v>1.5791476407914699E-3</v>
      </c>
    </row>
    <row r="183" spans="1:5" hidden="1" x14ac:dyDescent="0.45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hidden="1" x14ac:dyDescent="0.45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hidden="1" x14ac:dyDescent="0.45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hidden="1" x14ac:dyDescent="0.45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x14ac:dyDescent="0.45">
      <c r="A187">
        <v>68629.114166666695</v>
      </c>
      <c r="B187">
        <v>5000</v>
      </c>
      <c r="C187">
        <v>0</v>
      </c>
      <c r="D187">
        <v>1</v>
      </c>
      <c r="E187" s="1">
        <v>1.1415525114155201E-3</v>
      </c>
    </row>
    <row r="188" spans="1:5" hidden="1" x14ac:dyDescent="0.45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hidden="1" x14ac:dyDescent="0.45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hidden="1" x14ac:dyDescent="0.45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hidden="1" x14ac:dyDescent="0.45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x14ac:dyDescent="0.45">
      <c r="A192">
        <v>68592.375833333295</v>
      </c>
      <c r="B192">
        <v>5000</v>
      </c>
      <c r="C192">
        <v>10</v>
      </c>
      <c r="D192">
        <v>1</v>
      </c>
      <c r="E192" s="1">
        <v>1.1415525114155201E-3</v>
      </c>
    </row>
    <row r="193" spans="1:5" hidden="1" x14ac:dyDescent="0.45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hidden="1" x14ac:dyDescent="0.45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hidden="1" x14ac:dyDescent="0.45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hidden="1" x14ac:dyDescent="0.45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x14ac:dyDescent="0.45">
      <c r="A197">
        <v>68551.645000000004</v>
      </c>
      <c r="B197">
        <v>5000</v>
      </c>
      <c r="C197">
        <v>20</v>
      </c>
      <c r="D197">
        <v>1</v>
      </c>
      <c r="E197" s="1">
        <v>1.1415525114155201E-3</v>
      </c>
    </row>
    <row r="198" spans="1:5" hidden="1" x14ac:dyDescent="0.45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hidden="1" x14ac:dyDescent="0.45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hidden="1" x14ac:dyDescent="0.45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hidden="1" x14ac:dyDescent="0.45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x14ac:dyDescent="0.45">
      <c r="A202">
        <v>68525.821666666801</v>
      </c>
      <c r="B202">
        <v>200</v>
      </c>
      <c r="C202">
        <v>10</v>
      </c>
      <c r="D202">
        <v>1</v>
      </c>
      <c r="E202">
        <v>3.5235920852359201E-2</v>
      </c>
    </row>
    <row r="203" spans="1:5" hidden="1" x14ac:dyDescent="0.45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hidden="1" x14ac:dyDescent="0.45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hidden="1" x14ac:dyDescent="0.45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hidden="1" x14ac:dyDescent="0.45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x14ac:dyDescent="0.45">
      <c r="A207">
        <v>68423.808333333305</v>
      </c>
      <c r="B207">
        <v>5000</v>
      </c>
      <c r="C207">
        <v>50</v>
      </c>
      <c r="D207">
        <v>1</v>
      </c>
      <c r="E207" s="1">
        <v>1.1415525114155201E-3</v>
      </c>
    </row>
    <row r="208" spans="1:5" hidden="1" x14ac:dyDescent="0.45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hidden="1" x14ac:dyDescent="0.45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hidden="1" x14ac:dyDescent="0.45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hidden="1" x14ac:dyDescent="0.45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x14ac:dyDescent="0.45">
      <c r="A212">
        <v>68104.42</v>
      </c>
      <c r="B212">
        <v>5000</v>
      </c>
      <c r="C212">
        <v>100</v>
      </c>
      <c r="D212">
        <v>1</v>
      </c>
      <c r="E212" s="1">
        <v>1.1415525114155201E-3</v>
      </c>
    </row>
    <row r="213" spans="1:5" hidden="1" x14ac:dyDescent="0.45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hidden="1" x14ac:dyDescent="0.45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hidden="1" x14ac:dyDescent="0.45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hidden="1" x14ac:dyDescent="0.45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x14ac:dyDescent="0.45">
      <c r="A217">
        <v>67763.854999999996</v>
      </c>
      <c r="B217">
        <v>5000</v>
      </c>
      <c r="C217">
        <v>200</v>
      </c>
      <c r="D217">
        <v>1</v>
      </c>
      <c r="E217" s="1">
        <v>1.1415525114155201E-3</v>
      </c>
    </row>
    <row r="218" spans="1:5" hidden="1" x14ac:dyDescent="0.45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hidden="1" x14ac:dyDescent="0.45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hidden="1" x14ac:dyDescent="0.45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hidden="1" x14ac:dyDescent="0.45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x14ac:dyDescent="0.45">
      <c r="A222">
        <v>67092.850833333301</v>
      </c>
      <c r="B222">
        <v>5000</v>
      </c>
      <c r="C222">
        <v>500</v>
      </c>
      <c r="D222">
        <v>1</v>
      </c>
      <c r="E222" s="1">
        <v>1.1415525114155201E-3</v>
      </c>
    </row>
    <row r="223" spans="1:5" hidden="1" x14ac:dyDescent="0.45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hidden="1" x14ac:dyDescent="0.45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hidden="1" x14ac:dyDescent="0.45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hidden="1" x14ac:dyDescent="0.45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x14ac:dyDescent="0.45">
      <c r="A227">
        <v>66736.046666666603</v>
      </c>
      <c r="B227">
        <v>5000</v>
      </c>
      <c r="C227">
        <v>1000</v>
      </c>
      <c r="D227">
        <v>1</v>
      </c>
      <c r="E227" s="1">
        <v>1.1415525114155201E-3</v>
      </c>
    </row>
    <row r="228" spans="1:5" hidden="1" x14ac:dyDescent="0.45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hidden="1" x14ac:dyDescent="0.45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hidden="1" x14ac:dyDescent="0.45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hidden="1" x14ac:dyDescent="0.45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x14ac:dyDescent="0.45">
      <c r="A232">
        <v>66034.184166666601</v>
      </c>
      <c r="B232">
        <v>5000</v>
      </c>
      <c r="C232">
        <v>2000</v>
      </c>
      <c r="D232">
        <v>1</v>
      </c>
      <c r="E232" s="1">
        <v>1.1415525114155201E-3</v>
      </c>
    </row>
    <row r="233" spans="1:5" hidden="1" x14ac:dyDescent="0.45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hidden="1" x14ac:dyDescent="0.45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hidden="1" x14ac:dyDescent="0.45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hidden="1" x14ac:dyDescent="0.45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x14ac:dyDescent="0.45">
      <c r="A237">
        <v>65419.229999999901</v>
      </c>
      <c r="B237">
        <v>10000</v>
      </c>
      <c r="C237">
        <v>0</v>
      </c>
      <c r="D237">
        <v>1</v>
      </c>
      <c r="E237" s="1">
        <v>1.0654490106544901E-3</v>
      </c>
    </row>
    <row r="238" spans="1:5" hidden="1" x14ac:dyDescent="0.45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hidden="1" x14ac:dyDescent="0.45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hidden="1" x14ac:dyDescent="0.45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hidden="1" x14ac:dyDescent="0.45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x14ac:dyDescent="0.45">
      <c r="A242">
        <v>65386.004999999997</v>
      </c>
      <c r="B242">
        <v>10000</v>
      </c>
      <c r="C242">
        <v>10</v>
      </c>
      <c r="D242">
        <v>1</v>
      </c>
      <c r="E242" s="1">
        <v>1.0654490106544901E-3</v>
      </c>
    </row>
    <row r="243" spans="1:5" hidden="1" x14ac:dyDescent="0.45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hidden="1" x14ac:dyDescent="0.45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hidden="1" x14ac:dyDescent="0.45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hidden="1" x14ac:dyDescent="0.45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x14ac:dyDescent="0.45">
      <c r="A247">
        <v>65345.229166666599</v>
      </c>
      <c r="B247">
        <v>10000</v>
      </c>
      <c r="C247">
        <v>20</v>
      </c>
      <c r="D247">
        <v>1</v>
      </c>
      <c r="E247" s="1">
        <v>1.0654490106544901E-3</v>
      </c>
    </row>
    <row r="248" spans="1:5" hidden="1" x14ac:dyDescent="0.45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hidden="1" x14ac:dyDescent="0.45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hidden="1" x14ac:dyDescent="0.45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hidden="1" x14ac:dyDescent="0.45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x14ac:dyDescent="0.45">
      <c r="A252">
        <v>65209.924999999901</v>
      </c>
      <c r="B252">
        <v>10000</v>
      </c>
      <c r="C252">
        <v>50</v>
      </c>
      <c r="D252">
        <v>1</v>
      </c>
      <c r="E252" s="1">
        <v>1.0654490106544901E-3</v>
      </c>
    </row>
    <row r="253" spans="1:5" hidden="1" x14ac:dyDescent="0.45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hidden="1" x14ac:dyDescent="0.45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hidden="1" x14ac:dyDescent="0.45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hidden="1" x14ac:dyDescent="0.45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x14ac:dyDescent="0.45">
      <c r="A257">
        <v>64928.695833333302</v>
      </c>
      <c r="B257">
        <v>10000</v>
      </c>
      <c r="C257">
        <v>100</v>
      </c>
      <c r="D257">
        <v>1</v>
      </c>
      <c r="E257" s="1">
        <v>1.0654490106544901E-3</v>
      </c>
    </row>
    <row r="258" spans="1:5" hidden="1" x14ac:dyDescent="0.45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hidden="1" x14ac:dyDescent="0.45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hidden="1" x14ac:dyDescent="0.45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hidden="1" x14ac:dyDescent="0.45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x14ac:dyDescent="0.45">
      <c r="A262">
        <v>64602.3999999999</v>
      </c>
      <c r="B262">
        <v>10000</v>
      </c>
      <c r="C262">
        <v>200</v>
      </c>
      <c r="D262">
        <v>1</v>
      </c>
      <c r="E262" s="1">
        <v>1.0654490106544901E-3</v>
      </c>
    </row>
    <row r="263" spans="1:5" hidden="1" x14ac:dyDescent="0.45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hidden="1" x14ac:dyDescent="0.45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hidden="1" x14ac:dyDescent="0.45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hidden="1" x14ac:dyDescent="0.45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x14ac:dyDescent="0.45">
      <c r="A267">
        <v>64393.157499999303</v>
      </c>
      <c r="B267">
        <v>100</v>
      </c>
      <c r="C267">
        <v>100</v>
      </c>
      <c r="D267">
        <v>1</v>
      </c>
      <c r="E267">
        <v>0.192142313546423</v>
      </c>
    </row>
    <row r="268" spans="1:5" hidden="1" x14ac:dyDescent="0.45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hidden="1" x14ac:dyDescent="0.45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hidden="1" x14ac:dyDescent="0.45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hidden="1" x14ac:dyDescent="0.45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x14ac:dyDescent="0.45">
      <c r="A272">
        <v>64272.041666666802</v>
      </c>
      <c r="B272">
        <v>200</v>
      </c>
      <c r="C272">
        <v>0</v>
      </c>
      <c r="D272">
        <v>1</v>
      </c>
      <c r="E272">
        <v>3.1640030441400298E-2</v>
      </c>
    </row>
    <row r="273" spans="1:5" hidden="1" x14ac:dyDescent="0.45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hidden="1" x14ac:dyDescent="0.45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hidden="1" x14ac:dyDescent="0.45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hidden="1" x14ac:dyDescent="0.45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x14ac:dyDescent="0.45">
      <c r="A277">
        <v>63983.9566666666</v>
      </c>
      <c r="B277">
        <v>10000</v>
      </c>
      <c r="C277">
        <v>500</v>
      </c>
      <c r="D277">
        <v>1</v>
      </c>
      <c r="E277" s="1">
        <v>1.0654490106544901E-3</v>
      </c>
    </row>
    <row r="278" spans="1:5" hidden="1" x14ac:dyDescent="0.45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hidden="1" x14ac:dyDescent="0.45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hidden="1" x14ac:dyDescent="0.45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hidden="1" x14ac:dyDescent="0.45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x14ac:dyDescent="0.45">
      <c r="A282">
        <v>63637.485000000001</v>
      </c>
      <c r="B282">
        <v>10000</v>
      </c>
      <c r="C282">
        <v>1000</v>
      </c>
      <c r="D282">
        <v>1</v>
      </c>
      <c r="E282" s="1">
        <v>1.0654490106544901E-3</v>
      </c>
    </row>
    <row r="283" spans="1:5" hidden="1" x14ac:dyDescent="0.45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hidden="1" x14ac:dyDescent="0.45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hidden="1" x14ac:dyDescent="0.45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hidden="1" x14ac:dyDescent="0.45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x14ac:dyDescent="0.45">
      <c r="A287">
        <v>62932.085833333302</v>
      </c>
      <c r="B287">
        <v>10000</v>
      </c>
      <c r="C287">
        <v>2000</v>
      </c>
      <c r="D287">
        <v>1</v>
      </c>
      <c r="E287" s="1">
        <v>1.0654490106544901E-3</v>
      </c>
    </row>
    <row r="288" spans="1:5" hidden="1" x14ac:dyDescent="0.45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hidden="1" x14ac:dyDescent="0.45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hidden="1" x14ac:dyDescent="0.45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hidden="1" x14ac:dyDescent="0.45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x14ac:dyDescent="0.45">
      <c r="A292">
        <v>62932.011666664599</v>
      </c>
      <c r="B292">
        <v>100</v>
      </c>
      <c r="C292">
        <v>200</v>
      </c>
      <c r="D292">
        <v>1</v>
      </c>
      <c r="E292">
        <v>0.35443302891932998</v>
      </c>
    </row>
    <row r="293" spans="1:5" hidden="1" x14ac:dyDescent="0.45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hidden="1" x14ac:dyDescent="0.45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hidden="1" x14ac:dyDescent="0.45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hidden="1" x14ac:dyDescent="0.45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x14ac:dyDescent="0.45">
      <c r="A297">
        <v>53731.323333333203</v>
      </c>
      <c r="B297">
        <v>100</v>
      </c>
      <c r="C297">
        <v>50</v>
      </c>
      <c r="D297">
        <v>1</v>
      </c>
      <c r="E297">
        <v>7.4467275494672705E-2</v>
      </c>
    </row>
    <row r="298" spans="1:5" hidden="1" x14ac:dyDescent="0.45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hidden="1" x14ac:dyDescent="0.45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hidden="1" x14ac:dyDescent="0.45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hidden="1" x14ac:dyDescent="0.45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x14ac:dyDescent="0.45">
      <c r="A302">
        <v>52633.124999999898</v>
      </c>
      <c r="B302">
        <v>100</v>
      </c>
      <c r="C302">
        <v>10</v>
      </c>
      <c r="D302">
        <v>1</v>
      </c>
      <c r="E302">
        <v>5.81050228310502E-2</v>
      </c>
    </row>
    <row r="303" spans="1:5" hidden="1" x14ac:dyDescent="0.45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hidden="1" x14ac:dyDescent="0.45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hidden="1" x14ac:dyDescent="0.45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hidden="1" x14ac:dyDescent="0.45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x14ac:dyDescent="0.45">
      <c r="A307">
        <v>49019.484166666502</v>
      </c>
      <c r="B307">
        <v>100</v>
      </c>
      <c r="C307">
        <v>20</v>
      </c>
      <c r="D307">
        <v>1</v>
      </c>
      <c r="E307">
        <v>5.7543759512937498E-2</v>
      </c>
    </row>
    <row r="308" spans="1:5" hidden="1" x14ac:dyDescent="0.45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hidden="1" x14ac:dyDescent="0.45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hidden="1" x14ac:dyDescent="0.45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hidden="1" x14ac:dyDescent="0.45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x14ac:dyDescent="0.45">
      <c r="A312">
        <v>45721.421666666502</v>
      </c>
      <c r="B312">
        <v>100</v>
      </c>
      <c r="C312">
        <v>0</v>
      </c>
      <c r="D312">
        <v>1</v>
      </c>
      <c r="E312">
        <v>4.8011796042617898E-2</v>
      </c>
    </row>
    <row r="313" spans="1:5" hidden="1" x14ac:dyDescent="0.45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hidden="1" x14ac:dyDescent="0.45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hidden="1" x14ac:dyDescent="0.45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hidden="1" x14ac:dyDescent="0.45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4" ma:contentTypeDescription="Create a new document." ma:contentTypeScope="" ma:versionID="e086b49264b9f8f52aed119e3c4b104d">
  <xsd:schema xmlns:xsd="http://www.w3.org/2001/XMLSchema" xmlns:xs="http://www.w3.org/2001/XMLSchema" xmlns:p="http://schemas.microsoft.com/office/2006/metadata/properties" xmlns:ns2="cb1f2fb6-d736-46f1-8a7f-b310cf517df7" targetNamespace="http://schemas.microsoft.com/office/2006/metadata/properties" ma:root="true" ma:fieldsID="a465845a6627609c03924b359c36a327" ns2:_="">
    <xsd:import namespace="cb1f2fb6-d736-46f1-8a7f-b310cf517d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BD3DCA-D1D7-4D47-8364-8494B52863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814013-826A-40D0-AD91-D1F95759A3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nsw</vt:lpstr>
      <vt:lpstr>sa</vt:lpstr>
      <vt:lpstr>tas</vt:lpstr>
      <vt:lpstr>vic</vt:lpstr>
      <vt:lpstr>qld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2024-07-22T06:03:25Z</dcterms:created>
  <dcterms:modified xsi:type="dcterms:W3CDTF">2024-07-30T06:41:14Z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</Properties>
</file>