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i/IdeaProjects/lab1_pestrikv/"/>
    </mc:Choice>
  </mc:AlternateContent>
  <xr:revisionPtr revIDLastSave="0" documentId="13_ncr:1_{4F86FB2A-A6BE-C046-8D74-4EF7B6D8BA63}" xr6:coauthVersionLast="47" xr6:coauthVersionMax="47" xr10:uidLastSave="{00000000-0000-0000-0000-000000000000}"/>
  <bookViews>
    <workbookView xWindow="0" yWindow="0" windowWidth="28800" windowHeight="18000" xr2:uid="{2D4F34C4-6F3A-D647-AD59-3E2EE28EC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</calcChain>
</file>

<file path=xl/sharedStrings.xml><?xml version="1.0" encoding="utf-8"?>
<sst xmlns="http://schemas.openxmlformats.org/spreadsheetml/2006/main" count="6" uniqueCount="6">
  <si>
    <t>M</t>
  </si>
  <si>
    <t>BIN</t>
  </si>
  <si>
    <t>STANDARD</t>
  </si>
  <si>
    <t>EXP SECOND</t>
  </si>
  <si>
    <t>EXP FIRST</t>
  </si>
  <si>
    <t>EXP2/EXP1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</si>
</sst>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search algorithm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1">
                  <c:v>119</c:v>
                </c:pt>
                <c:pt idx="2">
                  <c:v>410</c:v>
                </c:pt>
                <c:pt idx="3">
                  <c:v>750</c:v>
                </c:pt>
                <c:pt idx="4">
                  <c:v>1544</c:v>
                </c:pt>
                <c:pt idx="5">
                  <c:v>2966</c:v>
                </c:pt>
                <c:pt idx="6">
                  <c:v>6296</c:v>
                </c:pt>
                <c:pt idx="7">
                  <c:v>20322</c:v>
                </c:pt>
                <c:pt idx="8">
                  <c:v>114817</c:v>
                </c:pt>
                <c:pt idx="9">
                  <c:v>352328</c:v>
                </c:pt>
                <c:pt idx="10">
                  <c:v>719388</c:v>
                </c:pt>
                <c:pt idx="11">
                  <c:v>1405629</c:v>
                </c:pt>
                <c:pt idx="12">
                  <c:v>3237251</c:v>
                </c:pt>
                <c:pt idx="13">
                  <c:v>9543580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2-9644-9C87-D6D0429D6C7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2-9644-9C87-D6D0429D6C7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1">
                  <c:v>160</c:v>
                </c:pt>
                <c:pt idx="2">
                  <c:v>370</c:v>
                </c:pt>
                <c:pt idx="3">
                  <c:v>679</c:v>
                </c:pt>
                <c:pt idx="4">
                  <c:v>1359</c:v>
                </c:pt>
                <c:pt idx="5">
                  <c:v>2636</c:v>
                </c:pt>
                <c:pt idx="6">
                  <c:v>5549</c:v>
                </c:pt>
                <c:pt idx="7">
                  <c:v>13343</c:v>
                </c:pt>
                <c:pt idx="8">
                  <c:v>31903</c:v>
                </c:pt>
                <c:pt idx="9">
                  <c:v>74209</c:v>
                </c:pt>
                <c:pt idx="10">
                  <c:v>142564</c:v>
                </c:pt>
                <c:pt idx="11">
                  <c:v>299864</c:v>
                </c:pt>
                <c:pt idx="12">
                  <c:v>1335687</c:v>
                </c:pt>
                <c:pt idx="13">
                  <c:v>3762314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2-9644-9C87-D6D0429D6C70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2-9644-9C87-D6D0429D6C70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1">
                  <c:v>1524</c:v>
                </c:pt>
                <c:pt idx="2">
                  <c:v>2315</c:v>
                </c:pt>
                <c:pt idx="3">
                  <c:v>2703</c:v>
                </c:pt>
                <c:pt idx="4">
                  <c:v>2966</c:v>
                </c:pt>
                <c:pt idx="5">
                  <c:v>3209</c:v>
                </c:pt>
                <c:pt idx="6">
                  <c:v>3083</c:v>
                </c:pt>
                <c:pt idx="7">
                  <c:v>3346</c:v>
                </c:pt>
                <c:pt idx="8">
                  <c:v>3780</c:v>
                </c:pt>
                <c:pt idx="9">
                  <c:v>5433</c:v>
                </c:pt>
                <c:pt idx="10">
                  <c:v>8279</c:v>
                </c:pt>
                <c:pt idx="11">
                  <c:v>19223</c:v>
                </c:pt>
                <c:pt idx="12">
                  <c:v>55247</c:v>
                </c:pt>
                <c:pt idx="13">
                  <c:v>86582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F2-9644-9C87-D6D0429D6C70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F2-9644-9C87-D6D0429D6C70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1">
                  <c:v>132</c:v>
                </c:pt>
                <c:pt idx="2">
                  <c:v>168</c:v>
                </c:pt>
                <c:pt idx="3">
                  <c:v>211</c:v>
                </c:pt>
                <c:pt idx="4">
                  <c:v>281</c:v>
                </c:pt>
                <c:pt idx="5">
                  <c:v>414</c:v>
                </c:pt>
                <c:pt idx="6">
                  <c:v>672</c:v>
                </c:pt>
                <c:pt idx="7">
                  <c:v>1365</c:v>
                </c:pt>
                <c:pt idx="8">
                  <c:v>3632</c:v>
                </c:pt>
                <c:pt idx="9">
                  <c:v>10982</c:v>
                </c:pt>
                <c:pt idx="10">
                  <c:v>35428</c:v>
                </c:pt>
                <c:pt idx="11">
                  <c:v>75942</c:v>
                </c:pt>
                <c:pt idx="12">
                  <c:v>211272</c:v>
                </c:pt>
                <c:pt idx="13">
                  <c:v>359028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F2-9644-9C87-D6D0429D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88063"/>
        <c:axId val="754045696"/>
      </c:scatterChart>
      <c:valAx>
        <c:axId val="174078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4045696"/>
        <c:crosses val="autoZero"/>
        <c:crossBetween val="midCat"/>
      </c:valAx>
      <c:valAx>
        <c:axId val="75404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74078806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of search algorithm</a:t>
            </a:r>
            <a:endParaRPr lang="en-K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1">
                  <c:v>119</c:v>
                </c:pt>
                <c:pt idx="2">
                  <c:v>410</c:v>
                </c:pt>
                <c:pt idx="3">
                  <c:v>750</c:v>
                </c:pt>
                <c:pt idx="4">
                  <c:v>1544</c:v>
                </c:pt>
                <c:pt idx="5">
                  <c:v>2966</c:v>
                </c:pt>
                <c:pt idx="6">
                  <c:v>6296</c:v>
                </c:pt>
                <c:pt idx="7">
                  <c:v>20322</c:v>
                </c:pt>
                <c:pt idx="8">
                  <c:v>114817</c:v>
                </c:pt>
                <c:pt idx="9">
                  <c:v>352328</c:v>
                </c:pt>
                <c:pt idx="10">
                  <c:v>719388</c:v>
                </c:pt>
                <c:pt idx="11">
                  <c:v>1405629</c:v>
                </c:pt>
                <c:pt idx="12">
                  <c:v>3237251</c:v>
                </c:pt>
                <c:pt idx="13">
                  <c:v>9543580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9F46-A939-C026B47C037F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9F46-A939-C026B47C037F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1">
                  <c:v>160</c:v>
                </c:pt>
                <c:pt idx="2">
                  <c:v>370</c:v>
                </c:pt>
                <c:pt idx="3">
                  <c:v>679</c:v>
                </c:pt>
                <c:pt idx="4">
                  <c:v>1359</c:v>
                </c:pt>
                <c:pt idx="5">
                  <c:v>2636</c:v>
                </c:pt>
                <c:pt idx="6">
                  <c:v>5549</c:v>
                </c:pt>
                <c:pt idx="7">
                  <c:v>13343</c:v>
                </c:pt>
                <c:pt idx="8">
                  <c:v>31903</c:v>
                </c:pt>
                <c:pt idx="9">
                  <c:v>74209</c:v>
                </c:pt>
                <c:pt idx="10">
                  <c:v>142564</c:v>
                </c:pt>
                <c:pt idx="11">
                  <c:v>299864</c:v>
                </c:pt>
                <c:pt idx="12">
                  <c:v>1335687</c:v>
                </c:pt>
                <c:pt idx="13">
                  <c:v>3762314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B-9F46-A939-C026B47C037F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9F46-A939-C026B47C037F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1">
                  <c:v>1524</c:v>
                </c:pt>
                <c:pt idx="2">
                  <c:v>2315</c:v>
                </c:pt>
                <c:pt idx="3">
                  <c:v>2703</c:v>
                </c:pt>
                <c:pt idx="4">
                  <c:v>2966</c:v>
                </c:pt>
                <c:pt idx="5">
                  <c:v>3209</c:v>
                </c:pt>
                <c:pt idx="6">
                  <c:v>3083</c:v>
                </c:pt>
                <c:pt idx="7">
                  <c:v>3346</c:v>
                </c:pt>
                <c:pt idx="8">
                  <c:v>3780</c:v>
                </c:pt>
                <c:pt idx="9">
                  <c:v>5433</c:v>
                </c:pt>
                <c:pt idx="10">
                  <c:v>8279</c:v>
                </c:pt>
                <c:pt idx="11">
                  <c:v>19223</c:v>
                </c:pt>
                <c:pt idx="12">
                  <c:v>55247</c:v>
                </c:pt>
                <c:pt idx="13">
                  <c:v>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B-9F46-A939-C026B47C037F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9F46-A939-C026B47C037F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1">
                  <c:v>132</c:v>
                </c:pt>
                <c:pt idx="2">
                  <c:v>168</c:v>
                </c:pt>
                <c:pt idx="3">
                  <c:v>211</c:v>
                </c:pt>
                <c:pt idx="4">
                  <c:v>281</c:v>
                </c:pt>
                <c:pt idx="5">
                  <c:v>414</c:v>
                </c:pt>
                <c:pt idx="6">
                  <c:v>672</c:v>
                </c:pt>
                <c:pt idx="7">
                  <c:v>1365</c:v>
                </c:pt>
                <c:pt idx="8">
                  <c:v>3632</c:v>
                </c:pt>
                <c:pt idx="9">
                  <c:v>10982</c:v>
                </c:pt>
                <c:pt idx="10">
                  <c:v>35428</c:v>
                </c:pt>
                <c:pt idx="11">
                  <c:v>75942</c:v>
                </c:pt>
                <c:pt idx="12">
                  <c:v>211272</c:v>
                </c:pt>
                <c:pt idx="13">
                  <c:v>359028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2B-9F46-A939-C026B47C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6000"/>
        <c:axId val="1537883199"/>
      </c:scatterChart>
      <c:valAx>
        <c:axId val="8080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37883199"/>
        <c:crosses val="autoZero"/>
        <c:crossBetween val="midCat"/>
      </c:valAx>
      <c:valAx>
        <c:axId val="1537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080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EXP2/EXP1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Sheet1!$J$21:$J$34</c:f>
              <c:numCache>
                <c:formatCode>General</c:formatCode>
                <c:ptCount val="14"/>
                <c:pt idx="1">
                  <c:v>0.82499999999999996</c:v>
                </c:pt>
                <c:pt idx="2">
                  <c:v>0.45405405405405408</c:v>
                </c:pt>
                <c:pt idx="3">
                  <c:v>0.31075110456553756</c:v>
                </c:pt>
                <c:pt idx="4">
                  <c:v>0.20676968359087564</c:v>
                </c:pt>
                <c:pt idx="5">
                  <c:v>0.15705614567526555</c:v>
                </c:pt>
                <c:pt idx="6">
                  <c:v>0.12110290142367994</c:v>
                </c:pt>
                <c:pt idx="7">
                  <c:v>0.10230083189687476</c:v>
                </c:pt>
                <c:pt idx="8">
                  <c:v>0.11384509293796821</c:v>
                </c:pt>
                <c:pt idx="9">
                  <c:v>0.14798744087644355</c:v>
                </c:pt>
                <c:pt idx="10">
                  <c:v>0.24850593417693106</c:v>
                </c:pt>
                <c:pt idx="11">
                  <c:v>0.25325480884667717</c:v>
                </c:pt>
                <c:pt idx="12">
                  <c:v>0.15817478196613427</c:v>
                </c:pt>
                <c:pt idx="13">
                  <c:v>9.5427441728680812E-2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4-F04C-9D41-62278A9F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20416"/>
        <c:axId val="763595856"/>
      </c:scatterChart>
      <c:valAx>
        <c:axId val="608220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63595856"/>
        <c:crosses val="autoZero"/>
        <c:crossBetween val="midCat"/>
      </c:valAx>
      <c:valAx>
        <c:axId val="7635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082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53361</xdr:colOff>
      <xdr:row>0</xdr:row>
      <xdr:rowOff>117396</xdr:rowOff>
    </xdr:from>
    <xdr:to>
      <xdr:col>5</xdr:col>
      <xdr:colOff>490304</xdr:colOff>
      <xdr:row>14</xdr:row>
      <xdr:rowOff>3411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3D6AE-5407-9841-B1B3-16B7E968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22651</xdr:colOff>
      <xdr:row>0</xdr:row>
      <xdr:rowOff>106723</xdr:rowOff>
    </xdr:from>
    <xdr:to>
      <xdr:col>11</xdr:col>
      <xdr:colOff>458847</xdr:colOff>
      <xdr:row>13</xdr:row>
      <xdr:rowOff>194961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28452-872D-9E83-1595-CC3D3633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665891</xdr:colOff>
      <xdr:row>0</xdr:row>
      <xdr:rowOff>138670</xdr:rowOff>
    </xdr:from>
    <xdr:to>
      <xdr:col>17</xdr:col>
      <xdr:colOff>295189</xdr:colOff>
      <xdr:row>13</xdr:row>
      <xdr:rowOff>204573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88152-31A7-B2B2-CC00-F5FDEAE5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DF4-ED66-4146-82D9-75147D1EA78B}">
  <dimension ref="A3:J34"/>
  <sheetViews>
    <sheetView tabSelected="1" zoomScale="114" zoomScaleNormal="114" workbookViewId="0">
      <selection activeCell="L21" sqref="L21"/>
    </sheetView>
  </sheetViews>
  <sheetFormatPr baseColWidth="10" defaultRowHeight="16" x14ac:dyDescent="0.2"/>
  <sheetData>
    <row r="3" spans="1:1" x14ac:dyDescent="0.2">
      <c r="A3" s="1"/>
    </row>
    <row r="5" spans="1:1" x14ac:dyDescent="0.2">
      <c r="A5" s="1"/>
    </row>
    <row r="7" spans="1:1" x14ac:dyDescent="0.2">
      <c r="A7" s="1"/>
    </row>
    <row r="9" spans="1:1" x14ac:dyDescent="0.2">
      <c r="A9" s="1"/>
    </row>
    <row r="11" spans="1:1" x14ac:dyDescent="0.2">
      <c r="A11" s="2"/>
    </row>
    <row r="20" spans="1:10" x14ac:dyDescent="0.2">
      <c r="A20" t="s">
        <v>0</v>
      </c>
      <c r="B20" t="s">
        <v>1</v>
      </c>
      <c r="D20" t="s">
        <v>4</v>
      </c>
      <c r="F20" t="s">
        <v>2</v>
      </c>
      <c r="H20" t="s">
        <v>3</v>
      </c>
      <c r="J20" t="s">
        <v>5</v>
      </c>
    </row>
    <row r="22" spans="1:10" x14ac:dyDescent="0.2">
      <c r="A22" s="1">
        <v>2</v>
      </c>
      <c r="B22">
        <v>119</v>
      </c>
      <c r="D22">
        <v>160</v>
      </c>
      <c r="F22">
        <v>1524</v>
      </c>
      <c r="H22">
        <v>132</v>
      </c>
      <c r="J22">
        <f t="shared" ref="J22:J34" si="0">(H22/D22)</f>
        <v>0.82499999999999996</v>
      </c>
    </row>
    <row r="23" spans="1:10" x14ac:dyDescent="0.2">
      <c r="A23">
        <v>4</v>
      </c>
      <c r="B23">
        <v>410</v>
      </c>
      <c r="D23">
        <v>370</v>
      </c>
      <c r="F23">
        <v>2315</v>
      </c>
      <c r="H23">
        <v>168</v>
      </c>
      <c r="J23">
        <f t="shared" si="0"/>
        <v>0.45405405405405408</v>
      </c>
    </row>
    <row r="24" spans="1:10" x14ac:dyDescent="0.2">
      <c r="A24" s="1">
        <v>8</v>
      </c>
      <c r="B24">
        <v>750</v>
      </c>
      <c r="D24">
        <v>679</v>
      </c>
      <c r="F24">
        <v>2703</v>
      </c>
      <c r="H24">
        <v>211</v>
      </c>
      <c r="J24">
        <f t="shared" si="0"/>
        <v>0.31075110456553756</v>
      </c>
    </row>
    <row r="25" spans="1:10" x14ac:dyDescent="0.2">
      <c r="A25">
        <v>16</v>
      </c>
      <c r="B25">
        <v>1544</v>
      </c>
      <c r="D25">
        <v>1359</v>
      </c>
      <c r="F25">
        <v>2966</v>
      </c>
      <c r="H25">
        <v>281</v>
      </c>
      <c r="J25">
        <f t="shared" si="0"/>
        <v>0.20676968359087564</v>
      </c>
    </row>
    <row r="26" spans="1:10" x14ac:dyDescent="0.2">
      <c r="A26" s="1">
        <v>32</v>
      </c>
      <c r="B26">
        <v>2966</v>
      </c>
      <c r="D26">
        <v>2636</v>
      </c>
      <c r="F26">
        <v>3209</v>
      </c>
      <c r="H26">
        <v>414</v>
      </c>
      <c r="J26">
        <f t="shared" si="0"/>
        <v>0.15705614567526555</v>
      </c>
    </row>
    <row r="27" spans="1:10" x14ac:dyDescent="0.2">
      <c r="A27">
        <v>64</v>
      </c>
      <c r="B27">
        <v>6296</v>
      </c>
      <c r="D27">
        <v>5549</v>
      </c>
      <c r="F27">
        <v>3083</v>
      </c>
      <c r="H27">
        <v>672</v>
      </c>
      <c r="J27">
        <f t="shared" si="0"/>
        <v>0.12110290142367994</v>
      </c>
    </row>
    <row r="28" spans="1:10" x14ac:dyDescent="0.2">
      <c r="A28" s="1">
        <v>128</v>
      </c>
      <c r="B28">
        <v>20322</v>
      </c>
      <c r="D28">
        <v>13343</v>
      </c>
      <c r="F28">
        <v>3346</v>
      </c>
      <c r="H28">
        <v>1365</v>
      </c>
      <c r="J28">
        <f t="shared" si="0"/>
        <v>0.10230083189687476</v>
      </c>
    </row>
    <row r="29" spans="1:10" x14ac:dyDescent="0.2">
      <c r="A29">
        <v>256</v>
      </c>
      <c r="B29">
        <v>114817</v>
      </c>
      <c r="D29">
        <v>31903</v>
      </c>
      <c r="F29">
        <v>3780</v>
      </c>
      <c r="H29">
        <v>3632</v>
      </c>
      <c r="J29">
        <f t="shared" si="0"/>
        <v>0.11384509293796821</v>
      </c>
    </row>
    <row r="30" spans="1:10" x14ac:dyDescent="0.2">
      <c r="A30" s="2">
        <v>512</v>
      </c>
      <c r="B30">
        <v>352328</v>
      </c>
      <c r="D30">
        <v>74209</v>
      </c>
      <c r="F30">
        <v>5433</v>
      </c>
      <c r="H30">
        <v>10982</v>
      </c>
      <c r="J30">
        <f t="shared" si="0"/>
        <v>0.14798744087644355</v>
      </c>
    </row>
    <row r="31" spans="1:10" x14ac:dyDescent="0.2">
      <c r="A31">
        <v>1024</v>
      </c>
      <c r="B31">
        <v>719388</v>
      </c>
      <c r="D31">
        <v>142564</v>
      </c>
      <c r="F31">
        <v>8279</v>
      </c>
      <c r="H31">
        <v>35428</v>
      </c>
      <c r="J31">
        <f t="shared" si="0"/>
        <v>0.24850593417693106</v>
      </c>
    </row>
    <row r="32" spans="1:10" x14ac:dyDescent="0.2">
      <c r="A32">
        <v>2048</v>
      </c>
      <c r="B32">
        <v>1405629</v>
      </c>
      <c r="D32">
        <v>299864</v>
      </c>
      <c r="F32">
        <v>19223</v>
      </c>
      <c r="H32">
        <v>75942</v>
      </c>
      <c r="J32">
        <f t="shared" si="0"/>
        <v>0.25325480884667717</v>
      </c>
    </row>
    <row r="33" spans="1:10" x14ac:dyDescent="0.2">
      <c r="A33">
        <v>4096</v>
      </c>
      <c r="B33">
        <v>3237251</v>
      </c>
      <c r="D33">
        <v>1335687</v>
      </c>
      <c r="F33">
        <v>55247</v>
      </c>
      <c r="H33">
        <v>211272</v>
      </c>
      <c r="J33">
        <f t="shared" si="0"/>
        <v>0.15817478196613427</v>
      </c>
    </row>
    <row r="34" spans="1:10" x14ac:dyDescent="0.2">
      <c r="A34">
        <v>8192</v>
      </c>
      <c r="B34">
        <v>9543580</v>
      </c>
      <c r="D34">
        <v>3762314</v>
      </c>
      <c r="F34">
        <v>86582</v>
      </c>
      <c r="H34">
        <v>359028</v>
      </c>
      <c r="J34">
        <f t="shared" si="0"/>
        <v>9.5427441728680812E-2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2022-10-27T14:10:59Z</dcterms:created>
  <dcterms:modified xsi:type="dcterms:W3CDTF">2022-12-15T06:18:17Z</dcterms:modified>
</cp:coreProperties>
</file>