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AFTAR_FIXTURE" sheetId="3" state="visible" r:id="rId3"/>
    <sheet name="LAYOUT" sheetId="4" state="visible" r:id="rId4"/>
  </sheets>
  <definedNames>
    <definedName name="FIXTURE_IDS">OFFSET(DAFTAR_FIXTURE!$A$2,0,0,MAX(1,COUNTA(DAFTAR_FIXTURE!$A$2:$A$51)),1)</definedName>
    <definedName name="_xlnm._FilterDatabase" localSheetId="1" hidden="1">'DATA'!$A$1:$Z$500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(Rak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2" t="n"/>
      <c r="B33" s="2" t="n"/>
    </row>
    <row r="34">
      <c r="A34" s="2" t="n"/>
      <c r="B34" s="2" t="n"/>
    </row>
    <row r="35">
      <c r="A35" s="2" t="n"/>
      <c r="B35" s="2" t="n"/>
    </row>
    <row r="36">
      <c r="A36" s="2" t="n"/>
      <c r="B36" s="2" t="n"/>
    </row>
    <row r="37">
      <c r="A37" s="2" t="n"/>
      <c r="B37" s="2" t="n"/>
    </row>
    <row r="38">
      <c r="A38" s="2" t="n"/>
      <c r="B38" s="2" t="n"/>
    </row>
    <row r="39">
      <c r="A39" s="2" t="n"/>
      <c r="B39" s="2" t="n"/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</row>
    <row r="2">
      <c r="A2" s="10" t="inlineStr">
        <is>
          <t>Homeware</t>
        </is>
      </c>
      <c r="B2" s="10" t="inlineStr">
        <is>
          <t>Storage</t>
        </is>
      </c>
      <c r="C2" s="10" t="inlineStr">
        <is>
          <t>Food Storage</t>
        </is>
      </c>
      <c r="D2" s="10" t="inlineStr">
        <is>
          <t>10680419</t>
        </is>
      </c>
      <c r="E2" s="10" t="inlineStr">
        <is>
          <t>MOSQUE DOME GLASS JAR SET OF 3 450ML</t>
        </is>
      </c>
      <c r="F2" s="10" t="n"/>
      <c r="G2" s="10" t="inlineStr">
        <is>
          <t>PENYIMPANAN</t>
        </is>
      </c>
      <c r="H2" s="10" t="inlineStr">
        <is>
          <t>E4. CANISTER</t>
        </is>
      </c>
      <c r="I2" s="10" t="inlineStr">
        <is>
          <t>GLASS FANCY</t>
        </is>
      </c>
      <c r="J2" s="10" t="n"/>
      <c r="K2" s="10" t="n"/>
      <c r="L2" s="11" t="inlineStr">
        <is>
          <t>GND-01</t>
        </is>
      </c>
      <c r="M2" s="11" t="n">
        <v>1</v>
      </c>
      <c r="N2" s="11" t="inlineStr">
        <is>
          <t>Rak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kosong",IF(ISNA(MATCH(O2&amp;"|"&amp;M2,LAYOUT!$E$2:$E$34,0)),"CEK ZONA NO di luar layout",IF(N2&lt;&gt;INDEX(LAYOUT!$D$2:$D$34,MATCH(O2&amp;"|"&amp;M2,LAYOUT!$E$2:$E$34,0)),"CEK JENIS ZONA",IF($D2="","Zona STOCK",IF($E2="","CEK SKU DESCRIPTION kosong","OK"))))))))</f>
        <v/>
      </c>
      <c r="Q2" s="11" t="n"/>
      <c r="R2" s="11" t="n"/>
      <c r="S2" s="11" t="n"/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kosong",IF(ISNA(MATCH(T2&amp;"|"&amp;R2,LAYOUT!$E$2:$E$34,0)),"CEK ZONA NO di luar layout",IF(S2&lt;&gt;INDEX(LAYOUT!$D$2:$D$34,MATCH(T2&amp;"|"&amp;R2,LAYOUT!$E$2:$E$34,0)),"CEK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kosong",IF(ISNA(MATCH(Y2&amp;"|"&amp;W2,LAYOUT!$E$2:$E$34,0)),"CEK ZONA NO di luar layout",IF(X2&lt;&gt;INDEX(LAYOUT!$D$2:$D$34,MATCH(Y2&amp;"|"&amp;W2,LAYOUT!$E$2:$E$34,0)),"CEK JENIS ZONA",IF($D2="","Zona STOCK",IF($E2="","CEK SKU DESCRIPTION kosong","OK")))))))</f>
        <v/>
      </c>
    </row>
    <row r="3">
      <c r="A3" s="10" t="inlineStr">
        <is>
          <t>Homeware</t>
        </is>
      </c>
      <c r="B3" s="10" t="inlineStr">
        <is>
          <t>Tableware</t>
        </is>
      </c>
      <c r="C3" s="10" t="inlineStr">
        <is>
          <t>Serving Set</t>
        </is>
      </c>
      <c r="D3" s="10" t="inlineStr">
        <is>
          <t>10681571</t>
        </is>
      </c>
      <c r="E3" s="10" t="inlineStr">
        <is>
          <t>SERVING GLASS SQR PLATER ZEVY GOLD</t>
        </is>
      </c>
      <c r="F3" s="10" t="n"/>
      <c r="G3" s="10" t="inlineStr">
        <is>
          <t>MAKAN</t>
        </is>
      </c>
      <c r="H3" s="10" t="inlineStr">
        <is>
          <t>A2. SERVINGWARE</t>
        </is>
      </c>
      <c r="I3" s="10" t="inlineStr">
        <is>
          <t>W/GOLD RACK GLASS</t>
        </is>
      </c>
      <c r="J3" s="10" t="n"/>
      <c r="K3" s="10" t="n"/>
      <c r="L3" s="11" t="inlineStr">
        <is>
          <t>GND-01</t>
        </is>
      </c>
      <c r="M3" s="11" t="n">
        <v>2</v>
      </c>
      <c r="N3" s="11" t="inlineStr">
        <is>
          <t>Rak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kosong",IF(ISNA(MATCH(O3&amp;"|"&amp;M3,LAYOUT!$E$2:$E$34,0)),"CEK ZONA NO di luar layout",IF(N3&lt;&gt;INDEX(LAYOUT!$D$2:$D$34,MATCH(O3&amp;"|"&amp;M3,LAYOUT!$E$2:$E$34,0)),"CEK JENIS ZONA",IF($D3="","Zona STOCK",IF($E3="","CEK SKU DESCRIPTION kosong","OK"))))))))</f>
        <v/>
      </c>
      <c r="Q3" s="11" t="inlineStr">
        <is>
          <t>WLL-01</t>
        </is>
      </c>
      <c r="R3" s="11" t="n">
        <v>1</v>
      </c>
      <c r="S3" s="11" t="inlineStr">
        <is>
          <t>Rak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kosong",IF(ISNA(MATCH(T3&amp;"|"&amp;R3,LAYOUT!$E$2:$E$34,0)),"CEK ZONA NO di luar layout",IF(S3&lt;&gt;INDEX(LAYOUT!$D$2:$D$34,MATCH(T3&amp;"|"&amp;R3,LAYOUT!$E$2:$E$34,0)),"CEK JENIS ZONA",IF($D3="","Zona STOCK",IF($E3="","CEK SKU DESCRIPTION kosong","OK")))))))</f>
        <v/>
      </c>
      <c r="V3" s="11" t="n"/>
      <c r="W3" s="11" t="n"/>
      <c r="X3" s="11" t="n"/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kosong",IF(ISNA(MATCH(Y3&amp;"|"&amp;W3,LAYOUT!$E$2:$E$34,0)),"CEK ZONA NO di luar layout",IF(X3&lt;&gt;INDEX(LAYOUT!$D$2:$D$34,MATCH(Y3&amp;"|"&amp;W3,LAYOUT!$E$2:$E$34,0)),"CEK JENIS ZONA",IF($D3="","Zona STOCK",IF($E3="","CEK SKU DESCRIPTION kosong","OK")))))))</f>
        <v/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1" t="n"/>
      <c r="M4" s="11" t="n"/>
      <c r="N4" s="11" t="n"/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kosong",IF(ISNA(MATCH(O4&amp;"|"&amp;M4,LAYOUT!$E$2:$E$34,0)),"CEK ZONA NO di luar layout",IF(N4&lt;&gt;INDEX(LAYOUT!$D$2:$D$34,MATCH(O4&amp;"|"&amp;M4,LAYOUT!$E$2:$E$34,0)),"CEK JENIS ZONA",IF($D4="","Zona STOCK",IF($E4="","CEK SKU DESCRIPTION kosong","OK"))))))))</f>
        <v/>
      </c>
      <c r="Q4" s="11" t="n"/>
      <c r="R4" s="11" t="n"/>
      <c r="S4" s="11" t="n"/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kosong",IF(ISNA(MATCH(T4&amp;"|"&amp;R4,LAYOUT!$E$2:$E$34,0)),"CEK ZONA NO di luar layout",IF(S4&lt;&gt;INDEX(LAYOUT!$D$2:$D$34,MATCH(T4&amp;"|"&amp;R4,LAYOUT!$E$2:$E$34,0)),"CEK JENIS ZONA",IF($D4="","Zona STOCK",IF($E4="","CEK SKU DESCRIPTION kosong","OK")))))))</f>
        <v/>
      </c>
      <c r="V4" s="11" t="n"/>
      <c r="W4" s="11" t="n"/>
      <c r="X4" s="11" t="n"/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kosong",IF(ISNA(MATCH(Y4&amp;"|"&amp;W4,LAYOUT!$E$2:$E$34,0)),"CEK ZONA NO di luar layout",IF(X4&lt;&gt;INDEX(LAYOUT!$D$2:$D$34,MATCH(Y4&amp;"|"&amp;W4,LAYOUT!$E$2:$E$34,0)),"CEK JENIS ZONA",IF($D4="","Zona STOCK",IF($E4="","CEK SKU DESCRIPTION kosong","OK")))))))</f>
        <v/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1" t="n"/>
      <c r="M5" s="11" t="n"/>
      <c r="N5" s="11" t="n"/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kosong",IF(ISNA(MATCH(O5&amp;"|"&amp;M5,LAYOUT!$E$2:$E$34,0)),"CEK ZONA NO di luar layout",IF(N5&lt;&gt;INDEX(LAYOUT!$D$2:$D$34,MATCH(O5&amp;"|"&amp;M5,LAYOUT!$E$2:$E$34,0)),"CEK JENIS ZONA",IF($D5="","Zona STOCK",IF($E5="","CEK SKU DESCRIPTION kosong","OK"))))))))</f>
        <v/>
      </c>
      <c r="Q5" s="11" t="n"/>
      <c r="R5" s="11" t="n"/>
      <c r="S5" s="11" t="n"/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kosong",IF(ISNA(MATCH(T5&amp;"|"&amp;R5,LAYOUT!$E$2:$E$34,0)),"CEK ZONA NO di luar layout",IF(S5&lt;&gt;INDEX(LAYOUT!$D$2:$D$34,MATCH(T5&amp;"|"&amp;R5,LAYOUT!$E$2:$E$34,0)),"CEK JENIS ZONA",IF($D5="","Zona STOCK",IF($E5="","CEK SKU DESCRIPTION kosong","OK")))))))</f>
        <v/>
      </c>
      <c r="V5" s="11" t="n"/>
      <c r="W5" s="11" t="n"/>
      <c r="X5" s="11" t="n"/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kosong",IF(ISNA(MATCH(Y5&amp;"|"&amp;W5,LAYOUT!$E$2:$E$34,0)),"CEK ZONA NO di luar layout",IF(X5&lt;&gt;INDEX(LAYOUT!$D$2:$D$34,MATCH(Y5&amp;"|"&amp;W5,LAYOUT!$E$2:$E$34,0)),"CEK JENIS ZONA",IF($D5="","Zona STOCK",IF($E5="","CEK SKU DESCRIPTION kosong","OK")))))))</f>
        <v/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1" t="n"/>
      <c r="M6" s="11" t="n"/>
      <c r="N6" s="11" t="n"/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kosong",IF(ISNA(MATCH(O6&amp;"|"&amp;M6,LAYOUT!$E$2:$E$34,0)),"CEK ZONA NO di luar layout",IF(N6&lt;&gt;INDEX(LAYOUT!$D$2:$D$34,MATCH(O6&amp;"|"&amp;M6,LAYOUT!$E$2:$E$34,0)),"CEK JENIS ZONA",IF($D6="","Zona STOCK",IF($E6="","CEK SKU DESCRIPTION kosong","OK"))))))))</f>
        <v/>
      </c>
      <c r="Q6" s="11" t="n"/>
      <c r="R6" s="11" t="n"/>
      <c r="S6" s="11" t="n"/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kosong",IF(ISNA(MATCH(T6&amp;"|"&amp;R6,LAYOUT!$E$2:$E$34,0)),"CEK ZONA NO di luar layout",IF(S6&lt;&gt;INDEX(LAYOUT!$D$2:$D$34,MATCH(T6&amp;"|"&amp;R6,LAYOUT!$E$2:$E$34,0)),"CEK JENIS ZONA",IF($D6="","Zona STOCK",IF($E6="","CEK SKU DESCRIPTION kosong","OK")))))))</f>
        <v/>
      </c>
      <c r="V6" s="11" t="n"/>
      <c r="W6" s="11" t="n"/>
      <c r="X6" s="11" t="n"/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kosong",IF(ISNA(MATCH(Y6&amp;"|"&amp;W6,LAYOUT!$E$2:$E$34,0)),"CEK ZONA NO di luar layout",IF(X6&lt;&gt;INDEX(LAYOUT!$D$2:$D$34,MATCH(Y6&amp;"|"&amp;W6,LAYOUT!$E$2:$E$34,0)),"CEK JENIS ZONA",IF($D6="","Zona STOCK",IF($E6="","CEK SKU DESCRIPTION kosong","OK")))))))</f>
        <v/>
      </c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1" t="n"/>
      <c r="M7" s="11" t="n"/>
      <c r="N7" s="11" t="n"/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kosong",IF(ISNA(MATCH(O7&amp;"|"&amp;M7,LAYOUT!$E$2:$E$34,0)),"CEK ZONA NO di luar layout",IF(N7&lt;&gt;INDEX(LAYOUT!$D$2:$D$34,MATCH(O7&amp;"|"&amp;M7,LAYOUT!$E$2:$E$34,0)),"CEK JENIS ZONA",IF($D7="","Zona STOCK",IF($E7="","CEK SKU DESCRIPTION kosong","OK"))))))))</f>
        <v/>
      </c>
      <c r="Q7" s="11" t="n"/>
      <c r="R7" s="11" t="n"/>
      <c r="S7" s="11" t="n"/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kosong",IF(ISNA(MATCH(T7&amp;"|"&amp;R7,LAYOUT!$E$2:$E$34,0)),"CEK ZONA NO di luar layout",IF(S7&lt;&gt;INDEX(LAYOUT!$D$2:$D$34,MATCH(T7&amp;"|"&amp;R7,LAYOUT!$E$2:$E$34,0)),"CEK JENIS ZONA",IF($D7="","Zona STOCK",IF($E7="","CEK SKU DESCRIPTION kosong","OK")))))))</f>
        <v/>
      </c>
      <c r="V7" s="11" t="n"/>
      <c r="W7" s="11" t="n"/>
      <c r="X7" s="11" t="n"/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kosong",IF(ISNA(MATCH(Y7&amp;"|"&amp;W7,LAYOUT!$E$2:$E$34,0)),"CEK ZONA NO di luar layout",IF(X7&lt;&gt;INDEX(LAYOUT!$D$2:$D$34,MATCH(Y7&amp;"|"&amp;W7,LAYOUT!$E$2:$E$34,0)),"CEK JENIS ZONA",IF($D7="","Zona STOCK",IF($E7="","CEK SKU DESCRIPTION kosong","OK")))))))</f>
        <v/>
      </c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1" t="n"/>
      <c r="M8" s="11" t="n"/>
      <c r="N8" s="11" t="n"/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kosong",IF(ISNA(MATCH(O8&amp;"|"&amp;M8,LAYOUT!$E$2:$E$34,0)),"CEK ZONA NO di luar layout",IF(N8&lt;&gt;INDEX(LAYOUT!$D$2:$D$34,MATCH(O8&amp;"|"&amp;M8,LAYOUT!$E$2:$E$34,0)),"CEK JENIS ZONA",IF($D8="","Zona STOCK",IF($E8="","CEK SKU DESCRIPTION kosong","OK"))))))))</f>
        <v/>
      </c>
      <c r="Q8" s="11" t="n"/>
      <c r="R8" s="11" t="n"/>
      <c r="S8" s="11" t="n"/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kosong",IF(ISNA(MATCH(T8&amp;"|"&amp;R8,LAYOUT!$E$2:$E$34,0)),"CEK ZONA NO di luar layout",IF(S8&lt;&gt;INDEX(LAYOUT!$D$2:$D$34,MATCH(T8&amp;"|"&amp;R8,LAYOUT!$E$2:$E$34,0)),"CEK JENIS ZONA",IF($D8="","Zona STOCK",IF($E8="","CEK SKU DESCRIPTION kosong","OK")))))))</f>
        <v/>
      </c>
      <c r="V8" s="11" t="n"/>
      <c r="W8" s="11" t="n"/>
      <c r="X8" s="11" t="n"/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kosong",IF(ISNA(MATCH(Y8&amp;"|"&amp;W8,LAYOUT!$E$2:$E$34,0)),"CEK ZONA NO di luar layout",IF(X8&lt;&gt;INDEX(LAYOUT!$D$2:$D$34,MATCH(Y8&amp;"|"&amp;W8,LAYOUT!$E$2:$E$34,0)),"CEK JENIS ZONA",IF($D8="","Zona STOCK",IF($E8="","CEK SKU DESCRIPTION kosong","OK")))))))</f>
        <v/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1" t="n"/>
      <c r="M9" s="11" t="n"/>
      <c r="N9" s="11" t="n"/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kosong",IF(ISNA(MATCH(O9&amp;"|"&amp;M9,LAYOUT!$E$2:$E$34,0)),"CEK ZONA NO di luar layout",IF(N9&lt;&gt;INDEX(LAYOUT!$D$2:$D$34,MATCH(O9&amp;"|"&amp;M9,LAYOUT!$E$2:$E$34,0)),"CEK JENIS ZONA",IF($D9="","Zona STOCK",IF($E9="","CEK SKU DESCRIPTION kosong","OK"))))))))</f>
        <v/>
      </c>
      <c r="Q9" s="11" t="n"/>
      <c r="R9" s="11" t="n"/>
      <c r="S9" s="11" t="n"/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kosong",IF(ISNA(MATCH(T9&amp;"|"&amp;R9,LAYOUT!$E$2:$E$34,0)),"CEK ZONA NO di luar layout",IF(S9&lt;&gt;INDEX(LAYOUT!$D$2:$D$34,MATCH(T9&amp;"|"&amp;R9,LAYOUT!$E$2:$E$34,0)),"CEK JENIS ZONA",IF($D9="","Zona STOCK",IF($E9="","CEK SKU DESCRIPTION kosong","OK")))))))</f>
        <v/>
      </c>
      <c r="V9" s="11" t="n"/>
      <c r="W9" s="11" t="n"/>
      <c r="X9" s="11" t="n"/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kosong",IF(ISNA(MATCH(Y9&amp;"|"&amp;W9,LAYOUT!$E$2:$E$34,0)),"CEK ZONA NO di luar layout",IF(X9&lt;&gt;INDEX(LAYOUT!$D$2:$D$34,MATCH(Y9&amp;"|"&amp;W9,LAYOUT!$E$2:$E$34,0)),"CEK JENIS ZONA",IF($D9="","Zona STOCK",IF($E9="","CEK SKU DESCRIPTION kosong","OK")))))))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1" t="n"/>
      <c r="M10" s="11" t="n"/>
      <c r="N10" s="11" t="n"/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kosong",IF(ISNA(MATCH(O10&amp;"|"&amp;M10,LAYOUT!$E$2:$E$34,0)),"CEK ZONA NO di luar layout",IF(N10&lt;&gt;INDEX(LAYOUT!$D$2:$D$34,MATCH(O10&amp;"|"&amp;M10,LAYOUT!$E$2:$E$34,0)),"CEK JENIS ZONA",IF($D10="","Zona STOCK",IF($E10="","CEK SKU DESCRIPTION kosong","OK"))))))))</f>
        <v/>
      </c>
      <c r="Q10" s="11" t="n"/>
      <c r="R10" s="11" t="n"/>
      <c r="S10" s="11" t="n"/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kosong",IF(ISNA(MATCH(T10&amp;"|"&amp;R10,LAYOUT!$E$2:$E$34,0)),"CEK ZONA NO di luar layout",IF(S10&lt;&gt;INDEX(LAYOUT!$D$2:$D$34,MATCH(T10&amp;"|"&amp;R10,LAYOUT!$E$2:$E$34,0)),"CEK JENIS ZONA",IF($D10="","Zona STOCK",IF($E10="","CEK SKU DESCRIPTION kosong","OK")))))))</f>
        <v/>
      </c>
      <c r="V10" s="11" t="n"/>
      <c r="W10" s="11" t="n"/>
      <c r="X10" s="11" t="n"/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kosong",IF(ISNA(MATCH(Y10&amp;"|"&amp;W10,LAYOUT!$E$2:$E$34,0)),"CEK ZONA NO di luar layout",IF(X10&lt;&gt;INDEX(LAYOUT!$D$2:$D$34,MATCH(Y10&amp;"|"&amp;W10,LAYOUT!$E$2:$E$34,0)),"CEK JENIS ZONA",IF($D10="","Zona STOCK",IF($E10="","CEK SKU DESCRIPTION kosong","OK")))))))</f>
        <v/>
      </c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1" t="n"/>
      <c r="M11" s="11" t="n"/>
      <c r="N11" s="11" t="n"/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kosong",IF(ISNA(MATCH(O11&amp;"|"&amp;M11,LAYOUT!$E$2:$E$34,0)),"CEK ZONA NO di luar layout",IF(N11&lt;&gt;INDEX(LAYOUT!$D$2:$D$34,MATCH(O11&amp;"|"&amp;M11,LAYOUT!$E$2:$E$34,0)),"CEK JENIS ZONA",IF($D11="","Zona STOCK",IF($E11="","CEK SKU DESCRIPTION kosong","OK"))))))))</f>
        <v/>
      </c>
      <c r="Q11" s="11" t="n"/>
      <c r="R11" s="11" t="n"/>
      <c r="S11" s="11" t="n"/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kosong",IF(ISNA(MATCH(T11&amp;"|"&amp;R11,LAYOUT!$E$2:$E$34,0)),"CEK ZONA NO di luar layout",IF(S11&lt;&gt;INDEX(LAYOUT!$D$2:$D$34,MATCH(T11&amp;"|"&amp;R11,LAYOUT!$E$2:$E$34,0)),"CEK JENIS ZONA",IF($D11="","Zona STOCK",IF($E11="","CEK SKU DESCRIPTION kosong","OK")))))))</f>
        <v/>
      </c>
      <c r="V11" s="11" t="n"/>
      <c r="W11" s="11" t="n"/>
      <c r="X11" s="11" t="n"/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kosong",IF(ISNA(MATCH(Y11&amp;"|"&amp;W11,LAYOUT!$E$2:$E$34,0)),"CEK ZONA NO di luar layout",IF(X11&lt;&gt;INDEX(LAYOUT!$D$2:$D$34,MATCH(Y11&amp;"|"&amp;W11,LAYOUT!$E$2:$E$34,0)),"CEK JENIS ZONA",IF($D11="","Zona STOCK",IF($E11="","CEK SKU DESCRIPTION kosong","OK")))))))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1" t="n"/>
      <c r="M12" s="11" t="n"/>
      <c r="N12" s="11" t="n"/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kosong",IF(ISNA(MATCH(O12&amp;"|"&amp;M12,LAYOUT!$E$2:$E$34,0)),"CEK ZONA NO di luar layout",IF(N12&lt;&gt;INDEX(LAYOUT!$D$2:$D$34,MATCH(O12&amp;"|"&amp;M12,LAYOUT!$E$2:$E$34,0)),"CEK JENIS ZONA",IF($D12="","Zona STOCK",IF($E12="","CEK SKU DESCRIPTION kosong","OK"))))))))</f>
        <v/>
      </c>
      <c r="Q12" s="11" t="n"/>
      <c r="R12" s="11" t="n"/>
      <c r="S12" s="11" t="n"/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kosong",IF(ISNA(MATCH(T12&amp;"|"&amp;R12,LAYOUT!$E$2:$E$34,0)),"CEK ZONA NO di luar layout",IF(S12&lt;&gt;INDEX(LAYOUT!$D$2:$D$34,MATCH(T12&amp;"|"&amp;R12,LAYOUT!$E$2:$E$34,0)),"CEK JENIS ZONA",IF($D12="","Zona STOCK",IF($E12="","CEK SKU DESCRIPTION kosong","OK")))))))</f>
        <v/>
      </c>
      <c r="V12" s="11" t="n"/>
      <c r="W12" s="11" t="n"/>
      <c r="X12" s="11" t="n"/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kosong",IF(ISNA(MATCH(Y12&amp;"|"&amp;W12,LAYOUT!$E$2:$E$34,0)),"CEK ZONA NO di luar layout",IF(X12&lt;&gt;INDEX(LAYOUT!$D$2:$D$34,MATCH(Y12&amp;"|"&amp;W12,LAYOUT!$E$2:$E$34,0)),"CEK JENIS ZONA",IF($D12="","Zona STOCK",IF($E12="","CEK SKU DESCRIPTION kosong","OK")))))))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n"/>
      <c r="M13" s="11" t="n"/>
      <c r="N13" s="11" t="n"/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kosong",IF(ISNA(MATCH(O13&amp;"|"&amp;M13,LAYOUT!$E$2:$E$34,0)),"CEK ZONA NO di luar layout",IF(N13&lt;&gt;INDEX(LAYOUT!$D$2:$D$34,MATCH(O13&amp;"|"&amp;M13,LAYOUT!$E$2:$E$34,0)),"CEK JENIS ZONA",IF($D13="","Zona STOCK",IF($E13="","CEK SKU DESCRIPTION kosong","OK"))))))))</f>
        <v/>
      </c>
      <c r="Q13" s="11" t="n"/>
      <c r="R13" s="11" t="n"/>
      <c r="S13" s="11" t="n"/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kosong",IF(ISNA(MATCH(T13&amp;"|"&amp;R13,LAYOUT!$E$2:$E$34,0)),"CEK ZONA NO di luar layout",IF(S13&lt;&gt;INDEX(LAYOUT!$D$2:$D$34,MATCH(T13&amp;"|"&amp;R13,LAYOUT!$E$2:$E$34,0)),"CEK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kosong",IF(ISNA(MATCH(Y13&amp;"|"&amp;W13,LAYOUT!$E$2:$E$34,0)),"CEK ZONA NO di luar layout",IF(X13&lt;&gt;INDEX(LAYOUT!$D$2:$D$34,MATCH(Y13&amp;"|"&amp;W13,LAYOUT!$E$2:$E$34,0)),"CEK JENIS ZONA",IF($D13="","Zona STOCK",IF($E13="","CEK SKU DESCRIPTION kosong","OK")))))))</f>
        <v/>
      </c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1" t="n"/>
      <c r="M14" s="11" t="n"/>
      <c r="N14" s="11" t="n"/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kosong",IF(ISNA(MATCH(O14&amp;"|"&amp;M14,LAYOUT!$E$2:$E$34,0)),"CEK ZONA NO di luar layout",IF(N14&lt;&gt;INDEX(LAYOUT!$D$2:$D$34,MATCH(O14&amp;"|"&amp;M14,LAYOUT!$E$2:$E$34,0)),"CEK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kosong",IF(ISNA(MATCH(T14&amp;"|"&amp;R14,LAYOUT!$E$2:$E$34,0)),"CEK ZONA NO di luar layout",IF(S14&lt;&gt;INDEX(LAYOUT!$D$2:$D$34,MATCH(T14&amp;"|"&amp;R14,LAYOUT!$E$2:$E$34,0)),"CEK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kosong",IF(ISNA(MATCH(Y14&amp;"|"&amp;W14,LAYOUT!$E$2:$E$34,0)),"CEK ZONA NO di luar layout",IF(X14&lt;&gt;INDEX(LAYOUT!$D$2:$D$34,MATCH(Y14&amp;"|"&amp;W14,LAYOUT!$E$2:$E$34,0)),"CEK JENIS ZONA",IF($D14="","Zona STOCK",IF($E14="","CEK SKU DESCRIPTION kosong","OK")))))))</f>
        <v/>
      </c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1" t="n"/>
      <c r="M15" s="11" t="n"/>
      <c r="N15" s="11" t="n"/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kosong",IF(ISNA(MATCH(O15&amp;"|"&amp;M15,LAYOUT!$E$2:$E$34,0)),"CEK ZONA NO di luar layout",IF(N15&lt;&gt;INDEX(LAYOUT!$D$2:$D$34,MATCH(O15&amp;"|"&amp;M15,LAYOUT!$E$2:$E$34,0)),"CEK JENIS ZONA",IF($D15="","Zona STOCK",IF($E15="","CEK SKU DESCRIPTION kosong","OK"))))))))</f>
        <v/>
      </c>
      <c r="Q15" s="11" t="n"/>
      <c r="R15" s="11" t="n"/>
      <c r="S15" s="11" t="n"/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kosong",IF(ISNA(MATCH(T15&amp;"|"&amp;R15,LAYOUT!$E$2:$E$34,0)),"CEK ZONA NO di luar layout",IF(S15&lt;&gt;INDEX(LAYOUT!$D$2:$D$34,MATCH(T15&amp;"|"&amp;R15,LAYOUT!$E$2:$E$34,0)),"CEK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kosong",IF(ISNA(MATCH(Y15&amp;"|"&amp;W15,LAYOUT!$E$2:$E$34,0)),"CEK ZONA NO di luar layout",IF(X15&lt;&gt;INDEX(LAYOUT!$D$2:$D$34,MATCH(Y15&amp;"|"&amp;W15,LAYOUT!$E$2:$E$34,0)),"CEK JENIS ZONA",IF($D15="","Zona STOCK",IF($E15="","CEK SKU DESCRIPTION kosong","OK")))))))</f>
        <v/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1" t="n"/>
      <c r="M16" s="11" t="n"/>
      <c r="N16" s="11" t="n"/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kosong",IF(ISNA(MATCH(O16&amp;"|"&amp;M16,LAYOUT!$E$2:$E$34,0)),"CEK ZONA NO di luar layout",IF(N16&lt;&gt;INDEX(LAYOUT!$D$2:$D$34,MATCH(O16&amp;"|"&amp;M16,LAYOUT!$E$2:$E$34,0)),"CEK JENIS ZONA",IF($D16="","Zona STOCK",IF($E16="","CEK SKU DESCRIPTION kosong","OK"))))))))</f>
        <v/>
      </c>
      <c r="Q16" s="11" t="n"/>
      <c r="R16" s="11" t="n"/>
      <c r="S16" s="11" t="n"/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kosong",IF(ISNA(MATCH(T16&amp;"|"&amp;R16,LAYOUT!$E$2:$E$34,0)),"CEK ZONA NO di luar layout",IF(S16&lt;&gt;INDEX(LAYOUT!$D$2:$D$34,MATCH(T16&amp;"|"&amp;R16,LAYOUT!$E$2:$E$34,0)),"CEK JENIS ZONA",IF($D16="","Zona STOCK",IF($E16="","CEK SKU DESCRIPTION kosong","OK")))))))</f>
        <v/>
      </c>
      <c r="V16" s="11" t="n"/>
      <c r="W16" s="11" t="n"/>
      <c r="X16" s="11" t="n"/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kosong",IF(ISNA(MATCH(Y16&amp;"|"&amp;W16,LAYOUT!$E$2:$E$34,0)),"CEK ZONA NO di luar layout",IF(X16&lt;&gt;INDEX(LAYOUT!$D$2:$D$34,MATCH(Y16&amp;"|"&amp;W16,LAYOUT!$E$2:$E$34,0)),"CEK JENIS ZONA",IF($D16="","Zona STOCK",IF($E16="","CEK SKU DESCRIPTION kosong","OK")))))))</f>
        <v/>
      </c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 t="n"/>
      <c r="M17" s="11" t="n"/>
      <c r="N17" s="11" t="n"/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kosong",IF(ISNA(MATCH(O17&amp;"|"&amp;M17,LAYOUT!$E$2:$E$34,0)),"CEK ZONA NO di luar layout",IF(N17&lt;&gt;INDEX(LAYOUT!$D$2:$D$34,MATCH(O17&amp;"|"&amp;M17,LAYOUT!$E$2:$E$34,0)),"CEK JENIS ZONA",IF($D17="","Zona STOCK",IF($E17="","CEK SKU DESCRIPTION kosong","OK"))))))))</f>
        <v/>
      </c>
      <c r="Q17" s="11" t="n"/>
      <c r="R17" s="11" t="n"/>
      <c r="S17" s="11" t="n"/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kosong",IF(ISNA(MATCH(T17&amp;"|"&amp;R17,LAYOUT!$E$2:$E$34,0)),"CEK ZONA NO di luar layout",IF(S17&lt;&gt;INDEX(LAYOUT!$D$2:$D$34,MATCH(T17&amp;"|"&amp;R17,LAYOUT!$E$2:$E$34,0)),"CEK JENIS ZONA",IF($D17="","Zona STOCK",IF($E17="","CEK SKU DESCRIPTION kosong","OK")))))))</f>
        <v/>
      </c>
      <c r="V17" s="11" t="n"/>
      <c r="W17" s="11" t="n"/>
      <c r="X17" s="11" t="n"/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kosong",IF(ISNA(MATCH(Y17&amp;"|"&amp;W17,LAYOUT!$E$2:$E$34,0)),"CEK ZONA NO di luar layout",IF(X17&lt;&gt;INDEX(LAYOUT!$D$2:$D$34,MATCH(Y17&amp;"|"&amp;W17,LAYOUT!$E$2:$E$34,0)),"CEK JENIS ZONA",IF($D17="","Zona STOCK",IF($E17="","CEK SKU DESCRIPTION kosong","OK")))))))</f>
        <v/>
      </c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 t="n"/>
      <c r="M18" s="11" t="n"/>
      <c r="N18" s="11" t="n"/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kosong",IF(ISNA(MATCH(O18&amp;"|"&amp;M18,LAYOUT!$E$2:$E$34,0)),"CEK ZONA NO di luar layout",IF(N18&lt;&gt;INDEX(LAYOUT!$D$2:$D$34,MATCH(O18&amp;"|"&amp;M18,LAYOUT!$E$2:$E$34,0)),"CEK JENIS ZONA",IF($D18="","Zona STOCK",IF($E18="","CEK SKU DESCRIPTION kosong","OK"))))))))</f>
        <v/>
      </c>
      <c r="Q18" s="11" t="n"/>
      <c r="R18" s="11" t="n"/>
      <c r="S18" s="11" t="n"/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kosong",IF(ISNA(MATCH(T18&amp;"|"&amp;R18,LAYOUT!$E$2:$E$34,0)),"CEK ZONA NO di luar layout",IF(S18&lt;&gt;INDEX(LAYOUT!$D$2:$D$34,MATCH(T18&amp;"|"&amp;R18,LAYOUT!$E$2:$E$34,0)),"CEK JENIS ZONA",IF($D18="","Zona STOCK",IF($E18="","CEK SKU DESCRIPTION kosong","OK")))))))</f>
        <v/>
      </c>
      <c r="V18" s="11" t="n"/>
      <c r="W18" s="11" t="n"/>
      <c r="X18" s="11" t="n"/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kosong",IF(ISNA(MATCH(Y18&amp;"|"&amp;W18,LAYOUT!$E$2:$E$34,0)),"CEK ZONA NO di luar layout",IF(X18&lt;&gt;INDEX(LAYOUT!$D$2:$D$34,MATCH(Y18&amp;"|"&amp;W18,LAYOUT!$E$2:$E$34,0)),"CEK JENIS ZONA",IF($D18="","Zona STOCK",IF($E18="","CEK SKU DESCRIPTION kosong","OK")))))))</f>
        <v/>
      </c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 t="n"/>
      <c r="M19" s="11" t="n"/>
      <c r="N19" s="11" t="n"/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kosong",IF(ISNA(MATCH(O19&amp;"|"&amp;M19,LAYOUT!$E$2:$E$34,0)),"CEK ZONA NO di luar layout",IF(N19&lt;&gt;INDEX(LAYOUT!$D$2:$D$34,MATCH(O19&amp;"|"&amp;M19,LAYOUT!$E$2:$E$34,0)),"CEK JENIS ZONA",IF($D19="","Zona STOCK",IF($E19="","CEK SKU DESCRIPTION kosong","OK"))))))))</f>
        <v/>
      </c>
      <c r="Q19" s="11" t="n"/>
      <c r="R19" s="11" t="n"/>
      <c r="S19" s="11" t="n"/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kosong",IF(ISNA(MATCH(T19&amp;"|"&amp;R19,LAYOUT!$E$2:$E$34,0)),"CEK ZONA NO di luar layout",IF(S19&lt;&gt;INDEX(LAYOUT!$D$2:$D$34,MATCH(T19&amp;"|"&amp;R19,LAYOUT!$E$2:$E$34,0)),"CEK JENIS ZONA",IF($D19="","Zona STOCK",IF($E19="","CEK SKU DESCRIPTION kosong","OK")))))))</f>
        <v/>
      </c>
      <c r="V19" s="11" t="n"/>
      <c r="W19" s="11" t="n"/>
      <c r="X19" s="11" t="n"/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kosong",IF(ISNA(MATCH(Y19&amp;"|"&amp;W19,LAYOUT!$E$2:$E$34,0)),"CEK ZONA NO di luar layout",IF(X19&lt;&gt;INDEX(LAYOUT!$D$2:$D$34,MATCH(Y19&amp;"|"&amp;W19,LAYOUT!$E$2:$E$34,0)),"CEK JENIS ZONA",IF($D19="","Zona STOCK",IF($E19="","CEK SKU DESCRIPTION kosong","OK")))))))</f>
        <v/>
      </c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1" t="n"/>
      <c r="M20" s="11" t="n"/>
      <c r="N20" s="11" t="n"/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kosong",IF(ISNA(MATCH(O20&amp;"|"&amp;M20,LAYOUT!$E$2:$E$34,0)),"CEK ZONA NO di luar layout",IF(N20&lt;&gt;INDEX(LAYOUT!$D$2:$D$34,MATCH(O20&amp;"|"&amp;M20,LAYOUT!$E$2:$E$34,0)),"CEK JENIS ZONA",IF($D20="","Zona STOCK",IF($E20="","CEK SKU DESCRIPTION kosong","OK"))))))))</f>
        <v/>
      </c>
      <c r="Q20" s="11" t="n"/>
      <c r="R20" s="11" t="n"/>
      <c r="S20" s="11" t="n"/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kosong",IF(ISNA(MATCH(T20&amp;"|"&amp;R20,LAYOUT!$E$2:$E$34,0)),"CEK ZONA NO di luar layout",IF(S20&lt;&gt;INDEX(LAYOUT!$D$2:$D$34,MATCH(T20&amp;"|"&amp;R20,LAYOUT!$E$2:$E$34,0)),"CEK JENIS ZONA",IF($D20="","Zona STOCK",IF($E20="","CEK SKU DESCRIPTION kosong","OK")))))))</f>
        <v/>
      </c>
      <c r="V20" s="11" t="n"/>
      <c r="W20" s="11" t="n"/>
      <c r="X20" s="11" t="n"/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kosong",IF(ISNA(MATCH(Y20&amp;"|"&amp;W20,LAYOUT!$E$2:$E$34,0)),"CEK ZONA NO di luar layout",IF(X20&lt;&gt;INDEX(LAYOUT!$D$2:$D$34,MATCH(Y20&amp;"|"&amp;W20,LAYOUT!$E$2:$E$34,0)),"CEK JENIS ZONA",IF($D20="","Zona STOCK",IF($E20="","CEK SKU DESCRIPTION kosong","OK")))))))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n"/>
      <c r="M21" s="11" t="n"/>
      <c r="N21" s="11" t="n"/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kosong",IF(ISNA(MATCH(O21&amp;"|"&amp;M21,LAYOUT!$E$2:$E$34,0)),"CEK ZONA NO di luar layout",IF(N21&lt;&gt;INDEX(LAYOUT!$D$2:$D$34,MATCH(O21&amp;"|"&amp;M21,LAYOUT!$E$2:$E$34,0)),"CEK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kosong",IF(ISNA(MATCH(T21&amp;"|"&amp;R21,LAYOUT!$E$2:$E$34,0)),"CEK ZONA NO di luar layout",IF(S21&lt;&gt;INDEX(LAYOUT!$D$2:$D$34,MATCH(T21&amp;"|"&amp;R21,LAYOUT!$E$2:$E$34,0)),"CEK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kosong",IF(ISNA(MATCH(Y21&amp;"|"&amp;W21,LAYOUT!$E$2:$E$34,0)),"CEK ZONA NO di luar layout",IF(X21&lt;&gt;INDEX(LAYOUT!$D$2:$D$34,MATCH(Y21&amp;"|"&amp;W21,LAYOUT!$E$2:$E$34,0)),"CEK JENIS ZONA",IF($D21="","Zona STOCK",IF($E21="","CEK SKU DESCRIPTION kosong","OK")))))))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n"/>
      <c r="M22" s="11" t="n"/>
      <c r="N22" s="11" t="n"/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kosong",IF(ISNA(MATCH(O22&amp;"|"&amp;M22,LAYOUT!$E$2:$E$34,0)),"CEK ZONA NO di luar layout",IF(N22&lt;&gt;INDEX(LAYOUT!$D$2:$D$34,MATCH(O22&amp;"|"&amp;M22,LAYOUT!$E$2:$E$34,0)),"CEK JENIS ZONA",IF($D22="","Zona STOCK",IF($E22="","CEK SKU DESCRIPTION kosong","OK"))))))))</f>
        <v/>
      </c>
      <c r="Q22" s="11" t="n"/>
      <c r="R22" s="11" t="n"/>
      <c r="S22" s="11" t="n"/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kosong",IF(ISNA(MATCH(T22&amp;"|"&amp;R22,LAYOUT!$E$2:$E$34,0)),"CEK ZONA NO di luar layout",IF(S22&lt;&gt;INDEX(LAYOUT!$D$2:$D$34,MATCH(T22&amp;"|"&amp;R22,LAYOUT!$E$2:$E$34,0)),"CEK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kosong",IF(ISNA(MATCH(Y22&amp;"|"&amp;W22,LAYOUT!$E$2:$E$34,0)),"CEK ZONA NO di luar layout",IF(X22&lt;&gt;INDEX(LAYOUT!$D$2:$D$34,MATCH(Y22&amp;"|"&amp;W22,LAYOUT!$E$2:$E$34,0)),"CEK JENIS ZONA",IF($D22="","Zona STOCK",IF($E22="","CEK SKU DESCRIPTION kosong","OK")))))))</f>
        <v/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1" t="n"/>
      <c r="M23" s="11" t="n"/>
      <c r="N23" s="11" t="n"/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kosong",IF(ISNA(MATCH(O23&amp;"|"&amp;M23,LAYOUT!$E$2:$E$34,0)),"CEK ZONA NO di luar layout",IF(N23&lt;&gt;INDEX(LAYOUT!$D$2:$D$34,MATCH(O23&amp;"|"&amp;M23,LAYOUT!$E$2:$E$34,0)),"CEK JENIS ZONA",IF($D23="","Zona STOCK",IF($E23="","CEK SKU DESCRIPTION kosong","OK"))))))))</f>
        <v/>
      </c>
      <c r="Q23" s="11" t="n"/>
      <c r="R23" s="11" t="n"/>
      <c r="S23" s="11" t="n"/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kosong",IF(ISNA(MATCH(T23&amp;"|"&amp;R23,LAYOUT!$E$2:$E$34,0)),"CEK ZONA NO di luar layout",IF(S23&lt;&gt;INDEX(LAYOUT!$D$2:$D$34,MATCH(T23&amp;"|"&amp;R23,LAYOUT!$E$2:$E$34,0)),"CEK JENIS ZONA",IF($D23="","Zona STOCK",IF($E23="","CEK SKU DESCRIPTION kosong","OK")))))))</f>
        <v/>
      </c>
      <c r="V23" s="11" t="n"/>
      <c r="W23" s="11" t="n"/>
      <c r="X23" s="11" t="n"/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kosong",IF(ISNA(MATCH(Y23&amp;"|"&amp;W23,LAYOUT!$E$2:$E$34,0)),"CEK ZONA NO di luar layout",IF(X23&lt;&gt;INDEX(LAYOUT!$D$2:$D$34,MATCH(Y23&amp;"|"&amp;W23,LAYOUT!$E$2:$E$34,0)),"CEK JENIS ZONA",IF($D23="","Zona STOCK",IF($E23="","CEK SKU DESCRIPTION kosong","OK")))))))</f>
        <v/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1" t="n"/>
      <c r="M24" s="11" t="n"/>
      <c r="N24" s="11" t="n"/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kosong",IF(ISNA(MATCH(O24&amp;"|"&amp;M24,LAYOUT!$E$2:$E$34,0)),"CEK ZONA NO di luar layout",IF(N24&lt;&gt;INDEX(LAYOUT!$D$2:$D$34,MATCH(O24&amp;"|"&amp;M24,LAYOUT!$E$2:$E$34,0)),"CEK JENIS ZONA",IF($D24="","Zona STOCK",IF($E24="","CEK SKU DESCRIPTION kosong","OK"))))))))</f>
        <v/>
      </c>
      <c r="Q24" s="11" t="n"/>
      <c r="R24" s="11" t="n"/>
      <c r="S24" s="11" t="n"/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kosong",IF(ISNA(MATCH(T24&amp;"|"&amp;R24,LAYOUT!$E$2:$E$34,0)),"CEK ZONA NO di luar layout",IF(S24&lt;&gt;INDEX(LAYOUT!$D$2:$D$34,MATCH(T24&amp;"|"&amp;R24,LAYOUT!$E$2:$E$34,0)),"CEK JENIS ZONA",IF($D24="","Zona STOCK",IF($E24="","CEK SKU DESCRIPTION kosong","OK")))))))</f>
        <v/>
      </c>
      <c r="V24" s="11" t="n"/>
      <c r="W24" s="11" t="n"/>
      <c r="X24" s="11" t="n"/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kosong",IF(ISNA(MATCH(Y24&amp;"|"&amp;W24,LAYOUT!$E$2:$E$34,0)),"CEK ZONA NO di luar layout",IF(X24&lt;&gt;INDEX(LAYOUT!$D$2:$D$34,MATCH(Y24&amp;"|"&amp;W24,LAYOUT!$E$2:$E$34,0)),"CEK JENIS ZONA",IF($D24="","Zona STOCK",IF($E24="","CEK SKU DESCRIPTION kosong","OK")))))))</f>
        <v/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1" t="n"/>
      <c r="M25" s="11" t="n"/>
      <c r="N25" s="11" t="n"/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kosong",IF(ISNA(MATCH(O25&amp;"|"&amp;M25,LAYOUT!$E$2:$E$34,0)),"CEK ZONA NO di luar layout",IF(N25&lt;&gt;INDEX(LAYOUT!$D$2:$D$34,MATCH(O25&amp;"|"&amp;M25,LAYOUT!$E$2:$E$34,0)),"CEK JENIS ZONA",IF($D25="","Zona STOCK",IF($E25="","CEK SKU DESCRIPTION kosong","OK"))))))))</f>
        <v/>
      </c>
      <c r="Q25" s="11" t="n"/>
      <c r="R25" s="11" t="n"/>
      <c r="S25" s="11" t="n"/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kosong",IF(ISNA(MATCH(T25&amp;"|"&amp;R25,LAYOUT!$E$2:$E$34,0)),"CEK ZONA NO di luar layout",IF(S25&lt;&gt;INDEX(LAYOUT!$D$2:$D$34,MATCH(T25&amp;"|"&amp;R25,LAYOUT!$E$2:$E$34,0)),"CEK JENIS ZONA",IF($D25="","Zona STOCK",IF($E25="","CEK SKU DESCRIPTION kosong","OK")))))))</f>
        <v/>
      </c>
      <c r="V25" s="11" t="n"/>
      <c r="W25" s="11" t="n"/>
      <c r="X25" s="11" t="n"/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kosong",IF(ISNA(MATCH(Y25&amp;"|"&amp;W25,LAYOUT!$E$2:$E$34,0)),"CEK ZONA NO di luar layout",IF(X25&lt;&gt;INDEX(LAYOUT!$D$2:$D$34,MATCH(Y25&amp;"|"&amp;W25,LAYOUT!$E$2:$E$34,0)),"CEK JENIS ZONA",IF($D25="","Zona STOCK",IF($E25="","CEK SKU DESCRIPTION kosong","OK")))))))</f>
        <v/>
      </c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1" t="n"/>
      <c r="M26" s="11" t="n"/>
      <c r="N26" s="11" t="n"/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kosong",IF(ISNA(MATCH(O26&amp;"|"&amp;M26,LAYOUT!$E$2:$E$34,0)),"CEK ZONA NO di luar layout",IF(N26&lt;&gt;INDEX(LAYOUT!$D$2:$D$34,MATCH(O26&amp;"|"&amp;M26,LAYOUT!$E$2:$E$34,0)),"CEK JENIS ZONA",IF($D26="","Zona STOCK",IF($E26="","CEK SKU DESCRIPTION kosong","OK"))))))))</f>
        <v/>
      </c>
      <c r="Q26" s="11" t="n"/>
      <c r="R26" s="11" t="n"/>
      <c r="S26" s="11" t="n"/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kosong",IF(ISNA(MATCH(T26&amp;"|"&amp;R26,LAYOUT!$E$2:$E$34,0)),"CEK ZONA NO di luar layout",IF(S26&lt;&gt;INDEX(LAYOUT!$D$2:$D$34,MATCH(T26&amp;"|"&amp;R26,LAYOUT!$E$2:$E$34,0)),"CEK JENIS ZONA",IF($D26="","Zona STOCK",IF($E26="","CEK SKU DESCRIPTION kosong","OK")))))))</f>
        <v/>
      </c>
      <c r="V26" s="11" t="n"/>
      <c r="W26" s="11" t="n"/>
      <c r="X26" s="11" t="n"/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kosong",IF(ISNA(MATCH(Y26&amp;"|"&amp;W26,LAYOUT!$E$2:$E$34,0)),"CEK ZONA NO di luar layout",IF(X26&lt;&gt;INDEX(LAYOUT!$D$2:$D$34,MATCH(Y26&amp;"|"&amp;W26,LAYOUT!$E$2:$E$34,0)),"CEK JENIS ZONA",IF($D26="","Zona STOCK",IF($E26="","CEK SKU DESCRIPTION kosong","OK")))))))</f>
        <v/>
      </c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1" t="n"/>
      <c r="M27" s="11" t="n"/>
      <c r="N27" s="11" t="n"/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kosong",IF(ISNA(MATCH(O27&amp;"|"&amp;M27,LAYOUT!$E$2:$E$34,0)),"CEK ZONA NO di luar layout",IF(N27&lt;&gt;INDEX(LAYOUT!$D$2:$D$34,MATCH(O27&amp;"|"&amp;M27,LAYOUT!$E$2:$E$34,0)),"CEK JENIS ZONA",IF($D27="","Zona STOCK",IF($E27="","CEK SKU DESCRIPTION kosong","OK"))))))))</f>
        <v/>
      </c>
      <c r="Q27" s="11" t="n"/>
      <c r="R27" s="11" t="n"/>
      <c r="S27" s="11" t="n"/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kosong",IF(ISNA(MATCH(T27&amp;"|"&amp;R27,LAYOUT!$E$2:$E$34,0)),"CEK ZONA NO di luar layout",IF(S27&lt;&gt;INDEX(LAYOUT!$D$2:$D$34,MATCH(T27&amp;"|"&amp;R27,LAYOUT!$E$2:$E$34,0)),"CEK JENIS ZONA",IF($D27="","Zona STOCK",IF($E27="","CEK SKU DESCRIPTION kosong","OK")))))))</f>
        <v/>
      </c>
      <c r="V27" s="11" t="n"/>
      <c r="W27" s="11" t="n"/>
      <c r="X27" s="11" t="n"/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kosong",IF(ISNA(MATCH(Y27&amp;"|"&amp;W27,LAYOUT!$E$2:$E$34,0)),"CEK ZONA NO di luar layout",IF(X27&lt;&gt;INDEX(LAYOUT!$D$2:$D$34,MATCH(Y27&amp;"|"&amp;W27,LAYOUT!$E$2:$E$34,0)),"CEK JENIS ZONA",IF($D27="","Zona STOCK",IF($E27="","CEK SKU DESCRIPTION kosong","OK")))))))</f>
        <v/>
      </c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1" t="n"/>
      <c r="M28" s="11" t="n"/>
      <c r="N28" s="11" t="n"/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kosong",IF(ISNA(MATCH(O28&amp;"|"&amp;M28,LAYOUT!$E$2:$E$34,0)),"CEK ZONA NO di luar layout",IF(N28&lt;&gt;INDEX(LAYOUT!$D$2:$D$34,MATCH(O28&amp;"|"&amp;M28,LAYOUT!$E$2:$E$34,0)),"CEK JENIS ZONA",IF($D28="","Zona STOCK",IF($E28="","CEK SKU DESCRIPTION kosong","OK"))))))))</f>
        <v/>
      </c>
      <c r="Q28" s="11" t="n"/>
      <c r="R28" s="11" t="n"/>
      <c r="S28" s="11" t="n"/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kosong",IF(ISNA(MATCH(T28&amp;"|"&amp;R28,LAYOUT!$E$2:$E$34,0)),"CEK ZONA NO di luar layout",IF(S28&lt;&gt;INDEX(LAYOUT!$D$2:$D$34,MATCH(T28&amp;"|"&amp;R28,LAYOUT!$E$2:$E$34,0)),"CEK JENIS ZONA",IF($D28="","Zona STOCK",IF($E28="","CEK SKU DESCRIPTION kosong","OK")))))))</f>
        <v/>
      </c>
      <c r="V28" s="11" t="n"/>
      <c r="W28" s="11" t="n"/>
      <c r="X28" s="11" t="n"/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kosong",IF(ISNA(MATCH(Y28&amp;"|"&amp;W28,LAYOUT!$E$2:$E$34,0)),"CEK ZONA NO di luar layout",IF(X28&lt;&gt;INDEX(LAYOUT!$D$2:$D$34,MATCH(Y28&amp;"|"&amp;W28,LAYOUT!$E$2:$E$34,0)),"CEK JENIS ZONA",IF($D28="","Zona STOCK",IF($E28="","CEK SKU DESCRIPTION kosong","OK")))))))</f>
        <v/>
      </c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1" t="n"/>
      <c r="M29" s="11" t="n"/>
      <c r="N29" s="11" t="n"/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kosong",IF(ISNA(MATCH(O29&amp;"|"&amp;M29,LAYOUT!$E$2:$E$34,0)),"CEK ZONA NO di luar layout",IF(N29&lt;&gt;INDEX(LAYOUT!$D$2:$D$34,MATCH(O29&amp;"|"&amp;M29,LAYOUT!$E$2:$E$34,0)),"CEK JENIS ZONA",IF($D29="","Zona STOCK",IF($E29="","CEK SKU DESCRIPTION kosong","OK"))))))))</f>
        <v/>
      </c>
      <c r="Q29" s="11" t="n"/>
      <c r="R29" s="11" t="n"/>
      <c r="S29" s="11" t="n"/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kosong",IF(ISNA(MATCH(T29&amp;"|"&amp;R29,LAYOUT!$E$2:$E$34,0)),"CEK ZONA NO di luar layout",IF(S29&lt;&gt;INDEX(LAYOUT!$D$2:$D$34,MATCH(T29&amp;"|"&amp;R29,LAYOUT!$E$2:$E$34,0)),"CEK JENIS ZONA",IF($D29="","Zona STOCK",IF($E29="","CEK SKU DESCRIPTION kosong","OK")))))))</f>
        <v/>
      </c>
      <c r="V29" s="11" t="n"/>
      <c r="W29" s="11" t="n"/>
      <c r="X29" s="11" t="n"/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kosong",IF(ISNA(MATCH(Y29&amp;"|"&amp;W29,LAYOUT!$E$2:$E$34,0)),"CEK ZONA NO di luar layout",IF(X29&lt;&gt;INDEX(LAYOUT!$D$2:$D$34,MATCH(Y29&amp;"|"&amp;W29,LAYOUT!$E$2:$E$34,0)),"CEK JENIS ZONA",IF($D29="","Zona STOCK",IF($E29="","CEK SKU DESCRIPTION kosong","OK")))))))</f>
        <v/>
      </c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1" t="n"/>
      <c r="M30" s="11" t="n"/>
      <c r="N30" s="11" t="n"/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kosong",IF(ISNA(MATCH(O30&amp;"|"&amp;M30,LAYOUT!$E$2:$E$34,0)),"CEK ZONA NO di luar layout",IF(N30&lt;&gt;INDEX(LAYOUT!$D$2:$D$34,MATCH(O30&amp;"|"&amp;M30,LAYOUT!$E$2:$E$34,0)),"CEK JENIS ZONA",IF($D30="","Zona STOCK",IF($E30="","CEK SKU DESCRIPTION kosong","OK"))))))))</f>
        <v/>
      </c>
      <c r="Q30" s="11" t="n"/>
      <c r="R30" s="11" t="n"/>
      <c r="S30" s="11" t="n"/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kosong",IF(ISNA(MATCH(T30&amp;"|"&amp;R30,LAYOUT!$E$2:$E$34,0)),"CEK ZONA NO di luar layout",IF(S30&lt;&gt;INDEX(LAYOUT!$D$2:$D$34,MATCH(T30&amp;"|"&amp;R30,LAYOUT!$E$2:$E$34,0)),"CEK JENIS ZONA",IF($D30="","Zona STOCK",IF($E30="","CEK SKU DESCRIPTION kosong","OK")))))))</f>
        <v/>
      </c>
      <c r="V30" s="11" t="n"/>
      <c r="W30" s="11" t="n"/>
      <c r="X30" s="11" t="n"/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kosong",IF(ISNA(MATCH(Y30&amp;"|"&amp;W30,LAYOUT!$E$2:$E$34,0)),"CEK ZONA NO di luar layout",IF(X30&lt;&gt;INDEX(LAYOUT!$D$2:$D$34,MATCH(Y30&amp;"|"&amp;W30,LAYOUT!$E$2:$E$34,0)),"CEK JENIS ZONA",IF($D30="","Zona STOCK",IF($E30="","CEK SKU DESCRIPTION kosong","OK")))))))</f>
        <v/>
      </c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1" t="n"/>
      <c r="M31" s="11" t="n"/>
      <c r="N31" s="11" t="n"/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kosong",IF(ISNA(MATCH(O31&amp;"|"&amp;M31,LAYOUT!$E$2:$E$34,0)),"CEK ZONA NO di luar layout",IF(N31&lt;&gt;INDEX(LAYOUT!$D$2:$D$34,MATCH(O31&amp;"|"&amp;M31,LAYOUT!$E$2:$E$34,0)),"CEK JENIS ZONA",IF($D31="","Zona STOCK",IF($E31="","CEK SKU DESCRIPTION kosong","OK"))))))))</f>
        <v/>
      </c>
      <c r="Q31" s="11" t="n"/>
      <c r="R31" s="11" t="n"/>
      <c r="S31" s="11" t="n"/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kosong",IF(ISNA(MATCH(T31&amp;"|"&amp;R31,LAYOUT!$E$2:$E$34,0)),"CEK ZONA NO di luar layout",IF(S31&lt;&gt;INDEX(LAYOUT!$D$2:$D$34,MATCH(T31&amp;"|"&amp;R31,LAYOUT!$E$2:$E$34,0)),"CEK JENIS ZONA",IF($D31="","Zona STOCK",IF($E31="","CEK SKU DESCRIPTION kosong","OK")))))))</f>
        <v/>
      </c>
      <c r="V31" s="11" t="n"/>
      <c r="W31" s="11" t="n"/>
      <c r="X31" s="11" t="n"/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kosong",IF(ISNA(MATCH(Y31&amp;"|"&amp;W31,LAYOUT!$E$2:$E$34,0)),"CEK ZONA NO di luar layout",IF(X31&lt;&gt;INDEX(LAYOUT!$D$2:$D$34,MATCH(Y31&amp;"|"&amp;W31,LAYOUT!$E$2:$E$34,0)),"CEK JENIS ZONA",IF($D31="","Zona STOCK",IF($E31="","CEK SKU DESCRIPTION kosong","OK")))))))</f>
        <v/>
      </c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1" t="n"/>
      <c r="M32" s="11" t="n"/>
      <c r="N32" s="11" t="n"/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kosong",IF(ISNA(MATCH(O32&amp;"|"&amp;M32,LAYOUT!$E$2:$E$34,0)),"CEK ZONA NO di luar layout",IF(N32&lt;&gt;INDEX(LAYOUT!$D$2:$D$34,MATCH(O32&amp;"|"&amp;M32,LAYOUT!$E$2:$E$34,0)),"CEK JENIS ZONA",IF($D32="","Zona STOCK",IF($E32="","CEK SKU DESCRIPTION kosong","OK"))))))))</f>
        <v/>
      </c>
      <c r="Q32" s="11" t="n"/>
      <c r="R32" s="11" t="n"/>
      <c r="S32" s="11" t="n"/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kosong",IF(ISNA(MATCH(T32&amp;"|"&amp;R32,LAYOUT!$E$2:$E$34,0)),"CEK ZONA NO di luar layout",IF(S32&lt;&gt;INDEX(LAYOUT!$D$2:$D$34,MATCH(T32&amp;"|"&amp;R32,LAYOUT!$E$2:$E$34,0)),"CEK JENIS ZONA",IF($D32="","Zona STOCK",IF($E32="","CEK SKU DESCRIPTION kosong","OK")))))))</f>
        <v/>
      </c>
      <c r="V32" s="11" t="n"/>
      <c r="W32" s="11" t="n"/>
      <c r="X32" s="11" t="n"/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kosong",IF(ISNA(MATCH(Y32&amp;"|"&amp;W32,LAYOUT!$E$2:$E$34,0)),"CEK ZONA NO di luar layout",IF(X32&lt;&gt;INDEX(LAYOUT!$D$2:$D$34,MATCH(Y32&amp;"|"&amp;W32,LAYOUT!$E$2:$E$34,0)),"CEK JENIS ZONA",IF($D32="","Zona STOCK",IF($E32="","CEK SKU DESCRIPTION kosong","OK")))))))</f>
        <v/>
      </c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1" t="n"/>
      <c r="M33" s="11" t="n"/>
      <c r="N33" s="11" t="n"/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kosong",IF(ISNA(MATCH(O33&amp;"|"&amp;M33,LAYOUT!$E$2:$E$34,0)),"CEK ZONA NO di luar layout",IF(N33&lt;&gt;INDEX(LAYOUT!$D$2:$D$34,MATCH(O33&amp;"|"&amp;M33,LAYOUT!$E$2:$E$34,0)),"CEK JENIS ZONA",IF($D33="","Zona STOCK",IF($E33="","CEK SKU DESCRIPTION kosong","OK"))))))))</f>
        <v/>
      </c>
      <c r="Q33" s="11" t="n"/>
      <c r="R33" s="11" t="n"/>
      <c r="S33" s="11" t="n"/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kosong",IF(ISNA(MATCH(T33&amp;"|"&amp;R33,LAYOUT!$E$2:$E$34,0)),"CEK ZONA NO di luar layout",IF(S33&lt;&gt;INDEX(LAYOUT!$D$2:$D$34,MATCH(T33&amp;"|"&amp;R33,LAYOUT!$E$2:$E$34,0)),"CEK JENIS ZONA",IF($D33="","Zona STOCK",IF($E33="","CEK SKU DESCRIPTION kosong","OK")))))))</f>
        <v/>
      </c>
      <c r="V33" s="11" t="n"/>
      <c r="W33" s="11" t="n"/>
      <c r="X33" s="11" t="n"/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kosong",IF(ISNA(MATCH(Y33&amp;"|"&amp;W33,LAYOUT!$E$2:$E$34,0)),"CEK ZONA NO di luar layout",IF(X33&lt;&gt;INDEX(LAYOUT!$D$2:$D$34,MATCH(Y33&amp;"|"&amp;W33,LAYOUT!$E$2:$E$34,0)),"CEK JENIS ZONA",IF($D33="","Zona STOCK",IF($E33="","CEK SKU DESCRIPTION kosong","OK")))))))</f>
        <v/>
      </c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1" t="n"/>
      <c r="M34" s="11" t="n"/>
      <c r="N34" s="11" t="n"/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kosong",IF(ISNA(MATCH(O34&amp;"|"&amp;M34,LAYOUT!$E$2:$E$34,0)),"CEK ZONA NO di luar layout",IF(N34&lt;&gt;INDEX(LAYOUT!$D$2:$D$34,MATCH(O34&amp;"|"&amp;M34,LAYOUT!$E$2:$E$34,0)),"CEK JENIS ZONA",IF($D34="","Zona STOCK",IF($E34="","CEK SKU DESCRIPTION kosong","OK"))))))))</f>
        <v/>
      </c>
      <c r="Q34" s="11" t="n"/>
      <c r="R34" s="11" t="n"/>
      <c r="S34" s="11" t="n"/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kosong",IF(ISNA(MATCH(T34&amp;"|"&amp;R34,LAYOUT!$E$2:$E$34,0)),"CEK ZONA NO di luar layout",IF(S34&lt;&gt;INDEX(LAYOUT!$D$2:$D$34,MATCH(T34&amp;"|"&amp;R34,LAYOUT!$E$2:$E$34,0)),"CEK JENIS ZONA",IF($D34="","Zona STOCK",IF($E34="","CEK SKU DESCRIPTION kosong","OK")))))))</f>
        <v/>
      </c>
      <c r="V34" s="11" t="n"/>
      <c r="W34" s="11" t="n"/>
      <c r="X34" s="11" t="n"/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kosong",IF(ISNA(MATCH(Y34&amp;"|"&amp;W34,LAYOUT!$E$2:$E$34,0)),"CEK ZONA NO di luar layout",IF(X34&lt;&gt;INDEX(LAYOUT!$D$2:$D$34,MATCH(Y34&amp;"|"&amp;W34,LAYOUT!$E$2:$E$34,0)),"CEK JENIS ZONA",IF($D34="","Zona STOCK",IF($E34="","CEK SKU DESCRIPTION kosong","OK")))))))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1" t="n"/>
      <c r="M35" s="11" t="n"/>
      <c r="N35" s="11" t="n"/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kosong",IF(ISNA(MATCH(O35&amp;"|"&amp;M35,LAYOUT!$E$2:$E$34,0)),"CEK ZONA NO di luar layout",IF(N35&lt;&gt;INDEX(LAYOUT!$D$2:$D$34,MATCH(O35&amp;"|"&amp;M35,LAYOUT!$E$2:$E$34,0)),"CEK JENIS ZONA",IF($D35="","Zona STOCK",IF($E35="","CEK SKU DESCRIPTION kosong","OK"))))))))</f>
        <v/>
      </c>
      <c r="Q35" s="11" t="n"/>
      <c r="R35" s="11" t="n"/>
      <c r="S35" s="11" t="n"/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kosong",IF(ISNA(MATCH(T35&amp;"|"&amp;R35,LAYOUT!$E$2:$E$34,0)),"CEK ZONA NO di luar layout",IF(S35&lt;&gt;INDEX(LAYOUT!$D$2:$D$34,MATCH(T35&amp;"|"&amp;R35,LAYOUT!$E$2:$E$34,0)),"CEK JENIS ZONA",IF($D35="","Zona STOCK",IF($E35="","CEK SKU DESCRIPTION kosong","OK")))))))</f>
        <v/>
      </c>
      <c r="V35" s="11" t="n"/>
      <c r="W35" s="11" t="n"/>
      <c r="X35" s="11" t="n"/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kosong",IF(ISNA(MATCH(Y35&amp;"|"&amp;W35,LAYOUT!$E$2:$E$34,0)),"CEK ZONA NO di luar layout",IF(X35&lt;&gt;INDEX(LAYOUT!$D$2:$D$34,MATCH(Y35&amp;"|"&amp;W35,LAYOUT!$E$2:$E$34,0)),"CEK JENIS ZONA",IF($D35="","Zona STOCK",IF($E35="","CEK SKU DESCRIPTION kosong","OK")))))))</f>
        <v/>
      </c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1" t="n"/>
      <c r="M36" s="11" t="n"/>
      <c r="N36" s="11" t="n"/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kosong",IF(ISNA(MATCH(O36&amp;"|"&amp;M36,LAYOUT!$E$2:$E$34,0)),"CEK ZONA NO di luar layout",IF(N36&lt;&gt;INDEX(LAYOUT!$D$2:$D$34,MATCH(O36&amp;"|"&amp;M36,LAYOUT!$E$2:$E$34,0)),"CEK JENIS ZONA",IF($D36="","Zona STOCK",IF($E36="","CEK SKU DESCRIPTION kosong","OK"))))))))</f>
        <v/>
      </c>
      <c r="Q36" s="11" t="n"/>
      <c r="R36" s="11" t="n"/>
      <c r="S36" s="11" t="n"/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kosong",IF(ISNA(MATCH(T36&amp;"|"&amp;R36,LAYOUT!$E$2:$E$34,0)),"CEK ZONA NO di luar layout",IF(S36&lt;&gt;INDEX(LAYOUT!$D$2:$D$34,MATCH(T36&amp;"|"&amp;R36,LAYOUT!$E$2:$E$34,0)),"CEK JENIS ZONA",IF($D36="","Zona STOCK",IF($E36="","CEK SKU DESCRIPTION kosong","OK")))))))</f>
        <v/>
      </c>
      <c r="V36" s="11" t="n"/>
      <c r="W36" s="11" t="n"/>
      <c r="X36" s="11" t="n"/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kosong",IF(ISNA(MATCH(Y36&amp;"|"&amp;W36,LAYOUT!$E$2:$E$34,0)),"CEK ZONA NO di luar layout",IF(X36&lt;&gt;INDEX(LAYOUT!$D$2:$D$34,MATCH(Y36&amp;"|"&amp;W36,LAYOUT!$E$2:$E$34,0)),"CEK JENIS ZONA",IF($D36="","Zona STOCK",IF($E36="","CEK SKU DESCRIPTION kosong","OK")))))))</f>
        <v/>
      </c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1" t="n"/>
      <c r="M37" s="11" t="n"/>
      <c r="N37" s="11" t="n"/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kosong",IF(ISNA(MATCH(O37&amp;"|"&amp;M37,LAYOUT!$E$2:$E$34,0)),"CEK ZONA NO di luar layout",IF(N37&lt;&gt;INDEX(LAYOUT!$D$2:$D$34,MATCH(O37&amp;"|"&amp;M37,LAYOUT!$E$2:$E$34,0)),"CEK JENIS ZONA",IF($D37="","Zona STOCK",IF($E37="","CEK SKU DESCRIPTION kosong","OK"))))))))</f>
        <v/>
      </c>
      <c r="Q37" s="11" t="n"/>
      <c r="R37" s="11" t="n"/>
      <c r="S37" s="11" t="n"/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kosong",IF(ISNA(MATCH(T37&amp;"|"&amp;R37,LAYOUT!$E$2:$E$34,0)),"CEK ZONA NO di luar layout",IF(S37&lt;&gt;INDEX(LAYOUT!$D$2:$D$34,MATCH(T37&amp;"|"&amp;R37,LAYOUT!$E$2:$E$34,0)),"CEK JENIS ZONA",IF($D37="","Zona STOCK",IF($E37="","CEK SKU DESCRIPTION kosong","OK")))))))</f>
        <v/>
      </c>
      <c r="V37" s="11" t="n"/>
      <c r="W37" s="11" t="n"/>
      <c r="X37" s="11" t="n"/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kosong",IF(ISNA(MATCH(Y37&amp;"|"&amp;W37,LAYOUT!$E$2:$E$34,0)),"CEK ZONA NO di luar layout",IF(X37&lt;&gt;INDEX(LAYOUT!$D$2:$D$34,MATCH(Y37&amp;"|"&amp;W37,LAYOUT!$E$2:$E$34,0)),"CEK JENIS ZONA",IF($D37="","Zona STOCK",IF($E37="","CEK SKU DESCRIPTION kosong","OK")))))))</f>
        <v/>
      </c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1" t="n"/>
      <c r="M38" s="11" t="n"/>
      <c r="N38" s="11" t="n"/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kosong",IF(ISNA(MATCH(O38&amp;"|"&amp;M38,LAYOUT!$E$2:$E$34,0)),"CEK ZONA NO di luar layout",IF(N38&lt;&gt;INDEX(LAYOUT!$D$2:$D$34,MATCH(O38&amp;"|"&amp;M38,LAYOUT!$E$2:$E$34,0)),"CEK JENIS ZONA",IF($D38="","Zona STOCK",IF($E38="","CEK SKU DESCRIPTION kosong","OK"))))))))</f>
        <v/>
      </c>
      <c r="Q38" s="11" t="n"/>
      <c r="R38" s="11" t="n"/>
      <c r="S38" s="11" t="n"/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kosong",IF(ISNA(MATCH(T38&amp;"|"&amp;R38,LAYOUT!$E$2:$E$34,0)),"CEK ZONA NO di luar layout",IF(S38&lt;&gt;INDEX(LAYOUT!$D$2:$D$34,MATCH(T38&amp;"|"&amp;R38,LAYOUT!$E$2:$E$34,0)),"CEK JENIS ZONA",IF($D38="","Zona STOCK",IF($E38="","CEK SKU DESCRIPTION kosong","OK")))))))</f>
        <v/>
      </c>
      <c r="V38" s="11" t="n"/>
      <c r="W38" s="11" t="n"/>
      <c r="X38" s="11" t="n"/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kosong",IF(ISNA(MATCH(Y38&amp;"|"&amp;W38,LAYOUT!$E$2:$E$34,0)),"CEK ZONA NO di luar layout",IF(X38&lt;&gt;INDEX(LAYOUT!$D$2:$D$34,MATCH(Y38&amp;"|"&amp;W38,LAYOUT!$E$2:$E$34,0)),"CEK JENIS ZONA",IF($D38="","Zona STOCK",IF($E38="","CEK SKU DESCRIPTION kosong","OK")))))))</f>
        <v/>
      </c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1" t="n"/>
      <c r="M39" s="11" t="n"/>
      <c r="N39" s="11" t="n"/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kosong",IF(ISNA(MATCH(O39&amp;"|"&amp;M39,LAYOUT!$E$2:$E$34,0)),"CEK ZONA NO di luar layout",IF(N39&lt;&gt;INDEX(LAYOUT!$D$2:$D$34,MATCH(O39&amp;"|"&amp;M39,LAYOUT!$E$2:$E$34,0)),"CEK JENIS ZONA",IF($D39="","Zona STOCK",IF($E39="","CEK SKU DESCRIPTION kosong","OK"))))))))</f>
        <v/>
      </c>
      <c r="Q39" s="11" t="n"/>
      <c r="R39" s="11" t="n"/>
      <c r="S39" s="11" t="n"/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kosong",IF(ISNA(MATCH(T39&amp;"|"&amp;R39,LAYOUT!$E$2:$E$34,0)),"CEK ZONA NO di luar layout",IF(S39&lt;&gt;INDEX(LAYOUT!$D$2:$D$34,MATCH(T39&amp;"|"&amp;R39,LAYOUT!$E$2:$E$34,0)),"CEK JENIS ZONA",IF($D39="","Zona STOCK",IF($E39="","CEK SKU DESCRIPTION kosong","OK")))))))</f>
        <v/>
      </c>
      <c r="V39" s="11" t="n"/>
      <c r="W39" s="11" t="n"/>
      <c r="X39" s="11" t="n"/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kosong",IF(ISNA(MATCH(Y39&amp;"|"&amp;W39,LAYOUT!$E$2:$E$34,0)),"CEK ZONA NO di luar layout",IF(X39&lt;&gt;INDEX(LAYOUT!$D$2:$D$34,MATCH(Y39&amp;"|"&amp;W39,LAYOUT!$E$2:$E$34,0)),"CEK JENIS ZONA",IF($D39="","Zona STOCK",IF($E39="","CEK SKU DESCRIPTION kosong","OK")))))))</f>
        <v/>
      </c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1" t="n"/>
      <c r="M40" s="11" t="n"/>
      <c r="N40" s="11" t="n"/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kosong",IF(ISNA(MATCH(O40&amp;"|"&amp;M40,LAYOUT!$E$2:$E$34,0)),"CEK ZONA NO di luar layout",IF(N40&lt;&gt;INDEX(LAYOUT!$D$2:$D$34,MATCH(O40&amp;"|"&amp;M40,LAYOUT!$E$2:$E$34,0)),"CEK JENIS ZONA",IF($D40="","Zona STOCK",IF($E40="","CEK SKU DESCRIPTION kosong","OK"))))))))</f>
        <v/>
      </c>
      <c r="Q40" s="11" t="n"/>
      <c r="R40" s="11" t="n"/>
      <c r="S40" s="11" t="n"/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kosong",IF(ISNA(MATCH(T40&amp;"|"&amp;R40,LAYOUT!$E$2:$E$34,0)),"CEK ZONA NO di luar layout",IF(S40&lt;&gt;INDEX(LAYOUT!$D$2:$D$34,MATCH(T40&amp;"|"&amp;R40,LAYOUT!$E$2:$E$34,0)),"CEK JENIS ZONA",IF($D40="","Zona STOCK",IF($E40="","CEK SKU DESCRIPTION kosong","OK")))))))</f>
        <v/>
      </c>
      <c r="V40" s="11" t="n"/>
      <c r="W40" s="11" t="n"/>
      <c r="X40" s="11" t="n"/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kosong",IF(ISNA(MATCH(Y40&amp;"|"&amp;W40,LAYOUT!$E$2:$E$34,0)),"CEK ZONA NO di luar layout",IF(X40&lt;&gt;INDEX(LAYOUT!$D$2:$D$34,MATCH(Y40&amp;"|"&amp;W40,LAYOUT!$E$2:$E$34,0)),"CEK JENIS ZONA",IF($D40="","Zona STOCK",IF($E40="","CEK SKU DESCRIPTION kosong","OK")))))))</f>
        <v/>
      </c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1" t="n"/>
      <c r="M41" s="11" t="n"/>
      <c r="N41" s="11" t="n"/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kosong",IF(ISNA(MATCH(O41&amp;"|"&amp;M41,LAYOUT!$E$2:$E$34,0)),"CEK ZONA NO di luar layout",IF(N41&lt;&gt;INDEX(LAYOUT!$D$2:$D$34,MATCH(O41&amp;"|"&amp;M41,LAYOUT!$E$2:$E$34,0)),"CEK JENIS ZONA",IF($D41="","Zona STOCK",IF($E41="","CEK SKU DESCRIPTION kosong","OK"))))))))</f>
        <v/>
      </c>
      <c r="Q41" s="11" t="n"/>
      <c r="R41" s="11" t="n"/>
      <c r="S41" s="11" t="n"/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kosong",IF(ISNA(MATCH(T41&amp;"|"&amp;R41,LAYOUT!$E$2:$E$34,0)),"CEK ZONA NO di luar layout",IF(S41&lt;&gt;INDEX(LAYOUT!$D$2:$D$34,MATCH(T41&amp;"|"&amp;R41,LAYOUT!$E$2:$E$34,0)),"CEK JENIS ZONA",IF($D41="","Zona STOCK",IF($E41="","CEK SKU DESCRIPTION kosong","OK")))))))</f>
        <v/>
      </c>
      <c r="V41" s="11" t="n"/>
      <c r="W41" s="11" t="n"/>
      <c r="X41" s="11" t="n"/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kosong",IF(ISNA(MATCH(Y41&amp;"|"&amp;W41,LAYOUT!$E$2:$E$34,0)),"CEK ZONA NO di luar layout",IF(X41&lt;&gt;INDEX(LAYOUT!$D$2:$D$34,MATCH(Y41&amp;"|"&amp;W41,LAYOUT!$E$2:$E$34,0)),"CEK JENIS ZONA",IF($D41="","Zona STOCK",IF($E41="","CEK SKU DESCRIPTION kosong","OK")))))))</f>
        <v/>
      </c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1" t="n"/>
      <c r="M42" s="11" t="n"/>
      <c r="N42" s="11" t="n"/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kosong",IF(ISNA(MATCH(O42&amp;"|"&amp;M42,LAYOUT!$E$2:$E$34,0)),"CEK ZONA NO di luar layout",IF(N42&lt;&gt;INDEX(LAYOUT!$D$2:$D$34,MATCH(O42&amp;"|"&amp;M42,LAYOUT!$E$2:$E$34,0)),"CEK JENIS ZONA",IF($D42="","Zona STOCK",IF($E42="","CEK SKU DESCRIPTION kosong","OK"))))))))</f>
        <v/>
      </c>
      <c r="Q42" s="11" t="n"/>
      <c r="R42" s="11" t="n"/>
      <c r="S42" s="11" t="n"/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kosong",IF(ISNA(MATCH(T42&amp;"|"&amp;R42,LAYOUT!$E$2:$E$34,0)),"CEK ZONA NO di luar layout",IF(S42&lt;&gt;INDEX(LAYOUT!$D$2:$D$34,MATCH(T42&amp;"|"&amp;R42,LAYOUT!$E$2:$E$34,0)),"CEK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kosong",IF(ISNA(MATCH(Y42&amp;"|"&amp;W42,LAYOUT!$E$2:$E$34,0)),"CEK ZONA NO di luar layout",IF(X42&lt;&gt;INDEX(LAYOUT!$D$2:$D$34,MATCH(Y42&amp;"|"&amp;W42,LAYOUT!$E$2:$E$34,0)),"CEK JENIS ZONA",IF($D42="","Zona STOCK",IF($E42="","CEK SKU DESCRIPTION kosong","OK")))))))</f>
        <v/>
      </c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1" t="n"/>
      <c r="M43" s="11" t="n"/>
      <c r="N43" s="11" t="n"/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kosong",IF(ISNA(MATCH(O43&amp;"|"&amp;M43,LAYOUT!$E$2:$E$34,0)),"CEK ZONA NO di luar layout",IF(N43&lt;&gt;INDEX(LAYOUT!$D$2:$D$34,MATCH(O43&amp;"|"&amp;M43,LAYOUT!$E$2:$E$34,0)),"CEK JENIS ZONA",IF($D43="","Zona STOCK",IF($E43="","CEK SKU DESCRIPTION kosong","OK"))))))))</f>
        <v/>
      </c>
      <c r="Q43" s="11" t="n"/>
      <c r="R43" s="11" t="n"/>
      <c r="S43" s="11" t="n"/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kosong",IF(ISNA(MATCH(T43&amp;"|"&amp;R43,LAYOUT!$E$2:$E$34,0)),"CEK ZONA NO di luar layout",IF(S43&lt;&gt;INDEX(LAYOUT!$D$2:$D$34,MATCH(T43&amp;"|"&amp;R43,LAYOUT!$E$2:$E$34,0)),"CEK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kosong",IF(ISNA(MATCH(Y43&amp;"|"&amp;W43,LAYOUT!$E$2:$E$34,0)),"CEK ZONA NO di luar layout",IF(X43&lt;&gt;INDEX(LAYOUT!$D$2:$D$34,MATCH(Y43&amp;"|"&amp;W43,LAYOUT!$E$2:$E$34,0)),"CEK JENIS ZONA",IF($D43="","Zona STOCK",IF($E43="","CEK SKU DESCRIPTION kosong","OK")))))))</f>
        <v/>
      </c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1" t="n"/>
      <c r="M44" s="11" t="n"/>
      <c r="N44" s="11" t="n"/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kosong",IF(ISNA(MATCH(O44&amp;"|"&amp;M44,LAYOUT!$E$2:$E$34,0)),"CEK ZONA NO di luar layout",IF(N44&lt;&gt;INDEX(LAYOUT!$D$2:$D$34,MATCH(O44&amp;"|"&amp;M44,LAYOUT!$E$2:$E$34,0)),"CEK JENIS ZONA",IF($D44="","Zona STOCK",IF($E44="","CEK SKU DESCRIPTION kosong","OK"))))))))</f>
        <v/>
      </c>
      <c r="Q44" s="11" t="n"/>
      <c r="R44" s="11" t="n"/>
      <c r="S44" s="11" t="n"/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kosong",IF(ISNA(MATCH(T44&amp;"|"&amp;R44,LAYOUT!$E$2:$E$34,0)),"CEK ZONA NO di luar layout",IF(S44&lt;&gt;INDEX(LAYOUT!$D$2:$D$34,MATCH(T44&amp;"|"&amp;R44,LAYOUT!$E$2:$E$34,0)),"CEK JENIS ZONA",IF($D44="","Zona STOCK",IF($E44="","CEK SKU DESCRIPTION kosong","OK")))))))</f>
        <v/>
      </c>
      <c r="V44" s="11" t="n"/>
      <c r="W44" s="11" t="n"/>
      <c r="X44" s="11" t="n"/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kosong",IF(ISNA(MATCH(Y44&amp;"|"&amp;W44,LAYOUT!$E$2:$E$34,0)),"CEK ZONA NO di luar layout",IF(X44&lt;&gt;INDEX(LAYOUT!$D$2:$D$34,MATCH(Y44&amp;"|"&amp;W44,LAYOUT!$E$2:$E$34,0)),"CEK JENIS ZONA",IF($D44="","Zona STOCK",IF($E44="","CEK SKU DESCRIPTION kosong","OK")))))))</f>
        <v/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1" t="n"/>
      <c r="M45" s="11" t="n"/>
      <c r="N45" s="11" t="n"/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kosong",IF(ISNA(MATCH(O45&amp;"|"&amp;M45,LAYOUT!$E$2:$E$34,0)),"CEK ZONA NO di luar layout",IF(N45&lt;&gt;INDEX(LAYOUT!$D$2:$D$34,MATCH(O45&amp;"|"&amp;M45,LAYOUT!$E$2:$E$34,0)),"CEK JENIS ZONA",IF($D45="","Zona STOCK",IF($E45="","CEK SKU DESCRIPTION kosong","OK"))))))))</f>
        <v/>
      </c>
      <c r="Q45" s="11" t="n"/>
      <c r="R45" s="11" t="n"/>
      <c r="S45" s="11" t="n"/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kosong",IF(ISNA(MATCH(T45&amp;"|"&amp;R45,LAYOUT!$E$2:$E$34,0)),"CEK ZONA NO di luar layout",IF(S45&lt;&gt;INDEX(LAYOUT!$D$2:$D$34,MATCH(T45&amp;"|"&amp;R45,LAYOUT!$E$2:$E$34,0)),"CEK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kosong",IF(ISNA(MATCH(Y45&amp;"|"&amp;W45,LAYOUT!$E$2:$E$34,0)),"CEK ZONA NO di luar layout",IF(X45&lt;&gt;INDEX(LAYOUT!$D$2:$D$34,MATCH(Y45&amp;"|"&amp;W45,LAYOUT!$E$2:$E$34,0)),"CEK JENIS ZONA",IF($D45="","Zona STOCK",IF($E45="","CEK SKU DESCRIPTION kosong","OK")))))))</f>
        <v/>
      </c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1" t="n"/>
      <c r="M46" s="11" t="n"/>
      <c r="N46" s="11" t="n"/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kosong",IF(ISNA(MATCH(O46&amp;"|"&amp;M46,LAYOUT!$E$2:$E$34,0)),"CEK ZONA NO di luar layout",IF(N46&lt;&gt;INDEX(LAYOUT!$D$2:$D$34,MATCH(O46&amp;"|"&amp;M46,LAYOUT!$E$2:$E$34,0)),"CEK JENIS ZONA",IF($D46="","Zona STOCK",IF($E46="","CEK SKU DESCRIPTION kosong","OK"))))))))</f>
        <v/>
      </c>
      <c r="Q46" s="11" t="n"/>
      <c r="R46" s="11" t="n"/>
      <c r="S46" s="11" t="n"/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kosong",IF(ISNA(MATCH(T46&amp;"|"&amp;R46,LAYOUT!$E$2:$E$34,0)),"CEK ZONA NO di luar layout",IF(S46&lt;&gt;INDEX(LAYOUT!$D$2:$D$34,MATCH(T46&amp;"|"&amp;R46,LAYOUT!$E$2:$E$34,0)),"CEK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kosong",IF(ISNA(MATCH(Y46&amp;"|"&amp;W46,LAYOUT!$E$2:$E$34,0)),"CEK ZONA NO di luar layout",IF(X46&lt;&gt;INDEX(LAYOUT!$D$2:$D$34,MATCH(Y46&amp;"|"&amp;W46,LAYOUT!$E$2:$E$34,0)),"CEK JENIS ZONA",IF($D46="","Zona STOCK",IF($E46="","CEK SKU DESCRIPTION kosong","OK")))))))</f>
        <v/>
      </c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1" t="n"/>
      <c r="M47" s="11" t="n"/>
      <c r="N47" s="11" t="n"/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kosong",IF(ISNA(MATCH(O47&amp;"|"&amp;M47,LAYOUT!$E$2:$E$34,0)),"CEK ZONA NO di luar layout",IF(N47&lt;&gt;INDEX(LAYOUT!$D$2:$D$34,MATCH(O47&amp;"|"&amp;M47,LAYOUT!$E$2:$E$34,0)),"CEK JENIS ZONA",IF($D47="","Zona STOCK",IF($E47="","CEK SKU DESCRIPTION kosong","OK"))))))))</f>
        <v/>
      </c>
      <c r="Q47" s="11" t="n"/>
      <c r="R47" s="11" t="n"/>
      <c r="S47" s="11" t="n"/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kosong",IF(ISNA(MATCH(T47&amp;"|"&amp;R47,LAYOUT!$E$2:$E$34,0)),"CEK ZONA NO di luar layout",IF(S47&lt;&gt;INDEX(LAYOUT!$D$2:$D$34,MATCH(T47&amp;"|"&amp;R47,LAYOUT!$E$2:$E$34,0)),"CEK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kosong",IF(ISNA(MATCH(Y47&amp;"|"&amp;W47,LAYOUT!$E$2:$E$34,0)),"CEK ZONA NO di luar layout",IF(X47&lt;&gt;INDEX(LAYOUT!$D$2:$D$34,MATCH(Y47&amp;"|"&amp;W47,LAYOUT!$E$2:$E$34,0)),"CEK JENIS ZONA",IF($D47="","Zona STOCK",IF($E47="","CEK SKU DESCRIPTION kosong","OK")))))))</f>
        <v/>
      </c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1" t="n"/>
      <c r="M48" s="11" t="n"/>
      <c r="N48" s="11" t="n"/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kosong",IF(ISNA(MATCH(O48&amp;"|"&amp;M48,LAYOUT!$E$2:$E$34,0)),"CEK ZONA NO di luar layout",IF(N48&lt;&gt;INDEX(LAYOUT!$D$2:$D$34,MATCH(O48&amp;"|"&amp;M48,LAYOUT!$E$2:$E$34,0)),"CEK JENIS ZONA",IF($D48="","Zona STOCK",IF($E48="","CEK SKU DESCRIPTION kosong","OK"))))))))</f>
        <v/>
      </c>
      <c r="Q48" s="11" t="n"/>
      <c r="R48" s="11" t="n"/>
      <c r="S48" s="11" t="n"/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kosong",IF(ISNA(MATCH(T48&amp;"|"&amp;R48,LAYOUT!$E$2:$E$34,0)),"CEK ZONA NO di luar layout",IF(S48&lt;&gt;INDEX(LAYOUT!$D$2:$D$34,MATCH(T48&amp;"|"&amp;R48,LAYOUT!$E$2:$E$34,0)),"CEK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kosong",IF(ISNA(MATCH(Y48&amp;"|"&amp;W48,LAYOUT!$E$2:$E$34,0)),"CEK ZONA NO di luar layout",IF(X48&lt;&gt;INDEX(LAYOUT!$D$2:$D$34,MATCH(Y48&amp;"|"&amp;W48,LAYOUT!$E$2:$E$34,0)),"CEK JENIS ZONA",IF($D48="","Zona STOCK",IF($E48="","CEK SKU DESCRIPTION kosong","OK")))))))</f>
        <v/>
      </c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1" t="n"/>
      <c r="M49" s="11" t="n"/>
      <c r="N49" s="11" t="n"/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kosong",IF(ISNA(MATCH(O49&amp;"|"&amp;M49,LAYOUT!$E$2:$E$34,0)),"CEK ZONA NO di luar layout",IF(N49&lt;&gt;INDEX(LAYOUT!$D$2:$D$34,MATCH(O49&amp;"|"&amp;M49,LAYOUT!$E$2:$E$34,0)),"CEK JENIS ZONA",IF($D49="","Zona STOCK",IF($E49="","CEK SKU DESCRIPTION kosong","OK"))))))))</f>
        <v/>
      </c>
      <c r="Q49" s="11" t="n"/>
      <c r="R49" s="11" t="n"/>
      <c r="S49" s="11" t="n"/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kosong",IF(ISNA(MATCH(T49&amp;"|"&amp;R49,LAYOUT!$E$2:$E$34,0)),"CEK ZONA NO di luar layout",IF(S49&lt;&gt;INDEX(LAYOUT!$D$2:$D$34,MATCH(T49&amp;"|"&amp;R49,LAYOUT!$E$2:$E$34,0)),"CEK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kosong",IF(ISNA(MATCH(Y49&amp;"|"&amp;W49,LAYOUT!$E$2:$E$34,0)),"CEK ZONA NO di luar layout",IF(X49&lt;&gt;INDEX(LAYOUT!$D$2:$D$34,MATCH(Y49&amp;"|"&amp;W49,LAYOUT!$E$2:$E$34,0)),"CEK JENIS ZONA",IF($D49="","Zona STOCK",IF($E49="","CEK SKU DESCRIPTION kosong","OK")))))))</f>
        <v/>
      </c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1" t="n"/>
      <c r="M50" s="11" t="n"/>
      <c r="N50" s="11" t="n"/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kosong",IF(ISNA(MATCH(O50&amp;"|"&amp;M50,LAYOUT!$E$2:$E$34,0)),"CEK ZONA NO di luar layout",IF(N50&lt;&gt;INDEX(LAYOUT!$D$2:$D$34,MATCH(O50&amp;"|"&amp;M50,LAYOUT!$E$2:$E$34,0)),"CEK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kosong",IF(ISNA(MATCH(T50&amp;"|"&amp;R50,LAYOUT!$E$2:$E$34,0)),"CEK ZONA NO di luar layout",IF(S50&lt;&gt;INDEX(LAYOUT!$D$2:$D$34,MATCH(T50&amp;"|"&amp;R50,LAYOUT!$E$2:$E$34,0)),"CEK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kosong",IF(ISNA(MATCH(Y50&amp;"|"&amp;W50,LAYOUT!$E$2:$E$34,0)),"CEK ZONA NO di luar layout",IF(X50&lt;&gt;INDEX(LAYOUT!$D$2:$D$34,MATCH(Y50&amp;"|"&amp;W50,LAYOUT!$E$2:$E$34,0)),"CEK JENIS ZONA",IF($D50="","Zona STOCK",IF($E50="","CEK SKU DESCRIPTION kosong","OK")))))))</f>
        <v/>
      </c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1" t="n"/>
      <c r="M51" s="11" t="n"/>
      <c r="N51" s="11" t="n"/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kosong",IF(ISNA(MATCH(O51&amp;"|"&amp;M51,LAYOUT!$E$2:$E$34,0)),"CEK ZONA NO di luar layout",IF(N51&lt;&gt;INDEX(LAYOUT!$D$2:$D$34,MATCH(O51&amp;"|"&amp;M51,LAYOUT!$E$2:$E$34,0)),"CEK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kosong",IF(ISNA(MATCH(T51&amp;"|"&amp;R51,LAYOUT!$E$2:$E$34,0)),"CEK ZONA NO di luar layout",IF(S51&lt;&gt;INDEX(LAYOUT!$D$2:$D$34,MATCH(T51&amp;"|"&amp;R51,LAYOUT!$E$2:$E$34,0)),"CEK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kosong",IF(ISNA(MATCH(Y51&amp;"|"&amp;W51,LAYOUT!$E$2:$E$34,0)),"CEK ZONA NO di luar layout",IF(X51&lt;&gt;INDEX(LAYOUT!$D$2:$D$34,MATCH(Y51&amp;"|"&amp;W51,LAYOUT!$E$2:$E$34,0)),"CEK JENIS ZONA",IF($D51="","Zona STOCK",IF($E51="","CEK SKU DESCRIPTION kosong","OK")))))))</f>
        <v/>
      </c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1" t="n"/>
      <c r="M52" s="11" t="n"/>
      <c r="N52" s="11" t="n"/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kosong",IF(ISNA(MATCH(O52&amp;"|"&amp;M52,LAYOUT!$E$2:$E$34,0)),"CEK ZONA NO di luar layout",IF(N52&lt;&gt;INDEX(LAYOUT!$D$2:$D$34,MATCH(O52&amp;"|"&amp;M52,LAYOUT!$E$2:$E$34,0)),"CEK JENIS ZONA",IF($D52="","Zona STOCK",IF($E52="","CEK SKU DESCRIPTION kosong","OK"))))))))</f>
        <v/>
      </c>
      <c r="Q52" s="11" t="n"/>
      <c r="R52" s="11" t="n"/>
      <c r="S52" s="11" t="n"/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kosong",IF(ISNA(MATCH(T52&amp;"|"&amp;R52,LAYOUT!$E$2:$E$34,0)),"CEK ZONA NO di luar layout",IF(S52&lt;&gt;INDEX(LAYOUT!$D$2:$D$34,MATCH(T52&amp;"|"&amp;R52,LAYOUT!$E$2:$E$34,0)),"CEK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kosong",IF(ISNA(MATCH(Y52&amp;"|"&amp;W52,LAYOUT!$E$2:$E$34,0)),"CEK ZONA NO di luar layout",IF(X52&lt;&gt;INDEX(LAYOUT!$D$2:$D$34,MATCH(Y52&amp;"|"&amp;W52,LAYOUT!$E$2:$E$34,0)),"CEK JENIS ZONA",IF($D52="","Zona STOCK",IF($E52="","CEK SKU DESCRIPTION kosong","OK")))))))</f>
        <v/>
      </c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1" t="n"/>
      <c r="M53" s="11" t="n"/>
      <c r="N53" s="11" t="n"/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kosong",IF(ISNA(MATCH(O53&amp;"|"&amp;M53,LAYOUT!$E$2:$E$34,0)),"CEK ZONA NO di luar layout",IF(N53&lt;&gt;INDEX(LAYOUT!$D$2:$D$34,MATCH(O53&amp;"|"&amp;M53,LAYOUT!$E$2:$E$34,0)),"CEK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kosong",IF(ISNA(MATCH(T53&amp;"|"&amp;R53,LAYOUT!$E$2:$E$34,0)),"CEK ZONA NO di luar layout",IF(S53&lt;&gt;INDEX(LAYOUT!$D$2:$D$34,MATCH(T53&amp;"|"&amp;R53,LAYOUT!$E$2:$E$34,0)),"CEK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kosong",IF(ISNA(MATCH(Y53&amp;"|"&amp;W53,LAYOUT!$E$2:$E$34,0)),"CEK ZONA NO di luar layout",IF(X53&lt;&gt;INDEX(LAYOUT!$D$2:$D$34,MATCH(Y53&amp;"|"&amp;W53,LAYOUT!$E$2:$E$34,0)),"CEK JENIS ZONA",IF($D53="","Zona STOCK",IF($E53="","CEK SKU DESCRIPTION kosong","OK")))))))</f>
        <v/>
      </c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1" t="n"/>
      <c r="M54" s="11" t="n"/>
      <c r="N54" s="11" t="n"/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kosong",IF(ISNA(MATCH(O54&amp;"|"&amp;M54,LAYOUT!$E$2:$E$34,0)),"CEK ZONA NO di luar layout",IF(N54&lt;&gt;INDEX(LAYOUT!$D$2:$D$34,MATCH(O54&amp;"|"&amp;M54,LAYOUT!$E$2:$E$34,0)),"CEK JENIS ZONA",IF($D54="","Zona STOCK",IF($E54="","CEK SKU DESCRIPTION kosong","OK"))))))))</f>
        <v/>
      </c>
      <c r="Q54" s="11" t="n"/>
      <c r="R54" s="11" t="n"/>
      <c r="S54" s="11" t="n"/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kosong",IF(ISNA(MATCH(T54&amp;"|"&amp;R54,LAYOUT!$E$2:$E$34,0)),"CEK ZONA NO di luar layout",IF(S54&lt;&gt;INDEX(LAYOUT!$D$2:$D$34,MATCH(T54&amp;"|"&amp;R54,LAYOUT!$E$2:$E$34,0)),"CEK JENIS ZONA",IF($D54="","Zona STOCK",IF($E54="","CEK SKU DESCRIPTION kosong","OK")))))))</f>
        <v/>
      </c>
      <c r="V54" s="11" t="n"/>
      <c r="W54" s="11" t="n"/>
      <c r="X54" s="11" t="n"/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kosong",IF(ISNA(MATCH(Y54&amp;"|"&amp;W54,LAYOUT!$E$2:$E$34,0)),"CEK ZONA NO di luar layout",IF(X54&lt;&gt;INDEX(LAYOUT!$D$2:$D$34,MATCH(Y54&amp;"|"&amp;W54,LAYOUT!$E$2:$E$34,0)),"CEK JENIS ZONA",IF($D54="","Zona STOCK",IF($E54="","CEK SKU DESCRIPTION kosong","OK")))))))</f>
        <v/>
      </c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1" t="n"/>
      <c r="M55" s="11" t="n"/>
      <c r="N55" s="11" t="n"/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kosong",IF(ISNA(MATCH(O55&amp;"|"&amp;M55,LAYOUT!$E$2:$E$34,0)),"CEK ZONA NO di luar layout",IF(N55&lt;&gt;INDEX(LAYOUT!$D$2:$D$34,MATCH(O55&amp;"|"&amp;M55,LAYOUT!$E$2:$E$34,0)),"CEK JENIS ZONA",IF($D55="","Zona STOCK",IF($E55="","CEK SKU DESCRIPTION kosong","OK"))))))))</f>
        <v/>
      </c>
      <c r="Q55" s="11" t="n"/>
      <c r="R55" s="11" t="n"/>
      <c r="S55" s="11" t="n"/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kosong",IF(ISNA(MATCH(T55&amp;"|"&amp;R55,LAYOUT!$E$2:$E$34,0)),"CEK ZONA NO di luar layout",IF(S55&lt;&gt;INDEX(LAYOUT!$D$2:$D$34,MATCH(T55&amp;"|"&amp;R55,LAYOUT!$E$2:$E$34,0)),"CEK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kosong",IF(ISNA(MATCH(Y55&amp;"|"&amp;W55,LAYOUT!$E$2:$E$34,0)),"CEK ZONA NO di luar layout",IF(X55&lt;&gt;INDEX(LAYOUT!$D$2:$D$34,MATCH(Y55&amp;"|"&amp;W55,LAYOUT!$E$2:$E$34,0)),"CEK JENIS ZONA",IF($D55="","Zona STOCK",IF($E55="","CEK SKU DESCRIPTION kosong","OK")))))))</f>
        <v/>
      </c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1" t="n"/>
      <c r="N56" s="11" t="n"/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kosong",IF(ISNA(MATCH(O56&amp;"|"&amp;M56,LAYOUT!$E$2:$E$34,0)),"CEK ZONA NO di luar layout",IF(N56&lt;&gt;INDEX(LAYOUT!$D$2:$D$34,MATCH(O56&amp;"|"&amp;M56,LAYOUT!$E$2:$E$34,0)),"CEK JENIS ZONA",IF($D56="","Zona STOCK",IF($E56="","CEK SKU DESCRIPTION kosong","OK"))))))))</f>
        <v/>
      </c>
      <c r="Q56" s="11" t="n"/>
      <c r="R56" s="11" t="n"/>
      <c r="S56" s="11" t="n"/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kosong",IF(ISNA(MATCH(T56&amp;"|"&amp;R56,LAYOUT!$E$2:$E$34,0)),"CEK ZONA NO di luar layout",IF(S56&lt;&gt;INDEX(LAYOUT!$D$2:$D$34,MATCH(T56&amp;"|"&amp;R56,LAYOUT!$E$2:$E$34,0)),"CEK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kosong",IF(ISNA(MATCH(Y56&amp;"|"&amp;W56,LAYOUT!$E$2:$E$34,0)),"CEK ZONA NO di luar layout",IF(X56&lt;&gt;INDEX(LAYOUT!$D$2:$D$34,MATCH(Y56&amp;"|"&amp;W56,LAYOUT!$E$2:$E$34,0)),"CEK JENIS ZONA",IF($D56="","Zona STOCK",IF($E56="","CEK SKU DESCRIPTION kosong","OK")))))))</f>
        <v/>
      </c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1" t="n"/>
      <c r="N57" s="11" t="n"/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kosong",IF(ISNA(MATCH(O57&amp;"|"&amp;M57,LAYOUT!$E$2:$E$34,0)),"CEK ZONA NO di luar layout",IF(N57&lt;&gt;INDEX(LAYOUT!$D$2:$D$34,MATCH(O57&amp;"|"&amp;M57,LAYOUT!$E$2:$E$34,0)),"CEK JENIS ZONA",IF($D57="","Zona STOCK",IF($E57="","CEK SKU DESCRIPTION kosong","OK"))))))))</f>
        <v/>
      </c>
      <c r="Q57" s="11" t="n"/>
      <c r="R57" s="11" t="n"/>
      <c r="S57" s="11" t="n"/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kosong",IF(ISNA(MATCH(T57&amp;"|"&amp;R57,LAYOUT!$E$2:$E$34,0)),"CEK ZONA NO di luar layout",IF(S57&lt;&gt;INDEX(LAYOUT!$D$2:$D$34,MATCH(T57&amp;"|"&amp;R57,LAYOUT!$E$2:$E$34,0)),"CEK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kosong",IF(ISNA(MATCH(Y57&amp;"|"&amp;W57,LAYOUT!$E$2:$E$34,0)),"CEK ZONA NO di luar layout",IF(X57&lt;&gt;INDEX(LAYOUT!$D$2:$D$34,MATCH(Y57&amp;"|"&amp;W57,LAYOUT!$E$2:$E$34,0)),"CEK JENIS ZONA",IF($D57="","Zona STOCK",IF($E57="","CEK SKU DESCRIPTION kosong","OK")))))))</f>
        <v/>
      </c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1" t="n"/>
      <c r="N58" s="11" t="n"/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kosong",IF(ISNA(MATCH(O58&amp;"|"&amp;M58,LAYOUT!$E$2:$E$34,0)),"CEK ZONA NO di luar layout",IF(N58&lt;&gt;INDEX(LAYOUT!$D$2:$D$34,MATCH(O58&amp;"|"&amp;M58,LAYOUT!$E$2:$E$34,0)),"CEK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kosong",IF(ISNA(MATCH(T58&amp;"|"&amp;R58,LAYOUT!$E$2:$E$34,0)),"CEK ZONA NO di luar layout",IF(S58&lt;&gt;INDEX(LAYOUT!$D$2:$D$34,MATCH(T58&amp;"|"&amp;R58,LAYOUT!$E$2:$E$34,0)),"CEK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kosong",IF(ISNA(MATCH(Y58&amp;"|"&amp;W58,LAYOUT!$E$2:$E$34,0)),"CEK ZONA NO di luar layout",IF(X58&lt;&gt;INDEX(LAYOUT!$D$2:$D$34,MATCH(Y58&amp;"|"&amp;W58,LAYOUT!$E$2:$E$34,0)),"CEK JENIS ZONA",IF($D58="","Zona STOCK",IF($E58="","CEK SKU DESCRIPTION kosong","OK")))))))</f>
        <v/>
      </c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1" t="n"/>
      <c r="N59" s="11" t="n"/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kosong",IF(ISNA(MATCH(O59&amp;"|"&amp;M59,LAYOUT!$E$2:$E$34,0)),"CEK ZONA NO di luar layout",IF(N59&lt;&gt;INDEX(LAYOUT!$D$2:$D$34,MATCH(O59&amp;"|"&amp;M59,LAYOUT!$E$2:$E$34,0)),"CEK JENIS ZONA",IF($D59="","Zona STOCK",IF($E59="","CEK SKU DESCRIPTION kosong","OK"))))))))</f>
        <v/>
      </c>
      <c r="Q59" s="11" t="n"/>
      <c r="R59" s="11" t="n"/>
      <c r="S59" s="11" t="n"/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kosong",IF(ISNA(MATCH(T59&amp;"|"&amp;R59,LAYOUT!$E$2:$E$34,0)),"CEK ZONA NO di luar layout",IF(S59&lt;&gt;INDEX(LAYOUT!$D$2:$D$34,MATCH(T59&amp;"|"&amp;R59,LAYOUT!$E$2:$E$34,0)),"CEK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kosong",IF(ISNA(MATCH(Y59&amp;"|"&amp;W59,LAYOUT!$E$2:$E$34,0)),"CEK ZONA NO di luar layout",IF(X59&lt;&gt;INDEX(LAYOUT!$D$2:$D$34,MATCH(Y59&amp;"|"&amp;W59,LAYOUT!$E$2:$E$34,0)),"CEK JENIS ZONA",IF($D59="","Zona STOCK",IF($E59="","CEK SKU DESCRIPTION kosong","OK")))))))</f>
        <v/>
      </c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1" t="n"/>
      <c r="N60" s="11" t="n"/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kosong",IF(ISNA(MATCH(O60&amp;"|"&amp;M60,LAYOUT!$E$2:$E$34,0)),"CEK ZONA NO di luar layout",IF(N60&lt;&gt;INDEX(LAYOUT!$D$2:$D$34,MATCH(O60&amp;"|"&amp;M60,LAYOUT!$E$2:$E$34,0)),"CEK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kosong",IF(ISNA(MATCH(T60&amp;"|"&amp;R60,LAYOUT!$E$2:$E$34,0)),"CEK ZONA NO di luar layout",IF(S60&lt;&gt;INDEX(LAYOUT!$D$2:$D$34,MATCH(T60&amp;"|"&amp;R60,LAYOUT!$E$2:$E$34,0)),"CEK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kosong",IF(ISNA(MATCH(Y60&amp;"|"&amp;W60,LAYOUT!$E$2:$E$34,0)),"CEK ZONA NO di luar layout",IF(X60&lt;&gt;INDEX(LAYOUT!$D$2:$D$34,MATCH(Y60&amp;"|"&amp;W60,LAYOUT!$E$2:$E$34,0)),"CEK JENIS ZONA",IF($D60="","Zona STOCK",IF($E60="","CEK SKU DESCRIPTION kosong","OK")))))))</f>
        <v/>
      </c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1" t="n"/>
      <c r="N61" s="11" t="n"/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kosong",IF(ISNA(MATCH(O61&amp;"|"&amp;M61,LAYOUT!$E$2:$E$34,0)),"CEK ZONA NO di luar layout",IF(N61&lt;&gt;INDEX(LAYOUT!$D$2:$D$34,MATCH(O61&amp;"|"&amp;M61,LAYOUT!$E$2:$E$34,0)),"CEK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kosong",IF(ISNA(MATCH(T61&amp;"|"&amp;R61,LAYOUT!$E$2:$E$34,0)),"CEK ZONA NO di luar layout",IF(S61&lt;&gt;INDEX(LAYOUT!$D$2:$D$34,MATCH(T61&amp;"|"&amp;R61,LAYOUT!$E$2:$E$34,0)),"CEK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kosong",IF(ISNA(MATCH(Y61&amp;"|"&amp;W61,LAYOUT!$E$2:$E$34,0)),"CEK ZONA NO di luar layout",IF(X61&lt;&gt;INDEX(LAYOUT!$D$2:$D$34,MATCH(Y61&amp;"|"&amp;W61,LAYOUT!$E$2:$E$34,0)),"CEK JENIS ZONA",IF($D61="","Zona STOCK",IF($E61="","CEK SKU DESCRIPTION kosong","OK")))))))</f>
        <v/>
      </c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1" t="n"/>
      <c r="N62" s="11" t="n"/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kosong",IF(ISNA(MATCH(O62&amp;"|"&amp;M62,LAYOUT!$E$2:$E$34,0)),"CEK ZONA NO di luar layout",IF(N62&lt;&gt;INDEX(LAYOUT!$D$2:$D$34,MATCH(O62&amp;"|"&amp;M62,LAYOUT!$E$2:$E$34,0)),"CEK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kosong",IF(ISNA(MATCH(T62&amp;"|"&amp;R62,LAYOUT!$E$2:$E$34,0)),"CEK ZONA NO di luar layout",IF(S62&lt;&gt;INDEX(LAYOUT!$D$2:$D$34,MATCH(T62&amp;"|"&amp;R62,LAYOUT!$E$2:$E$34,0)),"CEK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kosong",IF(ISNA(MATCH(Y62&amp;"|"&amp;W62,LAYOUT!$E$2:$E$34,0)),"CEK ZONA NO di luar layout",IF(X62&lt;&gt;INDEX(LAYOUT!$D$2:$D$34,MATCH(Y62&amp;"|"&amp;W62,LAYOUT!$E$2:$E$34,0)),"CEK JENIS ZONA",IF($D62="","Zona STOCK",IF($E62="","CEK SKU DESCRIPTION kosong","OK")))))))</f>
        <v/>
      </c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1" t="n"/>
      <c r="N63" s="11" t="n"/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kosong",IF(ISNA(MATCH(O63&amp;"|"&amp;M63,LAYOUT!$E$2:$E$34,0)),"CEK ZONA NO di luar layout",IF(N63&lt;&gt;INDEX(LAYOUT!$D$2:$D$34,MATCH(O63&amp;"|"&amp;M63,LAYOUT!$E$2:$E$34,0)),"CEK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kosong",IF(ISNA(MATCH(T63&amp;"|"&amp;R63,LAYOUT!$E$2:$E$34,0)),"CEK ZONA NO di luar layout",IF(S63&lt;&gt;INDEX(LAYOUT!$D$2:$D$34,MATCH(T63&amp;"|"&amp;R63,LAYOUT!$E$2:$E$34,0)),"CEK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kosong",IF(ISNA(MATCH(Y63&amp;"|"&amp;W63,LAYOUT!$E$2:$E$34,0)),"CEK ZONA NO di luar layout",IF(X63&lt;&gt;INDEX(LAYOUT!$D$2:$D$34,MATCH(Y63&amp;"|"&amp;W63,LAYOUT!$E$2:$E$34,0)),"CEK JENIS ZONA",IF($D63="","Zona STOCK",IF($E63="","CEK SKU DESCRIPTION kosong","OK")))))))</f>
        <v/>
      </c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1" t="n"/>
      <c r="N64" s="11" t="n"/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kosong",IF(ISNA(MATCH(O64&amp;"|"&amp;M64,LAYOUT!$E$2:$E$34,0)),"CEK ZONA NO di luar layout",IF(N64&lt;&gt;INDEX(LAYOUT!$D$2:$D$34,MATCH(O64&amp;"|"&amp;M64,LAYOUT!$E$2:$E$34,0)),"CEK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kosong",IF(ISNA(MATCH(T64&amp;"|"&amp;R64,LAYOUT!$E$2:$E$34,0)),"CEK ZONA NO di luar layout",IF(S64&lt;&gt;INDEX(LAYOUT!$D$2:$D$34,MATCH(T64&amp;"|"&amp;R64,LAYOUT!$E$2:$E$34,0)),"CEK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kosong",IF(ISNA(MATCH(Y64&amp;"|"&amp;W64,LAYOUT!$E$2:$E$34,0)),"CEK ZONA NO di luar layout",IF(X64&lt;&gt;INDEX(LAYOUT!$D$2:$D$34,MATCH(Y64&amp;"|"&amp;W64,LAYOUT!$E$2:$E$34,0)),"CEK JENIS ZONA",IF($D64="","Zona STOCK",IF($E64="","CEK SKU DESCRIPTION kosong","OK")))))))</f>
        <v/>
      </c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kosong",IF(ISNA(MATCH(O65&amp;"|"&amp;M65,LAYOUT!$E$2:$E$34,0)),"CEK ZONA NO di luar layout",IF(N65&lt;&gt;INDEX(LAYOUT!$D$2:$D$34,MATCH(O65&amp;"|"&amp;M65,LAYOUT!$E$2:$E$34,0)),"CEK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kosong",IF(ISNA(MATCH(T65&amp;"|"&amp;R65,LAYOUT!$E$2:$E$34,0)),"CEK ZONA NO di luar layout",IF(S65&lt;&gt;INDEX(LAYOUT!$D$2:$D$34,MATCH(T65&amp;"|"&amp;R65,LAYOUT!$E$2:$E$34,0)),"CEK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kosong",IF(ISNA(MATCH(Y65&amp;"|"&amp;W65,LAYOUT!$E$2:$E$34,0)),"CEK ZONA NO di luar layout",IF(X65&lt;&gt;INDEX(LAYOUT!$D$2:$D$34,MATCH(Y65&amp;"|"&amp;W65,LAYOUT!$E$2:$E$34,0)),"CEK JENIS ZONA",IF($D65="","Zona STOCK",IF($E65="","CEK SKU DESCRIPTION kosong","OK")))))))</f>
        <v/>
      </c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kosong",IF(ISNA(MATCH(O66&amp;"|"&amp;M66,LAYOUT!$E$2:$E$34,0)),"CEK ZONA NO di luar layout",IF(N66&lt;&gt;INDEX(LAYOUT!$D$2:$D$34,MATCH(O66&amp;"|"&amp;M66,LAYOUT!$E$2:$E$34,0)),"CEK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kosong",IF(ISNA(MATCH(T66&amp;"|"&amp;R66,LAYOUT!$E$2:$E$34,0)),"CEK ZONA NO di luar layout",IF(S66&lt;&gt;INDEX(LAYOUT!$D$2:$D$34,MATCH(T66&amp;"|"&amp;R66,LAYOUT!$E$2:$E$34,0)),"CEK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kosong",IF(ISNA(MATCH(Y66&amp;"|"&amp;W66,LAYOUT!$E$2:$E$34,0)),"CEK ZONA NO di luar layout",IF(X66&lt;&gt;INDEX(LAYOUT!$D$2:$D$34,MATCH(Y66&amp;"|"&amp;W66,LAYOUT!$E$2:$E$34,0)),"CEK JENIS ZONA",IF($D66="","Zona STOCK",IF($E66="","CEK SKU DESCRIPTION kosong","OK")))))))</f>
        <v/>
      </c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1" t="n"/>
      <c r="N67" s="11" t="n"/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kosong",IF(ISNA(MATCH(O67&amp;"|"&amp;M67,LAYOUT!$E$2:$E$34,0)),"CEK ZONA NO di luar layout",IF(N67&lt;&gt;INDEX(LAYOUT!$D$2:$D$34,MATCH(O67&amp;"|"&amp;M67,LAYOUT!$E$2:$E$34,0)),"CEK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kosong",IF(ISNA(MATCH(T67&amp;"|"&amp;R67,LAYOUT!$E$2:$E$34,0)),"CEK ZONA NO di luar layout",IF(S67&lt;&gt;INDEX(LAYOUT!$D$2:$D$34,MATCH(T67&amp;"|"&amp;R67,LAYOUT!$E$2:$E$34,0)),"CEK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kosong",IF(ISNA(MATCH(Y67&amp;"|"&amp;W67,LAYOUT!$E$2:$E$34,0)),"CEK ZONA NO di luar layout",IF(X67&lt;&gt;INDEX(LAYOUT!$D$2:$D$34,MATCH(Y67&amp;"|"&amp;W67,LAYOUT!$E$2:$E$34,0)),"CEK JENIS ZONA",IF($D67="","Zona STOCK",IF($E67="","CEK SKU DESCRIPTION kosong","OK")))))))</f>
        <v/>
      </c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1" t="n"/>
      <c r="N68" s="11" t="n"/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kosong",IF(ISNA(MATCH(O68&amp;"|"&amp;M68,LAYOUT!$E$2:$E$34,0)),"CEK ZONA NO di luar layout",IF(N68&lt;&gt;INDEX(LAYOUT!$D$2:$D$34,MATCH(O68&amp;"|"&amp;M68,LAYOUT!$E$2:$E$34,0)),"CEK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kosong",IF(ISNA(MATCH(T68&amp;"|"&amp;R68,LAYOUT!$E$2:$E$34,0)),"CEK ZONA NO di luar layout",IF(S68&lt;&gt;INDEX(LAYOUT!$D$2:$D$34,MATCH(T68&amp;"|"&amp;R68,LAYOUT!$E$2:$E$34,0)),"CEK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kosong",IF(ISNA(MATCH(Y68&amp;"|"&amp;W68,LAYOUT!$E$2:$E$34,0)),"CEK ZONA NO di luar layout",IF(X68&lt;&gt;INDEX(LAYOUT!$D$2:$D$34,MATCH(Y68&amp;"|"&amp;W68,LAYOUT!$E$2:$E$34,0)),"CEK JENIS ZONA",IF($D68="","Zona STOCK",IF($E68="","CEK SKU DESCRIPTION kosong","OK")))))))</f>
        <v/>
      </c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kosong",IF(ISNA(MATCH(O69&amp;"|"&amp;M69,LAYOUT!$E$2:$E$34,0)),"CEK ZONA NO di luar layout",IF(N69&lt;&gt;INDEX(LAYOUT!$D$2:$D$34,MATCH(O69&amp;"|"&amp;M69,LAYOUT!$E$2:$E$34,0)),"CEK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kosong",IF(ISNA(MATCH(T69&amp;"|"&amp;R69,LAYOUT!$E$2:$E$34,0)),"CEK ZONA NO di luar layout",IF(S69&lt;&gt;INDEX(LAYOUT!$D$2:$D$34,MATCH(T69&amp;"|"&amp;R69,LAYOUT!$E$2:$E$34,0)),"CEK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kosong",IF(ISNA(MATCH(Y69&amp;"|"&amp;W69,LAYOUT!$E$2:$E$34,0)),"CEK ZONA NO di luar layout",IF(X69&lt;&gt;INDEX(LAYOUT!$D$2:$D$34,MATCH(Y69&amp;"|"&amp;W69,LAYOUT!$E$2:$E$34,0)),"CEK JENIS ZONA",IF($D69="","Zona STOCK",IF($E69="","CEK SKU DESCRIPTION kosong","OK")))))))</f>
        <v/>
      </c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kosong",IF(ISNA(MATCH(O70&amp;"|"&amp;M70,LAYOUT!$E$2:$E$34,0)),"CEK ZONA NO di luar layout",IF(N70&lt;&gt;INDEX(LAYOUT!$D$2:$D$34,MATCH(O70&amp;"|"&amp;M70,LAYOUT!$E$2:$E$34,0)),"CEK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kosong",IF(ISNA(MATCH(T70&amp;"|"&amp;R70,LAYOUT!$E$2:$E$34,0)),"CEK ZONA NO di luar layout",IF(S70&lt;&gt;INDEX(LAYOUT!$D$2:$D$34,MATCH(T70&amp;"|"&amp;R70,LAYOUT!$E$2:$E$34,0)),"CEK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kosong",IF(ISNA(MATCH(Y70&amp;"|"&amp;W70,LAYOUT!$E$2:$E$34,0)),"CEK ZONA NO di luar layout",IF(X70&lt;&gt;INDEX(LAYOUT!$D$2:$D$34,MATCH(Y70&amp;"|"&amp;W70,LAYOUT!$E$2:$E$34,0)),"CEK JENIS ZONA",IF($D70="","Zona STOCK",IF($E70="","CEK SKU DESCRIPTION kosong","OK")))))))</f>
        <v/>
      </c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kosong",IF(ISNA(MATCH(O71&amp;"|"&amp;M71,LAYOUT!$E$2:$E$34,0)),"CEK ZONA NO di luar layout",IF(N71&lt;&gt;INDEX(LAYOUT!$D$2:$D$34,MATCH(O71&amp;"|"&amp;M71,LAYOUT!$E$2:$E$34,0)),"CEK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kosong",IF(ISNA(MATCH(T71&amp;"|"&amp;R71,LAYOUT!$E$2:$E$34,0)),"CEK ZONA NO di luar layout",IF(S71&lt;&gt;INDEX(LAYOUT!$D$2:$D$34,MATCH(T71&amp;"|"&amp;R71,LAYOUT!$E$2:$E$34,0)),"CEK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kosong",IF(ISNA(MATCH(Y71&amp;"|"&amp;W71,LAYOUT!$E$2:$E$34,0)),"CEK ZONA NO di luar layout",IF(X71&lt;&gt;INDEX(LAYOUT!$D$2:$D$34,MATCH(Y71&amp;"|"&amp;W71,LAYOUT!$E$2:$E$34,0)),"CEK JENIS ZONA",IF($D71="","Zona STOCK",IF($E71="","CEK SKU DESCRIPTION kosong","OK")))))))</f>
        <v/>
      </c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kosong",IF(ISNA(MATCH(O72&amp;"|"&amp;M72,LAYOUT!$E$2:$E$34,0)),"CEK ZONA NO di luar layout",IF(N72&lt;&gt;INDEX(LAYOUT!$D$2:$D$34,MATCH(O72&amp;"|"&amp;M72,LAYOUT!$E$2:$E$34,0)),"CEK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kosong",IF(ISNA(MATCH(T72&amp;"|"&amp;R72,LAYOUT!$E$2:$E$34,0)),"CEK ZONA NO di luar layout",IF(S72&lt;&gt;INDEX(LAYOUT!$D$2:$D$34,MATCH(T72&amp;"|"&amp;R72,LAYOUT!$E$2:$E$34,0)),"CEK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kosong",IF(ISNA(MATCH(Y72&amp;"|"&amp;W72,LAYOUT!$E$2:$E$34,0)),"CEK ZONA NO di luar layout",IF(X72&lt;&gt;INDEX(LAYOUT!$D$2:$D$34,MATCH(Y72&amp;"|"&amp;W72,LAYOUT!$E$2:$E$34,0)),"CEK JENIS ZONA",IF($D72="","Zona STOCK",IF($E72="","CEK SKU DESCRIPTION kosong","OK")))))))</f>
        <v/>
      </c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kosong",IF(ISNA(MATCH(O73&amp;"|"&amp;M73,LAYOUT!$E$2:$E$34,0)),"CEK ZONA NO di luar layout",IF(N73&lt;&gt;INDEX(LAYOUT!$D$2:$D$34,MATCH(O73&amp;"|"&amp;M73,LAYOUT!$E$2:$E$34,0)),"CEK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kosong",IF(ISNA(MATCH(T73&amp;"|"&amp;R73,LAYOUT!$E$2:$E$34,0)),"CEK ZONA NO di luar layout",IF(S73&lt;&gt;INDEX(LAYOUT!$D$2:$D$34,MATCH(T73&amp;"|"&amp;R73,LAYOUT!$E$2:$E$34,0)),"CEK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kosong",IF(ISNA(MATCH(Y73&amp;"|"&amp;W73,LAYOUT!$E$2:$E$34,0)),"CEK ZONA NO di luar layout",IF(X73&lt;&gt;INDEX(LAYOUT!$D$2:$D$34,MATCH(Y73&amp;"|"&amp;W73,LAYOUT!$E$2:$E$34,0)),"CEK JENIS ZONA",IF($D73="","Zona STOCK",IF($E73="","CEK SKU DESCRIPTION kosong","OK")))))))</f>
        <v/>
      </c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kosong",IF(ISNA(MATCH(O74&amp;"|"&amp;M74,LAYOUT!$E$2:$E$34,0)),"CEK ZONA NO di luar layout",IF(N74&lt;&gt;INDEX(LAYOUT!$D$2:$D$34,MATCH(O74&amp;"|"&amp;M74,LAYOUT!$E$2:$E$34,0)),"CEK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kosong",IF(ISNA(MATCH(T74&amp;"|"&amp;R74,LAYOUT!$E$2:$E$34,0)),"CEK ZONA NO di luar layout",IF(S74&lt;&gt;INDEX(LAYOUT!$D$2:$D$34,MATCH(T74&amp;"|"&amp;R74,LAYOUT!$E$2:$E$34,0)),"CEK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kosong",IF(ISNA(MATCH(Y74&amp;"|"&amp;W74,LAYOUT!$E$2:$E$34,0)),"CEK ZONA NO di luar layout",IF(X74&lt;&gt;INDEX(LAYOUT!$D$2:$D$34,MATCH(Y74&amp;"|"&amp;W74,LAYOUT!$E$2:$E$34,0)),"CEK JENIS ZONA",IF($D74="","Zona STOCK",IF($E74="","CEK SKU DESCRIPTION kosong","OK")))))))</f>
        <v/>
      </c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kosong",IF(ISNA(MATCH(O75&amp;"|"&amp;M75,LAYOUT!$E$2:$E$34,0)),"CEK ZONA NO di luar layout",IF(N75&lt;&gt;INDEX(LAYOUT!$D$2:$D$34,MATCH(O75&amp;"|"&amp;M75,LAYOUT!$E$2:$E$34,0)),"CEK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kosong",IF(ISNA(MATCH(T75&amp;"|"&amp;R75,LAYOUT!$E$2:$E$34,0)),"CEK ZONA NO di luar layout",IF(S75&lt;&gt;INDEX(LAYOUT!$D$2:$D$34,MATCH(T75&amp;"|"&amp;R75,LAYOUT!$E$2:$E$34,0)),"CEK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kosong",IF(ISNA(MATCH(Y75&amp;"|"&amp;W75,LAYOUT!$E$2:$E$34,0)),"CEK ZONA NO di luar layout",IF(X75&lt;&gt;INDEX(LAYOUT!$D$2:$D$34,MATCH(Y75&amp;"|"&amp;W75,LAYOUT!$E$2:$E$34,0)),"CEK JENIS ZONA",IF($D75="","Zona STOCK",IF($E75="","CEK SKU DESCRIPTION kosong","OK")))))))</f>
        <v/>
      </c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kosong",IF(ISNA(MATCH(O76&amp;"|"&amp;M76,LAYOUT!$E$2:$E$34,0)),"CEK ZONA NO di luar layout",IF(N76&lt;&gt;INDEX(LAYOUT!$D$2:$D$34,MATCH(O76&amp;"|"&amp;M76,LAYOUT!$E$2:$E$34,0)),"CEK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kosong",IF(ISNA(MATCH(T76&amp;"|"&amp;R76,LAYOUT!$E$2:$E$34,0)),"CEK ZONA NO di luar layout",IF(S76&lt;&gt;INDEX(LAYOUT!$D$2:$D$34,MATCH(T76&amp;"|"&amp;R76,LAYOUT!$E$2:$E$34,0)),"CEK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kosong",IF(ISNA(MATCH(Y76&amp;"|"&amp;W76,LAYOUT!$E$2:$E$34,0)),"CEK ZONA NO di luar layout",IF(X76&lt;&gt;INDEX(LAYOUT!$D$2:$D$34,MATCH(Y76&amp;"|"&amp;W76,LAYOUT!$E$2:$E$34,0)),"CEK JENIS ZONA",IF($D76="","Zona STOCK",IF($E76="","CEK SKU DESCRIPTION kosong","OK")))))))</f>
        <v/>
      </c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kosong",IF(ISNA(MATCH(O77&amp;"|"&amp;M77,LAYOUT!$E$2:$E$34,0)),"CEK ZONA NO di luar layout",IF(N77&lt;&gt;INDEX(LAYOUT!$D$2:$D$34,MATCH(O77&amp;"|"&amp;M77,LAYOUT!$E$2:$E$34,0)),"CEK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kosong",IF(ISNA(MATCH(T77&amp;"|"&amp;R77,LAYOUT!$E$2:$E$34,0)),"CEK ZONA NO di luar layout",IF(S77&lt;&gt;INDEX(LAYOUT!$D$2:$D$34,MATCH(T77&amp;"|"&amp;R77,LAYOUT!$E$2:$E$34,0)),"CEK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kosong",IF(ISNA(MATCH(Y77&amp;"|"&amp;W77,LAYOUT!$E$2:$E$34,0)),"CEK ZONA NO di luar layout",IF(X77&lt;&gt;INDEX(LAYOUT!$D$2:$D$34,MATCH(Y77&amp;"|"&amp;W77,LAYOUT!$E$2:$E$34,0)),"CEK JENIS ZONA",IF($D77="","Zona STOCK",IF($E77="","CEK SKU DESCRIPTION kosong","OK")))))))</f>
        <v/>
      </c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kosong",IF(ISNA(MATCH(O78&amp;"|"&amp;M78,LAYOUT!$E$2:$E$34,0)),"CEK ZONA NO di luar layout",IF(N78&lt;&gt;INDEX(LAYOUT!$D$2:$D$34,MATCH(O78&amp;"|"&amp;M78,LAYOUT!$E$2:$E$34,0)),"CEK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kosong",IF(ISNA(MATCH(T78&amp;"|"&amp;R78,LAYOUT!$E$2:$E$34,0)),"CEK ZONA NO di luar layout",IF(S78&lt;&gt;INDEX(LAYOUT!$D$2:$D$34,MATCH(T78&amp;"|"&amp;R78,LAYOUT!$E$2:$E$34,0)),"CEK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kosong",IF(ISNA(MATCH(Y78&amp;"|"&amp;W78,LAYOUT!$E$2:$E$34,0)),"CEK ZONA NO di luar layout",IF(X78&lt;&gt;INDEX(LAYOUT!$D$2:$D$34,MATCH(Y78&amp;"|"&amp;W78,LAYOUT!$E$2:$E$34,0)),"CEK JENIS ZONA",IF($D78="","Zona STOCK",IF($E78="","CEK SKU DESCRIPTION kosong","OK")))))))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kosong",IF(ISNA(MATCH(O79&amp;"|"&amp;M79,LAYOUT!$E$2:$E$34,0)),"CEK ZONA NO di luar layout",IF(N79&lt;&gt;INDEX(LAYOUT!$D$2:$D$34,MATCH(O79&amp;"|"&amp;M79,LAYOUT!$E$2:$E$34,0)),"CEK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kosong",IF(ISNA(MATCH(T79&amp;"|"&amp;R79,LAYOUT!$E$2:$E$34,0)),"CEK ZONA NO di luar layout",IF(S79&lt;&gt;INDEX(LAYOUT!$D$2:$D$34,MATCH(T79&amp;"|"&amp;R79,LAYOUT!$E$2:$E$34,0)),"CEK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kosong",IF(ISNA(MATCH(Y79&amp;"|"&amp;W79,LAYOUT!$E$2:$E$34,0)),"CEK ZONA NO di luar layout",IF(X79&lt;&gt;INDEX(LAYOUT!$D$2:$D$34,MATCH(Y79&amp;"|"&amp;W79,LAYOUT!$E$2:$E$34,0)),"CEK JENIS ZONA",IF($D79="","Zona STOCK",IF($E79="","CEK SKU DESCRIPTION kosong","OK")))))))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kosong",IF(ISNA(MATCH(O80&amp;"|"&amp;M80,LAYOUT!$E$2:$E$34,0)),"CEK ZONA NO di luar layout",IF(N80&lt;&gt;INDEX(LAYOUT!$D$2:$D$34,MATCH(O80&amp;"|"&amp;M80,LAYOUT!$E$2:$E$34,0)),"CEK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kosong",IF(ISNA(MATCH(T80&amp;"|"&amp;R80,LAYOUT!$E$2:$E$34,0)),"CEK ZONA NO di luar layout",IF(S80&lt;&gt;INDEX(LAYOUT!$D$2:$D$34,MATCH(T80&amp;"|"&amp;R80,LAYOUT!$E$2:$E$34,0)),"CEK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kosong",IF(ISNA(MATCH(Y80&amp;"|"&amp;W80,LAYOUT!$E$2:$E$34,0)),"CEK ZONA NO di luar layout",IF(X80&lt;&gt;INDEX(LAYOUT!$D$2:$D$34,MATCH(Y80&amp;"|"&amp;W80,LAYOUT!$E$2:$E$34,0)),"CEK JENIS ZONA",IF($D80="","Zona STOCK",IF($E80="","CEK SKU DESCRIPTION kosong","OK")))))))</f>
        <v/>
      </c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kosong",IF(ISNA(MATCH(O81&amp;"|"&amp;M81,LAYOUT!$E$2:$E$34,0)),"CEK ZONA NO di luar layout",IF(N81&lt;&gt;INDEX(LAYOUT!$D$2:$D$34,MATCH(O81&amp;"|"&amp;M81,LAYOUT!$E$2:$E$34,0)),"CEK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kosong",IF(ISNA(MATCH(T81&amp;"|"&amp;R81,LAYOUT!$E$2:$E$34,0)),"CEK ZONA NO di luar layout",IF(S81&lt;&gt;INDEX(LAYOUT!$D$2:$D$34,MATCH(T81&amp;"|"&amp;R81,LAYOUT!$E$2:$E$34,0)),"CEK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kosong",IF(ISNA(MATCH(Y81&amp;"|"&amp;W81,LAYOUT!$E$2:$E$34,0)),"CEK ZONA NO di luar layout",IF(X81&lt;&gt;INDEX(LAYOUT!$D$2:$D$34,MATCH(Y81&amp;"|"&amp;W81,LAYOUT!$E$2:$E$34,0)),"CEK JENIS ZONA",IF($D81="","Zona STOCK",IF($E81="","CEK SKU DESCRIPTION kosong","OK")))))))</f>
        <v/>
      </c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kosong",IF(ISNA(MATCH(O82&amp;"|"&amp;M82,LAYOUT!$E$2:$E$34,0)),"CEK ZONA NO di luar layout",IF(N82&lt;&gt;INDEX(LAYOUT!$D$2:$D$34,MATCH(O82&amp;"|"&amp;M82,LAYOUT!$E$2:$E$34,0)),"CEK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kosong",IF(ISNA(MATCH(T82&amp;"|"&amp;R82,LAYOUT!$E$2:$E$34,0)),"CEK ZONA NO di luar layout",IF(S82&lt;&gt;INDEX(LAYOUT!$D$2:$D$34,MATCH(T82&amp;"|"&amp;R82,LAYOUT!$E$2:$E$34,0)),"CEK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kosong",IF(ISNA(MATCH(Y82&amp;"|"&amp;W82,LAYOUT!$E$2:$E$34,0)),"CEK ZONA NO di luar layout",IF(X82&lt;&gt;INDEX(LAYOUT!$D$2:$D$34,MATCH(Y82&amp;"|"&amp;W82,LAYOUT!$E$2:$E$34,0)),"CEK JENIS ZONA",IF($D82="","Zona STOCK",IF($E82="","CEK SKU DESCRIPTION kosong","OK")))))))</f>
        <v/>
      </c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kosong",IF(ISNA(MATCH(O83&amp;"|"&amp;M83,LAYOUT!$E$2:$E$34,0)),"CEK ZONA NO di luar layout",IF(N83&lt;&gt;INDEX(LAYOUT!$D$2:$D$34,MATCH(O83&amp;"|"&amp;M83,LAYOUT!$E$2:$E$34,0)),"CEK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kosong",IF(ISNA(MATCH(T83&amp;"|"&amp;R83,LAYOUT!$E$2:$E$34,0)),"CEK ZONA NO di luar layout",IF(S83&lt;&gt;INDEX(LAYOUT!$D$2:$D$34,MATCH(T83&amp;"|"&amp;R83,LAYOUT!$E$2:$E$34,0)),"CEK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kosong",IF(ISNA(MATCH(Y83&amp;"|"&amp;W83,LAYOUT!$E$2:$E$34,0)),"CEK ZONA NO di luar layout",IF(X83&lt;&gt;INDEX(LAYOUT!$D$2:$D$34,MATCH(Y83&amp;"|"&amp;W83,LAYOUT!$E$2:$E$34,0)),"CEK JENIS ZONA",IF($D83="","Zona STOCK",IF($E83="","CEK SKU DESCRIPTION kosong","OK")))))))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kosong",IF(ISNA(MATCH(O84&amp;"|"&amp;M84,LAYOUT!$E$2:$E$34,0)),"CEK ZONA NO di luar layout",IF(N84&lt;&gt;INDEX(LAYOUT!$D$2:$D$34,MATCH(O84&amp;"|"&amp;M84,LAYOUT!$E$2:$E$34,0)),"CEK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kosong",IF(ISNA(MATCH(T84&amp;"|"&amp;R84,LAYOUT!$E$2:$E$34,0)),"CEK ZONA NO di luar layout",IF(S84&lt;&gt;INDEX(LAYOUT!$D$2:$D$34,MATCH(T84&amp;"|"&amp;R84,LAYOUT!$E$2:$E$34,0)),"CEK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kosong",IF(ISNA(MATCH(Y84&amp;"|"&amp;W84,LAYOUT!$E$2:$E$34,0)),"CEK ZONA NO di luar layout",IF(X84&lt;&gt;INDEX(LAYOUT!$D$2:$D$34,MATCH(Y84&amp;"|"&amp;W84,LAYOUT!$E$2:$E$34,0)),"CEK JENIS ZONA",IF($D84="","Zona STOCK",IF($E84="","CEK SKU DESCRIPTION kosong","OK")))))))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kosong",IF(ISNA(MATCH(O85&amp;"|"&amp;M85,LAYOUT!$E$2:$E$34,0)),"CEK ZONA NO di luar layout",IF(N85&lt;&gt;INDEX(LAYOUT!$D$2:$D$34,MATCH(O85&amp;"|"&amp;M85,LAYOUT!$E$2:$E$34,0)),"CEK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kosong",IF(ISNA(MATCH(T85&amp;"|"&amp;R85,LAYOUT!$E$2:$E$34,0)),"CEK ZONA NO di luar layout",IF(S85&lt;&gt;INDEX(LAYOUT!$D$2:$D$34,MATCH(T85&amp;"|"&amp;R85,LAYOUT!$E$2:$E$34,0)),"CEK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kosong",IF(ISNA(MATCH(Y85&amp;"|"&amp;W85,LAYOUT!$E$2:$E$34,0)),"CEK ZONA NO di luar layout",IF(X85&lt;&gt;INDEX(LAYOUT!$D$2:$D$34,MATCH(Y85&amp;"|"&amp;W85,LAYOUT!$E$2:$E$34,0)),"CEK JENIS ZONA",IF($D85="","Zona STOCK",IF($E85="","CEK SKU DESCRIPTION kosong","OK")))))))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kosong",IF(ISNA(MATCH(O86&amp;"|"&amp;M86,LAYOUT!$E$2:$E$34,0)),"CEK ZONA NO di luar layout",IF(N86&lt;&gt;INDEX(LAYOUT!$D$2:$D$34,MATCH(O86&amp;"|"&amp;M86,LAYOUT!$E$2:$E$34,0)),"CEK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kosong",IF(ISNA(MATCH(T86&amp;"|"&amp;R86,LAYOUT!$E$2:$E$34,0)),"CEK ZONA NO di luar layout",IF(S86&lt;&gt;INDEX(LAYOUT!$D$2:$D$34,MATCH(T86&amp;"|"&amp;R86,LAYOUT!$E$2:$E$34,0)),"CEK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kosong",IF(ISNA(MATCH(Y86&amp;"|"&amp;W86,LAYOUT!$E$2:$E$34,0)),"CEK ZONA NO di luar layout",IF(X86&lt;&gt;INDEX(LAYOUT!$D$2:$D$34,MATCH(Y86&amp;"|"&amp;W86,LAYOUT!$E$2:$E$34,0)),"CEK JENIS ZONA",IF($D86="","Zona STOCK",IF($E86="","CEK SKU DESCRIPTION kosong","OK")))))))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kosong",IF(ISNA(MATCH(O87&amp;"|"&amp;M87,LAYOUT!$E$2:$E$34,0)),"CEK ZONA NO di luar layout",IF(N87&lt;&gt;INDEX(LAYOUT!$D$2:$D$34,MATCH(O87&amp;"|"&amp;M87,LAYOUT!$E$2:$E$34,0)),"CEK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kosong",IF(ISNA(MATCH(T87&amp;"|"&amp;R87,LAYOUT!$E$2:$E$34,0)),"CEK ZONA NO di luar layout",IF(S87&lt;&gt;INDEX(LAYOUT!$D$2:$D$34,MATCH(T87&amp;"|"&amp;R87,LAYOUT!$E$2:$E$34,0)),"CEK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kosong",IF(ISNA(MATCH(Y87&amp;"|"&amp;W87,LAYOUT!$E$2:$E$34,0)),"CEK ZONA NO di luar layout",IF(X87&lt;&gt;INDEX(LAYOUT!$D$2:$D$34,MATCH(Y87&amp;"|"&amp;W87,LAYOUT!$E$2:$E$34,0)),"CEK JENIS ZONA",IF($D87="","Zona STOCK",IF($E87="","CEK SKU DESCRIPTION kosong","OK")))))))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kosong",IF(ISNA(MATCH(O88&amp;"|"&amp;M88,LAYOUT!$E$2:$E$34,0)),"CEK ZONA NO di luar layout",IF(N88&lt;&gt;INDEX(LAYOUT!$D$2:$D$34,MATCH(O88&amp;"|"&amp;M88,LAYOUT!$E$2:$E$34,0)),"CEK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kosong",IF(ISNA(MATCH(T88&amp;"|"&amp;R88,LAYOUT!$E$2:$E$34,0)),"CEK ZONA NO di luar layout",IF(S88&lt;&gt;INDEX(LAYOUT!$D$2:$D$34,MATCH(T88&amp;"|"&amp;R88,LAYOUT!$E$2:$E$34,0)),"CEK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kosong",IF(ISNA(MATCH(Y88&amp;"|"&amp;W88,LAYOUT!$E$2:$E$34,0)),"CEK ZONA NO di luar layout",IF(X88&lt;&gt;INDEX(LAYOUT!$D$2:$D$34,MATCH(Y88&amp;"|"&amp;W88,LAYOUT!$E$2:$E$34,0)),"CEK JENIS ZONA",IF($D88="","Zona STOCK",IF($E88="","CEK SKU DESCRIPTION kosong","OK")))))))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kosong",IF(ISNA(MATCH(O89&amp;"|"&amp;M89,LAYOUT!$E$2:$E$34,0)),"CEK ZONA NO di luar layout",IF(N89&lt;&gt;INDEX(LAYOUT!$D$2:$D$34,MATCH(O89&amp;"|"&amp;M89,LAYOUT!$E$2:$E$34,0)),"CEK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kosong",IF(ISNA(MATCH(T89&amp;"|"&amp;R89,LAYOUT!$E$2:$E$34,0)),"CEK ZONA NO di luar layout",IF(S89&lt;&gt;INDEX(LAYOUT!$D$2:$D$34,MATCH(T89&amp;"|"&amp;R89,LAYOUT!$E$2:$E$34,0)),"CEK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kosong",IF(ISNA(MATCH(Y89&amp;"|"&amp;W89,LAYOUT!$E$2:$E$34,0)),"CEK ZONA NO di luar layout",IF(X89&lt;&gt;INDEX(LAYOUT!$D$2:$D$34,MATCH(Y89&amp;"|"&amp;W89,LAYOUT!$E$2:$E$34,0)),"CEK JENIS ZONA",IF($D89="","Zona STOCK",IF($E89="","CEK SKU DESCRIPTION kosong","OK")))))))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kosong",IF(ISNA(MATCH(O90&amp;"|"&amp;M90,LAYOUT!$E$2:$E$34,0)),"CEK ZONA NO di luar layout",IF(N90&lt;&gt;INDEX(LAYOUT!$D$2:$D$34,MATCH(O90&amp;"|"&amp;M90,LAYOUT!$E$2:$E$34,0)),"CEK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kosong",IF(ISNA(MATCH(T90&amp;"|"&amp;R90,LAYOUT!$E$2:$E$34,0)),"CEK ZONA NO di luar layout",IF(S90&lt;&gt;INDEX(LAYOUT!$D$2:$D$34,MATCH(T90&amp;"|"&amp;R90,LAYOUT!$E$2:$E$34,0)),"CEK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kosong",IF(ISNA(MATCH(Y90&amp;"|"&amp;W90,LAYOUT!$E$2:$E$34,0)),"CEK ZONA NO di luar layout",IF(X90&lt;&gt;INDEX(LAYOUT!$D$2:$D$34,MATCH(Y90&amp;"|"&amp;W90,LAYOUT!$E$2:$E$34,0)),"CEK JENIS ZONA",IF($D90="","Zona STOCK",IF($E90="","CEK SKU DESCRIPTION kosong","OK")))))))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kosong",IF(ISNA(MATCH(O91&amp;"|"&amp;M91,LAYOUT!$E$2:$E$34,0)),"CEK ZONA NO di luar layout",IF(N91&lt;&gt;INDEX(LAYOUT!$D$2:$D$34,MATCH(O91&amp;"|"&amp;M91,LAYOUT!$E$2:$E$34,0)),"CEK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kosong",IF(ISNA(MATCH(T91&amp;"|"&amp;R91,LAYOUT!$E$2:$E$34,0)),"CEK ZONA NO di luar layout",IF(S91&lt;&gt;INDEX(LAYOUT!$D$2:$D$34,MATCH(T91&amp;"|"&amp;R91,LAYOUT!$E$2:$E$34,0)),"CEK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kosong",IF(ISNA(MATCH(Y91&amp;"|"&amp;W91,LAYOUT!$E$2:$E$34,0)),"CEK ZONA NO di luar layout",IF(X91&lt;&gt;INDEX(LAYOUT!$D$2:$D$34,MATCH(Y91&amp;"|"&amp;W91,LAYOUT!$E$2:$E$34,0)),"CEK JENIS ZONA",IF($D91="","Zona STOCK",IF($E91="","CEK SKU DESCRIPTION kosong","OK")))))))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kosong",IF(ISNA(MATCH(O92&amp;"|"&amp;M92,LAYOUT!$E$2:$E$34,0)),"CEK ZONA NO di luar layout",IF(N92&lt;&gt;INDEX(LAYOUT!$D$2:$D$34,MATCH(O92&amp;"|"&amp;M92,LAYOUT!$E$2:$E$34,0)),"CEK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kosong",IF(ISNA(MATCH(T92&amp;"|"&amp;R92,LAYOUT!$E$2:$E$34,0)),"CEK ZONA NO di luar layout",IF(S92&lt;&gt;INDEX(LAYOUT!$D$2:$D$34,MATCH(T92&amp;"|"&amp;R92,LAYOUT!$E$2:$E$34,0)),"CEK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kosong",IF(ISNA(MATCH(Y92&amp;"|"&amp;W92,LAYOUT!$E$2:$E$34,0)),"CEK ZONA NO di luar layout",IF(X92&lt;&gt;INDEX(LAYOUT!$D$2:$D$34,MATCH(Y92&amp;"|"&amp;W92,LAYOUT!$E$2:$E$34,0)),"CEK JENIS ZONA",IF($D92="","Zona STOCK",IF($E92="","CEK SKU DESCRIPTION kosong","OK")))))))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kosong",IF(ISNA(MATCH(O93&amp;"|"&amp;M93,LAYOUT!$E$2:$E$34,0)),"CEK ZONA NO di luar layout",IF(N93&lt;&gt;INDEX(LAYOUT!$D$2:$D$34,MATCH(O93&amp;"|"&amp;M93,LAYOUT!$E$2:$E$34,0)),"CEK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kosong",IF(ISNA(MATCH(T93&amp;"|"&amp;R93,LAYOUT!$E$2:$E$34,0)),"CEK ZONA NO di luar layout",IF(S93&lt;&gt;INDEX(LAYOUT!$D$2:$D$34,MATCH(T93&amp;"|"&amp;R93,LAYOUT!$E$2:$E$34,0)),"CEK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kosong",IF(ISNA(MATCH(Y93&amp;"|"&amp;W93,LAYOUT!$E$2:$E$34,0)),"CEK ZONA NO di luar layout",IF(X93&lt;&gt;INDEX(LAYOUT!$D$2:$D$34,MATCH(Y93&amp;"|"&amp;W93,LAYOUT!$E$2:$E$34,0)),"CEK JENIS ZONA",IF($D93="","Zona STOCK",IF($E93="","CEK SKU DESCRIPTION kosong","OK")))))))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kosong",IF(ISNA(MATCH(O94&amp;"|"&amp;M94,LAYOUT!$E$2:$E$34,0)),"CEK ZONA NO di luar layout",IF(N94&lt;&gt;INDEX(LAYOUT!$D$2:$D$34,MATCH(O94&amp;"|"&amp;M94,LAYOUT!$E$2:$E$34,0)),"CEK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kosong",IF(ISNA(MATCH(T94&amp;"|"&amp;R94,LAYOUT!$E$2:$E$34,0)),"CEK ZONA NO di luar layout",IF(S94&lt;&gt;INDEX(LAYOUT!$D$2:$D$34,MATCH(T94&amp;"|"&amp;R94,LAYOUT!$E$2:$E$34,0)),"CEK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kosong",IF(ISNA(MATCH(Y94&amp;"|"&amp;W94,LAYOUT!$E$2:$E$34,0)),"CEK ZONA NO di luar layout",IF(X94&lt;&gt;INDEX(LAYOUT!$D$2:$D$34,MATCH(Y94&amp;"|"&amp;W94,LAYOUT!$E$2:$E$34,0)),"CEK JENIS ZONA",IF($D94="","Zona STOCK",IF($E94="","CEK SKU DESCRIPTION kosong","OK")))))))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kosong",IF(ISNA(MATCH(O95&amp;"|"&amp;M95,LAYOUT!$E$2:$E$34,0)),"CEK ZONA NO di luar layout",IF(N95&lt;&gt;INDEX(LAYOUT!$D$2:$D$34,MATCH(O95&amp;"|"&amp;M95,LAYOUT!$E$2:$E$34,0)),"CEK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kosong",IF(ISNA(MATCH(T95&amp;"|"&amp;R95,LAYOUT!$E$2:$E$34,0)),"CEK ZONA NO di luar layout",IF(S95&lt;&gt;INDEX(LAYOUT!$D$2:$D$34,MATCH(T95&amp;"|"&amp;R95,LAYOUT!$E$2:$E$34,0)),"CEK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kosong",IF(ISNA(MATCH(Y95&amp;"|"&amp;W95,LAYOUT!$E$2:$E$34,0)),"CEK ZONA NO di luar layout",IF(X95&lt;&gt;INDEX(LAYOUT!$D$2:$D$34,MATCH(Y95&amp;"|"&amp;W95,LAYOUT!$E$2:$E$34,0)),"CEK JENIS ZONA",IF($D95="","Zona STOCK",IF($E95="","CEK SKU DESCRIPTION kosong","OK")))))))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kosong",IF(ISNA(MATCH(O96&amp;"|"&amp;M96,LAYOUT!$E$2:$E$34,0)),"CEK ZONA NO di luar layout",IF(N96&lt;&gt;INDEX(LAYOUT!$D$2:$D$34,MATCH(O96&amp;"|"&amp;M96,LAYOUT!$E$2:$E$34,0)),"CEK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kosong",IF(ISNA(MATCH(T96&amp;"|"&amp;R96,LAYOUT!$E$2:$E$34,0)),"CEK ZONA NO di luar layout",IF(S96&lt;&gt;INDEX(LAYOUT!$D$2:$D$34,MATCH(T96&amp;"|"&amp;R96,LAYOUT!$E$2:$E$34,0)),"CEK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kosong",IF(ISNA(MATCH(Y96&amp;"|"&amp;W96,LAYOUT!$E$2:$E$34,0)),"CEK ZONA NO di luar layout",IF(X96&lt;&gt;INDEX(LAYOUT!$D$2:$D$34,MATCH(Y96&amp;"|"&amp;W96,LAYOUT!$E$2:$E$34,0)),"CEK JENIS ZONA",IF($D96="","Zona STOCK",IF($E96="","CEK SKU DESCRIPTION kosong","OK")))))))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kosong",IF(ISNA(MATCH(O97&amp;"|"&amp;M97,LAYOUT!$E$2:$E$34,0)),"CEK ZONA NO di luar layout",IF(N97&lt;&gt;INDEX(LAYOUT!$D$2:$D$34,MATCH(O97&amp;"|"&amp;M97,LAYOUT!$E$2:$E$34,0)),"CEK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kosong",IF(ISNA(MATCH(T97&amp;"|"&amp;R97,LAYOUT!$E$2:$E$34,0)),"CEK ZONA NO di luar layout",IF(S97&lt;&gt;INDEX(LAYOUT!$D$2:$D$34,MATCH(T97&amp;"|"&amp;R97,LAYOUT!$E$2:$E$34,0)),"CEK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kosong",IF(ISNA(MATCH(Y97&amp;"|"&amp;W97,LAYOUT!$E$2:$E$34,0)),"CEK ZONA NO di luar layout",IF(X97&lt;&gt;INDEX(LAYOUT!$D$2:$D$34,MATCH(Y97&amp;"|"&amp;W97,LAYOUT!$E$2:$E$34,0)),"CEK JENIS ZONA",IF($D97="","Zona STOCK",IF($E97="","CEK SKU DESCRIPTION kosong","OK")))))))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kosong",IF(ISNA(MATCH(O98&amp;"|"&amp;M98,LAYOUT!$E$2:$E$34,0)),"CEK ZONA NO di luar layout",IF(N98&lt;&gt;INDEX(LAYOUT!$D$2:$D$34,MATCH(O98&amp;"|"&amp;M98,LAYOUT!$E$2:$E$34,0)),"CEK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kosong",IF(ISNA(MATCH(T98&amp;"|"&amp;R98,LAYOUT!$E$2:$E$34,0)),"CEK ZONA NO di luar layout",IF(S98&lt;&gt;INDEX(LAYOUT!$D$2:$D$34,MATCH(T98&amp;"|"&amp;R98,LAYOUT!$E$2:$E$34,0)),"CEK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kosong",IF(ISNA(MATCH(Y98&amp;"|"&amp;W98,LAYOUT!$E$2:$E$34,0)),"CEK ZONA NO di luar layout",IF(X98&lt;&gt;INDEX(LAYOUT!$D$2:$D$34,MATCH(Y98&amp;"|"&amp;W98,LAYOUT!$E$2:$E$34,0)),"CEK JENIS ZONA",IF($D98="","Zona STOCK",IF($E98="","CEK SKU DESCRIPTION kosong","OK")))))))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kosong",IF(ISNA(MATCH(O99&amp;"|"&amp;M99,LAYOUT!$E$2:$E$34,0)),"CEK ZONA NO di luar layout",IF(N99&lt;&gt;INDEX(LAYOUT!$D$2:$D$34,MATCH(O99&amp;"|"&amp;M99,LAYOUT!$E$2:$E$34,0)),"CEK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kosong",IF(ISNA(MATCH(T99&amp;"|"&amp;R99,LAYOUT!$E$2:$E$34,0)),"CEK ZONA NO di luar layout",IF(S99&lt;&gt;INDEX(LAYOUT!$D$2:$D$34,MATCH(T99&amp;"|"&amp;R99,LAYOUT!$E$2:$E$34,0)),"CEK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kosong",IF(ISNA(MATCH(Y99&amp;"|"&amp;W99,LAYOUT!$E$2:$E$34,0)),"CEK ZONA NO di luar layout",IF(X99&lt;&gt;INDEX(LAYOUT!$D$2:$D$34,MATCH(Y99&amp;"|"&amp;W99,LAYOUT!$E$2:$E$34,0)),"CEK JENIS ZONA",IF($D99="","Zona STOCK",IF($E99="","CEK SKU DESCRIPTION kosong","OK")))))))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kosong",IF(ISNA(MATCH(O100&amp;"|"&amp;M100,LAYOUT!$E$2:$E$34,0)),"CEK ZONA NO di luar layout",IF(N100&lt;&gt;INDEX(LAYOUT!$D$2:$D$34,MATCH(O100&amp;"|"&amp;M100,LAYOUT!$E$2:$E$34,0)),"CEK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kosong",IF(ISNA(MATCH(T100&amp;"|"&amp;R100,LAYOUT!$E$2:$E$34,0)),"CEK ZONA NO di luar layout",IF(S100&lt;&gt;INDEX(LAYOUT!$D$2:$D$34,MATCH(T100&amp;"|"&amp;R100,LAYOUT!$E$2:$E$34,0)),"CEK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kosong",IF(ISNA(MATCH(Y100&amp;"|"&amp;W100,LAYOUT!$E$2:$E$34,0)),"CEK ZONA NO di luar layout",IF(X100&lt;&gt;INDEX(LAYOUT!$D$2:$D$34,MATCH(Y100&amp;"|"&amp;W100,LAYOUT!$E$2:$E$34,0)),"CEK JENIS ZONA",IF($D100="","Zona STOCK",IF($E100="","CEK SKU DESCRIPTION kosong","OK")))))))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kosong",IF(ISNA(MATCH(O101&amp;"|"&amp;M101,LAYOUT!$E$2:$E$34,0)),"CEK ZONA NO di luar layout",IF(N101&lt;&gt;INDEX(LAYOUT!$D$2:$D$34,MATCH(O101&amp;"|"&amp;M101,LAYOUT!$E$2:$E$34,0)),"CEK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kosong",IF(ISNA(MATCH(T101&amp;"|"&amp;R101,LAYOUT!$E$2:$E$34,0)),"CEK ZONA NO di luar layout",IF(S101&lt;&gt;INDEX(LAYOUT!$D$2:$D$34,MATCH(T101&amp;"|"&amp;R101,LAYOUT!$E$2:$E$34,0)),"CEK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kosong",IF(ISNA(MATCH(Y101&amp;"|"&amp;W101,LAYOUT!$E$2:$E$34,0)),"CEK ZONA NO di luar layout",IF(X101&lt;&gt;INDEX(LAYOUT!$D$2:$D$34,MATCH(Y101&amp;"|"&amp;W101,LAYOUT!$E$2:$E$34,0)),"CEK JENIS ZONA",IF($D101="","Zona STOCK",IF($E101="","CEK SKU DESCRIPTION kosong","OK")))))))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kosong",IF(ISNA(MATCH(O102&amp;"|"&amp;M102,LAYOUT!$E$2:$E$34,0)),"CEK ZONA NO di luar layout",IF(N102&lt;&gt;INDEX(LAYOUT!$D$2:$D$34,MATCH(O102&amp;"|"&amp;M102,LAYOUT!$E$2:$E$34,0)),"CEK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kosong",IF(ISNA(MATCH(T102&amp;"|"&amp;R102,LAYOUT!$E$2:$E$34,0)),"CEK ZONA NO di luar layout",IF(S102&lt;&gt;INDEX(LAYOUT!$D$2:$D$34,MATCH(T102&amp;"|"&amp;R102,LAYOUT!$E$2:$E$34,0)),"CEK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kosong",IF(ISNA(MATCH(Y102&amp;"|"&amp;W102,LAYOUT!$E$2:$E$34,0)),"CEK ZONA NO di luar layout",IF(X102&lt;&gt;INDEX(LAYOUT!$D$2:$D$34,MATCH(Y102&amp;"|"&amp;W102,LAYOUT!$E$2:$E$34,0)),"CEK JENIS ZONA",IF($D102="","Zona STOCK",IF($E102="","CEK SKU DESCRIPTION kosong","OK")))))))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kosong",IF(ISNA(MATCH(O103&amp;"|"&amp;M103,LAYOUT!$E$2:$E$34,0)),"CEK ZONA NO di luar layout",IF(N103&lt;&gt;INDEX(LAYOUT!$D$2:$D$34,MATCH(O103&amp;"|"&amp;M103,LAYOUT!$E$2:$E$34,0)),"CEK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kosong",IF(ISNA(MATCH(T103&amp;"|"&amp;R103,LAYOUT!$E$2:$E$34,0)),"CEK ZONA NO di luar layout",IF(S103&lt;&gt;INDEX(LAYOUT!$D$2:$D$34,MATCH(T103&amp;"|"&amp;R103,LAYOUT!$E$2:$E$34,0)),"CEK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kosong",IF(ISNA(MATCH(Y103&amp;"|"&amp;W103,LAYOUT!$E$2:$E$34,0)),"CEK ZONA NO di luar layout",IF(X103&lt;&gt;INDEX(LAYOUT!$D$2:$D$34,MATCH(Y103&amp;"|"&amp;W103,LAYOUT!$E$2:$E$34,0)),"CEK JENIS ZONA",IF($D103="","Zona STOCK",IF($E103="","CEK SKU DESCRIPTION kosong","OK")))))))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kosong",IF(ISNA(MATCH(O104&amp;"|"&amp;M104,LAYOUT!$E$2:$E$34,0)),"CEK ZONA NO di luar layout",IF(N104&lt;&gt;INDEX(LAYOUT!$D$2:$D$34,MATCH(O104&amp;"|"&amp;M104,LAYOUT!$E$2:$E$34,0)),"CEK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kosong",IF(ISNA(MATCH(T104&amp;"|"&amp;R104,LAYOUT!$E$2:$E$34,0)),"CEK ZONA NO di luar layout",IF(S104&lt;&gt;INDEX(LAYOUT!$D$2:$D$34,MATCH(T104&amp;"|"&amp;R104,LAYOUT!$E$2:$E$34,0)),"CEK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kosong",IF(ISNA(MATCH(Y104&amp;"|"&amp;W104,LAYOUT!$E$2:$E$34,0)),"CEK ZONA NO di luar layout",IF(X104&lt;&gt;INDEX(LAYOUT!$D$2:$D$34,MATCH(Y104&amp;"|"&amp;W104,LAYOUT!$E$2:$E$34,0)),"CEK JENIS ZONA",IF($D104="","Zona STOCK",IF($E104="","CEK SKU DESCRIPTION kosong","OK")))))))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kosong",IF(ISNA(MATCH(O105&amp;"|"&amp;M105,LAYOUT!$E$2:$E$34,0)),"CEK ZONA NO di luar layout",IF(N105&lt;&gt;INDEX(LAYOUT!$D$2:$D$34,MATCH(O105&amp;"|"&amp;M105,LAYOUT!$E$2:$E$34,0)),"CEK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kosong",IF(ISNA(MATCH(T105&amp;"|"&amp;R105,LAYOUT!$E$2:$E$34,0)),"CEK ZONA NO di luar layout",IF(S105&lt;&gt;INDEX(LAYOUT!$D$2:$D$34,MATCH(T105&amp;"|"&amp;R105,LAYOUT!$E$2:$E$34,0)),"CEK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kosong",IF(ISNA(MATCH(Y105&amp;"|"&amp;W105,LAYOUT!$E$2:$E$34,0)),"CEK ZONA NO di luar layout",IF(X105&lt;&gt;INDEX(LAYOUT!$D$2:$D$34,MATCH(Y105&amp;"|"&amp;W105,LAYOUT!$E$2:$E$34,0)),"CEK JENIS ZONA",IF($D105="","Zona STOCK",IF($E105="","CEK SKU DESCRIPTION kosong","OK")))))))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kosong",IF(ISNA(MATCH(O106&amp;"|"&amp;M106,LAYOUT!$E$2:$E$34,0)),"CEK ZONA NO di luar layout",IF(N106&lt;&gt;INDEX(LAYOUT!$D$2:$D$34,MATCH(O106&amp;"|"&amp;M106,LAYOUT!$E$2:$E$34,0)),"CEK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kosong",IF(ISNA(MATCH(T106&amp;"|"&amp;R106,LAYOUT!$E$2:$E$34,0)),"CEK ZONA NO di luar layout",IF(S106&lt;&gt;INDEX(LAYOUT!$D$2:$D$34,MATCH(T106&amp;"|"&amp;R106,LAYOUT!$E$2:$E$34,0)),"CEK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kosong",IF(ISNA(MATCH(Y106&amp;"|"&amp;W106,LAYOUT!$E$2:$E$34,0)),"CEK ZONA NO di luar layout",IF(X106&lt;&gt;INDEX(LAYOUT!$D$2:$D$34,MATCH(Y106&amp;"|"&amp;W106,LAYOUT!$E$2:$E$34,0)),"CEK JENIS ZONA",IF($D106="","Zona STOCK",IF($E106="","CEK SKU DESCRIPTION kosong","OK")))))))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kosong",IF(ISNA(MATCH(O107&amp;"|"&amp;M107,LAYOUT!$E$2:$E$34,0)),"CEK ZONA NO di luar layout",IF(N107&lt;&gt;INDEX(LAYOUT!$D$2:$D$34,MATCH(O107&amp;"|"&amp;M107,LAYOUT!$E$2:$E$34,0)),"CEK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kosong",IF(ISNA(MATCH(T107&amp;"|"&amp;R107,LAYOUT!$E$2:$E$34,0)),"CEK ZONA NO di luar layout",IF(S107&lt;&gt;INDEX(LAYOUT!$D$2:$D$34,MATCH(T107&amp;"|"&amp;R107,LAYOUT!$E$2:$E$34,0)),"CEK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kosong",IF(ISNA(MATCH(Y107&amp;"|"&amp;W107,LAYOUT!$E$2:$E$34,0)),"CEK ZONA NO di luar layout",IF(X107&lt;&gt;INDEX(LAYOUT!$D$2:$D$34,MATCH(Y107&amp;"|"&amp;W107,LAYOUT!$E$2:$E$34,0)),"CEK JENIS ZONA",IF($D107="","Zona STOCK",IF($E107="","CEK SKU DESCRIPTION kosong","OK")))))))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kosong",IF(ISNA(MATCH(O108&amp;"|"&amp;M108,LAYOUT!$E$2:$E$34,0)),"CEK ZONA NO di luar layout",IF(N108&lt;&gt;INDEX(LAYOUT!$D$2:$D$34,MATCH(O108&amp;"|"&amp;M108,LAYOUT!$E$2:$E$34,0)),"CEK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kosong",IF(ISNA(MATCH(T108&amp;"|"&amp;R108,LAYOUT!$E$2:$E$34,0)),"CEK ZONA NO di luar layout",IF(S108&lt;&gt;INDEX(LAYOUT!$D$2:$D$34,MATCH(T108&amp;"|"&amp;R108,LAYOUT!$E$2:$E$34,0)),"CEK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kosong",IF(ISNA(MATCH(Y108&amp;"|"&amp;W108,LAYOUT!$E$2:$E$34,0)),"CEK ZONA NO di luar layout",IF(X108&lt;&gt;INDEX(LAYOUT!$D$2:$D$34,MATCH(Y108&amp;"|"&amp;W108,LAYOUT!$E$2:$E$34,0)),"CEK JENIS ZONA",IF($D108="","Zona STOCK",IF($E108="","CEK SKU DESCRIPTION kosong","OK")))))))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kosong",IF(ISNA(MATCH(O109&amp;"|"&amp;M109,LAYOUT!$E$2:$E$34,0)),"CEK ZONA NO di luar layout",IF(N109&lt;&gt;INDEX(LAYOUT!$D$2:$D$34,MATCH(O109&amp;"|"&amp;M109,LAYOUT!$E$2:$E$34,0)),"CEK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kosong",IF(ISNA(MATCH(T109&amp;"|"&amp;R109,LAYOUT!$E$2:$E$34,0)),"CEK ZONA NO di luar layout",IF(S109&lt;&gt;INDEX(LAYOUT!$D$2:$D$34,MATCH(T109&amp;"|"&amp;R109,LAYOUT!$E$2:$E$34,0)),"CEK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kosong",IF(ISNA(MATCH(Y109&amp;"|"&amp;W109,LAYOUT!$E$2:$E$34,0)),"CEK ZONA NO di luar layout",IF(X109&lt;&gt;INDEX(LAYOUT!$D$2:$D$34,MATCH(Y109&amp;"|"&amp;W109,LAYOUT!$E$2:$E$34,0)),"CEK JENIS ZONA",IF($D109="","Zona STOCK",IF($E109="","CEK SKU DESCRIPTION kosong","OK")))))))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kosong",IF(ISNA(MATCH(O110&amp;"|"&amp;M110,LAYOUT!$E$2:$E$34,0)),"CEK ZONA NO di luar layout",IF(N110&lt;&gt;INDEX(LAYOUT!$D$2:$D$34,MATCH(O110&amp;"|"&amp;M110,LAYOUT!$E$2:$E$34,0)),"CEK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kosong",IF(ISNA(MATCH(T110&amp;"|"&amp;R110,LAYOUT!$E$2:$E$34,0)),"CEK ZONA NO di luar layout",IF(S110&lt;&gt;INDEX(LAYOUT!$D$2:$D$34,MATCH(T110&amp;"|"&amp;R110,LAYOUT!$E$2:$E$34,0)),"CEK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kosong",IF(ISNA(MATCH(Y110&amp;"|"&amp;W110,LAYOUT!$E$2:$E$34,0)),"CEK ZONA NO di luar layout",IF(X110&lt;&gt;INDEX(LAYOUT!$D$2:$D$34,MATCH(Y110&amp;"|"&amp;W110,LAYOUT!$E$2:$E$34,0)),"CEK JENIS ZONA",IF($D110="","Zona STOCK",IF($E110="","CEK SKU DESCRIPTION kosong","OK")))))))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kosong",IF(ISNA(MATCH(O111&amp;"|"&amp;M111,LAYOUT!$E$2:$E$34,0)),"CEK ZONA NO di luar layout",IF(N111&lt;&gt;INDEX(LAYOUT!$D$2:$D$34,MATCH(O111&amp;"|"&amp;M111,LAYOUT!$E$2:$E$34,0)),"CEK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kosong",IF(ISNA(MATCH(T111&amp;"|"&amp;R111,LAYOUT!$E$2:$E$34,0)),"CEK ZONA NO di luar layout",IF(S111&lt;&gt;INDEX(LAYOUT!$D$2:$D$34,MATCH(T111&amp;"|"&amp;R111,LAYOUT!$E$2:$E$34,0)),"CEK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kosong",IF(ISNA(MATCH(Y111&amp;"|"&amp;W111,LAYOUT!$E$2:$E$34,0)),"CEK ZONA NO di luar layout",IF(X111&lt;&gt;INDEX(LAYOUT!$D$2:$D$34,MATCH(Y111&amp;"|"&amp;W111,LAYOUT!$E$2:$E$34,0)),"CEK JENIS ZONA",IF($D111="","Zona STOCK",IF($E111="","CEK SKU DESCRIPTION kosong","OK")))))))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kosong",IF(ISNA(MATCH(O112&amp;"|"&amp;M112,LAYOUT!$E$2:$E$34,0)),"CEK ZONA NO di luar layout",IF(N112&lt;&gt;INDEX(LAYOUT!$D$2:$D$34,MATCH(O112&amp;"|"&amp;M112,LAYOUT!$E$2:$E$34,0)),"CEK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kosong",IF(ISNA(MATCH(T112&amp;"|"&amp;R112,LAYOUT!$E$2:$E$34,0)),"CEK ZONA NO di luar layout",IF(S112&lt;&gt;INDEX(LAYOUT!$D$2:$D$34,MATCH(T112&amp;"|"&amp;R112,LAYOUT!$E$2:$E$34,0)),"CEK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kosong",IF(ISNA(MATCH(Y112&amp;"|"&amp;W112,LAYOUT!$E$2:$E$34,0)),"CEK ZONA NO di luar layout",IF(X112&lt;&gt;INDEX(LAYOUT!$D$2:$D$34,MATCH(Y112&amp;"|"&amp;W112,LAYOUT!$E$2:$E$34,0)),"CEK JENIS ZONA",IF($D112="","Zona STOCK",IF($E112="","CEK SKU DESCRIPTION kosong","OK")))))))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kosong",IF(ISNA(MATCH(O113&amp;"|"&amp;M113,LAYOUT!$E$2:$E$34,0)),"CEK ZONA NO di luar layout",IF(N113&lt;&gt;INDEX(LAYOUT!$D$2:$D$34,MATCH(O113&amp;"|"&amp;M113,LAYOUT!$E$2:$E$34,0)),"CEK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kosong",IF(ISNA(MATCH(T113&amp;"|"&amp;R113,LAYOUT!$E$2:$E$34,0)),"CEK ZONA NO di luar layout",IF(S113&lt;&gt;INDEX(LAYOUT!$D$2:$D$34,MATCH(T113&amp;"|"&amp;R113,LAYOUT!$E$2:$E$34,0)),"CEK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kosong",IF(ISNA(MATCH(Y113&amp;"|"&amp;W113,LAYOUT!$E$2:$E$34,0)),"CEK ZONA NO di luar layout",IF(X113&lt;&gt;INDEX(LAYOUT!$D$2:$D$34,MATCH(Y113&amp;"|"&amp;W113,LAYOUT!$E$2:$E$34,0)),"CEK JENIS ZONA",IF($D113="","Zona STOCK",IF($E113="","CEK SKU DESCRIPTION kosong","OK")))))))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kosong",IF(ISNA(MATCH(O114&amp;"|"&amp;M114,LAYOUT!$E$2:$E$34,0)),"CEK ZONA NO di luar layout",IF(N114&lt;&gt;INDEX(LAYOUT!$D$2:$D$34,MATCH(O114&amp;"|"&amp;M114,LAYOUT!$E$2:$E$34,0)),"CEK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kosong",IF(ISNA(MATCH(T114&amp;"|"&amp;R114,LAYOUT!$E$2:$E$34,0)),"CEK ZONA NO di luar layout",IF(S114&lt;&gt;INDEX(LAYOUT!$D$2:$D$34,MATCH(T114&amp;"|"&amp;R114,LAYOUT!$E$2:$E$34,0)),"CEK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kosong",IF(ISNA(MATCH(Y114&amp;"|"&amp;W114,LAYOUT!$E$2:$E$34,0)),"CEK ZONA NO di luar layout",IF(X114&lt;&gt;INDEX(LAYOUT!$D$2:$D$34,MATCH(Y114&amp;"|"&amp;W114,LAYOUT!$E$2:$E$34,0)),"CEK JENIS ZONA",IF($D114="","Zona STOCK",IF($E114="","CEK SKU DESCRIPTION kosong","OK")))))))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kosong",IF(ISNA(MATCH(O115&amp;"|"&amp;M115,LAYOUT!$E$2:$E$34,0)),"CEK ZONA NO di luar layout",IF(N115&lt;&gt;INDEX(LAYOUT!$D$2:$D$34,MATCH(O115&amp;"|"&amp;M115,LAYOUT!$E$2:$E$34,0)),"CEK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kosong",IF(ISNA(MATCH(T115&amp;"|"&amp;R115,LAYOUT!$E$2:$E$34,0)),"CEK ZONA NO di luar layout",IF(S115&lt;&gt;INDEX(LAYOUT!$D$2:$D$34,MATCH(T115&amp;"|"&amp;R115,LAYOUT!$E$2:$E$34,0)),"CEK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kosong",IF(ISNA(MATCH(Y115&amp;"|"&amp;W115,LAYOUT!$E$2:$E$34,0)),"CEK ZONA NO di luar layout",IF(X115&lt;&gt;INDEX(LAYOUT!$D$2:$D$34,MATCH(Y115&amp;"|"&amp;W115,LAYOUT!$E$2:$E$34,0)),"CEK JENIS ZONA",IF($D115="","Zona STOCK",IF($E115="","CEK SKU DESCRIPTION kosong","OK")))))))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kosong",IF(ISNA(MATCH(O116&amp;"|"&amp;M116,LAYOUT!$E$2:$E$34,0)),"CEK ZONA NO di luar layout",IF(N116&lt;&gt;INDEX(LAYOUT!$D$2:$D$34,MATCH(O116&amp;"|"&amp;M116,LAYOUT!$E$2:$E$34,0)),"CEK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kosong",IF(ISNA(MATCH(T116&amp;"|"&amp;R116,LAYOUT!$E$2:$E$34,0)),"CEK ZONA NO di luar layout",IF(S116&lt;&gt;INDEX(LAYOUT!$D$2:$D$34,MATCH(T116&amp;"|"&amp;R116,LAYOUT!$E$2:$E$34,0)),"CEK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kosong",IF(ISNA(MATCH(Y116&amp;"|"&amp;W116,LAYOUT!$E$2:$E$34,0)),"CEK ZONA NO di luar layout",IF(X116&lt;&gt;INDEX(LAYOUT!$D$2:$D$34,MATCH(Y116&amp;"|"&amp;W116,LAYOUT!$E$2:$E$34,0)),"CEK JENIS ZONA",IF($D116="","Zona STOCK",IF($E116="","CEK SKU DESCRIPTION kosong","OK")))))))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kosong",IF(ISNA(MATCH(O117&amp;"|"&amp;M117,LAYOUT!$E$2:$E$34,0)),"CEK ZONA NO di luar layout",IF(N117&lt;&gt;INDEX(LAYOUT!$D$2:$D$34,MATCH(O117&amp;"|"&amp;M117,LAYOUT!$E$2:$E$34,0)),"CEK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kosong",IF(ISNA(MATCH(T117&amp;"|"&amp;R117,LAYOUT!$E$2:$E$34,0)),"CEK ZONA NO di luar layout",IF(S117&lt;&gt;INDEX(LAYOUT!$D$2:$D$34,MATCH(T117&amp;"|"&amp;R117,LAYOUT!$E$2:$E$34,0)),"CEK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kosong",IF(ISNA(MATCH(Y117&amp;"|"&amp;W117,LAYOUT!$E$2:$E$34,0)),"CEK ZONA NO di luar layout",IF(X117&lt;&gt;INDEX(LAYOUT!$D$2:$D$34,MATCH(Y117&amp;"|"&amp;W117,LAYOUT!$E$2:$E$34,0)),"CEK JENIS ZONA",IF($D117="","Zona STOCK",IF($E117="","CEK SKU DESCRIPTION kosong","OK")))))))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kosong",IF(ISNA(MATCH(O118&amp;"|"&amp;M118,LAYOUT!$E$2:$E$34,0)),"CEK ZONA NO di luar layout",IF(N118&lt;&gt;INDEX(LAYOUT!$D$2:$D$34,MATCH(O118&amp;"|"&amp;M118,LAYOUT!$E$2:$E$34,0)),"CEK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kosong",IF(ISNA(MATCH(T118&amp;"|"&amp;R118,LAYOUT!$E$2:$E$34,0)),"CEK ZONA NO di luar layout",IF(S118&lt;&gt;INDEX(LAYOUT!$D$2:$D$34,MATCH(T118&amp;"|"&amp;R118,LAYOUT!$E$2:$E$34,0)),"CEK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kosong",IF(ISNA(MATCH(Y118&amp;"|"&amp;W118,LAYOUT!$E$2:$E$34,0)),"CEK ZONA NO di luar layout",IF(X118&lt;&gt;INDEX(LAYOUT!$D$2:$D$34,MATCH(Y118&amp;"|"&amp;W118,LAYOUT!$E$2:$E$34,0)),"CEK JENIS ZONA",IF($D118="","Zona STOCK",IF($E118="","CEK SKU DESCRIPTION kosong","OK")))))))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kosong",IF(ISNA(MATCH(O119&amp;"|"&amp;M119,LAYOUT!$E$2:$E$34,0)),"CEK ZONA NO di luar layout",IF(N119&lt;&gt;INDEX(LAYOUT!$D$2:$D$34,MATCH(O119&amp;"|"&amp;M119,LAYOUT!$E$2:$E$34,0)),"CEK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kosong",IF(ISNA(MATCH(T119&amp;"|"&amp;R119,LAYOUT!$E$2:$E$34,0)),"CEK ZONA NO di luar layout",IF(S119&lt;&gt;INDEX(LAYOUT!$D$2:$D$34,MATCH(T119&amp;"|"&amp;R119,LAYOUT!$E$2:$E$34,0)),"CEK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kosong",IF(ISNA(MATCH(Y119&amp;"|"&amp;W119,LAYOUT!$E$2:$E$34,0)),"CEK ZONA NO di luar layout",IF(X119&lt;&gt;INDEX(LAYOUT!$D$2:$D$34,MATCH(Y119&amp;"|"&amp;W119,LAYOUT!$E$2:$E$34,0)),"CEK JENIS ZONA",IF($D119="","Zona STOCK",IF($E119="","CEK SKU DESCRIPTION kosong","OK")))))))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kosong",IF(ISNA(MATCH(O120&amp;"|"&amp;M120,LAYOUT!$E$2:$E$34,0)),"CEK ZONA NO di luar layout",IF(N120&lt;&gt;INDEX(LAYOUT!$D$2:$D$34,MATCH(O120&amp;"|"&amp;M120,LAYOUT!$E$2:$E$34,0)),"CEK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kosong",IF(ISNA(MATCH(T120&amp;"|"&amp;R120,LAYOUT!$E$2:$E$34,0)),"CEK ZONA NO di luar layout",IF(S120&lt;&gt;INDEX(LAYOUT!$D$2:$D$34,MATCH(T120&amp;"|"&amp;R120,LAYOUT!$E$2:$E$34,0)),"CEK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kosong",IF(ISNA(MATCH(Y120&amp;"|"&amp;W120,LAYOUT!$E$2:$E$34,0)),"CEK ZONA NO di luar layout",IF(X120&lt;&gt;INDEX(LAYOUT!$D$2:$D$34,MATCH(Y120&amp;"|"&amp;W120,LAYOUT!$E$2:$E$34,0)),"CEK JENIS ZONA",IF($D120="","Zona STOCK",IF($E120="","CEK SKU DESCRIPTION kosong","OK")))))))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kosong",IF(ISNA(MATCH(O121&amp;"|"&amp;M121,LAYOUT!$E$2:$E$34,0)),"CEK ZONA NO di luar layout",IF(N121&lt;&gt;INDEX(LAYOUT!$D$2:$D$34,MATCH(O121&amp;"|"&amp;M121,LAYOUT!$E$2:$E$34,0)),"CEK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kosong",IF(ISNA(MATCH(T121&amp;"|"&amp;R121,LAYOUT!$E$2:$E$34,0)),"CEK ZONA NO di luar layout",IF(S121&lt;&gt;INDEX(LAYOUT!$D$2:$D$34,MATCH(T121&amp;"|"&amp;R121,LAYOUT!$E$2:$E$34,0)),"CEK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kosong",IF(ISNA(MATCH(Y121&amp;"|"&amp;W121,LAYOUT!$E$2:$E$34,0)),"CEK ZONA NO di luar layout",IF(X121&lt;&gt;INDEX(LAYOUT!$D$2:$D$34,MATCH(Y121&amp;"|"&amp;W121,LAYOUT!$E$2:$E$34,0)),"CEK JENIS ZONA",IF($D121="","Zona STOCK",IF($E121="","CEK SKU DESCRIPTION kosong","OK")))))))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kosong",IF(ISNA(MATCH(O122&amp;"|"&amp;M122,LAYOUT!$E$2:$E$34,0)),"CEK ZONA NO di luar layout",IF(N122&lt;&gt;INDEX(LAYOUT!$D$2:$D$34,MATCH(O122&amp;"|"&amp;M122,LAYOUT!$E$2:$E$34,0)),"CEK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kosong",IF(ISNA(MATCH(T122&amp;"|"&amp;R122,LAYOUT!$E$2:$E$34,0)),"CEK ZONA NO di luar layout",IF(S122&lt;&gt;INDEX(LAYOUT!$D$2:$D$34,MATCH(T122&amp;"|"&amp;R122,LAYOUT!$E$2:$E$34,0)),"CEK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kosong",IF(ISNA(MATCH(Y122&amp;"|"&amp;W122,LAYOUT!$E$2:$E$34,0)),"CEK ZONA NO di luar layout",IF(X122&lt;&gt;INDEX(LAYOUT!$D$2:$D$34,MATCH(Y122&amp;"|"&amp;W122,LAYOUT!$E$2:$E$34,0)),"CEK JENIS ZONA",IF($D122="","Zona STOCK",IF($E122="","CEK SKU DESCRIPTION kosong","OK")))))))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kosong",IF(ISNA(MATCH(O123&amp;"|"&amp;M123,LAYOUT!$E$2:$E$34,0)),"CEK ZONA NO di luar layout",IF(N123&lt;&gt;INDEX(LAYOUT!$D$2:$D$34,MATCH(O123&amp;"|"&amp;M123,LAYOUT!$E$2:$E$34,0)),"CEK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kosong",IF(ISNA(MATCH(T123&amp;"|"&amp;R123,LAYOUT!$E$2:$E$34,0)),"CEK ZONA NO di luar layout",IF(S123&lt;&gt;INDEX(LAYOUT!$D$2:$D$34,MATCH(T123&amp;"|"&amp;R123,LAYOUT!$E$2:$E$34,0)),"CEK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kosong",IF(ISNA(MATCH(Y123&amp;"|"&amp;W123,LAYOUT!$E$2:$E$34,0)),"CEK ZONA NO di luar layout",IF(X123&lt;&gt;INDEX(LAYOUT!$D$2:$D$34,MATCH(Y123&amp;"|"&amp;W123,LAYOUT!$E$2:$E$34,0)),"CEK JENIS ZONA",IF($D123="","Zona STOCK",IF($E123="","CEK SKU DESCRIPTION kosong","OK")))))))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kosong",IF(ISNA(MATCH(O124&amp;"|"&amp;M124,LAYOUT!$E$2:$E$34,0)),"CEK ZONA NO di luar layout",IF(N124&lt;&gt;INDEX(LAYOUT!$D$2:$D$34,MATCH(O124&amp;"|"&amp;M124,LAYOUT!$E$2:$E$34,0)),"CEK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kosong",IF(ISNA(MATCH(T124&amp;"|"&amp;R124,LAYOUT!$E$2:$E$34,0)),"CEK ZONA NO di luar layout",IF(S124&lt;&gt;INDEX(LAYOUT!$D$2:$D$34,MATCH(T124&amp;"|"&amp;R124,LAYOUT!$E$2:$E$34,0)),"CEK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kosong",IF(ISNA(MATCH(Y124&amp;"|"&amp;W124,LAYOUT!$E$2:$E$34,0)),"CEK ZONA NO di luar layout",IF(X124&lt;&gt;INDEX(LAYOUT!$D$2:$D$34,MATCH(Y124&amp;"|"&amp;W124,LAYOUT!$E$2:$E$34,0)),"CEK JENIS ZONA",IF($D124="","Zona STOCK",IF($E124="","CEK SKU DESCRIPTION kosong","OK")))))))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kosong",IF(ISNA(MATCH(O125&amp;"|"&amp;M125,LAYOUT!$E$2:$E$34,0)),"CEK ZONA NO di luar layout",IF(N125&lt;&gt;INDEX(LAYOUT!$D$2:$D$34,MATCH(O125&amp;"|"&amp;M125,LAYOUT!$E$2:$E$34,0)),"CEK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kosong",IF(ISNA(MATCH(T125&amp;"|"&amp;R125,LAYOUT!$E$2:$E$34,0)),"CEK ZONA NO di luar layout",IF(S125&lt;&gt;INDEX(LAYOUT!$D$2:$D$34,MATCH(T125&amp;"|"&amp;R125,LAYOUT!$E$2:$E$34,0)),"CEK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kosong",IF(ISNA(MATCH(Y125&amp;"|"&amp;W125,LAYOUT!$E$2:$E$34,0)),"CEK ZONA NO di luar layout",IF(X125&lt;&gt;INDEX(LAYOUT!$D$2:$D$34,MATCH(Y125&amp;"|"&amp;W125,LAYOUT!$E$2:$E$34,0)),"CEK JENIS ZONA",IF($D125="","Zona STOCK",IF($E125="","CEK SKU DESCRIPTION kosong","OK")))))))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kosong",IF(ISNA(MATCH(O126&amp;"|"&amp;M126,LAYOUT!$E$2:$E$34,0)),"CEK ZONA NO di luar layout",IF(N126&lt;&gt;INDEX(LAYOUT!$D$2:$D$34,MATCH(O126&amp;"|"&amp;M126,LAYOUT!$E$2:$E$34,0)),"CEK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kosong",IF(ISNA(MATCH(T126&amp;"|"&amp;R126,LAYOUT!$E$2:$E$34,0)),"CEK ZONA NO di luar layout",IF(S126&lt;&gt;INDEX(LAYOUT!$D$2:$D$34,MATCH(T126&amp;"|"&amp;R126,LAYOUT!$E$2:$E$34,0)),"CEK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kosong",IF(ISNA(MATCH(Y126&amp;"|"&amp;W126,LAYOUT!$E$2:$E$34,0)),"CEK ZONA NO di luar layout",IF(X126&lt;&gt;INDEX(LAYOUT!$D$2:$D$34,MATCH(Y126&amp;"|"&amp;W126,LAYOUT!$E$2:$E$34,0)),"CEK JENIS ZONA",IF($D126="","Zona STOCK",IF($E126="","CEK SKU DESCRIPTION kosong","OK")))))))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kosong",IF(ISNA(MATCH(O127&amp;"|"&amp;M127,LAYOUT!$E$2:$E$34,0)),"CEK ZONA NO di luar layout",IF(N127&lt;&gt;INDEX(LAYOUT!$D$2:$D$34,MATCH(O127&amp;"|"&amp;M127,LAYOUT!$E$2:$E$34,0)),"CEK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kosong",IF(ISNA(MATCH(T127&amp;"|"&amp;R127,LAYOUT!$E$2:$E$34,0)),"CEK ZONA NO di luar layout",IF(S127&lt;&gt;INDEX(LAYOUT!$D$2:$D$34,MATCH(T127&amp;"|"&amp;R127,LAYOUT!$E$2:$E$34,0)),"CEK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kosong",IF(ISNA(MATCH(Y127&amp;"|"&amp;W127,LAYOUT!$E$2:$E$34,0)),"CEK ZONA NO di luar layout",IF(X127&lt;&gt;INDEX(LAYOUT!$D$2:$D$34,MATCH(Y127&amp;"|"&amp;W127,LAYOUT!$E$2:$E$34,0)),"CEK JENIS ZONA",IF($D127="","Zona STOCK",IF($E127="","CEK SKU DESCRIPTION kosong","OK")))))))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kosong",IF(ISNA(MATCH(O128&amp;"|"&amp;M128,LAYOUT!$E$2:$E$34,0)),"CEK ZONA NO di luar layout",IF(N128&lt;&gt;INDEX(LAYOUT!$D$2:$D$34,MATCH(O128&amp;"|"&amp;M128,LAYOUT!$E$2:$E$34,0)),"CEK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kosong",IF(ISNA(MATCH(T128&amp;"|"&amp;R128,LAYOUT!$E$2:$E$34,0)),"CEK ZONA NO di luar layout",IF(S128&lt;&gt;INDEX(LAYOUT!$D$2:$D$34,MATCH(T128&amp;"|"&amp;R128,LAYOUT!$E$2:$E$34,0)),"CEK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kosong",IF(ISNA(MATCH(Y128&amp;"|"&amp;W128,LAYOUT!$E$2:$E$34,0)),"CEK ZONA NO di luar layout",IF(X128&lt;&gt;INDEX(LAYOUT!$D$2:$D$34,MATCH(Y128&amp;"|"&amp;W128,LAYOUT!$E$2:$E$34,0)),"CEK JENIS ZONA",IF($D128="","Zona STOCK",IF($E128="","CEK SKU DESCRIPTION kosong","OK")))))))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kosong",IF(ISNA(MATCH(O129&amp;"|"&amp;M129,LAYOUT!$E$2:$E$34,0)),"CEK ZONA NO di luar layout",IF(N129&lt;&gt;INDEX(LAYOUT!$D$2:$D$34,MATCH(O129&amp;"|"&amp;M129,LAYOUT!$E$2:$E$34,0)),"CEK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kosong",IF(ISNA(MATCH(T129&amp;"|"&amp;R129,LAYOUT!$E$2:$E$34,0)),"CEK ZONA NO di luar layout",IF(S129&lt;&gt;INDEX(LAYOUT!$D$2:$D$34,MATCH(T129&amp;"|"&amp;R129,LAYOUT!$E$2:$E$34,0)),"CEK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kosong",IF(ISNA(MATCH(Y129&amp;"|"&amp;W129,LAYOUT!$E$2:$E$34,0)),"CEK ZONA NO di luar layout",IF(X129&lt;&gt;INDEX(LAYOUT!$D$2:$D$34,MATCH(Y129&amp;"|"&amp;W129,LAYOUT!$E$2:$E$34,0)),"CEK JENIS ZONA",IF($D129="","Zona STOCK",IF($E129="","CEK SKU DESCRIPTION kosong","OK")))))))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kosong",IF(ISNA(MATCH(O130&amp;"|"&amp;M130,LAYOUT!$E$2:$E$34,0)),"CEK ZONA NO di luar layout",IF(N130&lt;&gt;INDEX(LAYOUT!$D$2:$D$34,MATCH(O130&amp;"|"&amp;M130,LAYOUT!$E$2:$E$34,0)),"CEK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kosong",IF(ISNA(MATCH(T130&amp;"|"&amp;R130,LAYOUT!$E$2:$E$34,0)),"CEK ZONA NO di luar layout",IF(S130&lt;&gt;INDEX(LAYOUT!$D$2:$D$34,MATCH(T130&amp;"|"&amp;R130,LAYOUT!$E$2:$E$34,0)),"CEK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kosong",IF(ISNA(MATCH(Y130&amp;"|"&amp;W130,LAYOUT!$E$2:$E$34,0)),"CEK ZONA NO di luar layout",IF(X130&lt;&gt;INDEX(LAYOUT!$D$2:$D$34,MATCH(Y130&amp;"|"&amp;W130,LAYOUT!$E$2:$E$34,0)),"CEK JENIS ZONA",IF($D130="","Zona STOCK",IF($E130="","CEK SKU DESCRIPTION kosong","OK")))))))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kosong",IF(ISNA(MATCH(O131&amp;"|"&amp;M131,LAYOUT!$E$2:$E$34,0)),"CEK ZONA NO di luar layout",IF(N131&lt;&gt;INDEX(LAYOUT!$D$2:$D$34,MATCH(O131&amp;"|"&amp;M131,LAYOUT!$E$2:$E$34,0)),"CEK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kosong",IF(ISNA(MATCH(T131&amp;"|"&amp;R131,LAYOUT!$E$2:$E$34,0)),"CEK ZONA NO di luar layout",IF(S131&lt;&gt;INDEX(LAYOUT!$D$2:$D$34,MATCH(T131&amp;"|"&amp;R131,LAYOUT!$E$2:$E$34,0)),"CEK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kosong",IF(ISNA(MATCH(Y131&amp;"|"&amp;W131,LAYOUT!$E$2:$E$34,0)),"CEK ZONA NO di luar layout",IF(X131&lt;&gt;INDEX(LAYOUT!$D$2:$D$34,MATCH(Y131&amp;"|"&amp;W131,LAYOUT!$E$2:$E$34,0)),"CEK JENIS ZONA",IF($D131="","Zona STOCK",IF($E131="","CEK SKU DESCRIPTION kosong","OK")))))))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kosong",IF(ISNA(MATCH(O132&amp;"|"&amp;M132,LAYOUT!$E$2:$E$34,0)),"CEK ZONA NO di luar layout",IF(N132&lt;&gt;INDEX(LAYOUT!$D$2:$D$34,MATCH(O132&amp;"|"&amp;M132,LAYOUT!$E$2:$E$34,0)),"CEK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kosong",IF(ISNA(MATCH(T132&amp;"|"&amp;R132,LAYOUT!$E$2:$E$34,0)),"CEK ZONA NO di luar layout",IF(S132&lt;&gt;INDEX(LAYOUT!$D$2:$D$34,MATCH(T132&amp;"|"&amp;R132,LAYOUT!$E$2:$E$34,0)),"CEK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kosong",IF(ISNA(MATCH(Y132&amp;"|"&amp;W132,LAYOUT!$E$2:$E$34,0)),"CEK ZONA NO di luar layout",IF(X132&lt;&gt;INDEX(LAYOUT!$D$2:$D$34,MATCH(Y132&amp;"|"&amp;W132,LAYOUT!$E$2:$E$34,0)),"CEK JENIS ZONA",IF($D132="","Zona STOCK",IF($E132="","CEK SKU DESCRIPTION kosong","OK")))))))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kosong",IF(ISNA(MATCH(O133&amp;"|"&amp;M133,LAYOUT!$E$2:$E$34,0)),"CEK ZONA NO di luar layout",IF(N133&lt;&gt;INDEX(LAYOUT!$D$2:$D$34,MATCH(O133&amp;"|"&amp;M133,LAYOUT!$E$2:$E$34,0)),"CEK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kosong",IF(ISNA(MATCH(T133&amp;"|"&amp;R133,LAYOUT!$E$2:$E$34,0)),"CEK ZONA NO di luar layout",IF(S133&lt;&gt;INDEX(LAYOUT!$D$2:$D$34,MATCH(T133&amp;"|"&amp;R133,LAYOUT!$E$2:$E$34,0)),"CEK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kosong",IF(ISNA(MATCH(Y133&amp;"|"&amp;W133,LAYOUT!$E$2:$E$34,0)),"CEK ZONA NO di luar layout",IF(X133&lt;&gt;INDEX(LAYOUT!$D$2:$D$34,MATCH(Y133&amp;"|"&amp;W133,LAYOUT!$E$2:$E$34,0)),"CEK JENIS ZONA",IF($D133="","Zona STOCK",IF($E133="","CEK SKU DESCRIPTION kosong","OK")))))))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kosong",IF(ISNA(MATCH(O134&amp;"|"&amp;M134,LAYOUT!$E$2:$E$34,0)),"CEK ZONA NO di luar layout",IF(N134&lt;&gt;INDEX(LAYOUT!$D$2:$D$34,MATCH(O134&amp;"|"&amp;M134,LAYOUT!$E$2:$E$34,0)),"CEK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kosong",IF(ISNA(MATCH(T134&amp;"|"&amp;R134,LAYOUT!$E$2:$E$34,0)),"CEK ZONA NO di luar layout",IF(S134&lt;&gt;INDEX(LAYOUT!$D$2:$D$34,MATCH(T134&amp;"|"&amp;R134,LAYOUT!$E$2:$E$34,0)),"CEK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kosong",IF(ISNA(MATCH(Y134&amp;"|"&amp;W134,LAYOUT!$E$2:$E$34,0)),"CEK ZONA NO di luar layout",IF(X134&lt;&gt;INDEX(LAYOUT!$D$2:$D$34,MATCH(Y134&amp;"|"&amp;W134,LAYOUT!$E$2:$E$34,0)),"CEK JENIS ZONA",IF($D134="","Zona STOCK",IF($E134="","CEK SKU DESCRIPTION kosong","OK")))))))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kosong",IF(ISNA(MATCH(O135&amp;"|"&amp;M135,LAYOUT!$E$2:$E$34,0)),"CEK ZONA NO di luar layout",IF(N135&lt;&gt;INDEX(LAYOUT!$D$2:$D$34,MATCH(O135&amp;"|"&amp;M135,LAYOUT!$E$2:$E$34,0)),"CEK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kosong",IF(ISNA(MATCH(T135&amp;"|"&amp;R135,LAYOUT!$E$2:$E$34,0)),"CEK ZONA NO di luar layout",IF(S135&lt;&gt;INDEX(LAYOUT!$D$2:$D$34,MATCH(T135&amp;"|"&amp;R135,LAYOUT!$E$2:$E$34,0)),"CEK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kosong",IF(ISNA(MATCH(Y135&amp;"|"&amp;W135,LAYOUT!$E$2:$E$34,0)),"CEK ZONA NO di luar layout",IF(X135&lt;&gt;INDEX(LAYOUT!$D$2:$D$34,MATCH(Y135&amp;"|"&amp;W135,LAYOUT!$E$2:$E$34,0)),"CEK JENIS ZONA",IF($D135="","Zona STOCK",IF($E135="","CEK SKU DESCRIPTION kosong","OK")))))))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kosong",IF(ISNA(MATCH(O136&amp;"|"&amp;M136,LAYOUT!$E$2:$E$34,0)),"CEK ZONA NO di luar layout",IF(N136&lt;&gt;INDEX(LAYOUT!$D$2:$D$34,MATCH(O136&amp;"|"&amp;M136,LAYOUT!$E$2:$E$34,0)),"CEK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kosong",IF(ISNA(MATCH(T136&amp;"|"&amp;R136,LAYOUT!$E$2:$E$34,0)),"CEK ZONA NO di luar layout",IF(S136&lt;&gt;INDEX(LAYOUT!$D$2:$D$34,MATCH(T136&amp;"|"&amp;R136,LAYOUT!$E$2:$E$34,0)),"CEK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kosong",IF(ISNA(MATCH(Y136&amp;"|"&amp;W136,LAYOUT!$E$2:$E$34,0)),"CEK ZONA NO di luar layout",IF(X136&lt;&gt;INDEX(LAYOUT!$D$2:$D$34,MATCH(Y136&amp;"|"&amp;W136,LAYOUT!$E$2:$E$34,0)),"CEK JENIS ZONA",IF($D136="","Zona STOCK",IF($E136="","CEK SKU DESCRIPTION kosong","OK")))))))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kosong",IF(ISNA(MATCH(O137&amp;"|"&amp;M137,LAYOUT!$E$2:$E$34,0)),"CEK ZONA NO di luar layout",IF(N137&lt;&gt;INDEX(LAYOUT!$D$2:$D$34,MATCH(O137&amp;"|"&amp;M137,LAYOUT!$E$2:$E$34,0)),"CEK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kosong",IF(ISNA(MATCH(T137&amp;"|"&amp;R137,LAYOUT!$E$2:$E$34,0)),"CEK ZONA NO di luar layout",IF(S137&lt;&gt;INDEX(LAYOUT!$D$2:$D$34,MATCH(T137&amp;"|"&amp;R137,LAYOUT!$E$2:$E$34,0)),"CEK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kosong",IF(ISNA(MATCH(Y137&amp;"|"&amp;W137,LAYOUT!$E$2:$E$34,0)),"CEK ZONA NO di luar layout",IF(X137&lt;&gt;INDEX(LAYOUT!$D$2:$D$34,MATCH(Y137&amp;"|"&amp;W137,LAYOUT!$E$2:$E$34,0)),"CEK JENIS ZONA",IF($D137="","Zona STOCK",IF($E137="","CEK SKU DESCRIPTION kosong","OK")))))))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kosong",IF(ISNA(MATCH(O138&amp;"|"&amp;M138,LAYOUT!$E$2:$E$34,0)),"CEK ZONA NO di luar layout",IF(N138&lt;&gt;INDEX(LAYOUT!$D$2:$D$34,MATCH(O138&amp;"|"&amp;M138,LAYOUT!$E$2:$E$34,0)),"CEK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kosong",IF(ISNA(MATCH(T138&amp;"|"&amp;R138,LAYOUT!$E$2:$E$34,0)),"CEK ZONA NO di luar layout",IF(S138&lt;&gt;INDEX(LAYOUT!$D$2:$D$34,MATCH(T138&amp;"|"&amp;R138,LAYOUT!$E$2:$E$34,0)),"CEK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kosong",IF(ISNA(MATCH(Y138&amp;"|"&amp;W138,LAYOUT!$E$2:$E$34,0)),"CEK ZONA NO di luar layout",IF(X138&lt;&gt;INDEX(LAYOUT!$D$2:$D$34,MATCH(Y138&amp;"|"&amp;W138,LAYOUT!$E$2:$E$34,0)),"CEK JENIS ZONA",IF($D138="","Zona STOCK",IF($E138="","CEK SKU DESCRIPTION kosong","OK")))))))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kosong",IF(ISNA(MATCH(O139&amp;"|"&amp;M139,LAYOUT!$E$2:$E$34,0)),"CEK ZONA NO di luar layout",IF(N139&lt;&gt;INDEX(LAYOUT!$D$2:$D$34,MATCH(O139&amp;"|"&amp;M139,LAYOUT!$E$2:$E$34,0)),"CEK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kosong",IF(ISNA(MATCH(T139&amp;"|"&amp;R139,LAYOUT!$E$2:$E$34,0)),"CEK ZONA NO di luar layout",IF(S139&lt;&gt;INDEX(LAYOUT!$D$2:$D$34,MATCH(T139&amp;"|"&amp;R139,LAYOUT!$E$2:$E$34,0)),"CEK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kosong",IF(ISNA(MATCH(Y139&amp;"|"&amp;W139,LAYOUT!$E$2:$E$34,0)),"CEK ZONA NO di luar layout",IF(X139&lt;&gt;INDEX(LAYOUT!$D$2:$D$34,MATCH(Y139&amp;"|"&amp;W139,LAYOUT!$E$2:$E$34,0)),"CEK JENIS ZONA",IF($D139="","Zona STOCK",IF($E139="","CEK SKU DESCRIPTION kosong","OK")))))))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kosong",IF(ISNA(MATCH(O140&amp;"|"&amp;M140,LAYOUT!$E$2:$E$34,0)),"CEK ZONA NO di luar layout",IF(N140&lt;&gt;INDEX(LAYOUT!$D$2:$D$34,MATCH(O140&amp;"|"&amp;M140,LAYOUT!$E$2:$E$34,0)),"CEK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kosong",IF(ISNA(MATCH(T140&amp;"|"&amp;R140,LAYOUT!$E$2:$E$34,0)),"CEK ZONA NO di luar layout",IF(S140&lt;&gt;INDEX(LAYOUT!$D$2:$D$34,MATCH(T140&amp;"|"&amp;R140,LAYOUT!$E$2:$E$34,0)),"CEK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kosong",IF(ISNA(MATCH(Y140&amp;"|"&amp;W140,LAYOUT!$E$2:$E$34,0)),"CEK ZONA NO di luar layout",IF(X140&lt;&gt;INDEX(LAYOUT!$D$2:$D$34,MATCH(Y140&amp;"|"&amp;W140,LAYOUT!$E$2:$E$34,0)),"CEK JENIS ZONA",IF($D140="","Zona STOCK",IF($E140="","CEK SKU DESCRIPTION kosong","OK")))))))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kosong",IF(ISNA(MATCH(O141&amp;"|"&amp;M141,LAYOUT!$E$2:$E$34,0)),"CEK ZONA NO di luar layout",IF(N141&lt;&gt;INDEX(LAYOUT!$D$2:$D$34,MATCH(O141&amp;"|"&amp;M141,LAYOUT!$E$2:$E$34,0)),"CEK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kosong",IF(ISNA(MATCH(T141&amp;"|"&amp;R141,LAYOUT!$E$2:$E$34,0)),"CEK ZONA NO di luar layout",IF(S141&lt;&gt;INDEX(LAYOUT!$D$2:$D$34,MATCH(T141&amp;"|"&amp;R141,LAYOUT!$E$2:$E$34,0)),"CEK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kosong",IF(ISNA(MATCH(Y141&amp;"|"&amp;W141,LAYOUT!$E$2:$E$34,0)),"CEK ZONA NO di luar layout",IF(X141&lt;&gt;INDEX(LAYOUT!$D$2:$D$34,MATCH(Y141&amp;"|"&amp;W141,LAYOUT!$E$2:$E$34,0)),"CEK JENIS ZONA",IF($D141="","Zona STOCK",IF($E141="","CEK SKU DESCRIPTION kosong","OK")))))))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kosong",IF(ISNA(MATCH(O142&amp;"|"&amp;M142,LAYOUT!$E$2:$E$34,0)),"CEK ZONA NO di luar layout",IF(N142&lt;&gt;INDEX(LAYOUT!$D$2:$D$34,MATCH(O142&amp;"|"&amp;M142,LAYOUT!$E$2:$E$34,0)),"CEK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kosong",IF(ISNA(MATCH(T142&amp;"|"&amp;R142,LAYOUT!$E$2:$E$34,0)),"CEK ZONA NO di luar layout",IF(S142&lt;&gt;INDEX(LAYOUT!$D$2:$D$34,MATCH(T142&amp;"|"&amp;R142,LAYOUT!$E$2:$E$34,0)),"CEK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kosong",IF(ISNA(MATCH(Y142&amp;"|"&amp;W142,LAYOUT!$E$2:$E$34,0)),"CEK ZONA NO di luar layout",IF(X142&lt;&gt;INDEX(LAYOUT!$D$2:$D$34,MATCH(Y142&amp;"|"&amp;W142,LAYOUT!$E$2:$E$34,0)),"CEK JENIS ZONA",IF($D142="","Zona STOCK",IF($E142="","CEK SKU DESCRIPTION kosong","OK")))))))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kosong",IF(ISNA(MATCH(O143&amp;"|"&amp;M143,LAYOUT!$E$2:$E$34,0)),"CEK ZONA NO di luar layout",IF(N143&lt;&gt;INDEX(LAYOUT!$D$2:$D$34,MATCH(O143&amp;"|"&amp;M143,LAYOUT!$E$2:$E$34,0)),"CEK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kosong",IF(ISNA(MATCH(T143&amp;"|"&amp;R143,LAYOUT!$E$2:$E$34,0)),"CEK ZONA NO di luar layout",IF(S143&lt;&gt;INDEX(LAYOUT!$D$2:$D$34,MATCH(T143&amp;"|"&amp;R143,LAYOUT!$E$2:$E$34,0)),"CEK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kosong",IF(ISNA(MATCH(Y143&amp;"|"&amp;W143,LAYOUT!$E$2:$E$34,0)),"CEK ZONA NO di luar layout",IF(X143&lt;&gt;INDEX(LAYOUT!$D$2:$D$34,MATCH(Y143&amp;"|"&amp;W143,LAYOUT!$E$2:$E$34,0)),"CEK JENIS ZONA",IF($D143="","Zona STOCK",IF($E143="","CEK SKU DESCRIPTION kosong","OK")))))))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kosong",IF(ISNA(MATCH(O144&amp;"|"&amp;M144,LAYOUT!$E$2:$E$34,0)),"CEK ZONA NO di luar layout",IF(N144&lt;&gt;INDEX(LAYOUT!$D$2:$D$34,MATCH(O144&amp;"|"&amp;M144,LAYOUT!$E$2:$E$34,0)),"CEK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kosong",IF(ISNA(MATCH(T144&amp;"|"&amp;R144,LAYOUT!$E$2:$E$34,0)),"CEK ZONA NO di luar layout",IF(S144&lt;&gt;INDEX(LAYOUT!$D$2:$D$34,MATCH(T144&amp;"|"&amp;R144,LAYOUT!$E$2:$E$34,0)),"CEK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kosong",IF(ISNA(MATCH(Y144&amp;"|"&amp;W144,LAYOUT!$E$2:$E$34,0)),"CEK ZONA NO di luar layout",IF(X144&lt;&gt;INDEX(LAYOUT!$D$2:$D$34,MATCH(Y144&amp;"|"&amp;W144,LAYOUT!$E$2:$E$34,0)),"CEK JENIS ZONA",IF($D144="","Zona STOCK",IF($E144="","CEK SKU DESCRIPTION kosong","OK")))))))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kosong",IF(ISNA(MATCH(O145&amp;"|"&amp;M145,LAYOUT!$E$2:$E$34,0)),"CEK ZONA NO di luar layout",IF(N145&lt;&gt;INDEX(LAYOUT!$D$2:$D$34,MATCH(O145&amp;"|"&amp;M145,LAYOUT!$E$2:$E$34,0)),"CEK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kosong",IF(ISNA(MATCH(T145&amp;"|"&amp;R145,LAYOUT!$E$2:$E$34,0)),"CEK ZONA NO di luar layout",IF(S145&lt;&gt;INDEX(LAYOUT!$D$2:$D$34,MATCH(T145&amp;"|"&amp;R145,LAYOUT!$E$2:$E$34,0)),"CEK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kosong",IF(ISNA(MATCH(Y145&amp;"|"&amp;W145,LAYOUT!$E$2:$E$34,0)),"CEK ZONA NO di luar layout",IF(X145&lt;&gt;INDEX(LAYOUT!$D$2:$D$34,MATCH(Y145&amp;"|"&amp;W145,LAYOUT!$E$2:$E$34,0)),"CEK JENIS ZONA",IF($D145="","Zona STOCK",IF($E145="","CEK SKU DESCRIPTION kosong","OK")))))))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kosong",IF(ISNA(MATCH(O146&amp;"|"&amp;M146,LAYOUT!$E$2:$E$34,0)),"CEK ZONA NO di luar layout",IF(N146&lt;&gt;INDEX(LAYOUT!$D$2:$D$34,MATCH(O146&amp;"|"&amp;M146,LAYOUT!$E$2:$E$34,0)),"CEK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kosong",IF(ISNA(MATCH(T146&amp;"|"&amp;R146,LAYOUT!$E$2:$E$34,0)),"CEK ZONA NO di luar layout",IF(S146&lt;&gt;INDEX(LAYOUT!$D$2:$D$34,MATCH(T146&amp;"|"&amp;R146,LAYOUT!$E$2:$E$34,0)),"CEK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kosong",IF(ISNA(MATCH(Y146&amp;"|"&amp;W146,LAYOUT!$E$2:$E$34,0)),"CEK ZONA NO di luar layout",IF(X146&lt;&gt;INDEX(LAYOUT!$D$2:$D$34,MATCH(Y146&amp;"|"&amp;W146,LAYOUT!$E$2:$E$34,0)),"CEK JENIS ZONA",IF($D146="","Zona STOCK",IF($E146="","CEK SKU DESCRIPTION kosong","OK")))))))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kosong",IF(ISNA(MATCH(O147&amp;"|"&amp;M147,LAYOUT!$E$2:$E$34,0)),"CEK ZONA NO di luar layout",IF(N147&lt;&gt;INDEX(LAYOUT!$D$2:$D$34,MATCH(O147&amp;"|"&amp;M147,LAYOUT!$E$2:$E$34,0)),"CEK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kosong",IF(ISNA(MATCH(T147&amp;"|"&amp;R147,LAYOUT!$E$2:$E$34,0)),"CEK ZONA NO di luar layout",IF(S147&lt;&gt;INDEX(LAYOUT!$D$2:$D$34,MATCH(T147&amp;"|"&amp;R147,LAYOUT!$E$2:$E$34,0)),"CEK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kosong",IF(ISNA(MATCH(Y147&amp;"|"&amp;W147,LAYOUT!$E$2:$E$34,0)),"CEK ZONA NO di luar layout",IF(X147&lt;&gt;INDEX(LAYOUT!$D$2:$D$34,MATCH(Y147&amp;"|"&amp;W147,LAYOUT!$E$2:$E$34,0)),"CEK JENIS ZONA",IF($D147="","Zona STOCK",IF($E147="","CEK SKU DESCRIPTION kosong","OK")))))))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kosong",IF(ISNA(MATCH(O148&amp;"|"&amp;M148,LAYOUT!$E$2:$E$34,0)),"CEK ZONA NO di luar layout",IF(N148&lt;&gt;INDEX(LAYOUT!$D$2:$D$34,MATCH(O148&amp;"|"&amp;M148,LAYOUT!$E$2:$E$34,0)),"CEK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kosong",IF(ISNA(MATCH(T148&amp;"|"&amp;R148,LAYOUT!$E$2:$E$34,0)),"CEK ZONA NO di luar layout",IF(S148&lt;&gt;INDEX(LAYOUT!$D$2:$D$34,MATCH(T148&amp;"|"&amp;R148,LAYOUT!$E$2:$E$34,0)),"CEK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kosong",IF(ISNA(MATCH(Y148&amp;"|"&amp;W148,LAYOUT!$E$2:$E$34,0)),"CEK ZONA NO di luar layout",IF(X148&lt;&gt;INDEX(LAYOUT!$D$2:$D$34,MATCH(Y148&amp;"|"&amp;W148,LAYOUT!$E$2:$E$34,0)),"CEK JENIS ZONA",IF($D148="","Zona STOCK",IF($E148="","CEK SKU DESCRIPTION kosong","OK")))))))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kosong",IF(ISNA(MATCH(O149&amp;"|"&amp;M149,LAYOUT!$E$2:$E$34,0)),"CEK ZONA NO di luar layout",IF(N149&lt;&gt;INDEX(LAYOUT!$D$2:$D$34,MATCH(O149&amp;"|"&amp;M149,LAYOUT!$E$2:$E$34,0)),"CEK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kosong",IF(ISNA(MATCH(T149&amp;"|"&amp;R149,LAYOUT!$E$2:$E$34,0)),"CEK ZONA NO di luar layout",IF(S149&lt;&gt;INDEX(LAYOUT!$D$2:$D$34,MATCH(T149&amp;"|"&amp;R149,LAYOUT!$E$2:$E$34,0)),"CEK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kosong",IF(ISNA(MATCH(Y149&amp;"|"&amp;W149,LAYOUT!$E$2:$E$34,0)),"CEK ZONA NO di luar layout",IF(X149&lt;&gt;INDEX(LAYOUT!$D$2:$D$34,MATCH(Y149&amp;"|"&amp;W149,LAYOUT!$E$2:$E$34,0)),"CEK JENIS ZONA",IF($D149="","Zona STOCK",IF($E149="","CEK SKU DESCRIPTION kosong","OK")))))))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kosong",IF(ISNA(MATCH(O150&amp;"|"&amp;M150,LAYOUT!$E$2:$E$34,0)),"CEK ZONA NO di luar layout",IF(N150&lt;&gt;INDEX(LAYOUT!$D$2:$D$34,MATCH(O150&amp;"|"&amp;M150,LAYOUT!$E$2:$E$34,0)),"CEK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kosong",IF(ISNA(MATCH(T150&amp;"|"&amp;R150,LAYOUT!$E$2:$E$34,0)),"CEK ZONA NO di luar layout",IF(S150&lt;&gt;INDEX(LAYOUT!$D$2:$D$34,MATCH(T150&amp;"|"&amp;R150,LAYOUT!$E$2:$E$34,0)),"CEK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kosong",IF(ISNA(MATCH(Y150&amp;"|"&amp;W150,LAYOUT!$E$2:$E$34,0)),"CEK ZONA NO di luar layout",IF(X150&lt;&gt;INDEX(LAYOUT!$D$2:$D$34,MATCH(Y150&amp;"|"&amp;W150,LAYOUT!$E$2:$E$34,0)),"CEK JENIS ZONA",IF($D150="","Zona STOCK",IF($E150="","CEK SKU DESCRIPTION kosong","OK")))))))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kosong",IF(ISNA(MATCH(O151&amp;"|"&amp;M151,LAYOUT!$E$2:$E$34,0)),"CEK ZONA NO di luar layout",IF(N151&lt;&gt;INDEX(LAYOUT!$D$2:$D$34,MATCH(O151&amp;"|"&amp;M151,LAYOUT!$E$2:$E$34,0)),"CEK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kosong",IF(ISNA(MATCH(T151&amp;"|"&amp;R151,LAYOUT!$E$2:$E$34,0)),"CEK ZONA NO di luar layout",IF(S151&lt;&gt;INDEX(LAYOUT!$D$2:$D$34,MATCH(T151&amp;"|"&amp;R151,LAYOUT!$E$2:$E$34,0)),"CEK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kosong",IF(ISNA(MATCH(Y151&amp;"|"&amp;W151,LAYOUT!$E$2:$E$34,0)),"CEK ZONA NO di luar layout",IF(X151&lt;&gt;INDEX(LAYOUT!$D$2:$D$34,MATCH(Y151&amp;"|"&amp;W151,LAYOUT!$E$2:$E$34,0)),"CEK JENIS ZONA",IF($D151="","Zona STOCK",IF($E151="","CEK SKU DESCRIPTION kosong","OK")))))))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kosong",IF(ISNA(MATCH(O152&amp;"|"&amp;M152,LAYOUT!$E$2:$E$34,0)),"CEK ZONA NO di luar layout",IF(N152&lt;&gt;INDEX(LAYOUT!$D$2:$D$34,MATCH(O152&amp;"|"&amp;M152,LAYOUT!$E$2:$E$34,0)),"CEK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kosong",IF(ISNA(MATCH(T152&amp;"|"&amp;R152,LAYOUT!$E$2:$E$34,0)),"CEK ZONA NO di luar layout",IF(S152&lt;&gt;INDEX(LAYOUT!$D$2:$D$34,MATCH(T152&amp;"|"&amp;R152,LAYOUT!$E$2:$E$34,0)),"CEK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kosong",IF(ISNA(MATCH(Y152&amp;"|"&amp;W152,LAYOUT!$E$2:$E$34,0)),"CEK ZONA NO di luar layout",IF(X152&lt;&gt;INDEX(LAYOUT!$D$2:$D$34,MATCH(Y152&amp;"|"&amp;W152,LAYOUT!$E$2:$E$34,0)),"CEK JENIS ZONA",IF($D152="","Zona STOCK",IF($E152="","CEK SKU DESCRIPTION kosong","OK")))))))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kosong",IF(ISNA(MATCH(O153&amp;"|"&amp;M153,LAYOUT!$E$2:$E$34,0)),"CEK ZONA NO di luar layout",IF(N153&lt;&gt;INDEX(LAYOUT!$D$2:$D$34,MATCH(O153&amp;"|"&amp;M153,LAYOUT!$E$2:$E$34,0)),"CEK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kosong",IF(ISNA(MATCH(T153&amp;"|"&amp;R153,LAYOUT!$E$2:$E$34,0)),"CEK ZONA NO di luar layout",IF(S153&lt;&gt;INDEX(LAYOUT!$D$2:$D$34,MATCH(T153&amp;"|"&amp;R153,LAYOUT!$E$2:$E$34,0)),"CEK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kosong",IF(ISNA(MATCH(Y153&amp;"|"&amp;W153,LAYOUT!$E$2:$E$34,0)),"CEK ZONA NO di luar layout",IF(X153&lt;&gt;INDEX(LAYOUT!$D$2:$D$34,MATCH(Y153&amp;"|"&amp;W153,LAYOUT!$E$2:$E$34,0)),"CEK JENIS ZONA",IF($D153="","Zona STOCK",IF($E153="","CEK SKU DESCRIPTION kosong","OK")))))))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kosong",IF(ISNA(MATCH(O154&amp;"|"&amp;M154,LAYOUT!$E$2:$E$34,0)),"CEK ZONA NO di luar layout",IF(N154&lt;&gt;INDEX(LAYOUT!$D$2:$D$34,MATCH(O154&amp;"|"&amp;M154,LAYOUT!$E$2:$E$34,0)),"CEK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kosong",IF(ISNA(MATCH(T154&amp;"|"&amp;R154,LAYOUT!$E$2:$E$34,0)),"CEK ZONA NO di luar layout",IF(S154&lt;&gt;INDEX(LAYOUT!$D$2:$D$34,MATCH(T154&amp;"|"&amp;R154,LAYOUT!$E$2:$E$34,0)),"CEK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kosong",IF(ISNA(MATCH(Y154&amp;"|"&amp;W154,LAYOUT!$E$2:$E$34,0)),"CEK ZONA NO di luar layout",IF(X154&lt;&gt;INDEX(LAYOUT!$D$2:$D$34,MATCH(Y154&amp;"|"&amp;W154,LAYOUT!$E$2:$E$34,0)),"CEK JENIS ZONA",IF($D154="","Zona STOCK",IF($E154="","CEK SKU DESCRIPTION kosong","OK")))))))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kosong",IF(ISNA(MATCH(O155&amp;"|"&amp;M155,LAYOUT!$E$2:$E$34,0)),"CEK ZONA NO di luar layout",IF(N155&lt;&gt;INDEX(LAYOUT!$D$2:$D$34,MATCH(O155&amp;"|"&amp;M155,LAYOUT!$E$2:$E$34,0)),"CEK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kosong",IF(ISNA(MATCH(T155&amp;"|"&amp;R155,LAYOUT!$E$2:$E$34,0)),"CEK ZONA NO di luar layout",IF(S155&lt;&gt;INDEX(LAYOUT!$D$2:$D$34,MATCH(T155&amp;"|"&amp;R155,LAYOUT!$E$2:$E$34,0)),"CEK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kosong",IF(ISNA(MATCH(Y155&amp;"|"&amp;W155,LAYOUT!$E$2:$E$34,0)),"CEK ZONA NO di luar layout",IF(X155&lt;&gt;INDEX(LAYOUT!$D$2:$D$34,MATCH(Y155&amp;"|"&amp;W155,LAYOUT!$E$2:$E$34,0)),"CEK JENIS ZONA",IF($D155="","Zona STOCK",IF($E155="","CEK SKU DESCRIPTION kosong","OK")))))))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kosong",IF(ISNA(MATCH(O156&amp;"|"&amp;M156,LAYOUT!$E$2:$E$34,0)),"CEK ZONA NO di luar layout",IF(N156&lt;&gt;INDEX(LAYOUT!$D$2:$D$34,MATCH(O156&amp;"|"&amp;M156,LAYOUT!$E$2:$E$34,0)),"CEK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kosong",IF(ISNA(MATCH(T156&amp;"|"&amp;R156,LAYOUT!$E$2:$E$34,0)),"CEK ZONA NO di luar layout",IF(S156&lt;&gt;INDEX(LAYOUT!$D$2:$D$34,MATCH(T156&amp;"|"&amp;R156,LAYOUT!$E$2:$E$34,0)),"CEK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kosong",IF(ISNA(MATCH(Y156&amp;"|"&amp;W156,LAYOUT!$E$2:$E$34,0)),"CEK ZONA NO di luar layout",IF(X156&lt;&gt;INDEX(LAYOUT!$D$2:$D$34,MATCH(Y156&amp;"|"&amp;W156,LAYOUT!$E$2:$E$34,0)),"CEK JENIS ZONA",IF($D156="","Zona STOCK",IF($E156="","CEK SKU DESCRIPTION kosong","OK")))))))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kosong",IF(ISNA(MATCH(O157&amp;"|"&amp;M157,LAYOUT!$E$2:$E$34,0)),"CEK ZONA NO di luar layout",IF(N157&lt;&gt;INDEX(LAYOUT!$D$2:$D$34,MATCH(O157&amp;"|"&amp;M157,LAYOUT!$E$2:$E$34,0)),"CEK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kosong",IF(ISNA(MATCH(T157&amp;"|"&amp;R157,LAYOUT!$E$2:$E$34,0)),"CEK ZONA NO di luar layout",IF(S157&lt;&gt;INDEX(LAYOUT!$D$2:$D$34,MATCH(T157&amp;"|"&amp;R157,LAYOUT!$E$2:$E$34,0)),"CEK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kosong",IF(ISNA(MATCH(Y157&amp;"|"&amp;W157,LAYOUT!$E$2:$E$34,0)),"CEK ZONA NO di luar layout",IF(X157&lt;&gt;INDEX(LAYOUT!$D$2:$D$34,MATCH(Y157&amp;"|"&amp;W157,LAYOUT!$E$2:$E$34,0)),"CEK JENIS ZONA",IF($D157="","Zona STOCK",IF($E157="","CEK SKU DESCRIPTION kosong","OK")))))))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kosong",IF(ISNA(MATCH(O158&amp;"|"&amp;M158,LAYOUT!$E$2:$E$34,0)),"CEK ZONA NO di luar layout",IF(N158&lt;&gt;INDEX(LAYOUT!$D$2:$D$34,MATCH(O158&amp;"|"&amp;M158,LAYOUT!$E$2:$E$34,0)),"CEK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kosong",IF(ISNA(MATCH(T158&amp;"|"&amp;R158,LAYOUT!$E$2:$E$34,0)),"CEK ZONA NO di luar layout",IF(S158&lt;&gt;INDEX(LAYOUT!$D$2:$D$34,MATCH(T158&amp;"|"&amp;R158,LAYOUT!$E$2:$E$34,0)),"CEK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kosong",IF(ISNA(MATCH(Y158&amp;"|"&amp;W158,LAYOUT!$E$2:$E$34,0)),"CEK ZONA NO di luar layout",IF(X158&lt;&gt;INDEX(LAYOUT!$D$2:$D$34,MATCH(Y158&amp;"|"&amp;W158,LAYOUT!$E$2:$E$34,0)),"CEK JENIS ZONA",IF($D158="","Zona STOCK",IF($E158="","CEK SKU DESCRIPTION kosong","OK")))))))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kosong",IF(ISNA(MATCH(O159&amp;"|"&amp;M159,LAYOUT!$E$2:$E$34,0)),"CEK ZONA NO di luar layout",IF(N159&lt;&gt;INDEX(LAYOUT!$D$2:$D$34,MATCH(O159&amp;"|"&amp;M159,LAYOUT!$E$2:$E$34,0)),"CEK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kosong",IF(ISNA(MATCH(T159&amp;"|"&amp;R159,LAYOUT!$E$2:$E$34,0)),"CEK ZONA NO di luar layout",IF(S159&lt;&gt;INDEX(LAYOUT!$D$2:$D$34,MATCH(T159&amp;"|"&amp;R159,LAYOUT!$E$2:$E$34,0)),"CEK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kosong",IF(ISNA(MATCH(Y159&amp;"|"&amp;W159,LAYOUT!$E$2:$E$34,0)),"CEK ZONA NO di luar layout",IF(X159&lt;&gt;INDEX(LAYOUT!$D$2:$D$34,MATCH(Y159&amp;"|"&amp;W159,LAYOUT!$E$2:$E$34,0)),"CEK JENIS ZONA",IF($D159="","Zona STOCK",IF($E159="","CEK SKU DESCRIPTION kosong","OK")))))))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kosong",IF(ISNA(MATCH(O160&amp;"|"&amp;M160,LAYOUT!$E$2:$E$34,0)),"CEK ZONA NO di luar layout",IF(N160&lt;&gt;INDEX(LAYOUT!$D$2:$D$34,MATCH(O160&amp;"|"&amp;M160,LAYOUT!$E$2:$E$34,0)),"CEK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kosong",IF(ISNA(MATCH(T160&amp;"|"&amp;R160,LAYOUT!$E$2:$E$34,0)),"CEK ZONA NO di luar layout",IF(S160&lt;&gt;INDEX(LAYOUT!$D$2:$D$34,MATCH(T160&amp;"|"&amp;R160,LAYOUT!$E$2:$E$34,0)),"CEK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kosong",IF(ISNA(MATCH(Y160&amp;"|"&amp;W160,LAYOUT!$E$2:$E$34,0)),"CEK ZONA NO di luar layout",IF(X160&lt;&gt;INDEX(LAYOUT!$D$2:$D$34,MATCH(Y160&amp;"|"&amp;W160,LAYOUT!$E$2:$E$34,0)),"CEK JENIS ZONA",IF($D160="","Zona STOCK",IF($E160="","CEK SKU DESCRIPTION kosong","OK")))))))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kosong",IF(ISNA(MATCH(O161&amp;"|"&amp;M161,LAYOUT!$E$2:$E$34,0)),"CEK ZONA NO di luar layout",IF(N161&lt;&gt;INDEX(LAYOUT!$D$2:$D$34,MATCH(O161&amp;"|"&amp;M161,LAYOUT!$E$2:$E$34,0)),"CEK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kosong",IF(ISNA(MATCH(T161&amp;"|"&amp;R161,LAYOUT!$E$2:$E$34,0)),"CEK ZONA NO di luar layout",IF(S161&lt;&gt;INDEX(LAYOUT!$D$2:$D$34,MATCH(T161&amp;"|"&amp;R161,LAYOUT!$E$2:$E$34,0)),"CEK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kosong",IF(ISNA(MATCH(Y161&amp;"|"&amp;W161,LAYOUT!$E$2:$E$34,0)),"CEK ZONA NO di luar layout",IF(X161&lt;&gt;INDEX(LAYOUT!$D$2:$D$34,MATCH(Y161&amp;"|"&amp;W161,LAYOUT!$E$2:$E$34,0)),"CEK JENIS ZONA",IF($D161="","Zona STOCK",IF($E161="","CEK SKU DESCRIPTION kosong","OK")))))))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kosong",IF(ISNA(MATCH(O162&amp;"|"&amp;M162,LAYOUT!$E$2:$E$34,0)),"CEK ZONA NO di luar layout",IF(N162&lt;&gt;INDEX(LAYOUT!$D$2:$D$34,MATCH(O162&amp;"|"&amp;M162,LAYOUT!$E$2:$E$34,0)),"CEK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kosong",IF(ISNA(MATCH(T162&amp;"|"&amp;R162,LAYOUT!$E$2:$E$34,0)),"CEK ZONA NO di luar layout",IF(S162&lt;&gt;INDEX(LAYOUT!$D$2:$D$34,MATCH(T162&amp;"|"&amp;R162,LAYOUT!$E$2:$E$34,0)),"CEK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kosong",IF(ISNA(MATCH(Y162&amp;"|"&amp;W162,LAYOUT!$E$2:$E$34,0)),"CEK ZONA NO di luar layout",IF(X162&lt;&gt;INDEX(LAYOUT!$D$2:$D$34,MATCH(Y162&amp;"|"&amp;W162,LAYOUT!$E$2:$E$34,0)),"CEK JENIS ZONA",IF($D162="","Zona STOCK",IF($E162="","CEK SKU DESCRIPTION kosong","OK")))))))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kosong",IF(ISNA(MATCH(O163&amp;"|"&amp;M163,LAYOUT!$E$2:$E$34,0)),"CEK ZONA NO di luar layout",IF(N163&lt;&gt;INDEX(LAYOUT!$D$2:$D$34,MATCH(O163&amp;"|"&amp;M163,LAYOUT!$E$2:$E$34,0)),"CEK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kosong",IF(ISNA(MATCH(T163&amp;"|"&amp;R163,LAYOUT!$E$2:$E$34,0)),"CEK ZONA NO di luar layout",IF(S163&lt;&gt;INDEX(LAYOUT!$D$2:$D$34,MATCH(T163&amp;"|"&amp;R163,LAYOUT!$E$2:$E$34,0)),"CEK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kosong",IF(ISNA(MATCH(Y163&amp;"|"&amp;W163,LAYOUT!$E$2:$E$34,0)),"CEK ZONA NO di luar layout",IF(X163&lt;&gt;INDEX(LAYOUT!$D$2:$D$34,MATCH(Y163&amp;"|"&amp;W163,LAYOUT!$E$2:$E$34,0)),"CEK JENIS ZONA",IF($D163="","Zona STOCK",IF($E163="","CEK SKU DESCRIPTION kosong","OK")))))))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kosong",IF(ISNA(MATCH(O164&amp;"|"&amp;M164,LAYOUT!$E$2:$E$34,0)),"CEK ZONA NO di luar layout",IF(N164&lt;&gt;INDEX(LAYOUT!$D$2:$D$34,MATCH(O164&amp;"|"&amp;M164,LAYOUT!$E$2:$E$34,0)),"CEK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kosong",IF(ISNA(MATCH(T164&amp;"|"&amp;R164,LAYOUT!$E$2:$E$34,0)),"CEK ZONA NO di luar layout",IF(S164&lt;&gt;INDEX(LAYOUT!$D$2:$D$34,MATCH(T164&amp;"|"&amp;R164,LAYOUT!$E$2:$E$34,0)),"CEK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kosong",IF(ISNA(MATCH(Y164&amp;"|"&amp;W164,LAYOUT!$E$2:$E$34,0)),"CEK ZONA NO di luar layout",IF(X164&lt;&gt;INDEX(LAYOUT!$D$2:$D$34,MATCH(Y164&amp;"|"&amp;W164,LAYOUT!$E$2:$E$34,0)),"CEK JENIS ZONA",IF($D164="","Zona STOCK",IF($E164="","CEK SKU DESCRIPTION kosong","OK")))))))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kosong",IF(ISNA(MATCH(O165&amp;"|"&amp;M165,LAYOUT!$E$2:$E$34,0)),"CEK ZONA NO di luar layout",IF(N165&lt;&gt;INDEX(LAYOUT!$D$2:$D$34,MATCH(O165&amp;"|"&amp;M165,LAYOUT!$E$2:$E$34,0)),"CEK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kosong",IF(ISNA(MATCH(T165&amp;"|"&amp;R165,LAYOUT!$E$2:$E$34,0)),"CEK ZONA NO di luar layout",IF(S165&lt;&gt;INDEX(LAYOUT!$D$2:$D$34,MATCH(T165&amp;"|"&amp;R165,LAYOUT!$E$2:$E$34,0)),"CEK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kosong",IF(ISNA(MATCH(Y165&amp;"|"&amp;W165,LAYOUT!$E$2:$E$34,0)),"CEK ZONA NO di luar layout",IF(X165&lt;&gt;INDEX(LAYOUT!$D$2:$D$34,MATCH(Y165&amp;"|"&amp;W165,LAYOUT!$E$2:$E$34,0)),"CEK JENIS ZONA",IF($D165="","Zona STOCK",IF($E165="","CEK SKU DESCRIPTION kosong","OK")))))))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kosong",IF(ISNA(MATCH(O166&amp;"|"&amp;M166,LAYOUT!$E$2:$E$34,0)),"CEK ZONA NO di luar layout",IF(N166&lt;&gt;INDEX(LAYOUT!$D$2:$D$34,MATCH(O166&amp;"|"&amp;M166,LAYOUT!$E$2:$E$34,0)),"CEK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kosong",IF(ISNA(MATCH(T166&amp;"|"&amp;R166,LAYOUT!$E$2:$E$34,0)),"CEK ZONA NO di luar layout",IF(S166&lt;&gt;INDEX(LAYOUT!$D$2:$D$34,MATCH(T166&amp;"|"&amp;R166,LAYOUT!$E$2:$E$34,0)),"CEK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kosong",IF(ISNA(MATCH(Y166&amp;"|"&amp;W166,LAYOUT!$E$2:$E$34,0)),"CEK ZONA NO di luar layout",IF(X166&lt;&gt;INDEX(LAYOUT!$D$2:$D$34,MATCH(Y166&amp;"|"&amp;W166,LAYOUT!$E$2:$E$34,0)),"CEK JENIS ZONA",IF($D166="","Zona STOCK",IF($E166="","CEK SKU DESCRIPTION kosong","OK")))))))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kosong",IF(ISNA(MATCH(O167&amp;"|"&amp;M167,LAYOUT!$E$2:$E$34,0)),"CEK ZONA NO di luar layout",IF(N167&lt;&gt;INDEX(LAYOUT!$D$2:$D$34,MATCH(O167&amp;"|"&amp;M167,LAYOUT!$E$2:$E$34,0)),"CEK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kosong",IF(ISNA(MATCH(T167&amp;"|"&amp;R167,LAYOUT!$E$2:$E$34,0)),"CEK ZONA NO di luar layout",IF(S167&lt;&gt;INDEX(LAYOUT!$D$2:$D$34,MATCH(T167&amp;"|"&amp;R167,LAYOUT!$E$2:$E$34,0)),"CEK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kosong",IF(ISNA(MATCH(Y167&amp;"|"&amp;W167,LAYOUT!$E$2:$E$34,0)),"CEK ZONA NO di luar layout",IF(X167&lt;&gt;INDEX(LAYOUT!$D$2:$D$34,MATCH(Y167&amp;"|"&amp;W167,LAYOUT!$E$2:$E$34,0)),"CEK JENIS ZONA",IF($D167="","Zona STOCK",IF($E167="","CEK SKU DESCRIPTION kosong","OK")))))))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kosong",IF(ISNA(MATCH(O168&amp;"|"&amp;M168,LAYOUT!$E$2:$E$34,0)),"CEK ZONA NO di luar layout",IF(N168&lt;&gt;INDEX(LAYOUT!$D$2:$D$34,MATCH(O168&amp;"|"&amp;M168,LAYOUT!$E$2:$E$34,0)),"CEK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kosong",IF(ISNA(MATCH(T168&amp;"|"&amp;R168,LAYOUT!$E$2:$E$34,0)),"CEK ZONA NO di luar layout",IF(S168&lt;&gt;INDEX(LAYOUT!$D$2:$D$34,MATCH(T168&amp;"|"&amp;R168,LAYOUT!$E$2:$E$34,0)),"CEK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kosong",IF(ISNA(MATCH(Y168&amp;"|"&amp;W168,LAYOUT!$E$2:$E$34,0)),"CEK ZONA NO di luar layout",IF(X168&lt;&gt;INDEX(LAYOUT!$D$2:$D$34,MATCH(Y168&amp;"|"&amp;W168,LAYOUT!$E$2:$E$34,0)),"CEK JENIS ZONA",IF($D168="","Zona STOCK",IF($E168="","CEK SKU DESCRIPTION kosong","OK")))))))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kosong",IF(ISNA(MATCH(O169&amp;"|"&amp;M169,LAYOUT!$E$2:$E$34,0)),"CEK ZONA NO di luar layout",IF(N169&lt;&gt;INDEX(LAYOUT!$D$2:$D$34,MATCH(O169&amp;"|"&amp;M169,LAYOUT!$E$2:$E$34,0)),"CEK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kosong",IF(ISNA(MATCH(T169&amp;"|"&amp;R169,LAYOUT!$E$2:$E$34,0)),"CEK ZONA NO di luar layout",IF(S169&lt;&gt;INDEX(LAYOUT!$D$2:$D$34,MATCH(T169&amp;"|"&amp;R169,LAYOUT!$E$2:$E$34,0)),"CEK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kosong",IF(ISNA(MATCH(Y169&amp;"|"&amp;W169,LAYOUT!$E$2:$E$34,0)),"CEK ZONA NO di luar layout",IF(X169&lt;&gt;INDEX(LAYOUT!$D$2:$D$34,MATCH(Y169&amp;"|"&amp;W169,LAYOUT!$E$2:$E$34,0)),"CEK JENIS ZONA",IF($D169="","Zona STOCK",IF($E169="","CEK SKU DESCRIPTION kosong","OK")))))))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kosong",IF(ISNA(MATCH(O170&amp;"|"&amp;M170,LAYOUT!$E$2:$E$34,0)),"CEK ZONA NO di luar layout",IF(N170&lt;&gt;INDEX(LAYOUT!$D$2:$D$34,MATCH(O170&amp;"|"&amp;M170,LAYOUT!$E$2:$E$34,0)),"CEK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kosong",IF(ISNA(MATCH(T170&amp;"|"&amp;R170,LAYOUT!$E$2:$E$34,0)),"CEK ZONA NO di luar layout",IF(S170&lt;&gt;INDEX(LAYOUT!$D$2:$D$34,MATCH(T170&amp;"|"&amp;R170,LAYOUT!$E$2:$E$34,0)),"CEK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kosong",IF(ISNA(MATCH(Y170&amp;"|"&amp;W170,LAYOUT!$E$2:$E$34,0)),"CEK ZONA NO di luar layout",IF(X170&lt;&gt;INDEX(LAYOUT!$D$2:$D$34,MATCH(Y170&amp;"|"&amp;W170,LAYOUT!$E$2:$E$34,0)),"CEK JENIS ZONA",IF($D170="","Zona STOCK",IF($E170="","CEK SKU DESCRIPTION kosong","OK")))))))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kosong",IF(ISNA(MATCH(O171&amp;"|"&amp;M171,LAYOUT!$E$2:$E$34,0)),"CEK ZONA NO di luar layout",IF(N171&lt;&gt;INDEX(LAYOUT!$D$2:$D$34,MATCH(O171&amp;"|"&amp;M171,LAYOUT!$E$2:$E$34,0)),"CEK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kosong",IF(ISNA(MATCH(T171&amp;"|"&amp;R171,LAYOUT!$E$2:$E$34,0)),"CEK ZONA NO di luar layout",IF(S171&lt;&gt;INDEX(LAYOUT!$D$2:$D$34,MATCH(T171&amp;"|"&amp;R171,LAYOUT!$E$2:$E$34,0)),"CEK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kosong",IF(ISNA(MATCH(Y171&amp;"|"&amp;W171,LAYOUT!$E$2:$E$34,0)),"CEK ZONA NO di luar layout",IF(X171&lt;&gt;INDEX(LAYOUT!$D$2:$D$34,MATCH(Y171&amp;"|"&amp;W171,LAYOUT!$E$2:$E$34,0)),"CEK JENIS ZONA",IF($D171="","Zona STOCK",IF($E171="","CEK SKU DESCRIPTION kosong","OK")))))))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kosong",IF(ISNA(MATCH(O172&amp;"|"&amp;M172,LAYOUT!$E$2:$E$34,0)),"CEK ZONA NO di luar layout",IF(N172&lt;&gt;INDEX(LAYOUT!$D$2:$D$34,MATCH(O172&amp;"|"&amp;M172,LAYOUT!$E$2:$E$34,0)),"CEK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kosong",IF(ISNA(MATCH(T172&amp;"|"&amp;R172,LAYOUT!$E$2:$E$34,0)),"CEK ZONA NO di luar layout",IF(S172&lt;&gt;INDEX(LAYOUT!$D$2:$D$34,MATCH(T172&amp;"|"&amp;R172,LAYOUT!$E$2:$E$34,0)),"CEK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kosong",IF(ISNA(MATCH(Y172&amp;"|"&amp;W172,LAYOUT!$E$2:$E$34,0)),"CEK ZONA NO di luar layout",IF(X172&lt;&gt;INDEX(LAYOUT!$D$2:$D$34,MATCH(Y172&amp;"|"&amp;W172,LAYOUT!$E$2:$E$34,0)),"CEK JENIS ZONA",IF($D172="","Zona STOCK",IF($E172="","CEK SKU DESCRIPTION kosong","OK")))))))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kosong",IF(ISNA(MATCH(O173&amp;"|"&amp;M173,LAYOUT!$E$2:$E$34,0)),"CEK ZONA NO di luar layout",IF(N173&lt;&gt;INDEX(LAYOUT!$D$2:$D$34,MATCH(O173&amp;"|"&amp;M173,LAYOUT!$E$2:$E$34,0)),"CEK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kosong",IF(ISNA(MATCH(T173&amp;"|"&amp;R173,LAYOUT!$E$2:$E$34,0)),"CEK ZONA NO di luar layout",IF(S173&lt;&gt;INDEX(LAYOUT!$D$2:$D$34,MATCH(T173&amp;"|"&amp;R173,LAYOUT!$E$2:$E$34,0)),"CEK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kosong",IF(ISNA(MATCH(Y173&amp;"|"&amp;W173,LAYOUT!$E$2:$E$34,0)),"CEK ZONA NO di luar layout",IF(X173&lt;&gt;INDEX(LAYOUT!$D$2:$D$34,MATCH(Y173&amp;"|"&amp;W173,LAYOUT!$E$2:$E$34,0)),"CEK JENIS ZONA",IF($D173="","Zona STOCK",IF($E173="","CEK SKU DESCRIPTION kosong","OK")))))))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kosong",IF(ISNA(MATCH(O174&amp;"|"&amp;M174,LAYOUT!$E$2:$E$34,0)),"CEK ZONA NO di luar layout",IF(N174&lt;&gt;INDEX(LAYOUT!$D$2:$D$34,MATCH(O174&amp;"|"&amp;M174,LAYOUT!$E$2:$E$34,0)),"CEK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kosong",IF(ISNA(MATCH(T174&amp;"|"&amp;R174,LAYOUT!$E$2:$E$34,0)),"CEK ZONA NO di luar layout",IF(S174&lt;&gt;INDEX(LAYOUT!$D$2:$D$34,MATCH(T174&amp;"|"&amp;R174,LAYOUT!$E$2:$E$34,0)),"CEK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kosong",IF(ISNA(MATCH(Y174&amp;"|"&amp;W174,LAYOUT!$E$2:$E$34,0)),"CEK ZONA NO di luar layout",IF(X174&lt;&gt;INDEX(LAYOUT!$D$2:$D$34,MATCH(Y174&amp;"|"&amp;W174,LAYOUT!$E$2:$E$34,0)),"CEK JENIS ZONA",IF($D174="","Zona STOCK",IF($E174="","CEK SKU DESCRIPTION kosong","OK")))))))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kosong",IF(ISNA(MATCH(O175&amp;"|"&amp;M175,LAYOUT!$E$2:$E$34,0)),"CEK ZONA NO di luar layout",IF(N175&lt;&gt;INDEX(LAYOUT!$D$2:$D$34,MATCH(O175&amp;"|"&amp;M175,LAYOUT!$E$2:$E$34,0)),"CEK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kosong",IF(ISNA(MATCH(T175&amp;"|"&amp;R175,LAYOUT!$E$2:$E$34,0)),"CEK ZONA NO di luar layout",IF(S175&lt;&gt;INDEX(LAYOUT!$D$2:$D$34,MATCH(T175&amp;"|"&amp;R175,LAYOUT!$E$2:$E$34,0)),"CEK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kosong",IF(ISNA(MATCH(Y175&amp;"|"&amp;W175,LAYOUT!$E$2:$E$34,0)),"CEK ZONA NO di luar layout",IF(X175&lt;&gt;INDEX(LAYOUT!$D$2:$D$34,MATCH(Y175&amp;"|"&amp;W175,LAYOUT!$E$2:$E$34,0)),"CEK JENIS ZONA",IF($D175="","Zona STOCK",IF($E175="","CEK SKU DESCRIPTION kosong","OK")))))))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kosong",IF(ISNA(MATCH(O176&amp;"|"&amp;M176,LAYOUT!$E$2:$E$34,0)),"CEK ZONA NO di luar layout",IF(N176&lt;&gt;INDEX(LAYOUT!$D$2:$D$34,MATCH(O176&amp;"|"&amp;M176,LAYOUT!$E$2:$E$34,0)),"CEK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kosong",IF(ISNA(MATCH(T176&amp;"|"&amp;R176,LAYOUT!$E$2:$E$34,0)),"CEK ZONA NO di luar layout",IF(S176&lt;&gt;INDEX(LAYOUT!$D$2:$D$34,MATCH(T176&amp;"|"&amp;R176,LAYOUT!$E$2:$E$34,0)),"CEK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kosong",IF(ISNA(MATCH(Y176&amp;"|"&amp;W176,LAYOUT!$E$2:$E$34,0)),"CEK ZONA NO di luar layout",IF(X176&lt;&gt;INDEX(LAYOUT!$D$2:$D$34,MATCH(Y176&amp;"|"&amp;W176,LAYOUT!$E$2:$E$34,0)),"CEK JENIS ZONA",IF($D176="","Zona STOCK",IF($E176="","CEK SKU DESCRIPTION kosong","OK")))))))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kosong",IF(ISNA(MATCH(O177&amp;"|"&amp;M177,LAYOUT!$E$2:$E$34,0)),"CEK ZONA NO di luar layout",IF(N177&lt;&gt;INDEX(LAYOUT!$D$2:$D$34,MATCH(O177&amp;"|"&amp;M177,LAYOUT!$E$2:$E$34,0)),"CEK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kosong",IF(ISNA(MATCH(T177&amp;"|"&amp;R177,LAYOUT!$E$2:$E$34,0)),"CEK ZONA NO di luar layout",IF(S177&lt;&gt;INDEX(LAYOUT!$D$2:$D$34,MATCH(T177&amp;"|"&amp;R177,LAYOUT!$E$2:$E$34,0)),"CEK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kosong",IF(ISNA(MATCH(Y177&amp;"|"&amp;W177,LAYOUT!$E$2:$E$34,0)),"CEK ZONA NO di luar layout",IF(X177&lt;&gt;INDEX(LAYOUT!$D$2:$D$34,MATCH(Y177&amp;"|"&amp;W177,LAYOUT!$E$2:$E$34,0)),"CEK JENIS ZONA",IF($D177="","Zona STOCK",IF($E177="","CEK SKU DESCRIPTION kosong","OK")))))))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kosong",IF(ISNA(MATCH(O178&amp;"|"&amp;M178,LAYOUT!$E$2:$E$34,0)),"CEK ZONA NO di luar layout",IF(N178&lt;&gt;INDEX(LAYOUT!$D$2:$D$34,MATCH(O178&amp;"|"&amp;M178,LAYOUT!$E$2:$E$34,0)),"CEK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kosong",IF(ISNA(MATCH(T178&amp;"|"&amp;R178,LAYOUT!$E$2:$E$34,0)),"CEK ZONA NO di luar layout",IF(S178&lt;&gt;INDEX(LAYOUT!$D$2:$D$34,MATCH(T178&amp;"|"&amp;R178,LAYOUT!$E$2:$E$34,0)),"CEK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kosong",IF(ISNA(MATCH(Y178&amp;"|"&amp;W178,LAYOUT!$E$2:$E$34,0)),"CEK ZONA NO di luar layout",IF(X178&lt;&gt;INDEX(LAYOUT!$D$2:$D$34,MATCH(Y178&amp;"|"&amp;W178,LAYOUT!$E$2:$E$34,0)),"CEK JENIS ZONA",IF($D178="","Zona STOCK",IF($E178="","CEK SKU DESCRIPTION kosong","OK")))))))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kosong",IF(ISNA(MATCH(O179&amp;"|"&amp;M179,LAYOUT!$E$2:$E$34,0)),"CEK ZONA NO di luar layout",IF(N179&lt;&gt;INDEX(LAYOUT!$D$2:$D$34,MATCH(O179&amp;"|"&amp;M179,LAYOUT!$E$2:$E$34,0)),"CEK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kosong",IF(ISNA(MATCH(T179&amp;"|"&amp;R179,LAYOUT!$E$2:$E$34,0)),"CEK ZONA NO di luar layout",IF(S179&lt;&gt;INDEX(LAYOUT!$D$2:$D$34,MATCH(T179&amp;"|"&amp;R179,LAYOUT!$E$2:$E$34,0)),"CEK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kosong",IF(ISNA(MATCH(Y179&amp;"|"&amp;W179,LAYOUT!$E$2:$E$34,0)),"CEK ZONA NO di luar layout",IF(X179&lt;&gt;INDEX(LAYOUT!$D$2:$D$34,MATCH(Y179&amp;"|"&amp;W179,LAYOUT!$E$2:$E$34,0)),"CEK JENIS ZONA",IF($D179="","Zona STOCK",IF($E179="","CEK SKU DESCRIPTION kosong","OK")))))))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kosong",IF(ISNA(MATCH(O180&amp;"|"&amp;M180,LAYOUT!$E$2:$E$34,0)),"CEK ZONA NO di luar layout",IF(N180&lt;&gt;INDEX(LAYOUT!$D$2:$D$34,MATCH(O180&amp;"|"&amp;M180,LAYOUT!$E$2:$E$34,0)),"CEK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kosong",IF(ISNA(MATCH(T180&amp;"|"&amp;R180,LAYOUT!$E$2:$E$34,0)),"CEK ZONA NO di luar layout",IF(S180&lt;&gt;INDEX(LAYOUT!$D$2:$D$34,MATCH(T180&amp;"|"&amp;R180,LAYOUT!$E$2:$E$34,0)),"CEK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kosong",IF(ISNA(MATCH(Y180&amp;"|"&amp;W180,LAYOUT!$E$2:$E$34,0)),"CEK ZONA NO di luar layout",IF(X180&lt;&gt;INDEX(LAYOUT!$D$2:$D$34,MATCH(Y180&amp;"|"&amp;W180,LAYOUT!$E$2:$E$34,0)),"CEK JENIS ZONA",IF($D180="","Zona STOCK",IF($E180="","CEK SKU DESCRIPTION kosong","OK")))))))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kosong",IF(ISNA(MATCH(O181&amp;"|"&amp;M181,LAYOUT!$E$2:$E$34,0)),"CEK ZONA NO di luar layout",IF(N181&lt;&gt;INDEX(LAYOUT!$D$2:$D$34,MATCH(O181&amp;"|"&amp;M181,LAYOUT!$E$2:$E$34,0)),"CEK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kosong",IF(ISNA(MATCH(T181&amp;"|"&amp;R181,LAYOUT!$E$2:$E$34,0)),"CEK ZONA NO di luar layout",IF(S181&lt;&gt;INDEX(LAYOUT!$D$2:$D$34,MATCH(T181&amp;"|"&amp;R181,LAYOUT!$E$2:$E$34,0)),"CEK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kosong",IF(ISNA(MATCH(Y181&amp;"|"&amp;W181,LAYOUT!$E$2:$E$34,0)),"CEK ZONA NO di luar layout",IF(X181&lt;&gt;INDEX(LAYOUT!$D$2:$D$34,MATCH(Y181&amp;"|"&amp;W181,LAYOUT!$E$2:$E$34,0)),"CEK JENIS ZONA",IF($D181="","Zona STOCK",IF($E181="","CEK SKU DESCRIPTION kosong","OK")))))))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kosong",IF(ISNA(MATCH(O182&amp;"|"&amp;M182,LAYOUT!$E$2:$E$34,0)),"CEK ZONA NO di luar layout",IF(N182&lt;&gt;INDEX(LAYOUT!$D$2:$D$34,MATCH(O182&amp;"|"&amp;M182,LAYOUT!$E$2:$E$34,0)),"CEK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kosong",IF(ISNA(MATCH(T182&amp;"|"&amp;R182,LAYOUT!$E$2:$E$34,0)),"CEK ZONA NO di luar layout",IF(S182&lt;&gt;INDEX(LAYOUT!$D$2:$D$34,MATCH(T182&amp;"|"&amp;R182,LAYOUT!$E$2:$E$34,0)),"CEK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kosong",IF(ISNA(MATCH(Y182&amp;"|"&amp;W182,LAYOUT!$E$2:$E$34,0)),"CEK ZONA NO di luar layout",IF(X182&lt;&gt;INDEX(LAYOUT!$D$2:$D$34,MATCH(Y182&amp;"|"&amp;W182,LAYOUT!$E$2:$E$34,0)),"CEK JENIS ZONA",IF($D182="","Zona STOCK",IF($E182="","CEK SKU DESCRIPTION kosong","OK")))))))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kosong",IF(ISNA(MATCH(O183&amp;"|"&amp;M183,LAYOUT!$E$2:$E$34,0)),"CEK ZONA NO di luar layout",IF(N183&lt;&gt;INDEX(LAYOUT!$D$2:$D$34,MATCH(O183&amp;"|"&amp;M183,LAYOUT!$E$2:$E$34,0)),"CEK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kosong",IF(ISNA(MATCH(T183&amp;"|"&amp;R183,LAYOUT!$E$2:$E$34,0)),"CEK ZONA NO di luar layout",IF(S183&lt;&gt;INDEX(LAYOUT!$D$2:$D$34,MATCH(T183&amp;"|"&amp;R183,LAYOUT!$E$2:$E$34,0)),"CEK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kosong",IF(ISNA(MATCH(Y183&amp;"|"&amp;W183,LAYOUT!$E$2:$E$34,0)),"CEK ZONA NO di luar layout",IF(X183&lt;&gt;INDEX(LAYOUT!$D$2:$D$34,MATCH(Y183&amp;"|"&amp;W183,LAYOUT!$E$2:$E$34,0)),"CEK JENIS ZONA",IF($D183="","Zona STOCK",IF($E183="","CEK SKU DESCRIPTION kosong","OK")))))))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kosong",IF(ISNA(MATCH(O184&amp;"|"&amp;M184,LAYOUT!$E$2:$E$34,0)),"CEK ZONA NO di luar layout",IF(N184&lt;&gt;INDEX(LAYOUT!$D$2:$D$34,MATCH(O184&amp;"|"&amp;M184,LAYOUT!$E$2:$E$34,0)),"CEK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kosong",IF(ISNA(MATCH(T184&amp;"|"&amp;R184,LAYOUT!$E$2:$E$34,0)),"CEK ZONA NO di luar layout",IF(S184&lt;&gt;INDEX(LAYOUT!$D$2:$D$34,MATCH(T184&amp;"|"&amp;R184,LAYOUT!$E$2:$E$34,0)),"CEK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kosong",IF(ISNA(MATCH(Y184&amp;"|"&amp;W184,LAYOUT!$E$2:$E$34,0)),"CEK ZONA NO di luar layout",IF(X184&lt;&gt;INDEX(LAYOUT!$D$2:$D$34,MATCH(Y184&amp;"|"&amp;W184,LAYOUT!$E$2:$E$34,0)),"CEK JENIS ZONA",IF($D184="","Zona STOCK",IF($E184="","CEK SKU DESCRIPTION kosong","OK")))))))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kosong",IF(ISNA(MATCH(O185&amp;"|"&amp;M185,LAYOUT!$E$2:$E$34,0)),"CEK ZONA NO di luar layout",IF(N185&lt;&gt;INDEX(LAYOUT!$D$2:$D$34,MATCH(O185&amp;"|"&amp;M185,LAYOUT!$E$2:$E$34,0)),"CEK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kosong",IF(ISNA(MATCH(T185&amp;"|"&amp;R185,LAYOUT!$E$2:$E$34,0)),"CEK ZONA NO di luar layout",IF(S185&lt;&gt;INDEX(LAYOUT!$D$2:$D$34,MATCH(T185&amp;"|"&amp;R185,LAYOUT!$E$2:$E$34,0)),"CEK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kosong",IF(ISNA(MATCH(Y185&amp;"|"&amp;W185,LAYOUT!$E$2:$E$34,0)),"CEK ZONA NO di luar layout",IF(X185&lt;&gt;INDEX(LAYOUT!$D$2:$D$34,MATCH(Y185&amp;"|"&amp;W185,LAYOUT!$E$2:$E$34,0)),"CEK JENIS ZONA",IF($D185="","Zona STOCK",IF($E185="","CEK SKU DESCRIPTION kosong","OK")))))))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kosong",IF(ISNA(MATCH(O186&amp;"|"&amp;M186,LAYOUT!$E$2:$E$34,0)),"CEK ZONA NO di luar layout",IF(N186&lt;&gt;INDEX(LAYOUT!$D$2:$D$34,MATCH(O186&amp;"|"&amp;M186,LAYOUT!$E$2:$E$34,0)),"CEK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kosong",IF(ISNA(MATCH(T186&amp;"|"&amp;R186,LAYOUT!$E$2:$E$34,0)),"CEK ZONA NO di luar layout",IF(S186&lt;&gt;INDEX(LAYOUT!$D$2:$D$34,MATCH(T186&amp;"|"&amp;R186,LAYOUT!$E$2:$E$34,0)),"CEK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kosong",IF(ISNA(MATCH(Y186&amp;"|"&amp;W186,LAYOUT!$E$2:$E$34,0)),"CEK ZONA NO di luar layout",IF(X186&lt;&gt;INDEX(LAYOUT!$D$2:$D$34,MATCH(Y186&amp;"|"&amp;W186,LAYOUT!$E$2:$E$34,0)),"CEK JENIS ZONA",IF($D186="","Zona STOCK",IF($E186="","CEK SKU DESCRIPTION kosong","OK")))))))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kosong",IF(ISNA(MATCH(O187&amp;"|"&amp;M187,LAYOUT!$E$2:$E$34,0)),"CEK ZONA NO di luar layout",IF(N187&lt;&gt;INDEX(LAYOUT!$D$2:$D$34,MATCH(O187&amp;"|"&amp;M187,LAYOUT!$E$2:$E$34,0)),"CEK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kosong",IF(ISNA(MATCH(T187&amp;"|"&amp;R187,LAYOUT!$E$2:$E$34,0)),"CEK ZONA NO di luar layout",IF(S187&lt;&gt;INDEX(LAYOUT!$D$2:$D$34,MATCH(T187&amp;"|"&amp;R187,LAYOUT!$E$2:$E$34,0)),"CEK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kosong",IF(ISNA(MATCH(Y187&amp;"|"&amp;W187,LAYOUT!$E$2:$E$34,0)),"CEK ZONA NO di luar layout",IF(X187&lt;&gt;INDEX(LAYOUT!$D$2:$D$34,MATCH(Y187&amp;"|"&amp;W187,LAYOUT!$E$2:$E$34,0)),"CEK JENIS ZONA",IF($D187="","Zona STOCK",IF($E187="","CEK SKU DESCRIPTION kosong","OK")))))))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kosong",IF(ISNA(MATCH(O188&amp;"|"&amp;M188,LAYOUT!$E$2:$E$34,0)),"CEK ZONA NO di luar layout",IF(N188&lt;&gt;INDEX(LAYOUT!$D$2:$D$34,MATCH(O188&amp;"|"&amp;M188,LAYOUT!$E$2:$E$34,0)),"CEK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kosong",IF(ISNA(MATCH(T188&amp;"|"&amp;R188,LAYOUT!$E$2:$E$34,0)),"CEK ZONA NO di luar layout",IF(S188&lt;&gt;INDEX(LAYOUT!$D$2:$D$34,MATCH(T188&amp;"|"&amp;R188,LAYOUT!$E$2:$E$34,0)),"CEK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kosong",IF(ISNA(MATCH(Y188&amp;"|"&amp;W188,LAYOUT!$E$2:$E$34,0)),"CEK ZONA NO di luar layout",IF(X188&lt;&gt;INDEX(LAYOUT!$D$2:$D$34,MATCH(Y188&amp;"|"&amp;W188,LAYOUT!$E$2:$E$34,0)),"CEK JENIS ZONA",IF($D188="","Zona STOCK",IF($E188="","CEK SKU DESCRIPTION kosong","OK")))))))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kosong",IF(ISNA(MATCH(O189&amp;"|"&amp;M189,LAYOUT!$E$2:$E$34,0)),"CEK ZONA NO di luar layout",IF(N189&lt;&gt;INDEX(LAYOUT!$D$2:$D$34,MATCH(O189&amp;"|"&amp;M189,LAYOUT!$E$2:$E$34,0)),"CEK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kosong",IF(ISNA(MATCH(T189&amp;"|"&amp;R189,LAYOUT!$E$2:$E$34,0)),"CEK ZONA NO di luar layout",IF(S189&lt;&gt;INDEX(LAYOUT!$D$2:$D$34,MATCH(T189&amp;"|"&amp;R189,LAYOUT!$E$2:$E$34,0)),"CEK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kosong",IF(ISNA(MATCH(Y189&amp;"|"&amp;W189,LAYOUT!$E$2:$E$34,0)),"CEK ZONA NO di luar layout",IF(X189&lt;&gt;INDEX(LAYOUT!$D$2:$D$34,MATCH(Y189&amp;"|"&amp;W189,LAYOUT!$E$2:$E$34,0)),"CEK JENIS ZONA",IF($D189="","Zona STOCK",IF($E189="","CEK SKU DESCRIPTION kosong","OK")))))))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kosong",IF(ISNA(MATCH(O190&amp;"|"&amp;M190,LAYOUT!$E$2:$E$34,0)),"CEK ZONA NO di luar layout",IF(N190&lt;&gt;INDEX(LAYOUT!$D$2:$D$34,MATCH(O190&amp;"|"&amp;M190,LAYOUT!$E$2:$E$34,0)),"CEK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kosong",IF(ISNA(MATCH(T190&amp;"|"&amp;R190,LAYOUT!$E$2:$E$34,0)),"CEK ZONA NO di luar layout",IF(S190&lt;&gt;INDEX(LAYOUT!$D$2:$D$34,MATCH(T190&amp;"|"&amp;R190,LAYOUT!$E$2:$E$34,0)),"CEK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kosong",IF(ISNA(MATCH(Y190&amp;"|"&amp;W190,LAYOUT!$E$2:$E$34,0)),"CEK ZONA NO di luar layout",IF(X190&lt;&gt;INDEX(LAYOUT!$D$2:$D$34,MATCH(Y190&amp;"|"&amp;W190,LAYOUT!$E$2:$E$34,0)),"CEK JENIS ZONA",IF($D190="","Zona STOCK",IF($E190="","CEK SKU DESCRIPTION kosong","OK")))))))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kosong",IF(ISNA(MATCH(O191&amp;"|"&amp;M191,LAYOUT!$E$2:$E$34,0)),"CEK ZONA NO di luar layout",IF(N191&lt;&gt;INDEX(LAYOUT!$D$2:$D$34,MATCH(O191&amp;"|"&amp;M191,LAYOUT!$E$2:$E$34,0)),"CEK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kosong",IF(ISNA(MATCH(T191&amp;"|"&amp;R191,LAYOUT!$E$2:$E$34,0)),"CEK ZONA NO di luar layout",IF(S191&lt;&gt;INDEX(LAYOUT!$D$2:$D$34,MATCH(T191&amp;"|"&amp;R191,LAYOUT!$E$2:$E$34,0)),"CEK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kosong",IF(ISNA(MATCH(Y191&amp;"|"&amp;W191,LAYOUT!$E$2:$E$34,0)),"CEK ZONA NO di luar layout",IF(X191&lt;&gt;INDEX(LAYOUT!$D$2:$D$34,MATCH(Y191&amp;"|"&amp;W191,LAYOUT!$E$2:$E$34,0)),"CEK JENIS ZONA",IF($D191="","Zona STOCK",IF($E191="","CEK SKU DESCRIPTION kosong","OK")))))))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kosong",IF(ISNA(MATCH(O192&amp;"|"&amp;M192,LAYOUT!$E$2:$E$34,0)),"CEK ZONA NO di luar layout",IF(N192&lt;&gt;INDEX(LAYOUT!$D$2:$D$34,MATCH(O192&amp;"|"&amp;M192,LAYOUT!$E$2:$E$34,0)),"CEK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kosong",IF(ISNA(MATCH(T192&amp;"|"&amp;R192,LAYOUT!$E$2:$E$34,0)),"CEK ZONA NO di luar layout",IF(S192&lt;&gt;INDEX(LAYOUT!$D$2:$D$34,MATCH(T192&amp;"|"&amp;R192,LAYOUT!$E$2:$E$34,0)),"CEK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kosong",IF(ISNA(MATCH(Y192&amp;"|"&amp;W192,LAYOUT!$E$2:$E$34,0)),"CEK ZONA NO di luar layout",IF(X192&lt;&gt;INDEX(LAYOUT!$D$2:$D$34,MATCH(Y192&amp;"|"&amp;W192,LAYOUT!$E$2:$E$34,0)),"CEK JENIS ZONA",IF($D192="","Zona STOCK",IF($E192="","CEK SKU DESCRIPTION kosong","OK")))))))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kosong",IF(ISNA(MATCH(O193&amp;"|"&amp;M193,LAYOUT!$E$2:$E$34,0)),"CEK ZONA NO di luar layout",IF(N193&lt;&gt;INDEX(LAYOUT!$D$2:$D$34,MATCH(O193&amp;"|"&amp;M193,LAYOUT!$E$2:$E$34,0)),"CEK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kosong",IF(ISNA(MATCH(T193&amp;"|"&amp;R193,LAYOUT!$E$2:$E$34,0)),"CEK ZONA NO di luar layout",IF(S193&lt;&gt;INDEX(LAYOUT!$D$2:$D$34,MATCH(T193&amp;"|"&amp;R193,LAYOUT!$E$2:$E$34,0)),"CEK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kosong",IF(ISNA(MATCH(Y193&amp;"|"&amp;W193,LAYOUT!$E$2:$E$34,0)),"CEK ZONA NO di luar layout",IF(X193&lt;&gt;INDEX(LAYOUT!$D$2:$D$34,MATCH(Y193&amp;"|"&amp;W193,LAYOUT!$E$2:$E$34,0)),"CEK JENIS ZONA",IF($D193="","Zona STOCK",IF($E193="","CEK SKU DESCRIPTION kosong","OK")))))))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kosong",IF(ISNA(MATCH(O194&amp;"|"&amp;M194,LAYOUT!$E$2:$E$34,0)),"CEK ZONA NO di luar layout",IF(N194&lt;&gt;INDEX(LAYOUT!$D$2:$D$34,MATCH(O194&amp;"|"&amp;M194,LAYOUT!$E$2:$E$34,0)),"CEK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kosong",IF(ISNA(MATCH(T194&amp;"|"&amp;R194,LAYOUT!$E$2:$E$34,0)),"CEK ZONA NO di luar layout",IF(S194&lt;&gt;INDEX(LAYOUT!$D$2:$D$34,MATCH(T194&amp;"|"&amp;R194,LAYOUT!$E$2:$E$34,0)),"CEK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kosong",IF(ISNA(MATCH(Y194&amp;"|"&amp;W194,LAYOUT!$E$2:$E$34,0)),"CEK ZONA NO di luar layout",IF(X194&lt;&gt;INDEX(LAYOUT!$D$2:$D$34,MATCH(Y194&amp;"|"&amp;W194,LAYOUT!$E$2:$E$34,0)),"CEK JENIS ZONA",IF($D194="","Zona STOCK",IF($E194="","CEK SKU DESCRIPTION kosong","OK")))))))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kosong",IF(ISNA(MATCH(O195&amp;"|"&amp;M195,LAYOUT!$E$2:$E$34,0)),"CEK ZONA NO di luar layout",IF(N195&lt;&gt;INDEX(LAYOUT!$D$2:$D$34,MATCH(O195&amp;"|"&amp;M195,LAYOUT!$E$2:$E$34,0)),"CEK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kosong",IF(ISNA(MATCH(T195&amp;"|"&amp;R195,LAYOUT!$E$2:$E$34,0)),"CEK ZONA NO di luar layout",IF(S195&lt;&gt;INDEX(LAYOUT!$D$2:$D$34,MATCH(T195&amp;"|"&amp;R195,LAYOUT!$E$2:$E$34,0)),"CEK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kosong",IF(ISNA(MATCH(Y195&amp;"|"&amp;W195,LAYOUT!$E$2:$E$34,0)),"CEK ZONA NO di luar layout",IF(X195&lt;&gt;INDEX(LAYOUT!$D$2:$D$34,MATCH(Y195&amp;"|"&amp;W195,LAYOUT!$E$2:$E$34,0)),"CEK JENIS ZONA",IF($D195="","Zona STOCK",IF($E195="","CEK SKU DESCRIPTION kosong","OK")))))))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kosong",IF(ISNA(MATCH(O196&amp;"|"&amp;M196,LAYOUT!$E$2:$E$34,0)),"CEK ZONA NO di luar layout",IF(N196&lt;&gt;INDEX(LAYOUT!$D$2:$D$34,MATCH(O196&amp;"|"&amp;M196,LAYOUT!$E$2:$E$34,0)),"CEK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kosong",IF(ISNA(MATCH(T196&amp;"|"&amp;R196,LAYOUT!$E$2:$E$34,0)),"CEK ZONA NO di luar layout",IF(S196&lt;&gt;INDEX(LAYOUT!$D$2:$D$34,MATCH(T196&amp;"|"&amp;R196,LAYOUT!$E$2:$E$34,0)),"CEK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kosong",IF(ISNA(MATCH(Y196&amp;"|"&amp;W196,LAYOUT!$E$2:$E$34,0)),"CEK ZONA NO di luar layout",IF(X196&lt;&gt;INDEX(LAYOUT!$D$2:$D$34,MATCH(Y196&amp;"|"&amp;W196,LAYOUT!$E$2:$E$34,0)),"CEK JENIS ZONA",IF($D196="","Zona STOCK",IF($E196="","CEK SKU DESCRIPTION kosong","OK")))))))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kosong",IF(ISNA(MATCH(O197&amp;"|"&amp;M197,LAYOUT!$E$2:$E$34,0)),"CEK ZONA NO di luar layout",IF(N197&lt;&gt;INDEX(LAYOUT!$D$2:$D$34,MATCH(O197&amp;"|"&amp;M197,LAYOUT!$E$2:$E$34,0)),"CEK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kosong",IF(ISNA(MATCH(T197&amp;"|"&amp;R197,LAYOUT!$E$2:$E$34,0)),"CEK ZONA NO di luar layout",IF(S197&lt;&gt;INDEX(LAYOUT!$D$2:$D$34,MATCH(T197&amp;"|"&amp;R197,LAYOUT!$E$2:$E$34,0)),"CEK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kosong",IF(ISNA(MATCH(Y197&amp;"|"&amp;W197,LAYOUT!$E$2:$E$34,0)),"CEK ZONA NO di luar layout",IF(X197&lt;&gt;INDEX(LAYOUT!$D$2:$D$34,MATCH(Y197&amp;"|"&amp;W197,LAYOUT!$E$2:$E$34,0)),"CEK JENIS ZONA",IF($D197="","Zona STOCK",IF($E197="","CEK SKU DESCRIPTION kosong","OK")))))))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kosong",IF(ISNA(MATCH(O198&amp;"|"&amp;M198,LAYOUT!$E$2:$E$34,0)),"CEK ZONA NO di luar layout",IF(N198&lt;&gt;INDEX(LAYOUT!$D$2:$D$34,MATCH(O198&amp;"|"&amp;M198,LAYOUT!$E$2:$E$34,0)),"CEK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kosong",IF(ISNA(MATCH(T198&amp;"|"&amp;R198,LAYOUT!$E$2:$E$34,0)),"CEK ZONA NO di luar layout",IF(S198&lt;&gt;INDEX(LAYOUT!$D$2:$D$34,MATCH(T198&amp;"|"&amp;R198,LAYOUT!$E$2:$E$34,0)),"CEK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kosong",IF(ISNA(MATCH(Y198&amp;"|"&amp;W198,LAYOUT!$E$2:$E$34,0)),"CEK ZONA NO di luar layout",IF(X198&lt;&gt;INDEX(LAYOUT!$D$2:$D$34,MATCH(Y198&amp;"|"&amp;W198,LAYOUT!$E$2:$E$34,0)),"CEK JENIS ZONA",IF($D198="","Zona STOCK",IF($E198="","CEK SKU DESCRIPTION kosong","OK")))))))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kosong",IF(ISNA(MATCH(O199&amp;"|"&amp;M199,LAYOUT!$E$2:$E$34,0)),"CEK ZONA NO di luar layout",IF(N199&lt;&gt;INDEX(LAYOUT!$D$2:$D$34,MATCH(O199&amp;"|"&amp;M199,LAYOUT!$E$2:$E$34,0)),"CEK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kosong",IF(ISNA(MATCH(T199&amp;"|"&amp;R199,LAYOUT!$E$2:$E$34,0)),"CEK ZONA NO di luar layout",IF(S199&lt;&gt;INDEX(LAYOUT!$D$2:$D$34,MATCH(T199&amp;"|"&amp;R199,LAYOUT!$E$2:$E$34,0)),"CEK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kosong",IF(ISNA(MATCH(Y199&amp;"|"&amp;W199,LAYOUT!$E$2:$E$34,0)),"CEK ZONA NO di luar layout",IF(X199&lt;&gt;INDEX(LAYOUT!$D$2:$D$34,MATCH(Y199&amp;"|"&amp;W199,LAYOUT!$E$2:$E$34,0)),"CEK JENIS ZONA",IF($D199="","Zona STOCK",IF($E199="","CEK SKU DESCRIPTION kosong","OK")))))))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kosong",IF(ISNA(MATCH(O200&amp;"|"&amp;M200,LAYOUT!$E$2:$E$34,0)),"CEK ZONA NO di luar layout",IF(N200&lt;&gt;INDEX(LAYOUT!$D$2:$D$34,MATCH(O200&amp;"|"&amp;M200,LAYOUT!$E$2:$E$34,0)),"CEK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kosong",IF(ISNA(MATCH(T200&amp;"|"&amp;R200,LAYOUT!$E$2:$E$34,0)),"CEK ZONA NO di luar layout",IF(S200&lt;&gt;INDEX(LAYOUT!$D$2:$D$34,MATCH(T200&amp;"|"&amp;R200,LAYOUT!$E$2:$E$34,0)),"CEK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kosong",IF(ISNA(MATCH(Y200&amp;"|"&amp;W200,LAYOUT!$E$2:$E$34,0)),"CEK ZONA NO di luar layout",IF(X200&lt;&gt;INDEX(LAYOUT!$D$2:$D$34,MATCH(Y200&amp;"|"&amp;W200,LAYOUT!$E$2:$E$34,0)),"CEK JENIS ZONA",IF($D200="","Zona STOCK",IF($E200="","CEK SKU DESCRIPTION kosong","OK")))))))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kosong",IF(ISNA(MATCH(O201&amp;"|"&amp;M201,LAYOUT!$E$2:$E$34,0)),"CEK ZONA NO di luar layout",IF(N201&lt;&gt;INDEX(LAYOUT!$D$2:$D$34,MATCH(O201&amp;"|"&amp;M201,LAYOUT!$E$2:$E$34,0)),"CEK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kosong",IF(ISNA(MATCH(T201&amp;"|"&amp;R201,LAYOUT!$E$2:$E$34,0)),"CEK ZONA NO di luar layout",IF(S201&lt;&gt;INDEX(LAYOUT!$D$2:$D$34,MATCH(T201&amp;"|"&amp;R201,LAYOUT!$E$2:$E$34,0)),"CEK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kosong",IF(ISNA(MATCH(Y201&amp;"|"&amp;W201,LAYOUT!$E$2:$E$34,0)),"CEK ZONA NO di luar layout",IF(X201&lt;&gt;INDEX(LAYOUT!$D$2:$D$34,MATCH(Y201&amp;"|"&amp;W201,LAYOUT!$E$2:$E$34,0)),"CEK JENIS ZONA",IF($D201="","Zona STOCK",IF($E201="","CEK SKU DESCRIPTION kosong","OK")))))))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kosong",IF(ISNA(MATCH(O202&amp;"|"&amp;M202,LAYOUT!$E$2:$E$34,0)),"CEK ZONA NO di luar layout",IF(N202&lt;&gt;INDEX(LAYOUT!$D$2:$D$34,MATCH(O202&amp;"|"&amp;M202,LAYOUT!$E$2:$E$34,0)),"CEK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kosong",IF(ISNA(MATCH(T202&amp;"|"&amp;R202,LAYOUT!$E$2:$E$34,0)),"CEK ZONA NO di luar layout",IF(S202&lt;&gt;INDEX(LAYOUT!$D$2:$D$34,MATCH(T202&amp;"|"&amp;R202,LAYOUT!$E$2:$E$34,0)),"CEK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kosong",IF(ISNA(MATCH(Y202&amp;"|"&amp;W202,LAYOUT!$E$2:$E$34,0)),"CEK ZONA NO di luar layout",IF(X202&lt;&gt;INDEX(LAYOUT!$D$2:$D$34,MATCH(Y202&amp;"|"&amp;W202,LAYOUT!$E$2:$E$34,0)),"CEK JENIS ZONA",IF($D202="","Zona STOCK",IF($E202="","CEK SKU DESCRIPTION kosong","OK")))))))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kosong",IF(ISNA(MATCH(O203&amp;"|"&amp;M203,LAYOUT!$E$2:$E$34,0)),"CEK ZONA NO di luar layout",IF(N203&lt;&gt;INDEX(LAYOUT!$D$2:$D$34,MATCH(O203&amp;"|"&amp;M203,LAYOUT!$E$2:$E$34,0)),"CEK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kosong",IF(ISNA(MATCH(T203&amp;"|"&amp;R203,LAYOUT!$E$2:$E$34,0)),"CEK ZONA NO di luar layout",IF(S203&lt;&gt;INDEX(LAYOUT!$D$2:$D$34,MATCH(T203&amp;"|"&amp;R203,LAYOUT!$E$2:$E$34,0)),"CEK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kosong",IF(ISNA(MATCH(Y203&amp;"|"&amp;W203,LAYOUT!$E$2:$E$34,0)),"CEK ZONA NO di luar layout",IF(X203&lt;&gt;INDEX(LAYOUT!$D$2:$D$34,MATCH(Y203&amp;"|"&amp;W203,LAYOUT!$E$2:$E$34,0)),"CEK JENIS ZONA",IF($D203="","Zona STOCK",IF($E203="","CEK SKU DESCRIPTION kosong","OK")))))))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kosong",IF(ISNA(MATCH(O204&amp;"|"&amp;M204,LAYOUT!$E$2:$E$34,0)),"CEK ZONA NO di luar layout",IF(N204&lt;&gt;INDEX(LAYOUT!$D$2:$D$34,MATCH(O204&amp;"|"&amp;M204,LAYOUT!$E$2:$E$34,0)),"CEK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kosong",IF(ISNA(MATCH(T204&amp;"|"&amp;R204,LAYOUT!$E$2:$E$34,0)),"CEK ZONA NO di luar layout",IF(S204&lt;&gt;INDEX(LAYOUT!$D$2:$D$34,MATCH(T204&amp;"|"&amp;R204,LAYOUT!$E$2:$E$34,0)),"CEK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kosong",IF(ISNA(MATCH(Y204&amp;"|"&amp;W204,LAYOUT!$E$2:$E$34,0)),"CEK ZONA NO di luar layout",IF(X204&lt;&gt;INDEX(LAYOUT!$D$2:$D$34,MATCH(Y204&amp;"|"&amp;W204,LAYOUT!$E$2:$E$34,0)),"CEK JENIS ZONA",IF($D204="","Zona STOCK",IF($E204="","CEK SKU DESCRIPTION kosong","OK")))))))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kosong",IF(ISNA(MATCH(O205&amp;"|"&amp;M205,LAYOUT!$E$2:$E$34,0)),"CEK ZONA NO di luar layout",IF(N205&lt;&gt;INDEX(LAYOUT!$D$2:$D$34,MATCH(O205&amp;"|"&amp;M205,LAYOUT!$E$2:$E$34,0)),"CEK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kosong",IF(ISNA(MATCH(T205&amp;"|"&amp;R205,LAYOUT!$E$2:$E$34,0)),"CEK ZONA NO di luar layout",IF(S205&lt;&gt;INDEX(LAYOUT!$D$2:$D$34,MATCH(T205&amp;"|"&amp;R205,LAYOUT!$E$2:$E$34,0)),"CEK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kosong",IF(ISNA(MATCH(Y205&amp;"|"&amp;W205,LAYOUT!$E$2:$E$34,0)),"CEK ZONA NO di luar layout",IF(X205&lt;&gt;INDEX(LAYOUT!$D$2:$D$34,MATCH(Y205&amp;"|"&amp;W205,LAYOUT!$E$2:$E$34,0)),"CEK JENIS ZONA",IF($D205="","Zona STOCK",IF($E205="","CEK SKU DESCRIPTION kosong","OK")))))))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kosong",IF(ISNA(MATCH(O206&amp;"|"&amp;M206,LAYOUT!$E$2:$E$34,0)),"CEK ZONA NO di luar layout",IF(N206&lt;&gt;INDEX(LAYOUT!$D$2:$D$34,MATCH(O206&amp;"|"&amp;M206,LAYOUT!$E$2:$E$34,0)),"CEK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kosong",IF(ISNA(MATCH(T206&amp;"|"&amp;R206,LAYOUT!$E$2:$E$34,0)),"CEK ZONA NO di luar layout",IF(S206&lt;&gt;INDEX(LAYOUT!$D$2:$D$34,MATCH(T206&amp;"|"&amp;R206,LAYOUT!$E$2:$E$34,0)),"CEK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kosong",IF(ISNA(MATCH(Y206&amp;"|"&amp;W206,LAYOUT!$E$2:$E$34,0)),"CEK ZONA NO di luar layout",IF(X206&lt;&gt;INDEX(LAYOUT!$D$2:$D$34,MATCH(Y206&amp;"|"&amp;W206,LAYOUT!$E$2:$E$34,0)),"CEK JENIS ZONA",IF($D206="","Zona STOCK",IF($E206="","CEK SKU DESCRIPTION kosong","OK")))))))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kosong",IF(ISNA(MATCH(O207&amp;"|"&amp;M207,LAYOUT!$E$2:$E$34,0)),"CEK ZONA NO di luar layout",IF(N207&lt;&gt;INDEX(LAYOUT!$D$2:$D$34,MATCH(O207&amp;"|"&amp;M207,LAYOUT!$E$2:$E$34,0)),"CEK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kosong",IF(ISNA(MATCH(T207&amp;"|"&amp;R207,LAYOUT!$E$2:$E$34,0)),"CEK ZONA NO di luar layout",IF(S207&lt;&gt;INDEX(LAYOUT!$D$2:$D$34,MATCH(T207&amp;"|"&amp;R207,LAYOUT!$E$2:$E$34,0)),"CEK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kosong",IF(ISNA(MATCH(Y207&amp;"|"&amp;W207,LAYOUT!$E$2:$E$34,0)),"CEK ZONA NO di luar layout",IF(X207&lt;&gt;INDEX(LAYOUT!$D$2:$D$34,MATCH(Y207&amp;"|"&amp;W207,LAYOUT!$E$2:$E$34,0)),"CEK JENIS ZONA",IF($D207="","Zona STOCK",IF($E207="","CEK SKU DESCRIPTION kosong","OK")))))))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kosong",IF(ISNA(MATCH(O208&amp;"|"&amp;M208,LAYOUT!$E$2:$E$34,0)),"CEK ZONA NO di luar layout",IF(N208&lt;&gt;INDEX(LAYOUT!$D$2:$D$34,MATCH(O208&amp;"|"&amp;M208,LAYOUT!$E$2:$E$34,0)),"CEK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kosong",IF(ISNA(MATCH(T208&amp;"|"&amp;R208,LAYOUT!$E$2:$E$34,0)),"CEK ZONA NO di luar layout",IF(S208&lt;&gt;INDEX(LAYOUT!$D$2:$D$34,MATCH(T208&amp;"|"&amp;R208,LAYOUT!$E$2:$E$34,0)),"CEK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kosong",IF(ISNA(MATCH(Y208&amp;"|"&amp;W208,LAYOUT!$E$2:$E$34,0)),"CEK ZONA NO di luar layout",IF(X208&lt;&gt;INDEX(LAYOUT!$D$2:$D$34,MATCH(Y208&amp;"|"&amp;W208,LAYOUT!$E$2:$E$34,0)),"CEK JENIS ZONA",IF($D208="","Zona STOCK",IF($E208="","CEK SKU DESCRIPTION kosong","OK")))))))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kosong",IF(ISNA(MATCH(O209&amp;"|"&amp;M209,LAYOUT!$E$2:$E$34,0)),"CEK ZONA NO di luar layout",IF(N209&lt;&gt;INDEX(LAYOUT!$D$2:$D$34,MATCH(O209&amp;"|"&amp;M209,LAYOUT!$E$2:$E$34,0)),"CEK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kosong",IF(ISNA(MATCH(T209&amp;"|"&amp;R209,LAYOUT!$E$2:$E$34,0)),"CEK ZONA NO di luar layout",IF(S209&lt;&gt;INDEX(LAYOUT!$D$2:$D$34,MATCH(T209&amp;"|"&amp;R209,LAYOUT!$E$2:$E$34,0)),"CEK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kosong",IF(ISNA(MATCH(Y209&amp;"|"&amp;W209,LAYOUT!$E$2:$E$34,0)),"CEK ZONA NO di luar layout",IF(X209&lt;&gt;INDEX(LAYOUT!$D$2:$D$34,MATCH(Y209&amp;"|"&amp;W209,LAYOUT!$E$2:$E$34,0)),"CEK JENIS ZONA",IF($D209="","Zona STOCK",IF($E209="","CEK SKU DESCRIPTION kosong","OK")))))))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kosong",IF(ISNA(MATCH(O210&amp;"|"&amp;M210,LAYOUT!$E$2:$E$34,0)),"CEK ZONA NO di luar layout",IF(N210&lt;&gt;INDEX(LAYOUT!$D$2:$D$34,MATCH(O210&amp;"|"&amp;M210,LAYOUT!$E$2:$E$34,0)),"CEK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kosong",IF(ISNA(MATCH(T210&amp;"|"&amp;R210,LAYOUT!$E$2:$E$34,0)),"CEK ZONA NO di luar layout",IF(S210&lt;&gt;INDEX(LAYOUT!$D$2:$D$34,MATCH(T210&amp;"|"&amp;R210,LAYOUT!$E$2:$E$34,0)),"CEK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kosong",IF(ISNA(MATCH(Y210&amp;"|"&amp;W210,LAYOUT!$E$2:$E$34,0)),"CEK ZONA NO di luar layout",IF(X210&lt;&gt;INDEX(LAYOUT!$D$2:$D$34,MATCH(Y210&amp;"|"&amp;W210,LAYOUT!$E$2:$E$34,0)),"CEK JENIS ZONA",IF($D210="","Zona STOCK",IF($E210="","CEK SKU DESCRIPTION kosong","OK")))))))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kosong",IF(ISNA(MATCH(O211&amp;"|"&amp;M211,LAYOUT!$E$2:$E$34,0)),"CEK ZONA NO di luar layout",IF(N211&lt;&gt;INDEX(LAYOUT!$D$2:$D$34,MATCH(O211&amp;"|"&amp;M211,LAYOUT!$E$2:$E$34,0)),"CEK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kosong",IF(ISNA(MATCH(T211&amp;"|"&amp;R211,LAYOUT!$E$2:$E$34,0)),"CEK ZONA NO di luar layout",IF(S211&lt;&gt;INDEX(LAYOUT!$D$2:$D$34,MATCH(T211&amp;"|"&amp;R211,LAYOUT!$E$2:$E$34,0)),"CEK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kosong",IF(ISNA(MATCH(Y211&amp;"|"&amp;W211,LAYOUT!$E$2:$E$34,0)),"CEK ZONA NO di luar layout",IF(X211&lt;&gt;INDEX(LAYOUT!$D$2:$D$34,MATCH(Y211&amp;"|"&amp;W211,LAYOUT!$E$2:$E$34,0)),"CEK JENIS ZONA",IF($D211="","Zona STOCK",IF($E211="","CEK SKU DESCRIPTION kosong","OK")))))))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kosong",IF(ISNA(MATCH(O212&amp;"|"&amp;M212,LAYOUT!$E$2:$E$34,0)),"CEK ZONA NO di luar layout",IF(N212&lt;&gt;INDEX(LAYOUT!$D$2:$D$34,MATCH(O212&amp;"|"&amp;M212,LAYOUT!$E$2:$E$34,0)),"CEK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kosong",IF(ISNA(MATCH(T212&amp;"|"&amp;R212,LAYOUT!$E$2:$E$34,0)),"CEK ZONA NO di luar layout",IF(S212&lt;&gt;INDEX(LAYOUT!$D$2:$D$34,MATCH(T212&amp;"|"&amp;R212,LAYOUT!$E$2:$E$34,0)),"CEK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kosong",IF(ISNA(MATCH(Y212&amp;"|"&amp;W212,LAYOUT!$E$2:$E$34,0)),"CEK ZONA NO di luar layout",IF(X212&lt;&gt;INDEX(LAYOUT!$D$2:$D$34,MATCH(Y212&amp;"|"&amp;W212,LAYOUT!$E$2:$E$34,0)),"CEK JENIS ZONA",IF($D212="","Zona STOCK",IF($E212="","CEK SKU DESCRIPTION kosong","OK")))))))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kosong",IF(ISNA(MATCH(O213&amp;"|"&amp;M213,LAYOUT!$E$2:$E$34,0)),"CEK ZONA NO di luar layout",IF(N213&lt;&gt;INDEX(LAYOUT!$D$2:$D$34,MATCH(O213&amp;"|"&amp;M213,LAYOUT!$E$2:$E$34,0)),"CEK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kosong",IF(ISNA(MATCH(T213&amp;"|"&amp;R213,LAYOUT!$E$2:$E$34,0)),"CEK ZONA NO di luar layout",IF(S213&lt;&gt;INDEX(LAYOUT!$D$2:$D$34,MATCH(T213&amp;"|"&amp;R213,LAYOUT!$E$2:$E$34,0)),"CEK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kosong",IF(ISNA(MATCH(Y213&amp;"|"&amp;W213,LAYOUT!$E$2:$E$34,0)),"CEK ZONA NO di luar layout",IF(X213&lt;&gt;INDEX(LAYOUT!$D$2:$D$34,MATCH(Y213&amp;"|"&amp;W213,LAYOUT!$E$2:$E$34,0)),"CEK JENIS ZONA",IF($D213="","Zona STOCK",IF($E213="","CEK SKU DESCRIPTION kosong","OK")))))))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kosong",IF(ISNA(MATCH(O214&amp;"|"&amp;M214,LAYOUT!$E$2:$E$34,0)),"CEK ZONA NO di luar layout",IF(N214&lt;&gt;INDEX(LAYOUT!$D$2:$D$34,MATCH(O214&amp;"|"&amp;M214,LAYOUT!$E$2:$E$34,0)),"CEK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kosong",IF(ISNA(MATCH(T214&amp;"|"&amp;R214,LAYOUT!$E$2:$E$34,0)),"CEK ZONA NO di luar layout",IF(S214&lt;&gt;INDEX(LAYOUT!$D$2:$D$34,MATCH(T214&amp;"|"&amp;R214,LAYOUT!$E$2:$E$34,0)),"CEK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kosong",IF(ISNA(MATCH(Y214&amp;"|"&amp;W214,LAYOUT!$E$2:$E$34,0)),"CEK ZONA NO di luar layout",IF(X214&lt;&gt;INDEX(LAYOUT!$D$2:$D$34,MATCH(Y214&amp;"|"&amp;W214,LAYOUT!$E$2:$E$34,0)),"CEK JENIS ZONA",IF($D214="","Zona STOCK",IF($E214="","CEK SKU DESCRIPTION kosong","OK")))))))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kosong",IF(ISNA(MATCH(O215&amp;"|"&amp;M215,LAYOUT!$E$2:$E$34,0)),"CEK ZONA NO di luar layout",IF(N215&lt;&gt;INDEX(LAYOUT!$D$2:$D$34,MATCH(O215&amp;"|"&amp;M215,LAYOUT!$E$2:$E$34,0)),"CEK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kosong",IF(ISNA(MATCH(T215&amp;"|"&amp;R215,LAYOUT!$E$2:$E$34,0)),"CEK ZONA NO di luar layout",IF(S215&lt;&gt;INDEX(LAYOUT!$D$2:$D$34,MATCH(T215&amp;"|"&amp;R215,LAYOUT!$E$2:$E$34,0)),"CEK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kosong",IF(ISNA(MATCH(Y215&amp;"|"&amp;W215,LAYOUT!$E$2:$E$34,0)),"CEK ZONA NO di luar layout",IF(X215&lt;&gt;INDEX(LAYOUT!$D$2:$D$34,MATCH(Y215&amp;"|"&amp;W215,LAYOUT!$E$2:$E$34,0)),"CEK JENIS ZONA",IF($D215="","Zona STOCK",IF($E215="","CEK SKU DESCRIPTION kosong","OK")))))))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kosong",IF(ISNA(MATCH(O216&amp;"|"&amp;M216,LAYOUT!$E$2:$E$34,0)),"CEK ZONA NO di luar layout",IF(N216&lt;&gt;INDEX(LAYOUT!$D$2:$D$34,MATCH(O216&amp;"|"&amp;M216,LAYOUT!$E$2:$E$34,0)),"CEK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kosong",IF(ISNA(MATCH(T216&amp;"|"&amp;R216,LAYOUT!$E$2:$E$34,0)),"CEK ZONA NO di luar layout",IF(S216&lt;&gt;INDEX(LAYOUT!$D$2:$D$34,MATCH(T216&amp;"|"&amp;R216,LAYOUT!$E$2:$E$34,0)),"CEK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kosong",IF(ISNA(MATCH(Y216&amp;"|"&amp;W216,LAYOUT!$E$2:$E$34,0)),"CEK ZONA NO di luar layout",IF(X216&lt;&gt;INDEX(LAYOUT!$D$2:$D$34,MATCH(Y216&amp;"|"&amp;W216,LAYOUT!$E$2:$E$34,0)),"CEK JENIS ZONA",IF($D216="","Zona STOCK",IF($E216="","CEK SKU DESCRIPTION kosong","OK")))))))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kosong",IF(ISNA(MATCH(O217&amp;"|"&amp;M217,LAYOUT!$E$2:$E$34,0)),"CEK ZONA NO di luar layout",IF(N217&lt;&gt;INDEX(LAYOUT!$D$2:$D$34,MATCH(O217&amp;"|"&amp;M217,LAYOUT!$E$2:$E$34,0)),"CEK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kosong",IF(ISNA(MATCH(T217&amp;"|"&amp;R217,LAYOUT!$E$2:$E$34,0)),"CEK ZONA NO di luar layout",IF(S217&lt;&gt;INDEX(LAYOUT!$D$2:$D$34,MATCH(T217&amp;"|"&amp;R217,LAYOUT!$E$2:$E$34,0)),"CEK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kosong",IF(ISNA(MATCH(Y217&amp;"|"&amp;W217,LAYOUT!$E$2:$E$34,0)),"CEK ZONA NO di luar layout",IF(X217&lt;&gt;INDEX(LAYOUT!$D$2:$D$34,MATCH(Y217&amp;"|"&amp;W217,LAYOUT!$E$2:$E$34,0)),"CEK JENIS ZONA",IF($D217="","Zona STOCK",IF($E217="","CEK SKU DESCRIPTION kosong","OK")))))))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kosong",IF(ISNA(MATCH(O218&amp;"|"&amp;M218,LAYOUT!$E$2:$E$34,0)),"CEK ZONA NO di luar layout",IF(N218&lt;&gt;INDEX(LAYOUT!$D$2:$D$34,MATCH(O218&amp;"|"&amp;M218,LAYOUT!$E$2:$E$34,0)),"CEK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kosong",IF(ISNA(MATCH(T218&amp;"|"&amp;R218,LAYOUT!$E$2:$E$34,0)),"CEK ZONA NO di luar layout",IF(S218&lt;&gt;INDEX(LAYOUT!$D$2:$D$34,MATCH(T218&amp;"|"&amp;R218,LAYOUT!$E$2:$E$34,0)),"CEK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kosong",IF(ISNA(MATCH(Y218&amp;"|"&amp;W218,LAYOUT!$E$2:$E$34,0)),"CEK ZONA NO di luar layout",IF(X218&lt;&gt;INDEX(LAYOUT!$D$2:$D$34,MATCH(Y218&amp;"|"&amp;W218,LAYOUT!$E$2:$E$34,0)),"CEK JENIS ZONA",IF($D218="","Zona STOCK",IF($E218="","CEK SKU DESCRIPTION kosong","OK")))))))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kosong",IF(ISNA(MATCH(O219&amp;"|"&amp;M219,LAYOUT!$E$2:$E$34,0)),"CEK ZONA NO di luar layout",IF(N219&lt;&gt;INDEX(LAYOUT!$D$2:$D$34,MATCH(O219&amp;"|"&amp;M219,LAYOUT!$E$2:$E$34,0)),"CEK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kosong",IF(ISNA(MATCH(T219&amp;"|"&amp;R219,LAYOUT!$E$2:$E$34,0)),"CEK ZONA NO di luar layout",IF(S219&lt;&gt;INDEX(LAYOUT!$D$2:$D$34,MATCH(T219&amp;"|"&amp;R219,LAYOUT!$E$2:$E$34,0)),"CEK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kosong",IF(ISNA(MATCH(Y219&amp;"|"&amp;W219,LAYOUT!$E$2:$E$34,0)),"CEK ZONA NO di luar layout",IF(X219&lt;&gt;INDEX(LAYOUT!$D$2:$D$34,MATCH(Y219&amp;"|"&amp;W219,LAYOUT!$E$2:$E$34,0)),"CEK JENIS ZONA",IF($D219="","Zona STOCK",IF($E219="","CEK SKU DESCRIPTION kosong","OK")))))))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kosong",IF(ISNA(MATCH(O220&amp;"|"&amp;M220,LAYOUT!$E$2:$E$34,0)),"CEK ZONA NO di luar layout",IF(N220&lt;&gt;INDEX(LAYOUT!$D$2:$D$34,MATCH(O220&amp;"|"&amp;M220,LAYOUT!$E$2:$E$34,0)),"CEK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kosong",IF(ISNA(MATCH(T220&amp;"|"&amp;R220,LAYOUT!$E$2:$E$34,0)),"CEK ZONA NO di luar layout",IF(S220&lt;&gt;INDEX(LAYOUT!$D$2:$D$34,MATCH(T220&amp;"|"&amp;R220,LAYOUT!$E$2:$E$34,0)),"CEK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kosong",IF(ISNA(MATCH(Y220&amp;"|"&amp;W220,LAYOUT!$E$2:$E$34,0)),"CEK ZONA NO di luar layout",IF(X220&lt;&gt;INDEX(LAYOUT!$D$2:$D$34,MATCH(Y220&amp;"|"&amp;W220,LAYOUT!$E$2:$E$34,0)),"CEK JENIS ZONA",IF($D220="","Zona STOCK",IF($E220="","CEK SKU DESCRIPTION kosong","OK")))))))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kosong",IF(ISNA(MATCH(O221&amp;"|"&amp;M221,LAYOUT!$E$2:$E$34,0)),"CEK ZONA NO di luar layout",IF(N221&lt;&gt;INDEX(LAYOUT!$D$2:$D$34,MATCH(O221&amp;"|"&amp;M221,LAYOUT!$E$2:$E$34,0)),"CEK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kosong",IF(ISNA(MATCH(T221&amp;"|"&amp;R221,LAYOUT!$E$2:$E$34,0)),"CEK ZONA NO di luar layout",IF(S221&lt;&gt;INDEX(LAYOUT!$D$2:$D$34,MATCH(T221&amp;"|"&amp;R221,LAYOUT!$E$2:$E$34,0)),"CEK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kosong",IF(ISNA(MATCH(Y221&amp;"|"&amp;W221,LAYOUT!$E$2:$E$34,0)),"CEK ZONA NO di luar layout",IF(X221&lt;&gt;INDEX(LAYOUT!$D$2:$D$34,MATCH(Y221&amp;"|"&amp;W221,LAYOUT!$E$2:$E$34,0)),"CEK JENIS ZONA",IF($D221="","Zona STOCK",IF($E221="","CEK SKU DESCRIPTION kosong","OK")))))))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kosong",IF(ISNA(MATCH(O222&amp;"|"&amp;M222,LAYOUT!$E$2:$E$34,0)),"CEK ZONA NO di luar layout",IF(N222&lt;&gt;INDEX(LAYOUT!$D$2:$D$34,MATCH(O222&amp;"|"&amp;M222,LAYOUT!$E$2:$E$34,0)),"CEK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kosong",IF(ISNA(MATCH(T222&amp;"|"&amp;R222,LAYOUT!$E$2:$E$34,0)),"CEK ZONA NO di luar layout",IF(S222&lt;&gt;INDEX(LAYOUT!$D$2:$D$34,MATCH(T222&amp;"|"&amp;R222,LAYOUT!$E$2:$E$34,0)),"CEK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kosong",IF(ISNA(MATCH(Y222&amp;"|"&amp;W222,LAYOUT!$E$2:$E$34,0)),"CEK ZONA NO di luar layout",IF(X222&lt;&gt;INDEX(LAYOUT!$D$2:$D$34,MATCH(Y222&amp;"|"&amp;W222,LAYOUT!$E$2:$E$34,0)),"CEK JENIS ZONA",IF($D222="","Zona STOCK",IF($E222="","CEK SKU DESCRIPTION kosong","OK")))))))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kosong",IF(ISNA(MATCH(O223&amp;"|"&amp;M223,LAYOUT!$E$2:$E$34,0)),"CEK ZONA NO di luar layout",IF(N223&lt;&gt;INDEX(LAYOUT!$D$2:$D$34,MATCH(O223&amp;"|"&amp;M223,LAYOUT!$E$2:$E$34,0)),"CEK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kosong",IF(ISNA(MATCH(T223&amp;"|"&amp;R223,LAYOUT!$E$2:$E$34,0)),"CEK ZONA NO di luar layout",IF(S223&lt;&gt;INDEX(LAYOUT!$D$2:$D$34,MATCH(T223&amp;"|"&amp;R223,LAYOUT!$E$2:$E$34,0)),"CEK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kosong",IF(ISNA(MATCH(Y223&amp;"|"&amp;W223,LAYOUT!$E$2:$E$34,0)),"CEK ZONA NO di luar layout",IF(X223&lt;&gt;INDEX(LAYOUT!$D$2:$D$34,MATCH(Y223&amp;"|"&amp;W223,LAYOUT!$E$2:$E$34,0)),"CEK JENIS ZONA",IF($D223="","Zona STOCK",IF($E223="","CEK SKU DESCRIPTION kosong","OK")))))))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kosong",IF(ISNA(MATCH(O224&amp;"|"&amp;M224,LAYOUT!$E$2:$E$34,0)),"CEK ZONA NO di luar layout",IF(N224&lt;&gt;INDEX(LAYOUT!$D$2:$D$34,MATCH(O224&amp;"|"&amp;M224,LAYOUT!$E$2:$E$34,0)),"CEK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kosong",IF(ISNA(MATCH(T224&amp;"|"&amp;R224,LAYOUT!$E$2:$E$34,0)),"CEK ZONA NO di luar layout",IF(S224&lt;&gt;INDEX(LAYOUT!$D$2:$D$34,MATCH(T224&amp;"|"&amp;R224,LAYOUT!$E$2:$E$34,0)),"CEK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kosong",IF(ISNA(MATCH(Y224&amp;"|"&amp;W224,LAYOUT!$E$2:$E$34,0)),"CEK ZONA NO di luar layout",IF(X224&lt;&gt;INDEX(LAYOUT!$D$2:$D$34,MATCH(Y224&amp;"|"&amp;W224,LAYOUT!$E$2:$E$34,0)),"CEK JENIS ZONA",IF($D224="","Zona STOCK",IF($E224="","CEK SKU DESCRIPTION kosong","OK")))))))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kosong",IF(ISNA(MATCH(O225&amp;"|"&amp;M225,LAYOUT!$E$2:$E$34,0)),"CEK ZONA NO di luar layout",IF(N225&lt;&gt;INDEX(LAYOUT!$D$2:$D$34,MATCH(O225&amp;"|"&amp;M225,LAYOUT!$E$2:$E$34,0)),"CEK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kosong",IF(ISNA(MATCH(T225&amp;"|"&amp;R225,LAYOUT!$E$2:$E$34,0)),"CEK ZONA NO di luar layout",IF(S225&lt;&gt;INDEX(LAYOUT!$D$2:$D$34,MATCH(T225&amp;"|"&amp;R225,LAYOUT!$E$2:$E$34,0)),"CEK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kosong",IF(ISNA(MATCH(Y225&amp;"|"&amp;W225,LAYOUT!$E$2:$E$34,0)),"CEK ZONA NO di luar layout",IF(X225&lt;&gt;INDEX(LAYOUT!$D$2:$D$34,MATCH(Y225&amp;"|"&amp;W225,LAYOUT!$E$2:$E$34,0)),"CEK JENIS ZONA",IF($D225="","Zona STOCK",IF($E225="","CEK SKU DESCRIPTION kosong","OK")))))))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kosong",IF(ISNA(MATCH(O226&amp;"|"&amp;M226,LAYOUT!$E$2:$E$34,0)),"CEK ZONA NO di luar layout",IF(N226&lt;&gt;INDEX(LAYOUT!$D$2:$D$34,MATCH(O226&amp;"|"&amp;M226,LAYOUT!$E$2:$E$34,0)),"CEK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kosong",IF(ISNA(MATCH(T226&amp;"|"&amp;R226,LAYOUT!$E$2:$E$34,0)),"CEK ZONA NO di luar layout",IF(S226&lt;&gt;INDEX(LAYOUT!$D$2:$D$34,MATCH(T226&amp;"|"&amp;R226,LAYOUT!$E$2:$E$34,0)),"CEK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kosong",IF(ISNA(MATCH(Y226&amp;"|"&amp;W226,LAYOUT!$E$2:$E$34,0)),"CEK ZONA NO di luar layout",IF(X226&lt;&gt;INDEX(LAYOUT!$D$2:$D$34,MATCH(Y226&amp;"|"&amp;W226,LAYOUT!$E$2:$E$34,0)),"CEK JENIS ZONA",IF($D226="","Zona STOCK",IF($E226="","CEK SKU DESCRIPTION kosong","OK")))))))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kosong",IF(ISNA(MATCH(O227&amp;"|"&amp;M227,LAYOUT!$E$2:$E$34,0)),"CEK ZONA NO di luar layout",IF(N227&lt;&gt;INDEX(LAYOUT!$D$2:$D$34,MATCH(O227&amp;"|"&amp;M227,LAYOUT!$E$2:$E$34,0)),"CEK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kosong",IF(ISNA(MATCH(T227&amp;"|"&amp;R227,LAYOUT!$E$2:$E$34,0)),"CEK ZONA NO di luar layout",IF(S227&lt;&gt;INDEX(LAYOUT!$D$2:$D$34,MATCH(T227&amp;"|"&amp;R227,LAYOUT!$E$2:$E$34,0)),"CEK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kosong",IF(ISNA(MATCH(Y227&amp;"|"&amp;W227,LAYOUT!$E$2:$E$34,0)),"CEK ZONA NO di luar layout",IF(X227&lt;&gt;INDEX(LAYOUT!$D$2:$D$34,MATCH(Y227&amp;"|"&amp;W227,LAYOUT!$E$2:$E$34,0)),"CEK JENIS ZONA",IF($D227="","Zona STOCK",IF($E227="","CEK SKU DESCRIPTION kosong","OK")))))))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kosong",IF(ISNA(MATCH(O228&amp;"|"&amp;M228,LAYOUT!$E$2:$E$34,0)),"CEK ZONA NO di luar layout",IF(N228&lt;&gt;INDEX(LAYOUT!$D$2:$D$34,MATCH(O228&amp;"|"&amp;M228,LAYOUT!$E$2:$E$34,0)),"CEK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kosong",IF(ISNA(MATCH(T228&amp;"|"&amp;R228,LAYOUT!$E$2:$E$34,0)),"CEK ZONA NO di luar layout",IF(S228&lt;&gt;INDEX(LAYOUT!$D$2:$D$34,MATCH(T228&amp;"|"&amp;R228,LAYOUT!$E$2:$E$34,0)),"CEK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kosong",IF(ISNA(MATCH(Y228&amp;"|"&amp;W228,LAYOUT!$E$2:$E$34,0)),"CEK ZONA NO di luar layout",IF(X228&lt;&gt;INDEX(LAYOUT!$D$2:$D$34,MATCH(Y228&amp;"|"&amp;W228,LAYOUT!$E$2:$E$34,0)),"CEK JENIS ZONA",IF($D228="","Zona STOCK",IF($E228="","CEK SKU DESCRIPTION kosong","OK")))))))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kosong",IF(ISNA(MATCH(O229&amp;"|"&amp;M229,LAYOUT!$E$2:$E$34,0)),"CEK ZONA NO di luar layout",IF(N229&lt;&gt;INDEX(LAYOUT!$D$2:$D$34,MATCH(O229&amp;"|"&amp;M229,LAYOUT!$E$2:$E$34,0)),"CEK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kosong",IF(ISNA(MATCH(T229&amp;"|"&amp;R229,LAYOUT!$E$2:$E$34,0)),"CEK ZONA NO di luar layout",IF(S229&lt;&gt;INDEX(LAYOUT!$D$2:$D$34,MATCH(T229&amp;"|"&amp;R229,LAYOUT!$E$2:$E$34,0)),"CEK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kosong",IF(ISNA(MATCH(Y229&amp;"|"&amp;W229,LAYOUT!$E$2:$E$34,0)),"CEK ZONA NO di luar layout",IF(X229&lt;&gt;INDEX(LAYOUT!$D$2:$D$34,MATCH(Y229&amp;"|"&amp;W229,LAYOUT!$E$2:$E$34,0)),"CEK JENIS ZONA",IF($D229="","Zona STOCK",IF($E229="","CEK SKU DESCRIPTION kosong","OK")))))))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kosong",IF(ISNA(MATCH(O230&amp;"|"&amp;M230,LAYOUT!$E$2:$E$34,0)),"CEK ZONA NO di luar layout",IF(N230&lt;&gt;INDEX(LAYOUT!$D$2:$D$34,MATCH(O230&amp;"|"&amp;M230,LAYOUT!$E$2:$E$34,0)),"CEK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kosong",IF(ISNA(MATCH(T230&amp;"|"&amp;R230,LAYOUT!$E$2:$E$34,0)),"CEK ZONA NO di luar layout",IF(S230&lt;&gt;INDEX(LAYOUT!$D$2:$D$34,MATCH(T230&amp;"|"&amp;R230,LAYOUT!$E$2:$E$34,0)),"CEK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kosong",IF(ISNA(MATCH(Y230&amp;"|"&amp;W230,LAYOUT!$E$2:$E$34,0)),"CEK ZONA NO di luar layout",IF(X230&lt;&gt;INDEX(LAYOUT!$D$2:$D$34,MATCH(Y230&amp;"|"&amp;W230,LAYOUT!$E$2:$E$34,0)),"CEK JENIS ZONA",IF($D230="","Zona STOCK",IF($E230="","CEK SKU DESCRIPTION kosong","OK")))))))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kosong",IF(ISNA(MATCH(O231&amp;"|"&amp;M231,LAYOUT!$E$2:$E$34,0)),"CEK ZONA NO di luar layout",IF(N231&lt;&gt;INDEX(LAYOUT!$D$2:$D$34,MATCH(O231&amp;"|"&amp;M231,LAYOUT!$E$2:$E$34,0)),"CEK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kosong",IF(ISNA(MATCH(T231&amp;"|"&amp;R231,LAYOUT!$E$2:$E$34,0)),"CEK ZONA NO di luar layout",IF(S231&lt;&gt;INDEX(LAYOUT!$D$2:$D$34,MATCH(T231&amp;"|"&amp;R231,LAYOUT!$E$2:$E$34,0)),"CEK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kosong",IF(ISNA(MATCH(Y231&amp;"|"&amp;W231,LAYOUT!$E$2:$E$34,0)),"CEK ZONA NO di luar layout",IF(X231&lt;&gt;INDEX(LAYOUT!$D$2:$D$34,MATCH(Y231&amp;"|"&amp;W231,LAYOUT!$E$2:$E$34,0)),"CEK JENIS ZONA",IF($D231="","Zona STOCK",IF($E231="","CEK SKU DESCRIPTION kosong","OK")))))))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kosong",IF(ISNA(MATCH(O232&amp;"|"&amp;M232,LAYOUT!$E$2:$E$34,0)),"CEK ZONA NO di luar layout",IF(N232&lt;&gt;INDEX(LAYOUT!$D$2:$D$34,MATCH(O232&amp;"|"&amp;M232,LAYOUT!$E$2:$E$34,0)),"CEK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kosong",IF(ISNA(MATCH(T232&amp;"|"&amp;R232,LAYOUT!$E$2:$E$34,0)),"CEK ZONA NO di luar layout",IF(S232&lt;&gt;INDEX(LAYOUT!$D$2:$D$34,MATCH(T232&amp;"|"&amp;R232,LAYOUT!$E$2:$E$34,0)),"CEK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kosong",IF(ISNA(MATCH(Y232&amp;"|"&amp;W232,LAYOUT!$E$2:$E$34,0)),"CEK ZONA NO di luar layout",IF(X232&lt;&gt;INDEX(LAYOUT!$D$2:$D$34,MATCH(Y232&amp;"|"&amp;W232,LAYOUT!$E$2:$E$34,0)),"CEK JENIS ZONA",IF($D232="","Zona STOCK",IF($E232="","CEK SKU DESCRIPTION kosong","OK")))))))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kosong",IF(ISNA(MATCH(O233&amp;"|"&amp;M233,LAYOUT!$E$2:$E$34,0)),"CEK ZONA NO di luar layout",IF(N233&lt;&gt;INDEX(LAYOUT!$D$2:$D$34,MATCH(O233&amp;"|"&amp;M233,LAYOUT!$E$2:$E$34,0)),"CEK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kosong",IF(ISNA(MATCH(T233&amp;"|"&amp;R233,LAYOUT!$E$2:$E$34,0)),"CEK ZONA NO di luar layout",IF(S233&lt;&gt;INDEX(LAYOUT!$D$2:$D$34,MATCH(T233&amp;"|"&amp;R233,LAYOUT!$E$2:$E$34,0)),"CEK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kosong",IF(ISNA(MATCH(Y233&amp;"|"&amp;W233,LAYOUT!$E$2:$E$34,0)),"CEK ZONA NO di luar layout",IF(X233&lt;&gt;INDEX(LAYOUT!$D$2:$D$34,MATCH(Y233&amp;"|"&amp;W233,LAYOUT!$E$2:$E$34,0)),"CEK JENIS ZONA",IF($D233="","Zona STOCK",IF($E233="","CEK SKU DESCRIPTION kosong","OK")))))))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kosong",IF(ISNA(MATCH(O234&amp;"|"&amp;M234,LAYOUT!$E$2:$E$34,0)),"CEK ZONA NO di luar layout",IF(N234&lt;&gt;INDEX(LAYOUT!$D$2:$D$34,MATCH(O234&amp;"|"&amp;M234,LAYOUT!$E$2:$E$34,0)),"CEK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kosong",IF(ISNA(MATCH(T234&amp;"|"&amp;R234,LAYOUT!$E$2:$E$34,0)),"CEK ZONA NO di luar layout",IF(S234&lt;&gt;INDEX(LAYOUT!$D$2:$D$34,MATCH(T234&amp;"|"&amp;R234,LAYOUT!$E$2:$E$34,0)),"CEK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kosong",IF(ISNA(MATCH(Y234&amp;"|"&amp;W234,LAYOUT!$E$2:$E$34,0)),"CEK ZONA NO di luar layout",IF(X234&lt;&gt;INDEX(LAYOUT!$D$2:$D$34,MATCH(Y234&amp;"|"&amp;W234,LAYOUT!$E$2:$E$34,0)),"CEK JENIS ZONA",IF($D234="","Zona STOCK",IF($E234="","CEK SKU DESCRIPTION kosong","OK")))))))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kosong",IF(ISNA(MATCH(O235&amp;"|"&amp;M235,LAYOUT!$E$2:$E$34,0)),"CEK ZONA NO di luar layout",IF(N235&lt;&gt;INDEX(LAYOUT!$D$2:$D$34,MATCH(O235&amp;"|"&amp;M235,LAYOUT!$E$2:$E$34,0)),"CEK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kosong",IF(ISNA(MATCH(T235&amp;"|"&amp;R235,LAYOUT!$E$2:$E$34,0)),"CEK ZONA NO di luar layout",IF(S235&lt;&gt;INDEX(LAYOUT!$D$2:$D$34,MATCH(T235&amp;"|"&amp;R235,LAYOUT!$E$2:$E$34,0)),"CEK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kosong",IF(ISNA(MATCH(Y235&amp;"|"&amp;W235,LAYOUT!$E$2:$E$34,0)),"CEK ZONA NO di luar layout",IF(X235&lt;&gt;INDEX(LAYOUT!$D$2:$D$34,MATCH(Y235&amp;"|"&amp;W235,LAYOUT!$E$2:$E$34,0)),"CEK JENIS ZONA",IF($D235="","Zona STOCK",IF($E235="","CEK SKU DESCRIPTION kosong","OK")))))))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kosong",IF(ISNA(MATCH(O236&amp;"|"&amp;M236,LAYOUT!$E$2:$E$34,0)),"CEK ZONA NO di luar layout",IF(N236&lt;&gt;INDEX(LAYOUT!$D$2:$D$34,MATCH(O236&amp;"|"&amp;M236,LAYOUT!$E$2:$E$34,0)),"CEK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kosong",IF(ISNA(MATCH(T236&amp;"|"&amp;R236,LAYOUT!$E$2:$E$34,0)),"CEK ZONA NO di luar layout",IF(S236&lt;&gt;INDEX(LAYOUT!$D$2:$D$34,MATCH(T236&amp;"|"&amp;R236,LAYOUT!$E$2:$E$34,0)),"CEK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kosong",IF(ISNA(MATCH(Y236&amp;"|"&amp;W236,LAYOUT!$E$2:$E$34,0)),"CEK ZONA NO di luar layout",IF(X236&lt;&gt;INDEX(LAYOUT!$D$2:$D$34,MATCH(Y236&amp;"|"&amp;W236,LAYOUT!$E$2:$E$34,0)),"CEK JENIS ZONA",IF($D236="","Zona STOCK",IF($E236="","CEK SKU DESCRIPTION kosong","OK")))))))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kosong",IF(ISNA(MATCH(O237&amp;"|"&amp;M237,LAYOUT!$E$2:$E$34,0)),"CEK ZONA NO di luar layout",IF(N237&lt;&gt;INDEX(LAYOUT!$D$2:$D$34,MATCH(O237&amp;"|"&amp;M237,LAYOUT!$E$2:$E$34,0)),"CEK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kosong",IF(ISNA(MATCH(T237&amp;"|"&amp;R237,LAYOUT!$E$2:$E$34,0)),"CEK ZONA NO di luar layout",IF(S237&lt;&gt;INDEX(LAYOUT!$D$2:$D$34,MATCH(T237&amp;"|"&amp;R237,LAYOUT!$E$2:$E$34,0)),"CEK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kosong",IF(ISNA(MATCH(Y237&amp;"|"&amp;W237,LAYOUT!$E$2:$E$34,0)),"CEK ZONA NO di luar layout",IF(X237&lt;&gt;INDEX(LAYOUT!$D$2:$D$34,MATCH(Y237&amp;"|"&amp;W237,LAYOUT!$E$2:$E$34,0)),"CEK JENIS ZONA",IF($D237="","Zona STOCK",IF($E237="","CEK SKU DESCRIPTION kosong","OK")))))))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kosong",IF(ISNA(MATCH(O238&amp;"|"&amp;M238,LAYOUT!$E$2:$E$34,0)),"CEK ZONA NO di luar layout",IF(N238&lt;&gt;INDEX(LAYOUT!$D$2:$D$34,MATCH(O238&amp;"|"&amp;M238,LAYOUT!$E$2:$E$34,0)),"CEK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kosong",IF(ISNA(MATCH(T238&amp;"|"&amp;R238,LAYOUT!$E$2:$E$34,0)),"CEK ZONA NO di luar layout",IF(S238&lt;&gt;INDEX(LAYOUT!$D$2:$D$34,MATCH(T238&amp;"|"&amp;R238,LAYOUT!$E$2:$E$34,0)),"CEK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kosong",IF(ISNA(MATCH(Y238&amp;"|"&amp;W238,LAYOUT!$E$2:$E$34,0)),"CEK ZONA NO di luar layout",IF(X238&lt;&gt;INDEX(LAYOUT!$D$2:$D$34,MATCH(Y238&amp;"|"&amp;W238,LAYOUT!$E$2:$E$34,0)),"CEK JENIS ZONA",IF($D238="","Zona STOCK",IF($E238="","CEK SKU DESCRIPTION kosong","OK")))))))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kosong",IF(ISNA(MATCH(O239&amp;"|"&amp;M239,LAYOUT!$E$2:$E$34,0)),"CEK ZONA NO di luar layout",IF(N239&lt;&gt;INDEX(LAYOUT!$D$2:$D$34,MATCH(O239&amp;"|"&amp;M239,LAYOUT!$E$2:$E$34,0)),"CEK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kosong",IF(ISNA(MATCH(T239&amp;"|"&amp;R239,LAYOUT!$E$2:$E$34,0)),"CEK ZONA NO di luar layout",IF(S239&lt;&gt;INDEX(LAYOUT!$D$2:$D$34,MATCH(T239&amp;"|"&amp;R239,LAYOUT!$E$2:$E$34,0)),"CEK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kosong",IF(ISNA(MATCH(Y239&amp;"|"&amp;W239,LAYOUT!$E$2:$E$34,0)),"CEK ZONA NO di luar layout",IF(X239&lt;&gt;INDEX(LAYOUT!$D$2:$D$34,MATCH(Y239&amp;"|"&amp;W239,LAYOUT!$E$2:$E$34,0)),"CEK JENIS ZONA",IF($D239="","Zona STOCK",IF($E239="","CEK SKU DESCRIPTION kosong","OK")))))))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kosong",IF(ISNA(MATCH(O240&amp;"|"&amp;M240,LAYOUT!$E$2:$E$34,0)),"CEK ZONA NO di luar layout",IF(N240&lt;&gt;INDEX(LAYOUT!$D$2:$D$34,MATCH(O240&amp;"|"&amp;M240,LAYOUT!$E$2:$E$34,0)),"CEK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kosong",IF(ISNA(MATCH(T240&amp;"|"&amp;R240,LAYOUT!$E$2:$E$34,0)),"CEK ZONA NO di luar layout",IF(S240&lt;&gt;INDEX(LAYOUT!$D$2:$D$34,MATCH(T240&amp;"|"&amp;R240,LAYOUT!$E$2:$E$34,0)),"CEK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kosong",IF(ISNA(MATCH(Y240&amp;"|"&amp;W240,LAYOUT!$E$2:$E$34,0)),"CEK ZONA NO di luar layout",IF(X240&lt;&gt;INDEX(LAYOUT!$D$2:$D$34,MATCH(Y240&amp;"|"&amp;W240,LAYOUT!$E$2:$E$34,0)),"CEK JENIS ZONA",IF($D240="","Zona STOCK",IF($E240="","CEK SKU DESCRIPTION kosong","OK")))))))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kosong",IF(ISNA(MATCH(O241&amp;"|"&amp;M241,LAYOUT!$E$2:$E$34,0)),"CEK ZONA NO di luar layout",IF(N241&lt;&gt;INDEX(LAYOUT!$D$2:$D$34,MATCH(O241&amp;"|"&amp;M241,LAYOUT!$E$2:$E$34,0)),"CEK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kosong",IF(ISNA(MATCH(T241&amp;"|"&amp;R241,LAYOUT!$E$2:$E$34,0)),"CEK ZONA NO di luar layout",IF(S241&lt;&gt;INDEX(LAYOUT!$D$2:$D$34,MATCH(T241&amp;"|"&amp;R241,LAYOUT!$E$2:$E$34,0)),"CEK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kosong",IF(ISNA(MATCH(Y241&amp;"|"&amp;W241,LAYOUT!$E$2:$E$34,0)),"CEK ZONA NO di luar layout",IF(X241&lt;&gt;INDEX(LAYOUT!$D$2:$D$34,MATCH(Y241&amp;"|"&amp;W241,LAYOUT!$E$2:$E$34,0)),"CEK JENIS ZONA",IF($D241="","Zona STOCK",IF($E241="","CEK SKU DESCRIPTION kosong","OK")))))))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kosong",IF(ISNA(MATCH(O242&amp;"|"&amp;M242,LAYOUT!$E$2:$E$34,0)),"CEK ZONA NO di luar layout",IF(N242&lt;&gt;INDEX(LAYOUT!$D$2:$D$34,MATCH(O242&amp;"|"&amp;M242,LAYOUT!$E$2:$E$34,0)),"CEK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kosong",IF(ISNA(MATCH(T242&amp;"|"&amp;R242,LAYOUT!$E$2:$E$34,0)),"CEK ZONA NO di luar layout",IF(S242&lt;&gt;INDEX(LAYOUT!$D$2:$D$34,MATCH(T242&amp;"|"&amp;R242,LAYOUT!$E$2:$E$34,0)),"CEK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kosong",IF(ISNA(MATCH(Y242&amp;"|"&amp;W242,LAYOUT!$E$2:$E$34,0)),"CEK ZONA NO di luar layout",IF(X242&lt;&gt;INDEX(LAYOUT!$D$2:$D$34,MATCH(Y242&amp;"|"&amp;W242,LAYOUT!$E$2:$E$34,0)),"CEK JENIS ZONA",IF($D242="","Zona STOCK",IF($E242="","CEK SKU DESCRIPTION kosong","OK")))))))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kosong",IF(ISNA(MATCH(O243&amp;"|"&amp;M243,LAYOUT!$E$2:$E$34,0)),"CEK ZONA NO di luar layout",IF(N243&lt;&gt;INDEX(LAYOUT!$D$2:$D$34,MATCH(O243&amp;"|"&amp;M243,LAYOUT!$E$2:$E$34,0)),"CEK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kosong",IF(ISNA(MATCH(T243&amp;"|"&amp;R243,LAYOUT!$E$2:$E$34,0)),"CEK ZONA NO di luar layout",IF(S243&lt;&gt;INDEX(LAYOUT!$D$2:$D$34,MATCH(T243&amp;"|"&amp;R243,LAYOUT!$E$2:$E$34,0)),"CEK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kosong",IF(ISNA(MATCH(Y243&amp;"|"&amp;W243,LAYOUT!$E$2:$E$34,0)),"CEK ZONA NO di luar layout",IF(X243&lt;&gt;INDEX(LAYOUT!$D$2:$D$34,MATCH(Y243&amp;"|"&amp;W243,LAYOUT!$E$2:$E$34,0)),"CEK JENIS ZONA",IF($D243="","Zona STOCK",IF($E243="","CEK SKU DESCRIPTION kosong","OK")))))))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kosong",IF(ISNA(MATCH(O244&amp;"|"&amp;M244,LAYOUT!$E$2:$E$34,0)),"CEK ZONA NO di luar layout",IF(N244&lt;&gt;INDEX(LAYOUT!$D$2:$D$34,MATCH(O244&amp;"|"&amp;M244,LAYOUT!$E$2:$E$34,0)),"CEK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kosong",IF(ISNA(MATCH(T244&amp;"|"&amp;R244,LAYOUT!$E$2:$E$34,0)),"CEK ZONA NO di luar layout",IF(S244&lt;&gt;INDEX(LAYOUT!$D$2:$D$34,MATCH(T244&amp;"|"&amp;R244,LAYOUT!$E$2:$E$34,0)),"CEK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kosong",IF(ISNA(MATCH(Y244&amp;"|"&amp;W244,LAYOUT!$E$2:$E$34,0)),"CEK ZONA NO di luar layout",IF(X244&lt;&gt;INDEX(LAYOUT!$D$2:$D$34,MATCH(Y244&amp;"|"&amp;W244,LAYOUT!$E$2:$E$34,0)),"CEK JENIS ZONA",IF($D244="","Zona STOCK",IF($E244="","CEK SKU DESCRIPTION kosong","OK")))))))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kosong",IF(ISNA(MATCH(O245&amp;"|"&amp;M245,LAYOUT!$E$2:$E$34,0)),"CEK ZONA NO di luar layout",IF(N245&lt;&gt;INDEX(LAYOUT!$D$2:$D$34,MATCH(O245&amp;"|"&amp;M245,LAYOUT!$E$2:$E$34,0)),"CEK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kosong",IF(ISNA(MATCH(T245&amp;"|"&amp;R245,LAYOUT!$E$2:$E$34,0)),"CEK ZONA NO di luar layout",IF(S245&lt;&gt;INDEX(LAYOUT!$D$2:$D$34,MATCH(T245&amp;"|"&amp;R245,LAYOUT!$E$2:$E$34,0)),"CEK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kosong",IF(ISNA(MATCH(Y245&amp;"|"&amp;W245,LAYOUT!$E$2:$E$34,0)),"CEK ZONA NO di luar layout",IF(X245&lt;&gt;INDEX(LAYOUT!$D$2:$D$34,MATCH(Y245&amp;"|"&amp;W245,LAYOUT!$E$2:$E$34,0)),"CEK JENIS ZONA",IF($D245="","Zona STOCK",IF($E245="","CEK SKU DESCRIPTION kosong","OK")))))))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kosong",IF(ISNA(MATCH(O246&amp;"|"&amp;M246,LAYOUT!$E$2:$E$34,0)),"CEK ZONA NO di luar layout",IF(N246&lt;&gt;INDEX(LAYOUT!$D$2:$D$34,MATCH(O246&amp;"|"&amp;M246,LAYOUT!$E$2:$E$34,0)),"CEK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kosong",IF(ISNA(MATCH(T246&amp;"|"&amp;R246,LAYOUT!$E$2:$E$34,0)),"CEK ZONA NO di luar layout",IF(S246&lt;&gt;INDEX(LAYOUT!$D$2:$D$34,MATCH(T246&amp;"|"&amp;R246,LAYOUT!$E$2:$E$34,0)),"CEK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kosong",IF(ISNA(MATCH(Y246&amp;"|"&amp;W246,LAYOUT!$E$2:$E$34,0)),"CEK ZONA NO di luar layout",IF(X246&lt;&gt;INDEX(LAYOUT!$D$2:$D$34,MATCH(Y246&amp;"|"&amp;W246,LAYOUT!$E$2:$E$34,0)),"CEK JENIS ZONA",IF($D246="","Zona STOCK",IF($E246="","CEK SKU DESCRIPTION kosong","OK")))))))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kosong",IF(ISNA(MATCH(O247&amp;"|"&amp;M247,LAYOUT!$E$2:$E$34,0)),"CEK ZONA NO di luar layout",IF(N247&lt;&gt;INDEX(LAYOUT!$D$2:$D$34,MATCH(O247&amp;"|"&amp;M247,LAYOUT!$E$2:$E$34,0)),"CEK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kosong",IF(ISNA(MATCH(T247&amp;"|"&amp;R247,LAYOUT!$E$2:$E$34,0)),"CEK ZONA NO di luar layout",IF(S247&lt;&gt;INDEX(LAYOUT!$D$2:$D$34,MATCH(T247&amp;"|"&amp;R247,LAYOUT!$E$2:$E$34,0)),"CEK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kosong",IF(ISNA(MATCH(Y247&amp;"|"&amp;W247,LAYOUT!$E$2:$E$34,0)),"CEK ZONA NO di luar layout",IF(X247&lt;&gt;INDEX(LAYOUT!$D$2:$D$34,MATCH(Y247&amp;"|"&amp;W247,LAYOUT!$E$2:$E$34,0)),"CEK JENIS ZONA",IF($D247="","Zona STOCK",IF($E247="","CEK SKU DESCRIPTION kosong","OK")))))))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kosong",IF(ISNA(MATCH(O248&amp;"|"&amp;M248,LAYOUT!$E$2:$E$34,0)),"CEK ZONA NO di luar layout",IF(N248&lt;&gt;INDEX(LAYOUT!$D$2:$D$34,MATCH(O248&amp;"|"&amp;M248,LAYOUT!$E$2:$E$34,0)),"CEK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kosong",IF(ISNA(MATCH(T248&amp;"|"&amp;R248,LAYOUT!$E$2:$E$34,0)),"CEK ZONA NO di luar layout",IF(S248&lt;&gt;INDEX(LAYOUT!$D$2:$D$34,MATCH(T248&amp;"|"&amp;R248,LAYOUT!$E$2:$E$34,0)),"CEK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kosong",IF(ISNA(MATCH(Y248&amp;"|"&amp;W248,LAYOUT!$E$2:$E$34,0)),"CEK ZONA NO di luar layout",IF(X248&lt;&gt;INDEX(LAYOUT!$D$2:$D$34,MATCH(Y248&amp;"|"&amp;W248,LAYOUT!$E$2:$E$34,0)),"CEK JENIS ZONA",IF($D248="","Zona STOCK",IF($E248="","CEK SKU DESCRIPTION kosong","OK")))))))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kosong",IF(ISNA(MATCH(O249&amp;"|"&amp;M249,LAYOUT!$E$2:$E$34,0)),"CEK ZONA NO di luar layout",IF(N249&lt;&gt;INDEX(LAYOUT!$D$2:$D$34,MATCH(O249&amp;"|"&amp;M249,LAYOUT!$E$2:$E$34,0)),"CEK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kosong",IF(ISNA(MATCH(T249&amp;"|"&amp;R249,LAYOUT!$E$2:$E$34,0)),"CEK ZONA NO di luar layout",IF(S249&lt;&gt;INDEX(LAYOUT!$D$2:$D$34,MATCH(T249&amp;"|"&amp;R249,LAYOUT!$E$2:$E$34,0)),"CEK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kosong",IF(ISNA(MATCH(Y249&amp;"|"&amp;W249,LAYOUT!$E$2:$E$34,0)),"CEK ZONA NO di luar layout",IF(X249&lt;&gt;INDEX(LAYOUT!$D$2:$D$34,MATCH(Y249&amp;"|"&amp;W249,LAYOUT!$E$2:$E$34,0)),"CEK JENIS ZONA",IF($D249="","Zona STOCK",IF($E249="","CEK SKU DESCRIPTION kosong","OK")))))))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kosong",IF(ISNA(MATCH(O250&amp;"|"&amp;M250,LAYOUT!$E$2:$E$34,0)),"CEK ZONA NO di luar layout",IF(N250&lt;&gt;INDEX(LAYOUT!$D$2:$D$34,MATCH(O250&amp;"|"&amp;M250,LAYOUT!$E$2:$E$34,0)),"CEK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kosong",IF(ISNA(MATCH(T250&amp;"|"&amp;R250,LAYOUT!$E$2:$E$34,0)),"CEK ZONA NO di luar layout",IF(S250&lt;&gt;INDEX(LAYOUT!$D$2:$D$34,MATCH(T250&amp;"|"&amp;R250,LAYOUT!$E$2:$E$34,0)),"CEK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kosong",IF(ISNA(MATCH(Y250&amp;"|"&amp;W250,LAYOUT!$E$2:$E$34,0)),"CEK ZONA NO di luar layout",IF(X250&lt;&gt;INDEX(LAYOUT!$D$2:$D$34,MATCH(Y250&amp;"|"&amp;W250,LAYOUT!$E$2:$E$34,0)),"CEK JENIS ZONA",IF($D250="","Zona STOCK",IF($E250="","CEK SKU DESCRIPTION kosong","OK")))))))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kosong",IF(ISNA(MATCH(O251&amp;"|"&amp;M251,LAYOUT!$E$2:$E$34,0)),"CEK ZONA NO di luar layout",IF(N251&lt;&gt;INDEX(LAYOUT!$D$2:$D$34,MATCH(O251&amp;"|"&amp;M251,LAYOUT!$E$2:$E$34,0)),"CEK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kosong",IF(ISNA(MATCH(T251&amp;"|"&amp;R251,LAYOUT!$E$2:$E$34,0)),"CEK ZONA NO di luar layout",IF(S251&lt;&gt;INDEX(LAYOUT!$D$2:$D$34,MATCH(T251&amp;"|"&amp;R251,LAYOUT!$E$2:$E$34,0)),"CEK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kosong",IF(ISNA(MATCH(Y251&amp;"|"&amp;W251,LAYOUT!$E$2:$E$34,0)),"CEK ZONA NO di luar layout",IF(X251&lt;&gt;INDEX(LAYOUT!$D$2:$D$34,MATCH(Y251&amp;"|"&amp;W251,LAYOUT!$E$2:$E$34,0)),"CEK JENIS ZONA",IF($D251="","Zona STOCK",IF($E251="","CEK SKU DESCRIPTION kosong","OK")))))))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kosong",IF(ISNA(MATCH(O252&amp;"|"&amp;M252,LAYOUT!$E$2:$E$34,0)),"CEK ZONA NO di luar layout",IF(N252&lt;&gt;INDEX(LAYOUT!$D$2:$D$34,MATCH(O252&amp;"|"&amp;M252,LAYOUT!$E$2:$E$34,0)),"CEK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kosong",IF(ISNA(MATCH(T252&amp;"|"&amp;R252,LAYOUT!$E$2:$E$34,0)),"CEK ZONA NO di luar layout",IF(S252&lt;&gt;INDEX(LAYOUT!$D$2:$D$34,MATCH(T252&amp;"|"&amp;R252,LAYOUT!$E$2:$E$34,0)),"CEK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kosong",IF(ISNA(MATCH(Y252&amp;"|"&amp;W252,LAYOUT!$E$2:$E$34,0)),"CEK ZONA NO di luar layout",IF(X252&lt;&gt;INDEX(LAYOUT!$D$2:$D$34,MATCH(Y252&amp;"|"&amp;W252,LAYOUT!$E$2:$E$34,0)),"CEK JENIS ZONA",IF($D252="","Zona STOCK",IF($E252="","CEK SKU DESCRIPTION kosong","OK")))))))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kosong",IF(ISNA(MATCH(O253&amp;"|"&amp;M253,LAYOUT!$E$2:$E$34,0)),"CEK ZONA NO di luar layout",IF(N253&lt;&gt;INDEX(LAYOUT!$D$2:$D$34,MATCH(O253&amp;"|"&amp;M253,LAYOUT!$E$2:$E$34,0)),"CEK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kosong",IF(ISNA(MATCH(T253&amp;"|"&amp;R253,LAYOUT!$E$2:$E$34,0)),"CEK ZONA NO di luar layout",IF(S253&lt;&gt;INDEX(LAYOUT!$D$2:$D$34,MATCH(T253&amp;"|"&amp;R253,LAYOUT!$E$2:$E$34,0)),"CEK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kosong",IF(ISNA(MATCH(Y253&amp;"|"&amp;W253,LAYOUT!$E$2:$E$34,0)),"CEK ZONA NO di luar layout",IF(X253&lt;&gt;INDEX(LAYOUT!$D$2:$D$34,MATCH(Y253&amp;"|"&amp;W253,LAYOUT!$E$2:$E$34,0)),"CEK JENIS ZONA",IF($D253="","Zona STOCK",IF($E253="","CEK SKU DESCRIPTION kosong","OK")))))))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kosong",IF(ISNA(MATCH(O254&amp;"|"&amp;M254,LAYOUT!$E$2:$E$34,0)),"CEK ZONA NO di luar layout",IF(N254&lt;&gt;INDEX(LAYOUT!$D$2:$D$34,MATCH(O254&amp;"|"&amp;M254,LAYOUT!$E$2:$E$34,0)),"CEK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kosong",IF(ISNA(MATCH(T254&amp;"|"&amp;R254,LAYOUT!$E$2:$E$34,0)),"CEK ZONA NO di luar layout",IF(S254&lt;&gt;INDEX(LAYOUT!$D$2:$D$34,MATCH(T254&amp;"|"&amp;R254,LAYOUT!$E$2:$E$34,0)),"CEK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kosong",IF(ISNA(MATCH(Y254&amp;"|"&amp;W254,LAYOUT!$E$2:$E$34,0)),"CEK ZONA NO di luar layout",IF(X254&lt;&gt;INDEX(LAYOUT!$D$2:$D$34,MATCH(Y254&amp;"|"&amp;W254,LAYOUT!$E$2:$E$34,0)),"CEK JENIS ZONA",IF($D254="","Zona STOCK",IF($E254="","CEK SKU DESCRIPTION kosong","OK")))))))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kosong",IF(ISNA(MATCH(O255&amp;"|"&amp;M255,LAYOUT!$E$2:$E$34,0)),"CEK ZONA NO di luar layout",IF(N255&lt;&gt;INDEX(LAYOUT!$D$2:$D$34,MATCH(O255&amp;"|"&amp;M255,LAYOUT!$E$2:$E$34,0)),"CEK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kosong",IF(ISNA(MATCH(T255&amp;"|"&amp;R255,LAYOUT!$E$2:$E$34,0)),"CEK ZONA NO di luar layout",IF(S255&lt;&gt;INDEX(LAYOUT!$D$2:$D$34,MATCH(T255&amp;"|"&amp;R255,LAYOUT!$E$2:$E$34,0)),"CEK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kosong",IF(ISNA(MATCH(Y255&amp;"|"&amp;W255,LAYOUT!$E$2:$E$34,0)),"CEK ZONA NO di luar layout",IF(X255&lt;&gt;INDEX(LAYOUT!$D$2:$D$34,MATCH(Y255&amp;"|"&amp;W255,LAYOUT!$E$2:$E$34,0)),"CEK JENIS ZONA",IF($D255="","Zona STOCK",IF($E255="","CEK SKU DESCRIPTION kosong","OK")))))))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kosong",IF(ISNA(MATCH(O256&amp;"|"&amp;M256,LAYOUT!$E$2:$E$34,0)),"CEK ZONA NO di luar layout",IF(N256&lt;&gt;INDEX(LAYOUT!$D$2:$D$34,MATCH(O256&amp;"|"&amp;M256,LAYOUT!$E$2:$E$34,0)),"CEK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kosong",IF(ISNA(MATCH(T256&amp;"|"&amp;R256,LAYOUT!$E$2:$E$34,0)),"CEK ZONA NO di luar layout",IF(S256&lt;&gt;INDEX(LAYOUT!$D$2:$D$34,MATCH(T256&amp;"|"&amp;R256,LAYOUT!$E$2:$E$34,0)),"CEK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kosong",IF(ISNA(MATCH(Y256&amp;"|"&amp;W256,LAYOUT!$E$2:$E$34,0)),"CEK ZONA NO di luar layout",IF(X256&lt;&gt;INDEX(LAYOUT!$D$2:$D$34,MATCH(Y256&amp;"|"&amp;W256,LAYOUT!$E$2:$E$34,0)),"CEK JENIS ZONA",IF($D256="","Zona STOCK",IF($E256="","CEK SKU DESCRIPTION kosong","OK")))))))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kosong",IF(ISNA(MATCH(O257&amp;"|"&amp;M257,LAYOUT!$E$2:$E$34,0)),"CEK ZONA NO di luar layout",IF(N257&lt;&gt;INDEX(LAYOUT!$D$2:$D$34,MATCH(O257&amp;"|"&amp;M257,LAYOUT!$E$2:$E$34,0)),"CEK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kosong",IF(ISNA(MATCH(T257&amp;"|"&amp;R257,LAYOUT!$E$2:$E$34,0)),"CEK ZONA NO di luar layout",IF(S257&lt;&gt;INDEX(LAYOUT!$D$2:$D$34,MATCH(T257&amp;"|"&amp;R257,LAYOUT!$E$2:$E$34,0)),"CEK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kosong",IF(ISNA(MATCH(Y257&amp;"|"&amp;W257,LAYOUT!$E$2:$E$34,0)),"CEK ZONA NO di luar layout",IF(X257&lt;&gt;INDEX(LAYOUT!$D$2:$D$34,MATCH(Y257&amp;"|"&amp;W257,LAYOUT!$E$2:$E$34,0)),"CEK JENIS ZONA",IF($D257="","Zona STOCK",IF($E257="","CEK SKU DESCRIPTION kosong","OK")))))))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kosong",IF(ISNA(MATCH(O258&amp;"|"&amp;M258,LAYOUT!$E$2:$E$34,0)),"CEK ZONA NO di luar layout",IF(N258&lt;&gt;INDEX(LAYOUT!$D$2:$D$34,MATCH(O258&amp;"|"&amp;M258,LAYOUT!$E$2:$E$34,0)),"CEK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kosong",IF(ISNA(MATCH(T258&amp;"|"&amp;R258,LAYOUT!$E$2:$E$34,0)),"CEK ZONA NO di luar layout",IF(S258&lt;&gt;INDEX(LAYOUT!$D$2:$D$34,MATCH(T258&amp;"|"&amp;R258,LAYOUT!$E$2:$E$34,0)),"CEK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kosong",IF(ISNA(MATCH(Y258&amp;"|"&amp;W258,LAYOUT!$E$2:$E$34,0)),"CEK ZONA NO di luar layout",IF(X258&lt;&gt;INDEX(LAYOUT!$D$2:$D$34,MATCH(Y258&amp;"|"&amp;W258,LAYOUT!$E$2:$E$34,0)),"CEK JENIS ZONA",IF($D258="","Zona STOCK",IF($E258="","CEK SKU DESCRIPTION kosong","OK")))))))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kosong",IF(ISNA(MATCH(O259&amp;"|"&amp;M259,LAYOUT!$E$2:$E$34,0)),"CEK ZONA NO di luar layout",IF(N259&lt;&gt;INDEX(LAYOUT!$D$2:$D$34,MATCH(O259&amp;"|"&amp;M259,LAYOUT!$E$2:$E$34,0)),"CEK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kosong",IF(ISNA(MATCH(T259&amp;"|"&amp;R259,LAYOUT!$E$2:$E$34,0)),"CEK ZONA NO di luar layout",IF(S259&lt;&gt;INDEX(LAYOUT!$D$2:$D$34,MATCH(T259&amp;"|"&amp;R259,LAYOUT!$E$2:$E$34,0)),"CEK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kosong",IF(ISNA(MATCH(Y259&amp;"|"&amp;W259,LAYOUT!$E$2:$E$34,0)),"CEK ZONA NO di luar layout",IF(X259&lt;&gt;INDEX(LAYOUT!$D$2:$D$34,MATCH(Y259&amp;"|"&amp;W259,LAYOUT!$E$2:$E$34,0)),"CEK JENIS ZONA",IF($D259="","Zona STOCK",IF($E259="","CEK SKU DESCRIPTION kosong","OK")))))))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kosong",IF(ISNA(MATCH(O260&amp;"|"&amp;M260,LAYOUT!$E$2:$E$34,0)),"CEK ZONA NO di luar layout",IF(N260&lt;&gt;INDEX(LAYOUT!$D$2:$D$34,MATCH(O260&amp;"|"&amp;M260,LAYOUT!$E$2:$E$34,0)),"CEK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kosong",IF(ISNA(MATCH(T260&amp;"|"&amp;R260,LAYOUT!$E$2:$E$34,0)),"CEK ZONA NO di luar layout",IF(S260&lt;&gt;INDEX(LAYOUT!$D$2:$D$34,MATCH(T260&amp;"|"&amp;R260,LAYOUT!$E$2:$E$34,0)),"CEK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kosong",IF(ISNA(MATCH(Y260&amp;"|"&amp;W260,LAYOUT!$E$2:$E$34,0)),"CEK ZONA NO di luar layout",IF(X260&lt;&gt;INDEX(LAYOUT!$D$2:$D$34,MATCH(Y260&amp;"|"&amp;W260,LAYOUT!$E$2:$E$34,0)),"CEK JENIS ZONA",IF($D260="","Zona STOCK",IF($E260="","CEK SKU DESCRIPTION kosong","OK")))))))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kosong",IF(ISNA(MATCH(O261&amp;"|"&amp;M261,LAYOUT!$E$2:$E$34,0)),"CEK ZONA NO di luar layout",IF(N261&lt;&gt;INDEX(LAYOUT!$D$2:$D$34,MATCH(O261&amp;"|"&amp;M261,LAYOUT!$E$2:$E$34,0)),"CEK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kosong",IF(ISNA(MATCH(T261&amp;"|"&amp;R261,LAYOUT!$E$2:$E$34,0)),"CEK ZONA NO di luar layout",IF(S261&lt;&gt;INDEX(LAYOUT!$D$2:$D$34,MATCH(T261&amp;"|"&amp;R261,LAYOUT!$E$2:$E$34,0)),"CEK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kosong",IF(ISNA(MATCH(Y261&amp;"|"&amp;W261,LAYOUT!$E$2:$E$34,0)),"CEK ZONA NO di luar layout",IF(X261&lt;&gt;INDEX(LAYOUT!$D$2:$D$34,MATCH(Y261&amp;"|"&amp;W261,LAYOUT!$E$2:$E$34,0)),"CEK JENIS ZONA",IF($D261="","Zona STOCK",IF($E261="","CEK SKU DESCRIPTION kosong","OK")))))))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kosong",IF(ISNA(MATCH(O262&amp;"|"&amp;M262,LAYOUT!$E$2:$E$34,0)),"CEK ZONA NO di luar layout",IF(N262&lt;&gt;INDEX(LAYOUT!$D$2:$D$34,MATCH(O262&amp;"|"&amp;M262,LAYOUT!$E$2:$E$34,0)),"CEK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kosong",IF(ISNA(MATCH(T262&amp;"|"&amp;R262,LAYOUT!$E$2:$E$34,0)),"CEK ZONA NO di luar layout",IF(S262&lt;&gt;INDEX(LAYOUT!$D$2:$D$34,MATCH(T262&amp;"|"&amp;R262,LAYOUT!$E$2:$E$34,0)),"CEK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kosong",IF(ISNA(MATCH(Y262&amp;"|"&amp;W262,LAYOUT!$E$2:$E$34,0)),"CEK ZONA NO di luar layout",IF(X262&lt;&gt;INDEX(LAYOUT!$D$2:$D$34,MATCH(Y262&amp;"|"&amp;W262,LAYOUT!$E$2:$E$34,0)),"CEK JENIS ZONA",IF($D262="","Zona STOCK",IF($E262="","CEK SKU DESCRIPTION kosong","OK")))))))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kosong",IF(ISNA(MATCH(O263&amp;"|"&amp;M263,LAYOUT!$E$2:$E$34,0)),"CEK ZONA NO di luar layout",IF(N263&lt;&gt;INDEX(LAYOUT!$D$2:$D$34,MATCH(O263&amp;"|"&amp;M263,LAYOUT!$E$2:$E$34,0)),"CEK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kosong",IF(ISNA(MATCH(T263&amp;"|"&amp;R263,LAYOUT!$E$2:$E$34,0)),"CEK ZONA NO di luar layout",IF(S263&lt;&gt;INDEX(LAYOUT!$D$2:$D$34,MATCH(T263&amp;"|"&amp;R263,LAYOUT!$E$2:$E$34,0)),"CEK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kosong",IF(ISNA(MATCH(Y263&amp;"|"&amp;W263,LAYOUT!$E$2:$E$34,0)),"CEK ZONA NO di luar layout",IF(X263&lt;&gt;INDEX(LAYOUT!$D$2:$D$34,MATCH(Y263&amp;"|"&amp;W263,LAYOUT!$E$2:$E$34,0)),"CEK JENIS ZONA",IF($D263="","Zona STOCK",IF($E263="","CEK SKU DESCRIPTION kosong","OK")))))))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kosong",IF(ISNA(MATCH(O264&amp;"|"&amp;M264,LAYOUT!$E$2:$E$34,0)),"CEK ZONA NO di luar layout",IF(N264&lt;&gt;INDEX(LAYOUT!$D$2:$D$34,MATCH(O264&amp;"|"&amp;M264,LAYOUT!$E$2:$E$34,0)),"CEK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kosong",IF(ISNA(MATCH(T264&amp;"|"&amp;R264,LAYOUT!$E$2:$E$34,0)),"CEK ZONA NO di luar layout",IF(S264&lt;&gt;INDEX(LAYOUT!$D$2:$D$34,MATCH(T264&amp;"|"&amp;R264,LAYOUT!$E$2:$E$34,0)),"CEK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kosong",IF(ISNA(MATCH(Y264&amp;"|"&amp;W264,LAYOUT!$E$2:$E$34,0)),"CEK ZONA NO di luar layout",IF(X264&lt;&gt;INDEX(LAYOUT!$D$2:$D$34,MATCH(Y264&amp;"|"&amp;W264,LAYOUT!$E$2:$E$34,0)),"CEK JENIS ZONA",IF($D264="","Zona STOCK",IF($E264="","CEK SKU DESCRIPTION kosong","OK")))))))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kosong",IF(ISNA(MATCH(O265&amp;"|"&amp;M265,LAYOUT!$E$2:$E$34,0)),"CEK ZONA NO di luar layout",IF(N265&lt;&gt;INDEX(LAYOUT!$D$2:$D$34,MATCH(O265&amp;"|"&amp;M265,LAYOUT!$E$2:$E$34,0)),"CEK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kosong",IF(ISNA(MATCH(T265&amp;"|"&amp;R265,LAYOUT!$E$2:$E$34,0)),"CEK ZONA NO di luar layout",IF(S265&lt;&gt;INDEX(LAYOUT!$D$2:$D$34,MATCH(T265&amp;"|"&amp;R265,LAYOUT!$E$2:$E$34,0)),"CEK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kosong",IF(ISNA(MATCH(Y265&amp;"|"&amp;W265,LAYOUT!$E$2:$E$34,0)),"CEK ZONA NO di luar layout",IF(X265&lt;&gt;INDEX(LAYOUT!$D$2:$D$34,MATCH(Y265&amp;"|"&amp;W265,LAYOUT!$E$2:$E$34,0)),"CEK JENIS ZONA",IF($D265="","Zona STOCK",IF($E265="","CEK SKU DESCRIPTION kosong","OK")))))))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kosong",IF(ISNA(MATCH(O266&amp;"|"&amp;M266,LAYOUT!$E$2:$E$34,0)),"CEK ZONA NO di luar layout",IF(N266&lt;&gt;INDEX(LAYOUT!$D$2:$D$34,MATCH(O266&amp;"|"&amp;M266,LAYOUT!$E$2:$E$34,0)),"CEK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kosong",IF(ISNA(MATCH(T266&amp;"|"&amp;R266,LAYOUT!$E$2:$E$34,0)),"CEK ZONA NO di luar layout",IF(S266&lt;&gt;INDEX(LAYOUT!$D$2:$D$34,MATCH(T266&amp;"|"&amp;R266,LAYOUT!$E$2:$E$34,0)),"CEK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kosong",IF(ISNA(MATCH(Y266&amp;"|"&amp;W266,LAYOUT!$E$2:$E$34,0)),"CEK ZONA NO di luar layout",IF(X266&lt;&gt;INDEX(LAYOUT!$D$2:$D$34,MATCH(Y266&amp;"|"&amp;W266,LAYOUT!$E$2:$E$34,0)),"CEK JENIS ZONA",IF($D266="","Zona STOCK",IF($E266="","CEK SKU DESCRIPTION kosong","OK")))))))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kosong",IF(ISNA(MATCH(O267&amp;"|"&amp;M267,LAYOUT!$E$2:$E$34,0)),"CEK ZONA NO di luar layout",IF(N267&lt;&gt;INDEX(LAYOUT!$D$2:$D$34,MATCH(O267&amp;"|"&amp;M267,LAYOUT!$E$2:$E$34,0)),"CEK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kosong",IF(ISNA(MATCH(T267&amp;"|"&amp;R267,LAYOUT!$E$2:$E$34,0)),"CEK ZONA NO di luar layout",IF(S267&lt;&gt;INDEX(LAYOUT!$D$2:$D$34,MATCH(T267&amp;"|"&amp;R267,LAYOUT!$E$2:$E$34,0)),"CEK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kosong",IF(ISNA(MATCH(Y267&amp;"|"&amp;W267,LAYOUT!$E$2:$E$34,0)),"CEK ZONA NO di luar layout",IF(X267&lt;&gt;INDEX(LAYOUT!$D$2:$D$34,MATCH(Y267&amp;"|"&amp;W267,LAYOUT!$E$2:$E$34,0)),"CEK JENIS ZONA",IF($D267="","Zona STOCK",IF($E267="","CEK SKU DESCRIPTION kosong","OK")))))))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kosong",IF(ISNA(MATCH(O268&amp;"|"&amp;M268,LAYOUT!$E$2:$E$34,0)),"CEK ZONA NO di luar layout",IF(N268&lt;&gt;INDEX(LAYOUT!$D$2:$D$34,MATCH(O268&amp;"|"&amp;M268,LAYOUT!$E$2:$E$34,0)),"CEK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kosong",IF(ISNA(MATCH(T268&amp;"|"&amp;R268,LAYOUT!$E$2:$E$34,0)),"CEK ZONA NO di luar layout",IF(S268&lt;&gt;INDEX(LAYOUT!$D$2:$D$34,MATCH(T268&amp;"|"&amp;R268,LAYOUT!$E$2:$E$34,0)),"CEK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kosong",IF(ISNA(MATCH(Y268&amp;"|"&amp;W268,LAYOUT!$E$2:$E$34,0)),"CEK ZONA NO di luar layout",IF(X268&lt;&gt;INDEX(LAYOUT!$D$2:$D$34,MATCH(Y268&amp;"|"&amp;W268,LAYOUT!$E$2:$E$34,0)),"CEK JENIS ZONA",IF($D268="","Zona STOCK",IF($E268="","CEK SKU DESCRIPTION kosong","OK")))))))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kosong",IF(ISNA(MATCH(O269&amp;"|"&amp;M269,LAYOUT!$E$2:$E$34,0)),"CEK ZONA NO di luar layout",IF(N269&lt;&gt;INDEX(LAYOUT!$D$2:$D$34,MATCH(O269&amp;"|"&amp;M269,LAYOUT!$E$2:$E$34,0)),"CEK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kosong",IF(ISNA(MATCH(T269&amp;"|"&amp;R269,LAYOUT!$E$2:$E$34,0)),"CEK ZONA NO di luar layout",IF(S269&lt;&gt;INDEX(LAYOUT!$D$2:$D$34,MATCH(T269&amp;"|"&amp;R269,LAYOUT!$E$2:$E$34,0)),"CEK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kosong",IF(ISNA(MATCH(Y269&amp;"|"&amp;W269,LAYOUT!$E$2:$E$34,0)),"CEK ZONA NO di luar layout",IF(X269&lt;&gt;INDEX(LAYOUT!$D$2:$D$34,MATCH(Y269&amp;"|"&amp;W269,LAYOUT!$E$2:$E$34,0)),"CEK JENIS ZONA",IF($D269="","Zona STOCK",IF($E269="","CEK SKU DESCRIPTION kosong","OK")))))))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kosong",IF(ISNA(MATCH(O270&amp;"|"&amp;M270,LAYOUT!$E$2:$E$34,0)),"CEK ZONA NO di luar layout",IF(N270&lt;&gt;INDEX(LAYOUT!$D$2:$D$34,MATCH(O270&amp;"|"&amp;M270,LAYOUT!$E$2:$E$34,0)),"CEK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kosong",IF(ISNA(MATCH(T270&amp;"|"&amp;R270,LAYOUT!$E$2:$E$34,0)),"CEK ZONA NO di luar layout",IF(S270&lt;&gt;INDEX(LAYOUT!$D$2:$D$34,MATCH(T270&amp;"|"&amp;R270,LAYOUT!$E$2:$E$34,0)),"CEK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kosong",IF(ISNA(MATCH(Y270&amp;"|"&amp;W270,LAYOUT!$E$2:$E$34,0)),"CEK ZONA NO di luar layout",IF(X270&lt;&gt;INDEX(LAYOUT!$D$2:$D$34,MATCH(Y270&amp;"|"&amp;W270,LAYOUT!$E$2:$E$34,0)),"CEK JENIS ZONA",IF($D270="","Zona STOCK",IF($E270="","CEK SKU DESCRIPTION kosong","OK")))))))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kosong",IF(ISNA(MATCH(O271&amp;"|"&amp;M271,LAYOUT!$E$2:$E$34,0)),"CEK ZONA NO di luar layout",IF(N271&lt;&gt;INDEX(LAYOUT!$D$2:$D$34,MATCH(O271&amp;"|"&amp;M271,LAYOUT!$E$2:$E$34,0)),"CEK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kosong",IF(ISNA(MATCH(T271&amp;"|"&amp;R271,LAYOUT!$E$2:$E$34,0)),"CEK ZONA NO di luar layout",IF(S271&lt;&gt;INDEX(LAYOUT!$D$2:$D$34,MATCH(T271&amp;"|"&amp;R271,LAYOUT!$E$2:$E$34,0)),"CEK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kosong",IF(ISNA(MATCH(Y271&amp;"|"&amp;W271,LAYOUT!$E$2:$E$34,0)),"CEK ZONA NO di luar layout",IF(X271&lt;&gt;INDEX(LAYOUT!$D$2:$D$34,MATCH(Y271&amp;"|"&amp;W271,LAYOUT!$E$2:$E$34,0)),"CEK JENIS ZONA",IF($D271="","Zona STOCK",IF($E271="","CEK SKU DESCRIPTION kosong","OK")))))))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kosong",IF(ISNA(MATCH(O272&amp;"|"&amp;M272,LAYOUT!$E$2:$E$34,0)),"CEK ZONA NO di luar layout",IF(N272&lt;&gt;INDEX(LAYOUT!$D$2:$D$34,MATCH(O272&amp;"|"&amp;M272,LAYOUT!$E$2:$E$34,0)),"CEK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kosong",IF(ISNA(MATCH(T272&amp;"|"&amp;R272,LAYOUT!$E$2:$E$34,0)),"CEK ZONA NO di luar layout",IF(S272&lt;&gt;INDEX(LAYOUT!$D$2:$D$34,MATCH(T272&amp;"|"&amp;R272,LAYOUT!$E$2:$E$34,0)),"CEK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kosong",IF(ISNA(MATCH(Y272&amp;"|"&amp;W272,LAYOUT!$E$2:$E$34,0)),"CEK ZONA NO di luar layout",IF(X272&lt;&gt;INDEX(LAYOUT!$D$2:$D$34,MATCH(Y272&amp;"|"&amp;W272,LAYOUT!$E$2:$E$34,0)),"CEK JENIS ZONA",IF($D272="","Zona STOCK",IF($E272="","CEK SKU DESCRIPTION kosong","OK")))))))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kosong",IF(ISNA(MATCH(O273&amp;"|"&amp;M273,LAYOUT!$E$2:$E$34,0)),"CEK ZONA NO di luar layout",IF(N273&lt;&gt;INDEX(LAYOUT!$D$2:$D$34,MATCH(O273&amp;"|"&amp;M273,LAYOUT!$E$2:$E$34,0)),"CEK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kosong",IF(ISNA(MATCH(T273&amp;"|"&amp;R273,LAYOUT!$E$2:$E$34,0)),"CEK ZONA NO di luar layout",IF(S273&lt;&gt;INDEX(LAYOUT!$D$2:$D$34,MATCH(T273&amp;"|"&amp;R273,LAYOUT!$E$2:$E$34,0)),"CEK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kosong",IF(ISNA(MATCH(Y273&amp;"|"&amp;W273,LAYOUT!$E$2:$E$34,0)),"CEK ZONA NO di luar layout",IF(X273&lt;&gt;INDEX(LAYOUT!$D$2:$D$34,MATCH(Y273&amp;"|"&amp;W273,LAYOUT!$E$2:$E$34,0)),"CEK JENIS ZONA",IF($D273="","Zona STOCK",IF($E273="","CEK SKU DESCRIPTION kosong","OK")))))))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kosong",IF(ISNA(MATCH(O274&amp;"|"&amp;M274,LAYOUT!$E$2:$E$34,0)),"CEK ZONA NO di luar layout",IF(N274&lt;&gt;INDEX(LAYOUT!$D$2:$D$34,MATCH(O274&amp;"|"&amp;M274,LAYOUT!$E$2:$E$34,0)),"CEK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kosong",IF(ISNA(MATCH(T274&amp;"|"&amp;R274,LAYOUT!$E$2:$E$34,0)),"CEK ZONA NO di luar layout",IF(S274&lt;&gt;INDEX(LAYOUT!$D$2:$D$34,MATCH(T274&amp;"|"&amp;R274,LAYOUT!$E$2:$E$34,0)),"CEK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kosong",IF(ISNA(MATCH(Y274&amp;"|"&amp;W274,LAYOUT!$E$2:$E$34,0)),"CEK ZONA NO di luar layout",IF(X274&lt;&gt;INDEX(LAYOUT!$D$2:$D$34,MATCH(Y274&amp;"|"&amp;W274,LAYOUT!$E$2:$E$34,0)),"CEK JENIS ZONA",IF($D274="","Zona STOCK",IF($E274="","CEK SKU DESCRIPTION kosong","OK")))))))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kosong",IF(ISNA(MATCH(O275&amp;"|"&amp;M275,LAYOUT!$E$2:$E$34,0)),"CEK ZONA NO di luar layout",IF(N275&lt;&gt;INDEX(LAYOUT!$D$2:$D$34,MATCH(O275&amp;"|"&amp;M275,LAYOUT!$E$2:$E$34,0)),"CEK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kosong",IF(ISNA(MATCH(T275&amp;"|"&amp;R275,LAYOUT!$E$2:$E$34,0)),"CEK ZONA NO di luar layout",IF(S275&lt;&gt;INDEX(LAYOUT!$D$2:$D$34,MATCH(T275&amp;"|"&amp;R275,LAYOUT!$E$2:$E$34,0)),"CEK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kosong",IF(ISNA(MATCH(Y275&amp;"|"&amp;W275,LAYOUT!$E$2:$E$34,0)),"CEK ZONA NO di luar layout",IF(X275&lt;&gt;INDEX(LAYOUT!$D$2:$D$34,MATCH(Y275&amp;"|"&amp;W275,LAYOUT!$E$2:$E$34,0)),"CEK JENIS ZONA",IF($D275="","Zona STOCK",IF($E275="","CEK SKU DESCRIPTION kosong","OK")))))))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kosong",IF(ISNA(MATCH(O276&amp;"|"&amp;M276,LAYOUT!$E$2:$E$34,0)),"CEK ZONA NO di luar layout",IF(N276&lt;&gt;INDEX(LAYOUT!$D$2:$D$34,MATCH(O276&amp;"|"&amp;M276,LAYOUT!$E$2:$E$34,0)),"CEK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kosong",IF(ISNA(MATCH(T276&amp;"|"&amp;R276,LAYOUT!$E$2:$E$34,0)),"CEK ZONA NO di luar layout",IF(S276&lt;&gt;INDEX(LAYOUT!$D$2:$D$34,MATCH(T276&amp;"|"&amp;R276,LAYOUT!$E$2:$E$34,0)),"CEK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kosong",IF(ISNA(MATCH(Y276&amp;"|"&amp;W276,LAYOUT!$E$2:$E$34,0)),"CEK ZONA NO di luar layout",IF(X276&lt;&gt;INDEX(LAYOUT!$D$2:$D$34,MATCH(Y276&amp;"|"&amp;W276,LAYOUT!$E$2:$E$34,0)),"CEK JENIS ZONA",IF($D276="","Zona STOCK",IF($E276="","CEK SKU DESCRIPTION kosong","OK")))))))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kosong",IF(ISNA(MATCH(O277&amp;"|"&amp;M277,LAYOUT!$E$2:$E$34,0)),"CEK ZONA NO di luar layout",IF(N277&lt;&gt;INDEX(LAYOUT!$D$2:$D$34,MATCH(O277&amp;"|"&amp;M277,LAYOUT!$E$2:$E$34,0)),"CEK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kosong",IF(ISNA(MATCH(T277&amp;"|"&amp;R277,LAYOUT!$E$2:$E$34,0)),"CEK ZONA NO di luar layout",IF(S277&lt;&gt;INDEX(LAYOUT!$D$2:$D$34,MATCH(T277&amp;"|"&amp;R277,LAYOUT!$E$2:$E$34,0)),"CEK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kosong",IF(ISNA(MATCH(Y277&amp;"|"&amp;W277,LAYOUT!$E$2:$E$34,0)),"CEK ZONA NO di luar layout",IF(X277&lt;&gt;INDEX(LAYOUT!$D$2:$D$34,MATCH(Y277&amp;"|"&amp;W277,LAYOUT!$E$2:$E$34,0)),"CEK JENIS ZONA",IF($D277="","Zona STOCK",IF($E277="","CEK SKU DESCRIPTION kosong","OK")))))))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kosong",IF(ISNA(MATCH(O278&amp;"|"&amp;M278,LAYOUT!$E$2:$E$34,0)),"CEK ZONA NO di luar layout",IF(N278&lt;&gt;INDEX(LAYOUT!$D$2:$D$34,MATCH(O278&amp;"|"&amp;M278,LAYOUT!$E$2:$E$34,0)),"CEK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kosong",IF(ISNA(MATCH(T278&amp;"|"&amp;R278,LAYOUT!$E$2:$E$34,0)),"CEK ZONA NO di luar layout",IF(S278&lt;&gt;INDEX(LAYOUT!$D$2:$D$34,MATCH(T278&amp;"|"&amp;R278,LAYOUT!$E$2:$E$34,0)),"CEK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kosong",IF(ISNA(MATCH(Y278&amp;"|"&amp;W278,LAYOUT!$E$2:$E$34,0)),"CEK ZONA NO di luar layout",IF(X278&lt;&gt;INDEX(LAYOUT!$D$2:$D$34,MATCH(Y278&amp;"|"&amp;W278,LAYOUT!$E$2:$E$34,0)),"CEK JENIS ZONA",IF($D278="","Zona STOCK",IF($E278="","CEK SKU DESCRIPTION kosong","OK")))))))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kosong",IF(ISNA(MATCH(O279&amp;"|"&amp;M279,LAYOUT!$E$2:$E$34,0)),"CEK ZONA NO di luar layout",IF(N279&lt;&gt;INDEX(LAYOUT!$D$2:$D$34,MATCH(O279&amp;"|"&amp;M279,LAYOUT!$E$2:$E$34,0)),"CEK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kosong",IF(ISNA(MATCH(T279&amp;"|"&amp;R279,LAYOUT!$E$2:$E$34,0)),"CEK ZONA NO di luar layout",IF(S279&lt;&gt;INDEX(LAYOUT!$D$2:$D$34,MATCH(T279&amp;"|"&amp;R279,LAYOUT!$E$2:$E$34,0)),"CEK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kosong",IF(ISNA(MATCH(Y279&amp;"|"&amp;W279,LAYOUT!$E$2:$E$34,0)),"CEK ZONA NO di luar layout",IF(X279&lt;&gt;INDEX(LAYOUT!$D$2:$D$34,MATCH(Y279&amp;"|"&amp;W279,LAYOUT!$E$2:$E$34,0)),"CEK JENIS ZONA",IF($D279="","Zona STOCK",IF($E279="","CEK SKU DESCRIPTION kosong","OK")))))))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kosong",IF(ISNA(MATCH(O280&amp;"|"&amp;M280,LAYOUT!$E$2:$E$34,0)),"CEK ZONA NO di luar layout",IF(N280&lt;&gt;INDEX(LAYOUT!$D$2:$D$34,MATCH(O280&amp;"|"&amp;M280,LAYOUT!$E$2:$E$34,0)),"CEK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kosong",IF(ISNA(MATCH(T280&amp;"|"&amp;R280,LAYOUT!$E$2:$E$34,0)),"CEK ZONA NO di luar layout",IF(S280&lt;&gt;INDEX(LAYOUT!$D$2:$D$34,MATCH(T280&amp;"|"&amp;R280,LAYOUT!$E$2:$E$34,0)),"CEK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kosong",IF(ISNA(MATCH(Y280&amp;"|"&amp;W280,LAYOUT!$E$2:$E$34,0)),"CEK ZONA NO di luar layout",IF(X280&lt;&gt;INDEX(LAYOUT!$D$2:$D$34,MATCH(Y280&amp;"|"&amp;W280,LAYOUT!$E$2:$E$34,0)),"CEK JENIS ZONA",IF($D280="","Zona STOCK",IF($E280="","CEK SKU DESCRIPTION kosong","OK")))))))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kosong",IF(ISNA(MATCH(O281&amp;"|"&amp;M281,LAYOUT!$E$2:$E$34,0)),"CEK ZONA NO di luar layout",IF(N281&lt;&gt;INDEX(LAYOUT!$D$2:$D$34,MATCH(O281&amp;"|"&amp;M281,LAYOUT!$E$2:$E$34,0)),"CEK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kosong",IF(ISNA(MATCH(T281&amp;"|"&amp;R281,LAYOUT!$E$2:$E$34,0)),"CEK ZONA NO di luar layout",IF(S281&lt;&gt;INDEX(LAYOUT!$D$2:$D$34,MATCH(T281&amp;"|"&amp;R281,LAYOUT!$E$2:$E$34,0)),"CEK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kosong",IF(ISNA(MATCH(Y281&amp;"|"&amp;W281,LAYOUT!$E$2:$E$34,0)),"CEK ZONA NO di luar layout",IF(X281&lt;&gt;INDEX(LAYOUT!$D$2:$D$34,MATCH(Y281&amp;"|"&amp;W281,LAYOUT!$E$2:$E$34,0)),"CEK JENIS ZONA",IF($D281="","Zona STOCK",IF($E281="","CEK SKU DESCRIPTION kosong","OK")))))))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kosong",IF(ISNA(MATCH(O282&amp;"|"&amp;M282,LAYOUT!$E$2:$E$34,0)),"CEK ZONA NO di luar layout",IF(N282&lt;&gt;INDEX(LAYOUT!$D$2:$D$34,MATCH(O282&amp;"|"&amp;M282,LAYOUT!$E$2:$E$34,0)),"CEK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kosong",IF(ISNA(MATCH(T282&amp;"|"&amp;R282,LAYOUT!$E$2:$E$34,0)),"CEK ZONA NO di luar layout",IF(S282&lt;&gt;INDEX(LAYOUT!$D$2:$D$34,MATCH(T282&amp;"|"&amp;R282,LAYOUT!$E$2:$E$34,0)),"CEK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kosong",IF(ISNA(MATCH(Y282&amp;"|"&amp;W282,LAYOUT!$E$2:$E$34,0)),"CEK ZONA NO di luar layout",IF(X282&lt;&gt;INDEX(LAYOUT!$D$2:$D$34,MATCH(Y282&amp;"|"&amp;W282,LAYOUT!$E$2:$E$34,0)),"CEK JENIS ZONA",IF($D282="","Zona STOCK",IF($E282="","CEK SKU DESCRIPTION kosong","OK")))))))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kosong",IF(ISNA(MATCH(O283&amp;"|"&amp;M283,LAYOUT!$E$2:$E$34,0)),"CEK ZONA NO di luar layout",IF(N283&lt;&gt;INDEX(LAYOUT!$D$2:$D$34,MATCH(O283&amp;"|"&amp;M283,LAYOUT!$E$2:$E$34,0)),"CEK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kosong",IF(ISNA(MATCH(T283&amp;"|"&amp;R283,LAYOUT!$E$2:$E$34,0)),"CEK ZONA NO di luar layout",IF(S283&lt;&gt;INDEX(LAYOUT!$D$2:$D$34,MATCH(T283&amp;"|"&amp;R283,LAYOUT!$E$2:$E$34,0)),"CEK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kosong",IF(ISNA(MATCH(Y283&amp;"|"&amp;W283,LAYOUT!$E$2:$E$34,0)),"CEK ZONA NO di luar layout",IF(X283&lt;&gt;INDEX(LAYOUT!$D$2:$D$34,MATCH(Y283&amp;"|"&amp;W283,LAYOUT!$E$2:$E$34,0)),"CEK JENIS ZONA",IF($D283="","Zona STOCK",IF($E283="","CEK SKU DESCRIPTION kosong","OK")))))))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kosong",IF(ISNA(MATCH(O284&amp;"|"&amp;M284,LAYOUT!$E$2:$E$34,0)),"CEK ZONA NO di luar layout",IF(N284&lt;&gt;INDEX(LAYOUT!$D$2:$D$34,MATCH(O284&amp;"|"&amp;M284,LAYOUT!$E$2:$E$34,0)),"CEK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kosong",IF(ISNA(MATCH(T284&amp;"|"&amp;R284,LAYOUT!$E$2:$E$34,0)),"CEK ZONA NO di luar layout",IF(S284&lt;&gt;INDEX(LAYOUT!$D$2:$D$34,MATCH(T284&amp;"|"&amp;R284,LAYOUT!$E$2:$E$34,0)),"CEK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kosong",IF(ISNA(MATCH(Y284&amp;"|"&amp;W284,LAYOUT!$E$2:$E$34,0)),"CEK ZONA NO di luar layout",IF(X284&lt;&gt;INDEX(LAYOUT!$D$2:$D$34,MATCH(Y284&amp;"|"&amp;W284,LAYOUT!$E$2:$E$34,0)),"CEK JENIS ZONA",IF($D284="","Zona STOCK",IF($E284="","CEK SKU DESCRIPTION kosong","OK")))))))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kosong",IF(ISNA(MATCH(O285&amp;"|"&amp;M285,LAYOUT!$E$2:$E$34,0)),"CEK ZONA NO di luar layout",IF(N285&lt;&gt;INDEX(LAYOUT!$D$2:$D$34,MATCH(O285&amp;"|"&amp;M285,LAYOUT!$E$2:$E$34,0)),"CEK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kosong",IF(ISNA(MATCH(T285&amp;"|"&amp;R285,LAYOUT!$E$2:$E$34,0)),"CEK ZONA NO di luar layout",IF(S285&lt;&gt;INDEX(LAYOUT!$D$2:$D$34,MATCH(T285&amp;"|"&amp;R285,LAYOUT!$E$2:$E$34,0)),"CEK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kosong",IF(ISNA(MATCH(Y285&amp;"|"&amp;W285,LAYOUT!$E$2:$E$34,0)),"CEK ZONA NO di luar layout",IF(X285&lt;&gt;INDEX(LAYOUT!$D$2:$D$34,MATCH(Y285&amp;"|"&amp;W285,LAYOUT!$E$2:$E$34,0)),"CEK JENIS ZONA",IF($D285="","Zona STOCK",IF($E285="","CEK SKU DESCRIPTION kosong","OK")))))))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kosong",IF(ISNA(MATCH(O286&amp;"|"&amp;M286,LAYOUT!$E$2:$E$34,0)),"CEK ZONA NO di luar layout",IF(N286&lt;&gt;INDEX(LAYOUT!$D$2:$D$34,MATCH(O286&amp;"|"&amp;M286,LAYOUT!$E$2:$E$34,0)),"CEK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kosong",IF(ISNA(MATCH(T286&amp;"|"&amp;R286,LAYOUT!$E$2:$E$34,0)),"CEK ZONA NO di luar layout",IF(S286&lt;&gt;INDEX(LAYOUT!$D$2:$D$34,MATCH(T286&amp;"|"&amp;R286,LAYOUT!$E$2:$E$34,0)),"CEK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kosong",IF(ISNA(MATCH(Y286&amp;"|"&amp;W286,LAYOUT!$E$2:$E$34,0)),"CEK ZONA NO di luar layout",IF(X286&lt;&gt;INDEX(LAYOUT!$D$2:$D$34,MATCH(Y286&amp;"|"&amp;W286,LAYOUT!$E$2:$E$34,0)),"CEK JENIS ZONA",IF($D286="","Zona STOCK",IF($E286="","CEK SKU DESCRIPTION kosong","OK")))))))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kosong",IF(ISNA(MATCH(O287&amp;"|"&amp;M287,LAYOUT!$E$2:$E$34,0)),"CEK ZONA NO di luar layout",IF(N287&lt;&gt;INDEX(LAYOUT!$D$2:$D$34,MATCH(O287&amp;"|"&amp;M287,LAYOUT!$E$2:$E$34,0)),"CEK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kosong",IF(ISNA(MATCH(T287&amp;"|"&amp;R287,LAYOUT!$E$2:$E$34,0)),"CEK ZONA NO di luar layout",IF(S287&lt;&gt;INDEX(LAYOUT!$D$2:$D$34,MATCH(T287&amp;"|"&amp;R287,LAYOUT!$E$2:$E$34,0)),"CEK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kosong",IF(ISNA(MATCH(Y287&amp;"|"&amp;W287,LAYOUT!$E$2:$E$34,0)),"CEK ZONA NO di luar layout",IF(X287&lt;&gt;INDEX(LAYOUT!$D$2:$D$34,MATCH(Y287&amp;"|"&amp;W287,LAYOUT!$E$2:$E$34,0)),"CEK JENIS ZONA",IF($D287="","Zona STOCK",IF($E287="","CEK SKU DESCRIPTION kosong","OK")))))))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kosong",IF(ISNA(MATCH(O288&amp;"|"&amp;M288,LAYOUT!$E$2:$E$34,0)),"CEK ZONA NO di luar layout",IF(N288&lt;&gt;INDEX(LAYOUT!$D$2:$D$34,MATCH(O288&amp;"|"&amp;M288,LAYOUT!$E$2:$E$34,0)),"CEK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kosong",IF(ISNA(MATCH(T288&amp;"|"&amp;R288,LAYOUT!$E$2:$E$34,0)),"CEK ZONA NO di luar layout",IF(S288&lt;&gt;INDEX(LAYOUT!$D$2:$D$34,MATCH(T288&amp;"|"&amp;R288,LAYOUT!$E$2:$E$34,0)),"CEK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kosong",IF(ISNA(MATCH(Y288&amp;"|"&amp;W288,LAYOUT!$E$2:$E$34,0)),"CEK ZONA NO di luar layout",IF(X288&lt;&gt;INDEX(LAYOUT!$D$2:$D$34,MATCH(Y288&amp;"|"&amp;W288,LAYOUT!$E$2:$E$34,0)),"CEK JENIS ZONA",IF($D288="","Zona STOCK",IF($E288="","CEK SKU DESCRIPTION kosong","OK")))))))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kosong",IF(ISNA(MATCH(O289&amp;"|"&amp;M289,LAYOUT!$E$2:$E$34,0)),"CEK ZONA NO di luar layout",IF(N289&lt;&gt;INDEX(LAYOUT!$D$2:$D$34,MATCH(O289&amp;"|"&amp;M289,LAYOUT!$E$2:$E$34,0)),"CEK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kosong",IF(ISNA(MATCH(T289&amp;"|"&amp;R289,LAYOUT!$E$2:$E$34,0)),"CEK ZONA NO di luar layout",IF(S289&lt;&gt;INDEX(LAYOUT!$D$2:$D$34,MATCH(T289&amp;"|"&amp;R289,LAYOUT!$E$2:$E$34,0)),"CEK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kosong",IF(ISNA(MATCH(Y289&amp;"|"&amp;W289,LAYOUT!$E$2:$E$34,0)),"CEK ZONA NO di luar layout",IF(X289&lt;&gt;INDEX(LAYOUT!$D$2:$D$34,MATCH(Y289&amp;"|"&amp;W289,LAYOUT!$E$2:$E$34,0)),"CEK JENIS ZONA",IF($D289="","Zona STOCK",IF($E289="","CEK SKU DESCRIPTION kosong","OK")))))))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kosong",IF(ISNA(MATCH(O290&amp;"|"&amp;M290,LAYOUT!$E$2:$E$34,0)),"CEK ZONA NO di luar layout",IF(N290&lt;&gt;INDEX(LAYOUT!$D$2:$D$34,MATCH(O290&amp;"|"&amp;M290,LAYOUT!$E$2:$E$34,0)),"CEK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kosong",IF(ISNA(MATCH(T290&amp;"|"&amp;R290,LAYOUT!$E$2:$E$34,0)),"CEK ZONA NO di luar layout",IF(S290&lt;&gt;INDEX(LAYOUT!$D$2:$D$34,MATCH(T290&amp;"|"&amp;R290,LAYOUT!$E$2:$E$34,0)),"CEK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kosong",IF(ISNA(MATCH(Y290&amp;"|"&amp;W290,LAYOUT!$E$2:$E$34,0)),"CEK ZONA NO di luar layout",IF(X290&lt;&gt;INDEX(LAYOUT!$D$2:$D$34,MATCH(Y290&amp;"|"&amp;W290,LAYOUT!$E$2:$E$34,0)),"CEK JENIS ZONA",IF($D290="","Zona STOCK",IF($E290="","CEK SKU DESCRIPTION kosong","OK")))))))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kosong",IF(ISNA(MATCH(O291&amp;"|"&amp;M291,LAYOUT!$E$2:$E$34,0)),"CEK ZONA NO di luar layout",IF(N291&lt;&gt;INDEX(LAYOUT!$D$2:$D$34,MATCH(O291&amp;"|"&amp;M291,LAYOUT!$E$2:$E$34,0)),"CEK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kosong",IF(ISNA(MATCH(T291&amp;"|"&amp;R291,LAYOUT!$E$2:$E$34,0)),"CEK ZONA NO di luar layout",IF(S291&lt;&gt;INDEX(LAYOUT!$D$2:$D$34,MATCH(T291&amp;"|"&amp;R291,LAYOUT!$E$2:$E$34,0)),"CEK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kosong",IF(ISNA(MATCH(Y291&amp;"|"&amp;W291,LAYOUT!$E$2:$E$34,0)),"CEK ZONA NO di luar layout",IF(X291&lt;&gt;INDEX(LAYOUT!$D$2:$D$34,MATCH(Y291&amp;"|"&amp;W291,LAYOUT!$E$2:$E$34,0)),"CEK JENIS ZONA",IF($D291="","Zona STOCK",IF($E291="","CEK SKU DESCRIPTION kosong","OK")))))))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kosong",IF(ISNA(MATCH(O292&amp;"|"&amp;M292,LAYOUT!$E$2:$E$34,0)),"CEK ZONA NO di luar layout",IF(N292&lt;&gt;INDEX(LAYOUT!$D$2:$D$34,MATCH(O292&amp;"|"&amp;M292,LAYOUT!$E$2:$E$34,0)),"CEK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kosong",IF(ISNA(MATCH(T292&amp;"|"&amp;R292,LAYOUT!$E$2:$E$34,0)),"CEK ZONA NO di luar layout",IF(S292&lt;&gt;INDEX(LAYOUT!$D$2:$D$34,MATCH(T292&amp;"|"&amp;R292,LAYOUT!$E$2:$E$34,0)),"CEK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kosong",IF(ISNA(MATCH(Y292&amp;"|"&amp;W292,LAYOUT!$E$2:$E$34,0)),"CEK ZONA NO di luar layout",IF(X292&lt;&gt;INDEX(LAYOUT!$D$2:$D$34,MATCH(Y292&amp;"|"&amp;W292,LAYOUT!$E$2:$E$34,0)),"CEK JENIS ZONA",IF($D292="","Zona STOCK",IF($E292="","CEK SKU DESCRIPTION kosong","OK")))))))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kosong",IF(ISNA(MATCH(O293&amp;"|"&amp;M293,LAYOUT!$E$2:$E$34,0)),"CEK ZONA NO di luar layout",IF(N293&lt;&gt;INDEX(LAYOUT!$D$2:$D$34,MATCH(O293&amp;"|"&amp;M293,LAYOUT!$E$2:$E$34,0)),"CEK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kosong",IF(ISNA(MATCH(T293&amp;"|"&amp;R293,LAYOUT!$E$2:$E$34,0)),"CEK ZONA NO di luar layout",IF(S293&lt;&gt;INDEX(LAYOUT!$D$2:$D$34,MATCH(T293&amp;"|"&amp;R293,LAYOUT!$E$2:$E$34,0)),"CEK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kosong",IF(ISNA(MATCH(Y293&amp;"|"&amp;W293,LAYOUT!$E$2:$E$34,0)),"CEK ZONA NO di luar layout",IF(X293&lt;&gt;INDEX(LAYOUT!$D$2:$D$34,MATCH(Y293&amp;"|"&amp;W293,LAYOUT!$E$2:$E$34,0)),"CEK JENIS ZONA",IF($D293="","Zona STOCK",IF($E293="","CEK SKU DESCRIPTION kosong","OK")))))))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kosong",IF(ISNA(MATCH(O294&amp;"|"&amp;M294,LAYOUT!$E$2:$E$34,0)),"CEK ZONA NO di luar layout",IF(N294&lt;&gt;INDEX(LAYOUT!$D$2:$D$34,MATCH(O294&amp;"|"&amp;M294,LAYOUT!$E$2:$E$34,0)),"CEK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kosong",IF(ISNA(MATCH(T294&amp;"|"&amp;R294,LAYOUT!$E$2:$E$34,0)),"CEK ZONA NO di luar layout",IF(S294&lt;&gt;INDEX(LAYOUT!$D$2:$D$34,MATCH(T294&amp;"|"&amp;R294,LAYOUT!$E$2:$E$34,0)),"CEK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kosong",IF(ISNA(MATCH(Y294&amp;"|"&amp;W294,LAYOUT!$E$2:$E$34,0)),"CEK ZONA NO di luar layout",IF(X294&lt;&gt;INDEX(LAYOUT!$D$2:$D$34,MATCH(Y294&amp;"|"&amp;W294,LAYOUT!$E$2:$E$34,0)),"CEK JENIS ZONA",IF($D294="","Zona STOCK",IF($E294="","CEK SKU DESCRIPTION kosong","OK")))))))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kosong",IF(ISNA(MATCH(O295&amp;"|"&amp;M295,LAYOUT!$E$2:$E$34,0)),"CEK ZONA NO di luar layout",IF(N295&lt;&gt;INDEX(LAYOUT!$D$2:$D$34,MATCH(O295&amp;"|"&amp;M295,LAYOUT!$E$2:$E$34,0)),"CEK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kosong",IF(ISNA(MATCH(T295&amp;"|"&amp;R295,LAYOUT!$E$2:$E$34,0)),"CEK ZONA NO di luar layout",IF(S295&lt;&gt;INDEX(LAYOUT!$D$2:$D$34,MATCH(T295&amp;"|"&amp;R295,LAYOUT!$E$2:$E$34,0)),"CEK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kosong",IF(ISNA(MATCH(Y295&amp;"|"&amp;W295,LAYOUT!$E$2:$E$34,0)),"CEK ZONA NO di luar layout",IF(X295&lt;&gt;INDEX(LAYOUT!$D$2:$D$34,MATCH(Y295&amp;"|"&amp;W295,LAYOUT!$E$2:$E$34,0)),"CEK JENIS ZONA",IF($D295="","Zona STOCK",IF($E295="","CEK SKU DESCRIPTION kosong","OK")))))))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kosong",IF(ISNA(MATCH(O296&amp;"|"&amp;M296,LAYOUT!$E$2:$E$34,0)),"CEK ZONA NO di luar layout",IF(N296&lt;&gt;INDEX(LAYOUT!$D$2:$D$34,MATCH(O296&amp;"|"&amp;M296,LAYOUT!$E$2:$E$34,0)),"CEK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kosong",IF(ISNA(MATCH(T296&amp;"|"&amp;R296,LAYOUT!$E$2:$E$34,0)),"CEK ZONA NO di luar layout",IF(S296&lt;&gt;INDEX(LAYOUT!$D$2:$D$34,MATCH(T296&amp;"|"&amp;R296,LAYOUT!$E$2:$E$34,0)),"CEK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kosong",IF(ISNA(MATCH(Y296&amp;"|"&amp;W296,LAYOUT!$E$2:$E$34,0)),"CEK ZONA NO di luar layout",IF(X296&lt;&gt;INDEX(LAYOUT!$D$2:$D$34,MATCH(Y296&amp;"|"&amp;W296,LAYOUT!$E$2:$E$34,0)),"CEK JENIS ZONA",IF($D296="","Zona STOCK",IF($E296="","CEK SKU DESCRIPTION kosong","OK")))))))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kosong",IF(ISNA(MATCH(O297&amp;"|"&amp;M297,LAYOUT!$E$2:$E$34,0)),"CEK ZONA NO di luar layout",IF(N297&lt;&gt;INDEX(LAYOUT!$D$2:$D$34,MATCH(O297&amp;"|"&amp;M297,LAYOUT!$E$2:$E$34,0)),"CEK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kosong",IF(ISNA(MATCH(T297&amp;"|"&amp;R297,LAYOUT!$E$2:$E$34,0)),"CEK ZONA NO di luar layout",IF(S297&lt;&gt;INDEX(LAYOUT!$D$2:$D$34,MATCH(T297&amp;"|"&amp;R297,LAYOUT!$E$2:$E$34,0)),"CEK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kosong",IF(ISNA(MATCH(Y297&amp;"|"&amp;W297,LAYOUT!$E$2:$E$34,0)),"CEK ZONA NO di luar layout",IF(X297&lt;&gt;INDEX(LAYOUT!$D$2:$D$34,MATCH(Y297&amp;"|"&amp;W297,LAYOUT!$E$2:$E$34,0)),"CEK JENIS ZONA",IF($D297="","Zona STOCK",IF($E297="","CEK SKU DESCRIPTION kosong","OK")))))))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kosong",IF(ISNA(MATCH(O298&amp;"|"&amp;M298,LAYOUT!$E$2:$E$34,0)),"CEK ZONA NO di luar layout",IF(N298&lt;&gt;INDEX(LAYOUT!$D$2:$D$34,MATCH(O298&amp;"|"&amp;M298,LAYOUT!$E$2:$E$34,0)),"CEK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kosong",IF(ISNA(MATCH(T298&amp;"|"&amp;R298,LAYOUT!$E$2:$E$34,0)),"CEK ZONA NO di luar layout",IF(S298&lt;&gt;INDEX(LAYOUT!$D$2:$D$34,MATCH(T298&amp;"|"&amp;R298,LAYOUT!$E$2:$E$34,0)),"CEK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kosong",IF(ISNA(MATCH(Y298&amp;"|"&amp;W298,LAYOUT!$E$2:$E$34,0)),"CEK ZONA NO di luar layout",IF(X298&lt;&gt;INDEX(LAYOUT!$D$2:$D$34,MATCH(Y298&amp;"|"&amp;W298,LAYOUT!$E$2:$E$34,0)),"CEK JENIS ZONA",IF($D298="","Zona STOCK",IF($E298="","CEK SKU DESCRIPTION kosong","OK")))))))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kosong",IF(ISNA(MATCH(O299&amp;"|"&amp;M299,LAYOUT!$E$2:$E$34,0)),"CEK ZONA NO di luar layout",IF(N299&lt;&gt;INDEX(LAYOUT!$D$2:$D$34,MATCH(O299&amp;"|"&amp;M299,LAYOUT!$E$2:$E$34,0)),"CEK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kosong",IF(ISNA(MATCH(T299&amp;"|"&amp;R299,LAYOUT!$E$2:$E$34,0)),"CEK ZONA NO di luar layout",IF(S299&lt;&gt;INDEX(LAYOUT!$D$2:$D$34,MATCH(T299&amp;"|"&amp;R299,LAYOUT!$E$2:$E$34,0)),"CEK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kosong",IF(ISNA(MATCH(Y299&amp;"|"&amp;W299,LAYOUT!$E$2:$E$34,0)),"CEK ZONA NO di luar layout",IF(X299&lt;&gt;INDEX(LAYOUT!$D$2:$D$34,MATCH(Y299&amp;"|"&amp;W299,LAYOUT!$E$2:$E$34,0)),"CEK JENIS ZONA",IF($D299="","Zona STOCK",IF($E299="","CEK SKU DESCRIPTION kosong","OK")))))))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kosong",IF(ISNA(MATCH(O300&amp;"|"&amp;M300,LAYOUT!$E$2:$E$34,0)),"CEK ZONA NO di luar layout",IF(N300&lt;&gt;INDEX(LAYOUT!$D$2:$D$34,MATCH(O300&amp;"|"&amp;M300,LAYOUT!$E$2:$E$34,0)),"CEK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kosong",IF(ISNA(MATCH(T300&amp;"|"&amp;R300,LAYOUT!$E$2:$E$34,0)),"CEK ZONA NO di luar layout",IF(S300&lt;&gt;INDEX(LAYOUT!$D$2:$D$34,MATCH(T300&amp;"|"&amp;R300,LAYOUT!$E$2:$E$34,0)),"CEK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kosong",IF(ISNA(MATCH(Y300&amp;"|"&amp;W300,LAYOUT!$E$2:$E$34,0)),"CEK ZONA NO di luar layout",IF(X300&lt;&gt;INDEX(LAYOUT!$D$2:$D$34,MATCH(Y300&amp;"|"&amp;W300,LAYOUT!$E$2:$E$34,0)),"CEK JENIS ZONA",IF($D300="","Zona STOCK",IF($E300="","CEK SKU DESCRIPTION kosong","OK")))))))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kosong",IF(ISNA(MATCH(O301&amp;"|"&amp;M301,LAYOUT!$E$2:$E$34,0)),"CEK ZONA NO di luar layout",IF(N301&lt;&gt;INDEX(LAYOUT!$D$2:$D$34,MATCH(O301&amp;"|"&amp;M301,LAYOUT!$E$2:$E$34,0)),"CEK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kosong",IF(ISNA(MATCH(T301&amp;"|"&amp;R301,LAYOUT!$E$2:$E$34,0)),"CEK ZONA NO di luar layout",IF(S301&lt;&gt;INDEX(LAYOUT!$D$2:$D$34,MATCH(T301&amp;"|"&amp;R301,LAYOUT!$E$2:$E$34,0)),"CEK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kosong",IF(ISNA(MATCH(Y301&amp;"|"&amp;W301,LAYOUT!$E$2:$E$34,0)),"CEK ZONA NO di luar layout",IF(X301&lt;&gt;INDEX(LAYOUT!$D$2:$D$34,MATCH(Y301&amp;"|"&amp;W301,LAYOUT!$E$2:$E$34,0)),"CEK JENIS ZONA",IF($D301="","Zona STOCK",IF($E301="","CEK SKU DESCRIPTION kosong","OK")))))))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kosong",IF(ISNA(MATCH(O302&amp;"|"&amp;M302,LAYOUT!$E$2:$E$34,0)),"CEK ZONA NO di luar layout",IF(N302&lt;&gt;INDEX(LAYOUT!$D$2:$D$34,MATCH(O302&amp;"|"&amp;M302,LAYOUT!$E$2:$E$34,0)),"CEK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kosong",IF(ISNA(MATCH(T302&amp;"|"&amp;R302,LAYOUT!$E$2:$E$34,0)),"CEK ZONA NO di luar layout",IF(S302&lt;&gt;INDEX(LAYOUT!$D$2:$D$34,MATCH(T302&amp;"|"&amp;R302,LAYOUT!$E$2:$E$34,0)),"CEK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kosong",IF(ISNA(MATCH(Y302&amp;"|"&amp;W302,LAYOUT!$E$2:$E$34,0)),"CEK ZONA NO di luar layout",IF(X302&lt;&gt;INDEX(LAYOUT!$D$2:$D$34,MATCH(Y302&amp;"|"&amp;W302,LAYOUT!$E$2:$E$34,0)),"CEK JENIS ZONA",IF($D302="","Zona STOCK",IF($E302="","CEK SKU DESCRIPTION kosong","OK")))))))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kosong",IF(ISNA(MATCH(O303&amp;"|"&amp;M303,LAYOUT!$E$2:$E$34,0)),"CEK ZONA NO di luar layout",IF(N303&lt;&gt;INDEX(LAYOUT!$D$2:$D$34,MATCH(O303&amp;"|"&amp;M303,LAYOUT!$E$2:$E$34,0)),"CEK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kosong",IF(ISNA(MATCH(T303&amp;"|"&amp;R303,LAYOUT!$E$2:$E$34,0)),"CEK ZONA NO di luar layout",IF(S303&lt;&gt;INDEX(LAYOUT!$D$2:$D$34,MATCH(T303&amp;"|"&amp;R303,LAYOUT!$E$2:$E$34,0)),"CEK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kosong",IF(ISNA(MATCH(Y303&amp;"|"&amp;W303,LAYOUT!$E$2:$E$34,0)),"CEK ZONA NO di luar layout",IF(X303&lt;&gt;INDEX(LAYOUT!$D$2:$D$34,MATCH(Y303&amp;"|"&amp;W303,LAYOUT!$E$2:$E$34,0)),"CEK JENIS ZONA",IF($D303="","Zona STOCK",IF($E303="","CEK SKU DESCRIPTION kosong","OK")))))))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kosong",IF(ISNA(MATCH(O304&amp;"|"&amp;M304,LAYOUT!$E$2:$E$34,0)),"CEK ZONA NO di luar layout",IF(N304&lt;&gt;INDEX(LAYOUT!$D$2:$D$34,MATCH(O304&amp;"|"&amp;M304,LAYOUT!$E$2:$E$34,0)),"CEK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kosong",IF(ISNA(MATCH(T304&amp;"|"&amp;R304,LAYOUT!$E$2:$E$34,0)),"CEK ZONA NO di luar layout",IF(S304&lt;&gt;INDEX(LAYOUT!$D$2:$D$34,MATCH(T304&amp;"|"&amp;R304,LAYOUT!$E$2:$E$34,0)),"CEK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kosong",IF(ISNA(MATCH(Y304&amp;"|"&amp;W304,LAYOUT!$E$2:$E$34,0)),"CEK ZONA NO di luar layout",IF(X304&lt;&gt;INDEX(LAYOUT!$D$2:$D$34,MATCH(Y304&amp;"|"&amp;W304,LAYOUT!$E$2:$E$34,0)),"CEK JENIS ZONA",IF($D304="","Zona STOCK",IF($E304="","CEK SKU DESCRIPTION kosong","OK")))))))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kosong",IF(ISNA(MATCH(O305&amp;"|"&amp;M305,LAYOUT!$E$2:$E$34,0)),"CEK ZONA NO di luar layout",IF(N305&lt;&gt;INDEX(LAYOUT!$D$2:$D$34,MATCH(O305&amp;"|"&amp;M305,LAYOUT!$E$2:$E$34,0)),"CEK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kosong",IF(ISNA(MATCH(T305&amp;"|"&amp;R305,LAYOUT!$E$2:$E$34,0)),"CEK ZONA NO di luar layout",IF(S305&lt;&gt;INDEX(LAYOUT!$D$2:$D$34,MATCH(T305&amp;"|"&amp;R305,LAYOUT!$E$2:$E$34,0)),"CEK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kosong",IF(ISNA(MATCH(Y305&amp;"|"&amp;W305,LAYOUT!$E$2:$E$34,0)),"CEK ZONA NO di luar layout",IF(X305&lt;&gt;INDEX(LAYOUT!$D$2:$D$34,MATCH(Y305&amp;"|"&amp;W305,LAYOUT!$E$2:$E$34,0)),"CEK JENIS ZONA",IF($D305="","Zona STOCK",IF($E305="","CEK SKU DESCRIPTION kosong","OK")))))))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kosong",IF(ISNA(MATCH(O306&amp;"|"&amp;M306,LAYOUT!$E$2:$E$34,0)),"CEK ZONA NO di luar layout",IF(N306&lt;&gt;INDEX(LAYOUT!$D$2:$D$34,MATCH(O306&amp;"|"&amp;M306,LAYOUT!$E$2:$E$34,0)),"CEK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kosong",IF(ISNA(MATCH(T306&amp;"|"&amp;R306,LAYOUT!$E$2:$E$34,0)),"CEK ZONA NO di luar layout",IF(S306&lt;&gt;INDEX(LAYOUT!$D$2:$D$34,MATCH(T306&amp;"|"&amp;R306,LAYOUT!$E$2:$E$34,0)),"CEK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kosong",IF(ISNA(MATCH(Y306&amp;"|"&amp;W306,LAYOUT!$E$2:$E$34,0)),"CEK ZONA NO di luar layout",IF(X306&lt;&gt;INDEX(LAYOUT!$D$2:$D$34,MATCH(Y306&amp;"|"&amp;W306,LAYOUT!$E$2:$E$34,0)),"CEK JENIS ZONA",IF($D306="","Zona STOCK",IF($E306="","CEK SKU DESCRIPTION kosong","OK")))))))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kosong",IF(ISNA(MATCH(O307&amp;"|"&amp;M307,LAYOUT!$E$2:$E$34,0)),"CEK ZONA NO di luar layout",IF(N307&lt;&gt;INDEX(LAYOUT!$D$2:$D$34,MATCH(O307&amp;"|"&amp;M307,LAYOUT!$E$2:$E$34,0)),"CEK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kosong",IF(ISNA(MATCH(T307&amp;"|"&amp;R307,LAYOUT!$E$2:$E$34,0)),"CEK ZONA NO di luar layout",IF(S307&lt;&gt;INDEX(LAYOUT!$D$2:$D$34,MATCH(T307&amp;"|"&amp;R307,LAYOUT!$E$2:$E$34,0)),"CEK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kosong",IF(ISNA(MATCH(Y307&amp;"|"&amp;W307,LAYOUT!$E$2:$E$34,0)),"CEK ZONA NO di luar layout",IF(X307&lt;&gt;INDEX(LAYOUT!$D$2:$D$34,MATCH(Y307&amp;"|"&amp;W307,LAYOUT!$E$2:$E$34,0)),"CEK JENIS ZONA",IF($D307="","Zona STOCK",IF($E307="","CEK SKU DESCRIPTION kosong","OK")))))))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kosong",IF(ISNA(MATCH(O308&amp;"|"&amp;M308,LAYOUT!$E$2:$E$34,0)),"CEK ZONA NO di luar layout",IF(N308&lt;&gt;INDEX(LAYOUT!$D$2:$D$34,MATCH(O308&amp;"|"&amp;M308,LAYOUT!$E$2:$E$34,0)),"CEK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kosong",IF(ISNA(MATCH(T308&amp;"|"&amp;R308,LAYOUT!$E$2:$E$34,0)),"CEK ZONA NO di luar layout",IF(S308&lt;&gt;INDEX(LAYOUT!$D$2:$D$34,MATCH(T308&amp;"|"&amp;R308,LAYOUT!$E$2:$E$34,0)),"CEK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kosong",IF(ISNA(MATCH(Y308&amp;"|"&amp;W308,LAYOUT!$E$2:$E$34,0)),"CEK ZONA NO di luar layout",IF(X308&lt;&gt;INDEX(LAYOUT!$D$2:$D$34,MATCH(Y308&amp;"|"&amp;W308,LAYOUT!$E$2:$E$34,0)),"CEK JENIS ZONA",IF($D308="","Zona STOCK",IF($E308="","CEK SKU DESCRIPTION kosong","OK")))))))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kosong",IF(ISNA(MATCH(O309&amp;"|"&amp;M309,LAYOUT!$E$2:$E$34,0)),"CEK ZONA NO di luar layout",IF(N309&lt;&gt;INDEX(LAYOUT!$D$2:$D$34,MATCH(O309&amp;"|"&amp;M309,LAYOUT!$E$2:$E$34,0)),"CEK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kosong",IF(ISNA(MATCH(T309&amp;"|"&amp;R309,LAYOUT!$E$2:$E$34,0)),"CEK ZONA NO di luar layout",IF(S309&lt;&gt;INDEX(LAYOUT!$D$2:$D$34,MATCH(T309&amp;"|"&amp;R309,LAYOUT!$E$2:$E$34,0)),"CEK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kosong",IF(ISNA(MATCH(Y309&amp;"|"&amp;W309,LAYOUT!$E$2:$E$34,0)),"CEK ZONA NO di luar layout",IF(X309&lt;&gt;INDEX(LAYOUT!$D$2:$D$34,MATCH(Y309&amp;"|"&amp;W309,LAYOUT!$E$2:$E$34,0)),"CEK JENIS ZONA",IF($D309="","Zona STOCK",IF($E309="","CEK SKU DESCRIPTION kosong","OK")))))))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kosong",IF(ISNA(MATCH(O310&amp;"|"&amp;M310,LAYOUT!$E$2:$E$34,0)),"CEK ZONA NO di luar layout",IF(N310&lt;&gt;INDEX(LAYOUT!$D$2:$D$34,MATCH(O310&amp;"|"&amp;M310,LAYOUT!$E$2:$E$34,0)),"CEK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kosong",IF(ISNA(MATCH(T310&amp;"|"&amp;R310,LAYOUT!$E$2:$E$34,0)),"CEK ZONA NO di luar layout",IF(S310&lt;&gt;INDEX(LAYOUT!$D$2:$D$34,MATCH(T310&amp;"|"&amp;R310,LAYOUT!$E$2:$E$34,0)),"CEK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kosong",IF(ISNA(MATCH(Y310&amp;"|"&amp;W310,LAYOUT!$E$2:$E$34,0)),"CEK ZONA NO di luar layout",IF(X310&lt;&gt;INDEX(LAYOUT!$D$2:$D$34,MATCH(Y310&amp;"|"&amp;W310,LAYOUT!$E$2:$E$34,0)),"CEK JENIS ZONA",IF($D310="","Zona STOCK",IF($E310="","CEK SKU DESCRIPTION kosong","OK")))))))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kosong",IF(ISNA(MATCH(O311&amp;"|"&amp;M311,LAYOUT!$E$2:$E$34,0)),"CEK ZONA NO di luar layout",IF(N311&lt;&gt;INDEX(LAYOUT!$D$2:$D$34,MATCH(O311&amp;"|"&amp;M311,LAYOUT!$E$2:$E$34,0)),"CEK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kosong",IF(ISNA(MATCH(T311&amp;"|"&amp;R311,LAYOUT!$E$2:$E$34,0)),"CEK ZONA NO di luar layout",IF(S311&lt;&gt;INDEX(LAYOUT!$D$2:$D$34,MATCH(T311&amp;"|"&amp;R311,LAYOUT!$E$2:$E$34,0)),"CEK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kosong",IF(ISNA(MATCH(Y311&amp;"|"&amp;W311,LAYOUT!$E$2:$E$34,0)),"CEK ZONA NO di luar layout",IF(X311&lt;&gt;INDEX(LAYOUT!$D$2:$D$34,MATCH(Y311&amp;"|"&amp;W311,LAYOUT!$E$2:$E$34,0)),"CEK JENIS ZONA",IF($D311="","Zona STOCK",IF($E311="","CEK SKU DESCRIPTION kosong","OK")))))))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kosong",IF(ISNA(MATCH(O312&amp;"|"&amp;M312,LAYOUT!$E$2:$E$34,0)),"CEK ZONA NO di luar layout",IF(N312&lt;&gt;INDEX(LAYOUT!$D$2:$D$34,MATCH(O312&amp;"|"&amp;M312,LAYOUT!$E$2:$E$34,0)),"CEK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kosong",IF(ISNA(MATCH(T312&amp;"|"&amp;R312,LAYOUT!$E$2:$E$34,0)),"CEK ZONA NO di luar layout",IF(S312&lt;&gt;INDEX(LAYOUT!$D$2:$D$34,MATCH(T312&amp;"|"&amp;R312,LAYOUT!$E$2:$E$34,0)),"CEK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kosong",IF(ISNA(MATCH(Y312&amp;"|"&amp;W312,LAYOUT!$E$2:$E$34,0)),"CEK ZONA NO di luar layout",IF(X312&lt;&gt;INDEX(LAYOUT!$D$2:$D$34,MATCH(Y312&amp;"|"&amp;W312,LAYOUT!$E$2:$E$34,0)),"CEK JENIS ZONA",IF($D312="","Zona STOCK",IF($E312="","CEK SKU DESCRIPTION kosong","OK")))))))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kosong",IF(ISNA(MATCH(O313&amp;"|"&amp;M313,LAYOUT!$E$2:$E$34,0)),"CEK ZONA NO di luar layout",IF(N313&lt;&gt;INDEX(LAYOUT!$D$2:$D$34,MATCH(O313&amp;"|"&amp;M313,LAYOUT!$E$2:$E$34,0)),"CEK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kosong",IF(ISNA(MATCH(T313&amp;"|"&amp;R313,LAYOUT!$E$2:$E$34,0)),"CEK ZONA NO di luar layout",IF(S313&lt;&gt;INDEX(LAYOUT!$D$2:$D$34,MATCH(T313&amp;"|"&amp;R313,LAYOUT!$E$2:$E$34,0)),"CEK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kosong",IF(ISNA(MATCH(Y313&amp;"|"&amp;W313,LAYOUT!$E$2:$E$34,0)),"CEK ZONA NO di luar layout",IF(X313&lt;&gt;INDEX(LAYOUT!$D$2:$D$34,MATCH(Y313&amp;"|"&amp;W313,LAYOUT!$E$2:$E$34,0)),"CEK JENIS ZONA",IF($D313="","Zona STOCK",IF($E313="","CEK SKU DESCRIPTION kosong","OK")))))))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kosong",IF(ISNA(MATCH(O314&amp;"|"&amp;M314,LAYOUT!$E$2:$E$34,0)),"CEK ZONA NO di luar layout",IF(N314&lt;&gt;INDEX(LAYOUT!$D$2:$D$34,MATCH(O314&amp;"|"&amp;M314,LAYOUT!$E$2:$E$34,0)),"CEK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kosong",IF(ISNA(MATCH(T314&amp;"|"&amp;R314,LAYOUT!$E$2:$E$34,0)),"CEK ZONA NO di luar layout",IF(S314&lt;&gt;INDEX(LAYOUT!$D$2:$D$34,MATCH(T314&amp;"|"&amp;R314,LAYOUT!$E$2:$E$34,0)),"CEK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kosong",IF(ISNA(MATCH(Y314&amp;"|"&amp;W314,LAYOUT!$E$2:$E$34,0)),"CEK ZONA NO di luar layout",IF(X314&lt;&gt;INDEX(LAYOUT!$D$2:$D$34,MATCH(Y314&amp;"|"&amp;W314,LAYOUT!$E$2:$E$34,0)),"CEK JENIS ZONA",IF($D314="","Zona STOCK",IF($E314="","CEK SKU DESCRIPTION kosong","OK")))))))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kosong",IF(ISNA(MATCH(O315&amp;"|"&amp;M315,LAYOUT!$E$2:$E$34,0)),"CEK ZONA NO di luar layout",IF(N315&lt;&gt;INDEX(LAYOUT!$D$2:$D$34,MATCH(O315&amp;"|"&amp;M315,LAYOUT!$E$2:$E$34,0)),"CEK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kosong",IF(ISNA(MATCH(T315&amp;"|"&amp;R315,LAYOUT!$E$2:$E$34,0)),"CEK ZONA NO di luar layout",IF(S315&lt;&gt;INDEX(LAYOUT!$D$2:$D$34,MATCH(T315&amp;"|"&amp;R315,LAYOUT!$E$2:$E$34,0)),"CEK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kosong",IF(ISNA(MATCH(Y315&amp;"|"&amp;W315,LAYOUT!$E$2:$E$34,0)),"CEK ZONA NO di luar layout",IF(X315&lt;&gt;INDEX(LAYOUT!$D$2:$D$34,MATCH(Y315&amp;"|"&amp;W315,LAYOUT!$E$2:$E$34,0)),"CEK JENIS ZONA",IF($D315="","Zona STOCK",IF($E315="","CEK SKU DESCRIPTION kosong","OK")))))))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kosong",IF(ISNA(MATCH(O316&amp;"|"&amp;M316,LAYOUT!$E$2:$E$34,0)),"CEK ZONA NO di luar layout",IF(N316&lt;&gt;INDEX(LAYOUT!$D$2:$D$34,MATCH(O316&amp;"|"&amp;M316,LAYOUT!$E$2:$E$34,0)),"CEK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kosong",IF(ISNA(MATCH(T316&amp;"|"&amp;R316,LAYOUT!$E$2:$E$34,0)),"CEK ZONA NO di luar layout",IF(S316&lt;&gt;INDEX(LAYOUT!$D$2:$D$34,MATCH(T316&amp;"|"&amp;R316,LAYOUT!$E$2:$E$34,0)),"CEK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kosong",IF(ISNA(MATCH(Y316&amp;"|"&amp;W316,LAYOUT!$E$2:$E$34,0)),"CEK ZONA NO di luar layout",IF(X316&lt;&gt;INDEX(LAYOUT!$D$2:$D$34,MATCH(Y316&amp;"|"&amp;W316,LAYOUT!$E$2:$E$34,0)),"CEK JENIS ZONA",IF($D316="","Zona STOCK",IF($E316="","CEK SKU DESCRIPTION kosong","OK")))))))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kosong",IF(ISNA(MATCH(O317&amp;"|"&amp;M317,LAYOUT!$E$2:$E$34,0)),"CEK ZONA NO di luar layout",IF(N317&lt;&gt;INDEX(LAYOUT!$D$2:$D$34,MATCH(O317&amp;"|"&amp;M317,LAYOUT!$E$2:$E$34,0)),"CEK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kosong",IF(ISNA(MATCH(T317&amp;"|"&amp;R317,LAYOUT!$E$2:$E$34,0)),"CEK ZONA NO di luar layout",IF(S317&lt;&gt;INDEX(LAYOUT!$D$2:$D$34,MATCH(T317&amp;"|"&amp;R317,LAYOUT!$E$2:$E$34,0)),"CEK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kosong",IF(ISNA(MATCH(Y317&amp;"|"&amp;W317,LAYOUT!$E$2:$E$34,0)),"CEK ZONA NO di luar layout",IF(X317&lt;&gt;INDEX(LAYOUT!$D$2:$D$34,MATCH(Y317&amp;"|"&amp;W317,LAYOUT!$E$2:$E$34,0)),"CEK JENIS ZONA",IF($D317="","Zona STOCK",IF($E317="","CEK SKU DESCRIPTION kosong","OK")))))))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kosong",IF(ISNA(MATCH(O318&amp;"|"&amp;M318,LAYOUT!$E$2:$E$34,0)),"CEK ZONA NO di luar layout",IF(N318&lt;&gt;INDEX(LAYOUT!$D$2:$D$34,MATCH(O318&amp;"|"&amp;M318,LAYOUT!$E$2:$E$34,0)),"CEK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kosong",IF(ISNA(MATCH(T318&amp;"|"&amp;R318,LAYOUT!$E$2:$E$34,0)),"CEK ZONA NO di luar layout",IF(S318&lt;&gt;INDEX(LAYOUT!$D$2:$D$34,MATCH(T318&amp;"|"&amp;R318,LAYOUT!$E$2:$E$34,0)),"CEK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kosong",IF(ISNA(MATCH(Y318&amp;"|"&amp;W318,LAYOUT!$E$2:$E$34,0)),"CEK ZONA NO di luar layout",IF(X318&lt;&gt;INDEX(LAYOUT!$D$2:$D$34,MATCH(Y318&amp;"|"&amp;W318,LAYOUT!$E$2:$E$34,0)),"CEK JENIS ZONA",IF($D318="","Zona STOCK",IF($E318="","CEK SKU DESCRIPTION kosong","OK")))))))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kosong",IF(ISNA(MATCH(O319&amp;"|"&amp;M319,LAYOUT!$E$2:$E$34,0)),"CEK ZONA NO di luar layout",IF(N319&lt;&gt;INDEX(LAYOUT!$D$2:$D$34,MATCH(O319&amp;"|"&amp;M319,LAYOUT!$E$2:$E$34,0)),"CEK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kosong",IF(ISNA(MATCH(T319&amp;"|"&amp;R319,LAYOUT!$E$2:$E$34,0)),"CEK ZONA NO di luar layout",IF(S319&lt;&gt;INDEX(LAYOUT!$D$2:$D$34,MATCH(T319&amp;"|"&amp;R319,LAYOUT!$E$2:$E$34,0)),"CEK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kosong",IF(ISNA(MATCH(Y319&amp;"|"&amp;W319,LAYOUT!$E$2:$E$34,0)),"CEK ZONA NO di luar layout",IF(X319&lt;&gt;INDEX(LAYOUT!$D$2:$D$34,MATCH(Y319&amp;"|"&amp;W319,LAYOUT!$E$2:$E$34,0)),"CEK JENIS ZONA",IF($D319="","Zona STOCK",IF($E319="","CEK SKU DESCRIPTION kosong","OK")))))))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kosong",IF(ISNA(MATCH(O320&amp;"|"&amp;M320,LAYOUT!$E$2:$E$34,0)),"CEK ZONA NO di luar layout",IF(N320&lt;&gt;INDEX(LAYOUT!$D$2:$D$34,MATCH(O320&amp;"|"&amp;M320,LAYOUT!$E$2:$E$34,0)),"CEK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kosong",IF(ISNA(MATCH(T320&amp;"|"&amp;R320,LAYOUT!$E$2:$E$34,0)),"CEK ZONA NO di luar layout",IF(S320&lt;&gt;INDEX(LAYOUT!$D$2:$D$34,MATCH(T320&amp;"|"&amp;R320,LAYOUT!$E$2:$E$34,0)),"CEK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kosong",IF(ISNA(MATCH(Y320&amp;"|"&amp;W320,LAYOUT!$E$2:$E$34,0)),"CEK ZONA NO di luar layout",IF(X320&lt;&gt;INDEX(LAYOUT!$D$2:$D$34,MATCH(Y320&amp;"|"&amp;W320,LAYOUT!$E$2:$E$34,0)),"CEK JENIS ZONA",IF($D320="","Zona STOCK",IF($E320="","CEK SKU DESCRIPTION kosong","OK")))))))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kosong",IF(ISNA(MATCH(O321&amp;"|"&amp;M321,LAYOUT!$E$2:$E$34,0)),"CEK ZONA NO di luar layout",IF(N321&lt;&gt;INDEX(LAYOUT!$D$2:$D$34,MATCH(O321&amp;"|"&amp;M321,LAYOUT!$E$2:$E$34,0)),"CEK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kosong",IF(ISNA(MATCH(T321&amp;"|"&amp;R321,LAYOUT!$E$2:$E$34,0)),"CEK ZONA NO di luar layout",IF(S321&lt;&gt;INDEX(LAYOUT!$D$2:$D$34,MATCH(T321&amp;"|"&amp;R321,LAYOUT!$E$2:$E$34,0)),"CEK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kosong",IF(ISNA(MATCH(Y321&amp;"|"&amp;W321,LAYOUT!$E$2:$E$34,0)),"CEK ZONA NO di luar layout",IF(X321&lt;&gt;INDEX(LAYOUT!$D$2:$D$34,MATCH(Y321&amp;"|"&amp;W321,LAYOUT!$E$2:$E$34,0)),"CEK JENIS ZONA",IF($D321="","Zona STOCK",IF($E321="","CEK SKU DESCRIPTION kosong","OK")))))))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kosong",IF(ISNA(MATCH(O322&amp;"|"&amp;M322,LAYOUT!$E$2:$E$34,0)),"CEK ZONA NO di luar layout",IF(N322&lt;&gt;INDEX(LAYOUT!$D$2:$D$34,MATCH(O322&amp;"|"&amp;M322,LAYOUT!$E$2:$E$34,0)),"CEK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kosong",IF(ISNA(MATCH(T322&amp;"|"&amp;R322,LAYOUT!$E$2:$E$34,0)),"CEK ZONA NO di luar layout",IF(S322&lt;&gt;INDEX(LAYOUT!$D$2:$D$34,MATCH(T322&amp;"|"&amp;R322,LAYOUT!$E$2:$E$34,0)),"CEK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kosong",IF(ISNA(MATCH(Y322&amp;"|"&amp;W322,LAYOUT!$E$2:$E$34,0)),"CEK ZONA NO di luar layout",IF(X322&lt;&gt;INDEX(LAYOUT!$D$2:$D$34,MATCH(Y322&amp;"|"&amp;W322,LAYOUT!$E$2:$E$34,0)),"CEK JENIS ZONA",IF($D322="","Zona STOCK",IF($E322="","CEK SKU DESCRIPTION kosong","OK")))))))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kosong",IF(ISNA(MATCH(O323&amp;"|"&amp;M323,LAYOUT!$E$2:$E$34,0)),"CEK ZONA NO di luar layout",IF(N323&lt;&gt;INDEX(LAYOUT!$D$2:$D$34,MATCH(O323&amp;"|"&amp;M323,LAYOUT!$E$2:$E$34,0)),"CEK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kosong",IF(ISNA(MATCH(T323&amp;"|"&amp;R323,LAYOUT!$E$2:$E$34,0)),"CEK ZONA NO di luar layout",IF(S323&lt;&gt;INDEX(LAYOUT!$D$2:$D$34,MATCH(T323&amp;"|"&amp;R323,LAYOUT!$E$2:$E$34,0)),"CEK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kosong",IF(ISNA(MATCH(Y323&amp;"|"&amp;W323,LAYOUT!$E$2:$E$34,0)),"CEK ZONA NO di luar layout",IF(X323&lt;&gt;INDEX(LAYOUT!$D$2:$D$34,MATCH(Y323&amp;"|"&amp;W323,LAYOUT!$E$2:$E$34,0)),"CEK JENIS ZONA",IF($D323="","Zona STOCK",IF($E323="","CEK SKU DESCRIPTION kosong","OK")))))))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kosong",IF(ISNA(MATCH(O324&amp;"|"&amp;M324,LAYOUT!$E$2:$E$34,0)),"CEK ZONA NO di luar layout",IF(N324&lt;&gt;INDEX(LAYOUT!$D$2:$D$34,MATCH(O324&amp;"|"&amp;M324,LAYOUT!$E$2:$E$34,0)),"CEK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kosong",IF(ISNA(MATCH(T324&amp;"|"&amp;R324,LAYOUT!$E$2:$E$34,0)),"CEK ZONA NO di luar layout",IF(S324&lt;&gt;INDEX(LAYOUT!$D$2:$D$34,MATCH(T324&amp;"|"&amp;R324,LAYOUT!$E$2:$E$34,0)),"CEK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kosong",IF(ISNA(MATCH(Y324&amp;"|"&amp;W324,LAYOUT!$E$2:$E$34,0)),"CEK ZONA NO di luar layout",IF(X324&lt;&gt;INDEX(LAYOUT!$D$2:$D$34,MATCH(Y324&amp;"|"&amp;W324,LAYOUT!$E$2:$E$34,0)),"CEK JENIS ZONA",IF($D324="","Zona STOCK",IF($E324="","CEK SKU DESCRIPTION kosong","OK")))))))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kosong",IF(ISNA(MATCH(O325&amp;"|"&amp;M325,LAYOUT!$E$2:$E$34,0)),"CEK ZONA NO di luar layout",IF(N325&lt;&gt;INDEX(LAYOUT!$D$2:$D$34,MATCH(O325&amp;"|"&amp;M325,LAYOUT!$E$2:$E$34,0)),"CEK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kosong",IF(ISNA(MATCH(T325&amp;"|"&amp;R325,LAYOUT!$E$2:$E$34,0)),"CEK ZONA NO di luar layout",IF(S325&lt;&gt;INDEX(LAYOUT!$D$2:$D$34,MATCH(T325&amp;"|"&amp;R325,LAYOUT!$E$2:$E$34,0)),"CEK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kosong",IF(ISNA(MATCH(Y325&amp;"|"&amp;W325,LAYOUT!$E$2:$E$34,0)),"CEK ZONA NO di luar layout",IF(X325&lt;&gt;INDEX(LAYOUT!$D$2:$D$34,MATCH(Y325&amp;"|"&amp;W325,LAYOUT!$E$2:$E$34,0)),"CEK JENIS ZONA",IF($D325="","Zona STOCK",IF($E325="","CEK SKU DESCRIPTION kosong","OK")))))))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kosong",IF(ISNA(MATCH(O326&amp;"|"&amp;M326,LAYOUT!$E$2:$E$34,0)),"CEK ZONA NO di luar layout",IF(N326&lt;&gt;INDEX(LAYOUT!$D$2:$D$34,MATCH(O326&amp;"|"&amp;M326,LAYOUT!$E$2:$E$34,0)),"CEK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kosong",IF(ISNA(MATCH(T326&amp;"|"&amp;R326,LAYOUT!$E$2:$E$34,0)),"CEK ZONA NO di luar layout",IF(S326&lt;&gt;INDEX(LAYOUT!$D$2:$D$34,MATCH(T326&amp;"|"&amp;R326,LAYOUT!$E$2:$E$34,0)),"CEK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kosong",IF(ISNA(MATCH(Y326&amp;"|"&amp;W326,LAYOUT!$E$2:$E$34,0)),"CEK ZONA NO di luar layout",IF(X326&lt;&gt;INDEX(LAYOUT!$D$2:$D$34,MATCH(Y326&amp;"|"&amp;W326,LAYOUT!$E$2:$E$34,0)),"CEK JENIS ZONA",IF($D326="","Zona STOCK",IF($E326="","CEK SKU DESCRIPTION kosong","OK")))))))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kosong",IF(ISNA(MATCH(O327&amp;"|"&amp;M327,LAYOUT!$E$2:$E$34,0)),"CEK ZONA NO di luar layout",IF(N327&lt;&gt;INDEX(LAYOUT!$D$2:$D$34,MATCH(O327&amp;"|"&amp;M327,LAYOUT!$E$2:$E$34,0)),"CEK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kosong",IF(ISNA(MATCH(T327&amp;"|"&amp;R327,LAYOUT!$E$2:$E$34,0)),"CEK ZONA NO di luar layout",IF(S327&lt;&gt;INDEX(LAYOUT!$D$2:$D$34,MATCH(T327&amp;"|"&amp;R327,LAYOUT!$E$2:$E$34,0)),"CEK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kosong",IF(ISNA(MATCH(Y327&amp;"|"&amp;W327,LAYOUT!$E$2:$E$34,0)),"CEK ZONA NO di luar layout",IF(X327&lt;&gt;INDEX(LAYOUT!$D$2:$D$34,MATCH(Y327&amp;"|"&amp;W327,LAYOUT!$E$2:$E$34,0)),"CEK JENIS ZONA",IF($D327="","Zona STOCK",IF($E327="","CEK SKU DESCRIPTION kosong","OK")))))))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kosong",IF(ISNA(MATCH(O328&amp;"|"&amp;M328,LAYOUT!$E$2:$E$34,0)),"CEK ZONA NO di luar layout",IF(N328&lt;&gt;INDEX(LAYOUT!$D$2:$D$34,MATCH(O328&amp;"|"&amp;M328,LAYOUT!$E$2:$E$34,0)),"CEK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kosong",IF(ISNA(MATCH(T328&amp;"|"&amp;R328,LAYOUT!$E$2:$E$34,0)),"CEK ZONA NO di luar layout",IF(S328&lt;&gt;INDEX(LAYOUT!$D$2:$D$34,MATCH(T328&amp;"|"&amp;R328,LAYOUT!$E$2:$E$34,0)),"CEK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kosong",IF(ISNA(MATCH(Y328&amp;"|"&amp;W328,LAYOUT!$E$2:$E$34,0)),"CEK ZONA NO di luar layout",IF(X328&lt;&gt;INDEX(LAYOUT!$D$2:$D$34,MATCH(Y328&amp;"|"&amp;W328,LAYOUT!$E$2:$E$34,0)),"CEK JENIS ZONA",IF($D328="","Zona STOCK",IF($E328="","CEK SKU DESCRIPTION kosong","OK")))))))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kosong",IF(ISNA(MATCH(O329&amp;"|"&amp;M329,LAYOUT!$E$2:$E$34,0)),"CEK ZONA NO di luar layout",IF(N329&lt;&gt;INDEX(LAYOUT!$D$2:$D$34,MATCH(O329&amp;"|"&amp;M329,LAYOUT!$E$2:$E$34,0)),"CEK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kosong",IF(ISNA(MATCH(T329&amp;"|"&amp;R329,LAYOUT!$E$2:$E$34,0)),"CEK ZONA NO di luar layout",IF(S329&lt;&gt;INDEX(LAYOUT!$D$2:$D$34,MATCH(T329&amp;"|"&amp;R329,LAYOUT!$E$2:$E$34,0)),"CEK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kosong",IF(ISNA(MATCH(Y329&amp;"|"&amp;W329,LAYOUT!$E$2:$E$34,0)),"CEK ZONA NO di luar layout",IF(X329&lt;&gt;INDEX(LAYOUT!$D$2:$D$34,MATCH(Y329&amp;"|"&amp;W329,LAYOUT!$E$2:$E$34,0)),"CEK JENIS ZONA",IF($D329="","Zona STOCK",IF($E329="","CEK SKU DESCRIPTION kosong","OK")))))))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kosong",IF(ISNA(MATCH(O330&amp;"|"&amp;M330,LAYOUT!$E$2:$E$34,0)),"CEK ZONA NO di luar layout",IF(N330&lt;&gt;INDEX(LAYOUT!$D$2:$D$34,MATCH(O330&amp;"|"&amp;M330,LAYOUT!$E$2:$E$34,0)),"CEK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kosong",IF(ISNA(MATCH(T330&amp;"|"&amp;R330,LAYOUT!$E$2:$E$34,0)),"CEK ZONA NO di luar layout",IF(S330&lt;&gt;INDEX(LAYOUT!$D$2:$D$34,MATCH(T330&amp;"|"&amp;R330,LAYOUT!$E$2:$E$34,0)),"CEK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kosong",IF(ISNA(MATCH(Y330&amp;"|"&amp;W330,LAYOUT!$E$2:$E$34,0)),"CEK ZONA NO di luar layout",IF(X330&lt;&gt;INDEX(LAYOUT!$D$2:$D$34,MATCH(Y330&amp;"|"&amp;W330,LAYOUT!$E$2:$E$34,0)),"CEK JENIS ZONA",IF($D330="","Zona STOCK",IF($E330="","CEK SKU DESCRIPTION kosong","OK")))))))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kosong",IF(ISNA(MATCH(O331&amp;"|"&amp;M331,LAYOUT!$E$2:$E$34,0)),"CEK ZONA NO di luar layout",IF(N331&lt;&gt;INDEX(LAYOUT!$D$2:$D$34,MATCH(O331&amp;"|"&amp;M331,LAYOUT!$E$2:$E$34,0)),"CEK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kosong",IF(ISNA(MATCH(T331&amp;"|"&amp;R331,LAYOUT!$E$2:$E$34,0)),"CEK ZONA NO di luar layout",IF(S331&lt;&gt;INDEX(LAYOUT!$D$2:$D$34,MATCH(T331&amp;"|"&amp;R331,LAYOUT!$E$2:$E$34,0)),"CEK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kosong",IF(ISNA(MATCH(Y331&amp;"|"&amp;W331,LAYOUT!$E$2:$E$34,0)),"CEK ZONA NO di luar layout",IF(X331&lt;&gt;INDEX(LAYOUT!$D$2:$D$34,MATCH(Y331&amp;"|"&amp;W331,LAYOUT!$E$2:$E$34,0)),"CEK JENIS ZONA",IF($D331="","Zona STOCK",IF($E331="","CEK SKU DESCRIPTION kosong","OK")))))))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kosong",IF(ISNA(MATCH(O332&amp;"|"&amp;M332,LAYOUT!$E$2:$E$34,0)),"CEK ZONA NO di luar layout",IF(N332&lt;&gt;INDEX(LAYOUT!$D$2:$D$34,MATCH(O332&amp;"|"&amp;M332,LAYOUT!$E$2:$E$34,0)),"CEK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kosong",IF(ISNA(MATCH(T332&amp;"|"&amp;R332,LAYOUT!$E$2:$E$34,0)),"CEK ZONA NO di luar layout",IF(S332&lt;&gt;INDEX(LAYOUT!$D$2:$D$34,MATCH(T332&amp;"|"&amp;R332,LAYOUT!$E$2:$E$34,0)),"CEK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kosong",IF(ISNA(MATCH(Y332&amp;"|"&amp;W332,LAYOUT!$E$2:$E$34,0)),"CEK ZONA NO di luar layout",IF(X332&lt;&gt;INDEX(LAYOUT!$D$2:$D$34,MATCH(Y332&amp;"|"&amp;W332,LAYOUT!$E$2:$E$34,0)),"CEK JENIS ZONA",IF($D332="","Zona STOCK",IF($E332="","CEK SKU DESCRIPTION kosong","OK")))))))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kosong",IF(ISNA(MATCH(O333&amp;"|"&amp;M333,LAYOUT!$E$2:$E$34,0)),"CEK ZONA NO di luar layout",IF(N333&lt;&gt;INDEX(LAYOUT!$D$2:$D$34,MATCH(O333&amp;"|"&amp;M333,LAYOUT!$E$2:$E$34,0)),"CEK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kosong",IF(ISNA(MATCH(T333&amp;"|"&amp;R333,LAYOUT!$E$2:$E$34,0)),"CEK ZONA NO di luar layout",IF(S333&lt;&gt;INDEX(LAYOUT!$D$2:$D$34,MATCH(T333&amp;"|"&amp;R333,LAYOUT!$E$2:$E$34,0)),"CEK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kosong",IF(ISNA(MATCH(Y333&amp;"|"&amp;W333,LAYOUT!$E$2:$E$34,0)),"CEK ZONA NO di luar layout",IF(X333&lt;&gt;INDEX(LAYOUT!$D$2:$D$34,MATCH(Y333&amp;"|"&amp;W333,LAYOUT!$E$2:$E$34,0)),"CEK JENIS ZONA",IF($D333="","Zona STOCK",IF($E333="","CEK SKU DESCRIPTION kosong","OK")))))))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kosong",IF(ISNA(MATCH(O334&amp;"|"&amp;M334,LAYOUT!$E$2:$E$34,0)),"CEK ZONA NO di luar layout",IF(N334&lt;&gt;INDEX(LAYOUT!$D$2:$D$34,MATCH(O334&amp;"|"&amp;M334,LAYOUT!$E$2:$E$34,0)),"CEK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kosong",IF(ISNA(MATCH(T334&amp;"|"&amp;R334,LAYOUT!$E$2:$E$34,0)),"CEK ZONA NO di luar layout",IF(S334&lt;&gt;INDEX(LAYOUT!$D$2:$D$34,MATCH(T334&amp;"|"&amp;R334,LAYOUT!$E$2:$E$34,0)),"CEK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kosong",IF(ISNA(MATCH(Y334&amp;"|"&amp;W334,LAYOUT!$E$2:$E$34,0)),"CEK ZONA NO di luar layout",IF(X334&lt;&gt;INDEX(LAYOUT!$D$2:$D$34,MATCH(Y334&amp;"|"&amp;W334,LAYOUT!$E$2:$E$34,0)),"CEK JENIS ZONA",IF($D334="","Zona STOCK",IF($E334="","CEK SKU DESCRIPTION kosong","OK")))))))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kosong",IF(ISNA(MATCH(O335&amp;"|"&amp;M335,LAYOUT!$E$2:$E$34,0)),"CEK ZONA NO di luar layout",IF(N335&lt;&gt;INDEX(LAYOUT!$D$2:$D$34,MATCH(O335&amp;"|"&amp;M335,LAYOUT!$E$2:$E$34,0)),"CEK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kosong",IF(ISNA(MATCH(T335&amp;"|"&amp;R335,LAYOUT!$E$2:$E$34,0)),"CEK ZONA NO di luar layout",IF(S335&lt;&gt;INDEX(LAYOUT!$D$2:$D$34,MATCH(T335&amp;"|"&amp;R335,LAYOUT!$E$2:$E$34,0)),"CEK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kosong",IF(ISNA(MATCH(Y335&amp;"|"&amp;W335,LAYOUT!$E$2:$E$34,0)),"CEK ZONA NO di luar layout",IF(X335&lt;&gt;INDEX(LAYOUT!$D$2:$D$34,MATCH(Y335&amp;"|"&amp;W335,LAYOUT!$E$2:$E$34,0)),"CEK JENIS ZONA",IF($D335="","Zona STOCK",IF($E335="","CEK SKU DESCRIPTION kosong","OK")))))))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kosong",IF(ISNA(MATCH(O336&amp;"|"&amp;M336,LAYOUT!$E$2:$E$34,0)),"CEK ZONA NO di luar layout",IF(N336&lt;&gt;INDEX(LAYOUT!$D$2:$D$34,MATCH(O336&amp;"|"&amp;M336,LAYOUT!$E$2:$E$34,0)),"CEK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kosong",IF(ISNA(MATCH(T336&amp;"|"&amp;R336,LAYOUT!$E$2:$E$34,0)),"CEK ZONA NO di luar layout",IF(S336&lt;&gt;INDEX(LAYOUT!$D$2:$D$34,MATCH(T336&amp;"|"&amp;R336,LAYOUT!$E$2:$E$34,0)),"CEK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kosong",IF(ISNA(MATCH(Y336&amp;"|"&amp;W336,LAYOUT!$E$2:$E$34,0)),"CEK ZONA NO di luar layout",IF(X336&lt;&gt;INDEX(LAYOUT!$D$2:$D$34,MATCH(Y336&amp;"|"&amp;W336,LAYOUT!$E$2:$E$34,0)),"CEK JENIS ZONA",IF($D336="","Zona STOCK",IF($E336="","CEK SKU DESCRIPTION kosong","OK")))))))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kosong",IF(ISNA(MATCH(O337&amp;"|"&amp;M337,LAYOUT!$E$2:$E$34,0)),"CEK ZONA NO di luar layout",IF(N337&lt;&gt;INDEX(LAYOUT!$D$2:$D$34,MATCH(O337&amp;"|"&amp;M337,LAYOUT!$E$2:$E$34,0)),"CEK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kosong",IF(ISNA(MATCH(T337&amp;"|"&amp;R337,LAYOUT!$E$2:$E$34,0)),"CEK ZONA NO di luar layout",IF(S337&lt;&gt;INDEX(LAYOUT!$D$2:$D$34,MATCH(T337&amp;"|"&amp;R337,LAYOUT!$E$2:$E$34,0)),"CEK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kosong",IF(ISNA(MATCH(Y337&amp;"|"&amp;W337,LAYOUT!$E$2:$E$34,0)),"CEK ZONA NO di luar layout",IF(X337&lt;&gt;INDEX(LAYOUT!$D$2:$D$34,MATCH(Y337&amp;"|"&amp;W337,LAYOUT!$E$2:$E$34,0)),"CEK JENIS ZONA",IF($D337="","Zona STOCK",IF($E337="","CEK SKU DESCRIPTION kosong","OK")))))))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kosong",IF(ISNA(MATCH(O338&amp;"|"&amp;M338,LAYOUT!$E$2:$E$34,0)),"CEK ZONA NO di luar layout",IF(N338&lt;&gt;INDEX(LAYOUT!$D$2:$D$34,MATCH(O338&amp;"|"&amp;M338,LAYOUT!$E$2:$E$34,0)),"CEK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kosong",IF(ISNA(MATCH(T338&amp;"|"&amp;R338,LAYOUT!$E$2:$E$34,0)),"CEK ZONA NO di luar layout",IF(S338&lt;&gt;INDEX(LAYOUT!$D$2:$D$34,MATCH(T338&amp;"|"&amp;R338,LAYOUT!$E$2:$E$34,0)),"CEK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kosong",IF(ISNA(MATCH(Y338&amp;"|"&amp;W338,LAYOUT!$E$2:$E$34,0)),"CEK ZONA NO di luar layout",IF(X338&lt;&gt;INDEX(LAYOUT!$D$2:$D$34,MATCH(Y338&amp;"|"&amp;W338,LAYOUT!$E$2:$E$34,0)),"CEK JENIS ZONA",IF($D338="","Zona STOCK",IF($E338="","CEK SKU DESCRIPTION kosong","OK")))))))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kosong",IF(ISNA(MATCH(O339&amp;"|"&amp;M339,LAYOUT!$E$2:$E$34,0)),"CEK ZONA NO di luar layout",IF(N339&lt;&gt;INDEX(LAYOUT!$D$2:$D$34,MATCH(O339&amp;"|"&amp;M339,LAYOUT!$E$2:$E$34,0)),"CEK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kosong",IF(ISNA(MATCH(T339&amp;"|"&amp;R339,LAYOUT!$E$2:$E$34,0)),"CEK ZONA NO di luar layout",IF(S339&lt;&gt;INDEX(LAYOUT!$D$2:$D$34,MATCH(T339&amp;"|"&amp;R339,LAYOUT!$E$2:$E$34,0)),"CEK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kosong",IF(ISNA(MATCH(Y339&amp;"|"&amp;W339,LAYOUT!$E$2:$E$34,0)),"CEK ZONA NO di luar layout",IF(X339&lt;&gt;INDEX(LAYOUT!$D$2:$D$34,MATCH(Y339&amp;"|"&amp;W339,LAYOUT!$E$2:$E$34,0)),"CEK JENIS ZONA",IF($D339="","Zona STOCK",IF($E339="","CEK SKU DESCRIPTION kosong","OK")))))))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kosong",IF(ISNA(MATCH(O340&amp;"|"&amp;M340,LAYOUT!$E$2:$E$34,0)),"CEK ZONA NO di luar layout",IF(N340&lt;&gt;INDEX(LAYOUT!$D$2:$D$34,MATCH(O340&amp;"|"&amp;M340,LAYOUT!$E$2:$E$34,0)),"CEK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kosong",IF(ISNA(MATCH(T340&amp;"|"&amp;R340,LAYOUT!$E$2:$E$34,0)),"CEK ZONA NO di luar layout",IF(S340&lt;&gt;INDEX(LAYOUT!$D$2:$D$34,MATCH(T340&amp;"|"&amp;R340,LAYOUT!$E$2:$E$34,0)),"CEK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kosong",IF(ISNA(MATCH(Y340&amp;"|"&amp;W340,LAYOUT!$E$2:$E$34,0)),"CEK ZONA NO di luar layout",IF(X340&lt;&gt;INDEX(LAYOUT!$D$2:$D$34,MATCH(Y340&amp;"|"&amp;W340,LAYOUT!$E$2:$E$34,0)),"CEK JENIS ZONA",IF($D340="","Zona STOCK",IF($E340="","CEK SKU DESCRIPTION kosong","OK")))))))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kosong",IF(ISNA(MATCH(O341&amp;"|"&amp;M341,LAYOUT!$E$2:$E$34,0)),"CEK ZONA NO di luar layout",IF(N341&lt;&gt;INDEX(LAYOUT!$D$2:$D$34,MATCH(O341&amp;"|"&amp;M341,LAYOUT!$E$2:$E$34,0)),"CEK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kosong",IF(ISNA(MATCH(T341&amp;"|"&amp;R341,LAYOUT!$E$2:$E$34,0)),"CEK ZONA NO di luar layout",IF(S341&lt;&gt;INDEX(LAYOUT!$D$2:$D$34,MATCH(T341&amp;"|"&amp;R341,LAYOUT!$E$2:$E$34,0)),"CEK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kosong",IF(ISNA(MATCH(Y341&amp;"|"&amp;W341,LAYOUT!$E$2:$E$34,0)),"CEK ZONA NO di luar layout",IF(X341&lt;&gt;INDEX(LAYOUT!$D$2:$D$34,MATCH(Y341&amp;"|"&amp;W341,LAYOUT!$E$2:$E$34,0)),"CEK JENIS ZONA",IF($D341="","Zona STOCK",IF($E341="","CEK SKU DESCRIPTION kosong","OK")))))))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kosong",IF(ISNA(MATCH(O342&amp;"|"&amp;M342,LAYOUT!$E$2:$E$34,0)),"CEK ZONA NO di luar layout",IF(N342&lt;&gt;INDEX(LAYOUT!$D$2:$D$34,MATCH(O342&amp;"|"&amp;M342,LAYOUT!$E$2:$E$34,0)),"CEK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kosong",IF(ISNA(MATCH(T342&amp;"|"&amp;R342,LAYOUT!$E$2:$E$34,0)),"CEK ZONA NO di luar layout",IF(S342&lt;&gt;INDEX(LAYOUT!$D$2:$D$34,MATCH(T342&amp;"|"&amp;R342,LAYOUT!$E$2:$E$34,0)),"CEK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kosong",IF(ISNA(MATCH(Y342&amp;"|"&amp;W342,LAYOUT!$E$2:$E$34,0)),"CEK ZONA NO di luar layout",IF(X342&lt;&gt;INDEX(LAYOUT!$D$2:$D$34,MATCH(Y342&amp;"|"&amp;W342,LAYOUT!$E$2:$E$34,0)),"CEK JENIS ZONA",IF($D342="","Zona STOCK",IF($E342="","CEK SKU DESCRIPTION kosong","OK")))))))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kosong",IF(ISNA(MATCH(O343&amp;"|"&amp;M343,LAYOUT!$E$2:$E$34,0)),"CEK ZONA NO di luar layout",IF(N343&lt;&gt;INDEX(LAYOUT!$D$2:$D$34,MATCH(O343&amp;"|"&amp;M343,LAYOUT!$E$2:$E$34,0)),"CEK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kosong",IF(ISNA(MATCH(T343&amp;"|"&amp;R343,LAYOUT!$E$2:$E$34,0)),"CEK ZONA NO di luar layout",IF(S343&lt;&gt;INDEX(LAYOUT!$D$2:$D$34,MATCH(T343&amp;"|"&amp;R343,LAYOUT!$E$2:$E$34,0)),"CEK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kosong",IF(ISNA(MATCH(Y343&amp;"|"&amp;W343,LAYOUT!$E$2:$E$34,0)),"CEK ZONA NO di luar layout",IF(X343&lt;&gt;INDEX(LAYOUT!$D$2:$D$34,MATCH(Y343&amp;"|"&amp;W343,LAYOUT!$E$2:$E$34,0)),"CEK JENIS ZONA",IF($D343="","Zona STOCK",IF($E343="","CEK SKU DESCRIPTION kosong","OK")))))))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kosong",IF(ISNA(MATCH(O344&amp;"|"&amp;M344,LAYOUT!$E$2:$E$34,0)),"CEK ZONA NO di luar layout",IF(N344&lt;&gt;INDEX(LAYOUT!$D$2:$D$34,MATCH(O344&amp;"|"&amp;M344,LAYOUT!$E$2:$E$34,0)),"CEK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kosong",IF(ISNA(MATCH(T344&amp;"|"&amp;R344,LAYOUT!$E$2:$E$34,0)),"CEK ZONA NO di luar layout",IF(S344&lt;&gt;INDEX(LAYOUT!$D$2:$D$34,MATCH(T344&amp;"|"&amp;R344,LAYOUT!$E$2:$E$34,0)),"CEK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kosong",IF(ISNA(MATCH(Y344&amp;"|"&amp;W344,LAYOUT!$E$2:$E$34,0)),"CEK ZONA NO di luar layout",IF(X344&lt;&gt;INDEX(LAYOUT!$D$2:$D$34,MATCH(Y344&amp;"|"&amp;W344,LAYOUT!$E$2:$E$34,0)),"CEK JENIS ZONA",IF($D344="","Zona STOCK",IF($E344="","CEK SKU DESCRIPTION kosong","OK")))))))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kosong",IF(ISNA(MATCH(O345&amp;"|"&amp;M345,LAYOUT!$E$2:$E$34,0)),"CEK ZONA NO di luar layout",IF(N345&lt;&gt;INDEX(LAYOUT!$D$2:$D$34,MATCH(O345&amp;"|"&amp;M345,LAYOUT!$E$2:$E$34,0)),"CEK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kosong",IF(ISNA(MATCH(T345&amp;"|"&amp;R345,LAYOUT!$E$2:$E$34,0)),"CEK ZONA NO di luar layout",IF(S345&lt;&gt;INDEX(LAYOUT!$D$2:$D$34,MATCH(T345&amp;"|"&amp;R345,LAYOUT!$E$2:$E$34,0)),"CEK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kosong",IF(ISNA(MATCH(Y345&amp;"|"&amp;W345,LAYOUT!$E$2:$E$34,0)),"CEK ZONA NO di luar layout",IF(X345&lt;&gt;INDEX(LAYOUT!$D$2:$D$34,MATCH(Y345&amp;"|"&amp;W345,LAYOUT!$E$2:$E$34,0)),"CEK JENIS ZONA",IF($D345="","Zona STOCK",IF($E345="","CEK SKU DESCRIPTION kosong","OK")))))))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kosong",IF(ISNA(MATCH(O346&amp;"|"&amp;M346,LAYOUT!$E$2:$E$34,0)),"CEK ZONA NO di luar layout",IF(N346&lt;&gt;INDEX(LAYOUT!$D$2:$D$34,MATCH(O346&amp;"|"&amp;M346,LAYOUT!$E$2:$E$34,0)),"CEK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kosong",IF(ISNA(MATCH(T346&amp;"|"&amp;R346,LAYOUT!$E$2:$E$34,0)),"CEK ZONA NO di luar layout",IF(S346&lt;&gt;INDEX(LAYOUT!$D$2:$D$34,MATCH(T346&amp;"|"&amp;R346,LAYOUT!$E$2:$E$34,0)),"CEK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kosong",IF(ISNA(MATCH(Y346&amp;"|"&amp;W346,LAYOUT!$E$2:$E$34,0)),"CEK ZONA NO di luar layout",IF(X346&lt;&gt;INDEX(LAYOUT!$D$2:$D$34,MATCH(Y346&amp;"|"&amp;W346,LAYOUT!$E$2:$E$34,0)),"CEK JENIS ZONA",IF($D346="","Zona STOCK",IF($E346="","CEK SKU DESCRIPTION kosong","OK")))))))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kosong",IF(ISNA(MATCH(O347&amp;"|"&amp;M347,LAYOUT!$E$2:$E$34,0)),"CEK ZONA NO di luar layout",IF(N347&lt;&gt;INDEX(LAYOUT!$D$2:$D$34,MATCH(O347&amp;"|"&amp;M347,LAYOUT!$E$2:$E$34,0)),"CEK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kosong",IF(ISNA(MATCH(T347&amp;"|"&amp;R347,LAYOUT!$E$2:$E$34,0)),"CEK ZONA NO di luar layout",IF(S347&lt;&gt;INDEX(LAYOUT!$D$2:$D$34,MATCH(T347&amp;"|"&amp;R347,LAYOUT!$E$2:$E$34,0)),"CEK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kosong",IF(ISNA(MATCH(Y347&amp;"|"&amp;W347,LAYOUT!$E$2:$E$34,0)),"CEK ZONA NO di luar layout",IF(X347&lt;&gt;INDEX(LAYOUT!$D$2:$D$34,MATCH(Y347&amp;"|"&amp;W347,LAYOUT!$E$2:$E$34,0)),"CEK JENIS ZONA",IF($D347="","Zona STOCK",IF($E347="","CEK SKU DESCRIPTION kosong","OK")))))))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kosong",IF(ISNA(MATCH(O348&amp;"|"&amp;M348,LAYOUT!$E$2:$E$34,0)),"CEK ZONA NO di luar layout",IF(N348&lt;&gt;INDEX(LAYOUT!$D$2:$D$34,MATCH(O348&amp;"|"&amp;M348,LAYOUT!$E$2:$E$34,0)),"CEK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kosong",IF(ISNA(MATCH(T348&amp;"|"&amp;R348,LAYOUT!$E$2:$E$34,0)),"CEK ZONA NO di luar layout",IF(S348&lt;&gt;INDEX(LAYOUT!$D$2:$D$34,MATCH(T348&amp;"|"&amp;R348,LAYOUT!$E$2:$E$34,0)),"CEK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kosong",IF(ISNA(MATCH(Y348&amp;"|"&amp;W348,LAYOUT!$E$2:$E$34,0)),"CEK ZONA NO di luar layout",IF(X348&lt;&gt;INDEX(LAYOUT!$D$2:$D$34,MATCH(Y348&amp;"|"&amp;W348,LAYOUT!$E$2:$E$34,0)),"CEK JENIS ZONA",IF($D348="","Zona STOCK",IF($E348="","CEK SKU DESCRIPTION kosong","OK")))))))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kosong",IF(ISNA(MATCH(O349&amp;"|"&amp;M349,LAYOUT!$E$2:$E$34,0)),"CEK ZONA NO di luar layout",IF(N349&lt;&gt;INDEX(LAYOUT!$D$2:$D$34,MATCH(O349&amp;"|"&amp;M349,LAYOUT!$E$2:$E$34,0)),"CEK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kosong",IF(ISNA(MATCH(T349&amp;"|"&amp;R349,LAYOUT!$E$2:$E$34,0)),"CEK ZONA NO di luar layout",IF(S349&lt;&gt;INDEX(LAYOUT!$D$2:$D$34,MATCH(T349&amp;"|"&amp;R349,LAYOUT!$E$2:$E$34,0)),"CEK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kosong",IF(ISNA(MATCH(Y349&amp;"|"&amp;W349,LAYOUT!$E$2:$E$34,0)),"CEK ZONA NO di luar layout",IF(X349&lt;&gt;INDEX(LAYOUT!$D$2:$D$34,MATCH(Y349&amp;"|"&amp;W349,LAYOUT!$E$2:$E$34,0)),"CEK JENIS ZONA",IF($D349="","Zona STOCK",IF($E349="","CEK SKU DESCRIPTION kosong","OK")))))))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kosong",IF(ISNA(MATCH(O350&amp;"|"&amp;M350,LAYOUT!$E$2:$E$34,0)),"CEK ZONA NO di luar layout",IF(N350&lt;&gt;INDEX(LAYOUT!$D$2:$D$34,MATCH(O350&amp;"|"&amp;M350,LAYOUT!$E$2:$E$34,0)),"CEK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kosong",IF(ISNA(MATCH(T350&amp;"|"&amp;R350,LAYOUT!$E$2:$E$34,0)),"CEK ZONA NO di luar layout",IF(S350&lt;&gt;INDEX(LAYOUT!$D$2:$D$34,MATCH(T350&amp;"|"&amp;R350,LAYOUT!$E$2:$E$34,0)),"CEK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kosong",IF(ISNA(MATCH(Y350&amp;"|"&amp;W350,LAYOUT!$E$2:$E$34,0)),"CEK ZONA NO di luar layout",IF(X350&lt;&gt;INDEX(LAYOUT!$D$2:$D$34,MATCH(Y350&amp;"|"&amp;W350,LAYOUT!$E$2:$E$34,0)),"CEK JENIS ZONA",IF($D350="","Zona STOCK",IF($E350="","CEK SKU DESCRIPTION kosong","OK")))))))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kosong",IF(ISNA(MATCH(O351&amp;"|"&amp;M351,LAYOUT!$E$2:$E$34,0)),"CEK ZONA NO di luar layout",IF(N351&lt;&gt;INDEX(LAYOUT!$D$2:$D$34,MATCH(O351&amp;"|"&amp;M351,LAYOUT!$E$2:$E$34,0)),"CEK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kosong",IF(ISNA(MATCH(T351&amp;"|"&amp;R351,LAYOUT!$E$2:$E$34,0)),"CEK ZONA NO di luar layout",IF(S351&lt;&gt;INDEX(LAYOUT!$D$2:$D$34,MATCH(T351&amp;"|"&amp;R351,LAYOUT!$E$2:$E$34,0)),"CEK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kosong",IF(ISNA(MATCH(Y351&amp;"|"&amp;W351,LAYOUT!$E$2:$E$34,0)),"CEK ZONA NO di luar layout",IF(X351&lt;&gt;INDEX(LAYOUT!$D$2:$D$34,MATCH(Y351&amp;"|"&amp;W351,LAYOUT!$E$2:$E$34,0)),"CEK JENIS ZONA",IF($D351="","Zona STOCK",IF($E351="","CEK SKU DESCRIPTION kosong","OK")))))))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kosong",IF(ISNA(MATCH(O352&amp;"|"&amp;M352,LAYOUT!$E$2:$E$34,0)),"CEK ZONA NO di luar layout",IF(N352&lt;&gt;INDEX(LAYOUT!$D$2:$D$34,MATCH(O352&amp;"|"&amp;M352,LAYOUT!$E$2:$E$34,0)),"CEK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kosong",IF(ISNA(MATCH(T352&amp;"|"&amp;R352,LAYOUT!$E$2:$E$34,0)),"CEK ZONA NO di luar layout",IF(S352&lt;&gt;INDEX(LAYOUT!$D$2:$D$34,MATCH(T352&amp;"|"&amp;R352,LAYOUT!$E$2:$E$34,0)),"CEK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kosong",IF(ISNA(MATCH(Y352&amp;"|"&amp;W352,LAYOUT!$E$2:$E$34,0)),"CEK ZONA NO di luar layout",IF(X352&lt;&gt;INDEX(LAYOUT!$D$2:$D$34,MATCH(Y352&amp;"|"&amp;W352,LAYOUT!$E$2:$E$34,0)),"CEK JENIS ZONA",IF($D352="","Zona STOCK",IF($E352="","CEK SKU DESCRIPTION kosong","OK")))))))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kosong",IF(ISNA(MATCH(O353&amp;"|"&amp;M353,LAYOUT!$E$2:$E$34,0)),"CEK ZONA NO di luar layout",IF(N353&lt;&gt;INDEX(LAYOUT!$D$2:$D$34,MATCH(O353&amp;"|"&amp;M353,LAYOUT!$E$2:$E$34,0)),"CEK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kosong",IF(ISNA(MATCH(T353&amp;"|"&amp;R353,LAYOUT!$E$2:$E$34,0)),"CEK ZONA NO di luar layout",IF(S353&lt;&gt;INDEX(LAYOUT!$D$2:$D$34,MATCH(T353&amp;"|"&amp;R353,LAYOUT!$E$2:$E$34,0)),"CEK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kosong",IF(ISNA(MATCH(Y353&amp;"|"&amp;W353,LAYOUT!$E$2:$E$34,0)),"CEK ZONA NO di luar layout",IF(X353&lt;&gt;INDEX(LAYOUT!$D$2:$D$34,MATCH(Y353&amp;"|"&amp;W353,LAYOUT!$E$2:$E$34,0)),"CEK JENIS ZONA",IF($D353="","Zona STOCK",IF($E353="","CEK SKU DESCRIPTION kosong","OK")))))))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kosong",IF(ISNA(MATCH(O354&amp;"|"&amp;M354,LAYOUT!$E$2:$E$34,0)),"CEK ZONA NO di luar layout",IF(N354&lt;&gt;INDEX(LAYOUT!$D$2:$D$34,MATCH(O354&amp;"|"&amp;M354,LAYOUT!$E$2:$E$34,0)),"CEK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kosong",IF(ISNA(MATCH(T354&amp;"|"&amp;R354,LAYOUT!$E$2:$E$34,0)),"CEK ZONA NO di luar layout",IF(S354&lt;&gt;INDEX(LAYOUT!$D$2:$D$34,MATCH(T354&amp;"|"&amp;R354,LAYOUT!$E$2:$E$34,0)),"CEK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kosong",IF(ISNA(MATCH(Y354&amp;"|"&amp;W354,LAYOUT!$E$2:$E$34,0)),"CEK ZONA NO di luar layout",IF(X354&lt;&gt;INDEX(LAYOUT!$D$2:$D$34,MATCH(Y354&amp;"|"&amp;W354,LAYOUT!$E$2:$E$34,0)),"CEK JENIS ZONA",IF($D354="","Zona STOCK",IF($E354="","CEK SKU DESCRIPTION kosong","OK")))))))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kosong",IF(ISNA(MATCH(O355&amp;"|"&amp;M355,LAYOUT!$E$2:$E$34,0)),"CEK ZONA NO di luar layout",IF(N355&lt;&gt;INDEX(LAYOUT!$D$2:$D$34,MATCH(O355&amp;"|"&amp;M355,LAYOUT!$E$2:$E$34,0)),"CEK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kosong",IF(ISNA(MATCH(T355&amp;"|"&amp;R355,LAYOUT!$E$2:$E$34,0)),"CEK ZONA NO di luar layout",IF(S355&lt;&gt;INDEX(LAYOUT!$D$2:$D$34,MATCH(T355&amp;"|"&amp;R355,LAYOUT!$E$2:$E$34,0)),"CEK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kosong",IF(ISNA(MATCH(Y355&amp;"|"&amp;W355,LAYOUT!$E$2:$E$34,0)),"CEK ZONA NO di luar layout",IF(X355&lt;&gt;INDEX(LAYOUT!$D$2:$D$34,MATCH(Y355&amp;"|"&amp;W355,LAYOUT!$E$2:$E$34,0)),"CEK JENIS ZONA",IF($D355="","Zona STOCK",IF($E355="","CEK SKU DESCRIPTION kosong","OK")))))))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kosong",IF(ISNA(MATCH(O356&amp;"|"&amp;M356,LAYOUT!$E$2:$E$34,0)),"CEK ZONA NO di luar layout",IF(N356&lt;&gt;INDEX(LAYOUT!$D$2:$D$34,MATCH(O356&amp;"|"&amp;M356,LAYOUT!$E$2:$E$34,0)),"CEK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kosong",IF(ISNA(MATCH(T356&amp;"|"&amp;R356,LAYOUT!$E$2:$E$34,0)),"CEK ZONA NO di luar layout",IF(S356&lt;&gt;INDEX(LAYOUT!$D$2:$D$34,MATCH(T356&amp;"|"&amp;R356,LAYOUT!$E$2:$E$34,0)),"CEK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kosong",IF(ISNA(MATCH(Y356&amp;"|"&amp;W356,LAYOUT!$E$2:$E$34,0)),"CEK ZONA NO di luar layout",IF(X356&lt;&gt;INDEX(LAYOUT!$D$2:$D$34,MATCH(Y356&amp;"|"&amp;W356,LAYOUT!$E$2:$E$34,0)),"CEK JENIS ZONA",IF($D356="","Zona STOCK",IF($E356="","CEK SKU DESCRIPTION kosong","OK")))))))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kosong",IF(ISNA(MATCH(O357&amp;"|"&amp;M357,LAYOUT!$E$2:$E$34,0)),"CEK ZONA NO di luar layout",IF(N357&lt;&gt;INDEX(LAYOUT!$D$2:$D$34,MATCH(O357&amp;"|"&amp;M357,LAYOUT!$E$2:$E$34,0)),"CEK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kosong",IF(ISNA(MATCH(T357&amp;"|"&amp;R357,LAYOUT!$E$2:$E$34,0)),"CEK ZONA NO di luar layout",IF(S357&lt;&gt;INDEX(LAYOUT!$D$2:$D$34,MATCH(T357&amp;"|"&amp;R357,LAYOUT!$E$2:$E$34,0)),"CEK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kosong",IF(ISNA(MATCH(Y357&amp;"|"&amp;W357,LAYOUT!$E$2:$E$34,0)),"CEK ZONA NO di luar layout",IF(X357&lt;&gt;INDEX(LAYOUT!$D$2:$D$34,MATCH(Y357&amp;"|"&amp;W357,LAYOUT!$E$2:$E$34,0)),"CEK JENIS ZONA",IF($D357="","Zona STOCK",IF($E357="","CEK SKU DESCRIPTION kosong","OK")))))))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kosong",IF(ISNA(MATCH(O358&amp;"|"&amp;M358,LAYOUT!$E$2:$E$34,0)),"CEK ZONA NO di luar layout",IF(N358&lt;&gt;INDEX(LAYOUT!$D$2:$D$34,MATCH(O358&amp;"|"&amp;M358,LAYOUT!$E$2:$E$34,0)),"CEK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kosong",IF(ISNA(MATCH(T358&amp;"|"&amp;R358,LAYOUT!$E$2:$E$34,0)),"CEK ZONA NO di luar layout",IF(S358&lt;&gt;INDEX(LAYOUT!$D$2:$D$34,MATCH(T358&amp;"|"&amp;R358,LAYOUT!$E$2:$E$34,0)),"CEK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kosong",IF(ISNA(MATCH(Y358&amp;"|"&amp;W358,LAYOUT!$E$2:$E$34,0)),"CEK ZONA NO di luar layout",IF(X358&lt;&gt;INDEX(LAYOUT!$D$2:$D$34,MATCH(Y358&amp;"|"&amp;W358,LAYOUT!$E$2:$E$34,0)),"CEK JENIS ZONA",IF($D358="","Zona STOCK",IF($E358="","CEK SKU DESCRIPTION kosong","OK")))))))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kosong",IF(ISNA(MATCH(O359&amp;"|"&amp;M359,LAYOUT!$E$2:$E$34,0)),"CEK ZONA NO di luar layout",IF(N359&lt;&gt;INDEX(LAYOUT!$D$2:$D$34,MATCH(O359&amp;"|"&amp;M359,LAYOUT!$E$2:$E$34,0)),"CEK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kosong",IF(ISNA(MATCH(T359&amp;"|"&amp;R359,LAYOUT!$E$2:$E$34,0)),"CEK ZONA NO di luar layout",IF(S359&lt;&gt;INDEX(LAYOUT!$D$2:$D$34,MATCH(T359&amp;"|"&amp;R359,LAYOUT!$E$2:$E$34,0)),"CEK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kosong",IF(ISNA(MATCH(Y359&amp;"|"&amp;W359,LAYOUT!$E$2:$E$34,0)),"CEK ZONA NO di luar layout",IF(X359&lt;&gt;INDEX(LAYOUT!$D$2:$D$34,MATCH(Y359&amp;"|"&amp;W359,LAYOUT!$E$2:$E$34,0)),"CEK JENIS ZONA",IF($D359="","Zona STOCK",IF($E359="","CEK SKU DESCRIPTION kosong","OK")))))))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kosong",IF(ISNA(MATCH(O360&amp;"|"&amp;M360,LAYOUT!$E$2:$E$34,0)),"CEK ZONA NO di luar layout",IF(N360&lt;&gt;INDEX(LAYOUT!$D$2:$D$34,MATCH(O360&amp;"|"&amp;M360,LAYOUT!$E$2:$E$34,0)),"CEK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kosong",IF(ISNA(MATCH(T360&amp;"|"&amp;R360,LAYOUT!$E$2:$E$34,0)),"CEK ZONA NO di luar layout",IF(S360&lt;&gt;INDEX(LAYOUT!$D$2:$D$34,MATCH(T360&amp;"|"&amp;R360,LAYOUT!$E$2:$E$34,0)),"CEK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kosong",IF(ISNA(MATCH(Y360&amp;"|"&amp;W360,LAYOUT!$E$2:$E$34,0)),"CEK ZONA NO di luar layout",IF(X360&lt;&gt;INDEX(LAYOUT!$D$2:$D$34,MATCH(Y360&amp;"|"&amp;W360,LAYOUT!$E$2:$E$34,0)),"CEK JENIS ZONA",IF($D360="","Zona STOCK",IF($E360="","CEK SKU DESCRIPTION kosong","OK")))))))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kosong",IF(ISNA(MATCH(O361&amp;"|"&amp;M361,LAYOUT!$E$2:$E$34,0)),"CEK ZONA NO di luar layout",IF(N361&lt;&gt;INDEX(LAYOUT!$D$2:$D$34,MATCH(O361&amp;"|"&amp;M361,LAYOUT!$E$2:$E$34,0)),"CEK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kosong",IF(ISNA(MATCH(T361&amp;"|"&amp;R361,LAYOUT!$E$2:$E$34,0)),"CEK ZONA NO di luar layout",IF(S361&lt;&gt;INDEX(LAYOUT!$D$2:$D$34,MATCH(T361&amp;"|"&amp;R361,LAYOUT!$E$2:$E$34,0)),"CEK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kosong",IF(ISNA(MATCH(Y361&amp;"|"&amp;W361,LAYOUT!$E$2:$E$34,0)),"CEK ZONA NO di luar layout",IF(X361&lt;&gt;INDEX(LAYOUT!$D$2:$D$34,MATCH(Y361&amp;"|"&amp;W361,LAYOUT!$E$2:$E$34,0)),"CEK JENIS ZONA",IF($D361="","Zona STOCK",IF($E361="","CEK SKU DESCRIPTION kosong","OK")))))))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kosong",IF(ISNA(MATCH(O362&amp;"|"&amp;M362,LAYOUT!$E$2:$E$34,0)),"CEK ZONA NO di luar layout",IF(N362&lt;&gt;INDEX(LAYOUT!$D$2:$D$34,MATCH(O362&amp;"|"&amp;M362,LAYOUT!$E$2:$E$34,0)),"CEK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kosong",IF(ISNA(MATCH(T362&amp;"|"&amp;R362,LAYOUT!$E$2:$E$34,0)),"CEK ZONA NO di luar layout",IF(S362&lt;&gt;INDEX(LAYOUT!$D$2:$D$34,MATCH(T362&amp;"|"&amp;R362,LAYOUT!$E$2:$E$34,0)),"CEK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kosong",IF(ISNA(MATCH(Y362&amp;"|"&amp;W362,LAYOUT!$E$2:$E$34,0)),"CEK ZONA NO di luar layout",IF(X362&lt;&gt;INDEX(LAYOUT!$D$2:$D$34,MATCH(Y362&amp;"|"&amp;W362,LAYOUT!$E$2:$E$34,0)),"CEK JENIS ZONA",IF($D362="","Zona STOCK",IF($E362="","CEK SKU DESCRIPTION kosong","OK")))))))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kosong",IF(ISNA(MATCH(O363&amp;"|"&amp;M363,LAYOUT!$E$2:$E$34,0)),"CEK ZONA NO di luar layout",IF(N363&lt;&gt;INDEX(LAYOUT!$D$2:$D$34,MATCH(O363&amp;"|"&amp;M363,LAYOUT!$E$2:$E$34,0)),"CEK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kosong",IF(ISNA(MATCH(T363&amp;"|"&amp;R363,LAYOUT!$E$2:$E$34,0)),"CEK ZONA NO di luar layout",IF(S363&lt;&gt;INDEX(LAYOUT!$D$2:$D$34,MATCH(T363&amp;"|"&amp;R363,LAYOUT!$E$2:$E$34,0)),"CEK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kosong",IF(ISNA(MATCH(Y363&amp;"|"&amp;W363,LAYOUT!$E$2:$E$34,0)),"CEK ZONA NO di luar layout",IF(X363&lt;&gt;INDEX(LAYOUT!$D$2:$D$34,MATCH(Y363&amp;"|"&amp;W363,LAYOUT!$E$2:$E$34,0)),"CEK JENIS ZONA",IF($D363="","Zona STOCK",IF($E363="","CEK SKU DESCRIPTION kosong","OK")))))))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kosong",IF(ISNA(MATCH(O364&amp;"|"&amp;M364,LAYOUT!$E$2:$E$34,0)),"CEK ZONA NO di luar layout",IF(N364&lt;&gt;INDEX(LAYOUT!$D$2:$D$34,MATCH(O364&amp;"|"&amp;M364,LAYOUT!$E$2:$E$34,0)),"CEK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kosong",IF(ISNA(MATCH(T364&amp;"|"&amp;R364,LAYOUT!$E$2:$E$34,0)),"CEK ZONA NO di luar layout",IF(S364&lt;&gt;INDEX(LAYOUT!$D$2:$D$34,MATCH(T364&amp;"|"&amp;R364,LAYOUT!$E$2:$E$34,0)),"CEK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kosong",IF(ISNA(MATCH(Y364&amp;"|"&amp;W364,LAYOUT!$E$2:$E$34,0)),"CEK ZONA NO di luar layout",IF(X364&lt;&gt;INDEX(LAYOUT!$D$2:$D$34,MATCH(Y364&amp;"|"&amp;W364,LAYOUT!$E$2:$E$34,0)),"CEK JENIS ZONA",IF($D364="","Zona STOCK",IF($E364="","CEK SKU DESCRIPTION kosong","OK")))))))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kosong",IF(ISNA(MATCH(O365&amp;"|"&amp;M365,LAYOUT!$E$2:$E$34,0)),"CEK ZONA NO di luar layout",IF(N365&lt;&gt;INDEX(LAYOUT!$D$2:$D$34,MATCH(O365&amp;"|"&amp;M365,LAYOUT!$E$2:$E$34,0)),"CEK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kosong",IF(ISNA(MATCH(T365&amp;"|"&amp;R365,LAYOUT!$E$2:$E$34,0)),"CEK ZONA NO di luar layout",IF(S365&lt;&gt;INDEX(LAYOUT!$D$2:$D$34,MATCH(T365&amp;"|"&amp;R365,LAYOUT!$E$2:$E$34,0)),"CEK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kosong",IF(ISNA(MATCH(Y365&amp;"|"&amp;W365,LAYOUT!$E$2:$E$34,0)),"CEK ZONA NO di luar layout",IF(X365&lt;&gt;INDEX(LAYOUT!$D$2:$D$34,MATCH(Y365&amp;"|"&amp;W365,LAYOUT!$E$2:$E$34,0)),"CEK JENIS ZONA",IF($D365="","Zona STOCK",IF($E365="","CEK SKU DESCRIPTION kosong","OK")))))))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kosong",IF(ISNA(MATCH(O366&amp;"|"&amp;M366,LAYOUT!$E$2:$E$34,0)),"CEK ZONA NO di luar layout",IF(N366&lt;&gt;INDEX(LAYOUT!$D$2:$D$34,MATCH(O366&amp;"|"&amp;M366,LAYOUT!$E$2:$E$34,0)),"CEK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kosong",IF(ISNA(MATCH(T366&amp;"|"&amp;R366,LAYOUT!$E$2:$E$34,0)),"CEK ZONA NO di luar layout",IF(S366&lt;&gt;INDEX(LAYOUT!$D$2:$D$34,MATCH(T366&amp;"|"&amp;R366,LAYOUT!$E$2:$E$34,0)),"CEK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kosong",IF(ISNA(MATCH(Y366&amp;"|"&amp;W366,LAYOUT!$E$2:$E$34,0)),"CEK ZONA NO di luar layout",IF(X366&lt;&gt;INDEX(LAYOUT!$D$2:$D$34,MATCH(Y366&amp;"|"&amp;W366,LAYOUT!$E$2:$E$34,0)),"CEK JENIS ZONA",IF($D366="","Zona STOCK",IF($E366="","CEK SKU DESCRIPTION kosong","OK")))))))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kosong",IF(ISNA(MATCH(O367&amp;"|"&amp;M367,LAYOUT!$E$2:$E$34,0)),"CEK ZONA NO di luar layout",IF(N367&lt;&gt;INDEX(LAYOUT!$D$2:$D$34,MATCH(O367&amp;"|"&amp;M367,LAYOUT!$E$2:$E$34,0)),"CEK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kosong",IF(ISNA(MATCH(T367&amp;"|"&amp;R367,LAYOUT!$E$2:$E$34,0)),"CEK ZONA NO di luar layout",IF(S367&lt;&gt;INDEX(LAYOUT!$D$2:$D$34,MATCH(T367&amp;"|"&amp;R367,LAYOUT!$E$2:$E$34,0)),"CEK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kosong",IF(ISNA(MATCH(Y367&amp;"|"&amp;W367,LAYOUT!$E$2:$E$34,0)),"CEK ZONA NO di luar layout",IF(X367&lt;&gt;INDEX(LAYOUT!$D$2:$D$34,MATCH(Y367&amp;"|"&amp;W367,LAYOUT!$E$2:$E$34,0)),"CEK JENIS ZONA",IF($D367="","Zona STOCK",IF($E367="","CEK SKU DESCRIPTION kosong","OK")))))))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kosong",IF(ISNA(MATCH(O368&amp;"|"&amp;M368,LAYOUT!$E$2:$E$34,0)),"CEK ZONA NO di luar layout",IF(N368&lt;&gt;INDEX(LAYOUT!$D$2:$D$34,MATCH(O368&amp;"|"&amp;M368,LAYOUT!$E$2:$E$34,0)),"CEK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kosong",IF(ISNA(MATCH(T368&amp;"|"&amp;R368,LAYOUT!$E$2:$E$34,0)),"CEK ZONA NO di luar layout",IF(S368&lt;&gt;INDEX(LAYOUT!$D$2:$D$34,MATCH(T368&amp;"|"&amp;R368,LAYOUT!$E$2:$E$34,0)),"CEK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kosong",IF(ISNA(MATCH(Y368&amp;"|"&amp;W368,LAYOUT!$E$2:$E$34,0)),"CEK ZONA NO di luar layout",IF(X368&lt;&gt;INDEX(LAYOUT!$D$2:$D$34,MATCH(Y368&amp;"|"&amp;W368,LAYOUT!$E$2:$E$34,0)),"CEK JENIS ZONA",IF($D368="","Zona STOCK",IF($E368="","CEK SKU DESCRIPTION kosong","OK")))))))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kosong",IF(ISNA(MATCH(O369&amp;"|"&amp;M369,LAYOUT!$E$2:$E$34,0)),"CEK ZONA NO di luar layout",IF(N369&lt;&gt;INDEX(LAYOUT!$D$2:$D$34,MATCH(O369&amp;"|"&amp;M369,LAYOUT!$E$2:$E$34,0)),"CEK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kosong",IF(ISNA(MATCH(T369&amp;"|"&amp;R369,LAYOUT!$E$2:$E$34,0)),"CEK ZONA NO di luar layout",IF(S369&lt;&gt;INDEX(LAYOUT!$D$2:$D$34,MATCH(T369&amp;"|"&amp;R369,LAYOUT!$E$2:$E$34,0)),"CEK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kosong",IF(ISNA(MATCH(Y369&amp;"|"&amp;W369,LAYOUT!$E$2:$E$34,0)),"CEK ZONA NO di luar layout",IF(X369&lt;&gt;INDEX(LAYOUT!$D$2:$D$34,MATCH(Y369&amp;"|"&amp;W369,LAYOUT!$E$2:$E$34,0)),"CEK JENIS ZONA",IF($D369="","Zona STOCK",IF($E369="","CEK SKU DESCRIPTION kosong","OK")))))))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kosong",IF(ISNA(MATCH(O370&amp;"|"&amp;M370,LAYOUT!$E$2:$E$34,0)),"CEK ZONA NO di luar layout",IF(N370&lt;&gt;INDEX(LAYOUT!$D$2:$D$34,MATCH(O370&amp;"|"&amp;M370,LAYOUT!$E$2:$E$34,0)),"CEK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kosong",IF(ISNA(MATCH(T370&amp;"|"&amp;R370,LAYOUT!$E$2:$E$34,0)),"CEK ZONA NO di luar layout",IF(S370&lt;&gt;INDEX(LAYOUT!$D$2:$D$34,MATCH(T370&amp;"|"&amp;R370,LAYOUT!$E$2:$E$34,0)),"CEK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kosong",IF(ISNA(MATCH(Y370&amp;"|"&amp;W370,LAYOUT!$E$2:$E$34,0)),"CEK ZONA NO di luar layout",IF(X370&lt;&gt;INDEX(LAYOUT!$D$2:$D$34,MATCH(Y370&amp;"|"&amp;W370,LAYOUT!$E$2:$E$34,0)),"CEK JENIS ZONA",IF($D370="","Zona STOCK",IF($E370="","CEK SKU DESCRIPTION kosong","OK")))))))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kosong",IF(ISNA(MATCH(O371&amp;"|"&amp;M371,LAYOUT!$E$2:$E$34,0)),"CEK ZONA NO di luar layout",IF(N371&lt;&gt;INDEX(LAYOUT!$D$2:$D$34,MATCH(O371&amp;"|"&amp;M371,LAYOUT!$E$2:$E$34,0)),"CEK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kosong",IF(ISNA(MATCH(T371&amp;"|"&amp;R371,LAYOUT!$E$2:$E$34,0)),"CEK ZONA NO di luar layout",IF(S371&lt;&gt;INDEX(LAYOUT!$D$2:$D$34,MATCH(T371&amp;"|"&amp;R371,LAYOUT!$E$2:$E$34,0)),"CEK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kosong",IF(ISNA(MATCH(Y371&amp;"|"&amp;W371,LAYOUT!$E$2:$E$34,0)),"CEK ZONA NO di luar layout",IF(X371&lt;&gt;INDEX(LAYOUT!$D$2:$D$34,MATCH(Y371&amp;"|"&amp;W371,LAYOUT!$E$2:$E$34,0)),"CEK JENIS ZONA",IF($D371="","Zona STOCK",IF($E371="","CEK SKU DESCRIPTION kosong","OK")))))))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kosong",IF(ISNA(MATCH(O372&amp;"|"&amp;M372,LAYOUT!$E$2:$E$34,0)),"CEK ZONA NO di luar layout",IF(N372&lt;&gt;INDEX(LAYOUT!$D$2:$D$34,MATCH(O372&amp;"|"&amp;M372,LAYOUT!$E$2:$E$34,0)),"CEK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kosong",IF(ISNA(MATCH(T372&amp;"|"&amp;R372,LAYOUT!$E$2:$E$34,0)),"CEK ZONA NO di luar layout",IF(S372&lt;&gt;INDEX(LAYOUT!$D$2:$D$34,MATCH(T372&amp;"|"&amp;R372,LAYOUT!$E$2:$E$34,0)),"CEK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kosong",IF(ISNA(MATCH(Y372&amp;"|"&amp;W372,LAYOUT!$E$2:$E$34,0)),"CEK ZONA NO di luar layout",IF(X372&lt;&gt;INDEX(LAYOUT!$D$2:$D$34,MATCH(Y372&amp;"|"&amp;W372,LAYOUT!$E$2:$E$34,0)),"CEK JENIS ZONA",IF($D372="","Zona STOCK",IF($E372="","CEK SKU DESCRIPTION kosong","OK")))))))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kosong",IF(ISNA(MATCH(O373&amp;"|"&amp;M373,LAYOUT!$E$2:$E$34,0)),"CEK ZONA NO di luar layout",IF(N373&lt;&gt;INDEX(LAYOUT!$D$2:$D$34,MATCH(O373&amp;"|"&amp;M373,LAYOUT!$E$2:$E$34,0)),"CEK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kosong",IF(ISNA(MATCH(T373&amp;"|"&amp;R373,LAYOUT!$E$2:$E$34,0)),"CEK ZONA NO di luar layout",IF(S373&lt;&gt;INDEX(LAYOUT!$D$2:$D$34,MATCH(T373&amp;"|"&amp;R373,LAYOUT!$E$2:$E$34,0)),"CEK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kosong",IF(ISNA(MATCH(Y373&amp;"|"&amp;W373,LAYOUT!$E$2:$E$34,0)),"CEK ZONA NO di luar layout",IF(X373&lt;&gt;INDEX(LAYOUT!$D$2:$D$34,MATCH(Y373&amp;"|"&amp;W373,LAYOUT!$E$2:$E$34,0)),"CEK JENIS ZONA",IF($D373="","Zona STOCK",IF($E373="","CEK SKU DESCRIPTION kosong","OK")))))))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kosong",IF(ISNA(MATCH(O374&amp;"|"&amp;M374,LAYOUT!$E$2:$E$34,0)),"CEK ZONA NO di luar layout",IF(N374&lt;&gt;INDEX(LAYOUT!$D$2:$D$34,MATCH(O374&amp;"|"&amp;M374,LAYOUT!$E$2:$E$34,0)),"CEK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kosong",IF(ISNA(MATCH(T374&amp;"|"&amp;R374,LAYOUT!$E$2:$E$34,0)),"CEK ZONA NO di luar layout",IF(S374&lt;&gt;INDEX(LAYOUT!$D$2:$D$34,MATCH(T374&amp;"|"&amp;R374,LAYOUT!$E$2:$E$34,0)),"CEK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kosong",IF(ISNA(MATCH(Y374&amp;"|"&amp;W374,LAYOUT!$E$2:$E$34,0)),"CEK ZONA NO di luar layout",IF(X374&lt;&gt;INDEX(LAYOUT!$D$2:$D$34,MATCH(Y374&amp;"|"&amp;W374,LAYOUT!$E$2:$E$34,0)),"CEK JENIS ZONA",IF($D374="","Zona STOCK",IF($E374="","CEK SKU DESCRIPTION kosong","OK")))))))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kosong",IF(ISNA(MATCH(O375&amp;"|"&amp;M375,LAYOUT!$E$2:$E$34,0)),"CEK ZONA NO di luar layout",IF(N375&lt;&gt;INDEX(LAYOUT!$D$2:$D$34,MATCH(O375&amp;"|"&amp;M375,LAYOUT!$E$2:$E$34,0)),"CEK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kosong",IF(ISNA(MATCH(T375&amp;"|"&amp;R375,LAYOUT!$E$2:$E$34,0)),"CEK ZONA NO di luar layout",IF(S375&lt;&gt;INDEX(LAYOUT!$D$2:$D$34,MATCH(T375&amp;"|"&amp;R375,LAYOUT!$E$2:$E$34,0)),"CEK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kosong",IF(ISNA(MATCH(Y375&amp;"|"&amp;W375,LAYOUT!$E$2:$E$34,0)),"CEK ZONA NO di luar layout",IF(X375&lt;&gt;INDEX(LAYOUT!$D$2:$D$34,MATCH(Y375&amp;"|"&amp;W375,LAYOUT!$E$2:$E$34,0)),"CEK JENIS ZONA",IF($D375="","Zona STOCK",IF($E375="","CEK SKU DESCRIPTION kosong","OK")))))))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kosong",IF(ISNA(MATCH(O376&amp;"|"&amp;M376,LAYOUT!$E$2:$E$34,0)),"CEK ZONA NO di luar layout",IF(N376&lt;&gt;INDEX(LAYOUT!$D$2:$D$34,MATCH(O376&amp;"|"&amp;M376,LAYOUT!$E$2:$E$34,0)),"CEK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kosong",IF(ISNA(MATCH(T376&amp;"|"&amp;R376,LAYOUT!$E$2:$E$34,0)),"CEK ZONA NO di luar layout",IF(S376&lt;&gt;INDEX(LAYOUT!$D$2:$D$34,MATCH(T376&amp;"|"&amp;R376,LAYOUT!$E$2:$E$34,0)),"CEK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kosong",IF(ISNA(MATCH(Y376&amp;"|"&amp;W376,LAYOUT!$E$2:$E$34,0)),"CEK ZONA NO di luar layout",IF(X376&lt;&gt;INDEX(LAYOUT!$D$2:$D$34,MATCH(Y376&amp;"|"&amp;W376,LAYOUT!$E$2:$E$34,0)),"CEK JENIS ZONA",IF($D376="","Zona STOCK",IF($E376="","CEK SKU DESCRIPTION kosong","OK")))))))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kosong",IF(ISNA(MATCH(O377&amp;"|"&amp;M377,LAYOUT!$E$2:$E$34,0)),"CEK ZONA NO di luar layout",IF(N377&lt;&gt;INDEX(LAYOUT!$D$2:$D$34,MATCH(O377&amp;"|"&amp;M377,LAYOUT!$E$2:$E$34,0)),"CEK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kosong",IF(ISNA(MATCH(T377&amp;"|"&amp;R377,LAYOUT!$E$2:$E$34,0)),"CEK ZONA NO di luar layout",IF(S377&lt;&gt;INDEX(LAYOUT!$D$2:$D$34,MATCH(T377&amp;"|"&amp;R377,LAYOUT!$E$2:$E$34,0)),"CEK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kosong",IF(ISNA(MATCH(Y377&amp;"|"&amp;W377,LAYOUT!$E$2:$E$34,0)),"CEK ZONA NO di luar layout",IF(X377&lt;&gt;INDEX(LAYOUT!$D$2:$D$34,MATCH(Y377&amp;"|"&amp;W377,LAYOUT!$E$2:$E$34,0)),"CEK JENIS ZONA",IF($D377="","Zona STOCK",IF($E377="","CEK SKU DESCRIPTION kosong","OK")))))))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kosong",IF(ISNA(MATCH(O378&amp;"|"&amp;M378,LAYOUT!$E$2:$E$34,0)),"CEK ZONA NO di luar layout",IF(N378&lt;&gt;INDEX(LAYOUT!$D$2:$D$34,MATCH(O378&amp;"|"&amp;M378,LAYOUT!$E$2:$E$34,0)),"CEK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kosong",IF(ISNA(MATCH(T378&amp;"|"&amp;R378,LAYOUT!$E$2:$E$34,0)),"CEK ZONA NO di luar layout",IF(S378&lt;&gt;INDEX(LAYOUT!$D$2:$D$34,MATCH(T378&amp;"|"&amp;R378,LAYOUT!$E$2:$E$34,0)),"CEK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kosong",IF(ISNA(MATCH(Y378&amp;"|"&amp;W378,LAYOUT!$E$2:$E$34,0)),"CEK ZONA NO di luar layout",IF(X378&lt;&gt;INDEX(LAYOUT!$D$2:$D$34,MATCH(Y378&amp;"|"&amp;W378,LAYOUT!$E$2:$E$34,0)),"CEK JENIS ZONA",IF($D378="","Zona STOCK",IF($E378="","CEK SKU DESCRIPTION kosong","OK")))))))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kosong",IF(ISNA(MATCH(O379&amp;"|"&amp;M379,LAYOUT!$E$2:$E$34,0)),"CEK ZONA NO di luar layout",IF(N379&lt;&gt;INDEX(LAYOUT!$D$2:$D$34,MATCH(O379&amp;"|"&amp;M379,LAYOUT!$E$2:$E$34,0)),"CEK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kosong",IF(ISNA(MATCH(T379&amp;"|"&amp;R379,LAYOUT!$E$2:$E$34,0)),"CEK ZONA NO di luar layout",IF(S379&lt;&gt;INDEX(LAYOUT!$D$2:$D$34,MATCH(T379&amp;"|"&amp;R379,LAYOUT!$E$2:$E$34,0)),"CEK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kosong",IF(ISNA(MATCH(Y379&amp;"|"&amp;W379,LAYOUT!$E$2:$E$34,0)),"CEK ZONA NO di luar layout",IF(X379&lt;&gt;INDEX(LAYOUT!$D$2:$D$34,MATCH(Y379&amp;"|"&amp;W379,LAYOUT!$E$2:$E$34,0)),"CEK JENIS ZONA",IF($D379="","Zona STOCK",IF($E379="","CEK SKU DESCRIPTION kosong","OK")))))))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kosong",IF(ISNA(MATCH(O380&amp;"|"&amp;M380,LAYOUT!$E$2:$E$34,0)),"CEK ZONA NO di luar layout",IF(N380&lt;&gt;INDEX(LAYOUT!$D$2:$D$34,MATCH(O380&amp;"|"&amp;M380,LAYOUT!$E$2:$E$34,0)),"CEK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kosong",IF(ISNA(MATCH(T380&amp;"|"&amp;R380,LAYOUT!$E$2:$E$34,0)),"CEK ZONA NO di luar layout",IF(S380&lt;&gt;INDEX(LAYOUT!$D$2:$D$34,MATCH(T380&amp;"|"&amp;R380,LAYOUT!$E$2:$E$34,0)),"CEK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kosong",IF(ISNA(MATCH(Y380&amp;"|"&amp;W380,LAYOUT!$E$2:$E$34,0)),"CEK ZONA NO di luar layout",IF(X380&lt;&gt;INDEX(LAYOUT!$D$2:$D$34,MATCH(Y380&amp;"|"&amp;W380,LAYOUT!$E$2:$E$34,0)),"CEK JENIS ZONA",IF($D380="","Zona STOCK",IF($E380="","CEK SKU DESCRIPTION kosong","OK")))))))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kosong",IF(ISNA(MATCH(O381&amp;"|"&amp;M381,LAYOUT!$E$2:$E$34,0)),"CEK ZONA NO di luar layout",IF(N381&lt;&gt;INDEX(LAYOUT!$D$2:$D$34,MATCH(O381&amp;"|"&amp;M381,LAYOUT!$E$2:$E$34,0)),"CEK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kosong",IF(ISNA(MATCH(T381&amp;"|"&amp;R381,LAYOUT!$E$2:$E$34,0)),"CEK ZONA NO di luar layout",IF(S381&lt;&gt;INDEX(LAYOUT!$D$2:$D$34,MATCH(T381&amp;"|"&amp;R381,LAYOUT!$E$2:$E$34,0)),"CEK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kosong",IF(ISNA(MATCH(Y381&amp;"|"&amp;W381,LAYOUT!$E$2:$E$34,0)),"CEK ZONA NO di luar layout",IF(X381&lt;&gt;INDEX(LAYOUT!$D$2:$D$34,MATCH(Y381&amp;"|"&amp;W381,LAYOUT!$E$2:$E$34,0)),"CEK JENIS ZONA",IF($D381="","Zona STOCK",IF($E381="","CEK SKU DESCRIPTION kosong","OK")))))))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kosong",IF(ISNA(MATCH(O382&amp;"|"&amp;M382,LAYOUT!$E$2:$E$34,0)),"CEK ZONA NO di luar layout",IF(N382&lt;&gt;INDEX(LAYOUT!$D$2:$D$34,MATCH(O382&amp;"|"&amp;M382,LAYOUT!$E$2:$E$34,0)),"CEK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kosong",IF(ISNA(MATCH(T382&amp;"|"&amp;R382,LAYOUT!$E$2:$E$34,0)),"CEK ZONA NO di luar layout",IF(S382&lt;&gt;INDEX(LAYOUT!$D$2:$D$34,MATCH(T382&amp;"|"&amp;R382,LAYOUT!$E$2:$E$34,0)),"CEK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kosong",IF(ISNA(MATCH(Y382&amp;"|"&amp;W382,LAYOUT!$E$2:$E$34,0)),"CEK ZONA NO di luar layout",IF(X382&lt;&gt;INDEX(LAYOUT!$D$2:$D$34,MATCH(Y382&amp;"|"&amp;W382,LAYOUT!$E$2:$E$34,0)),"CEK JENIS ZONA",IF($D382="","Zona STOCK",IF($E382="","CEK SKU DESCRIPTION kosong","OK")))))))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kosong",IF(ISNA(MATCH(O383&amp;"|"&amp;M383,LAYOUT!$E$2:$E$34,0)),"CEK ZONA NO di luar layout",IF(N383&lt;&gt;INDEX(LAYOUT!$D$2:$D$34,MATCH(O383&amp;"|"&amp;M383,LAYOUT!$E$2:$E$34,0)),"CEK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kosong",IF(ISNA(MATCH(T383&amp;"|"&amp;R383,LAYOUT!$E$2:$E$34,0)),"CEK ZONA NO di luar layout",IF(S383&lt;&gt;INDEX(LAYOUT!$D$2:$D$34,MATCH(T383&amp;"|"&amp;R383,LAYOUT!$E$2:$E$34,0)),"CEK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kosong",IF(ISNA(MATCH(Y383&amp;"|"&amp;W383,LAYOUT!$E$2:$E$34,0)),"CEK ZONA NO di luar layout",IF(X383&lt;&gt;INDEX(LAYOUT!$D$2:$D$34,MATCH(Y383&amp;"|"&amp;W383,LAYOUT!$E$2:$E$34,0)),"CEK JENIS ZONA",IF($D383="","Zona STOCK",IF($E383="","CEK SKU DESCRIPTION kosong","OK")))))))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kosong",IF(ISNA(MATCH(O384&amp;"|"&amp;M384,LAYOUT!$E$2:$E$34,0)),"CEK ZONA NO di luar layout",IF(N384&lt;&gt;INDEX(LAYOUT!$D$2:$D$34,MATCH(O384&amp;"|"&amp;M384,LAYOUT!$E$2:$E$34,0)),"CEK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kosong",IF(ISNA(MATCH(T384&amp;"|"&amp;R384,LAYOUT!$E$2:$E$34,0)),"CEK ZONA NO di luar layout",IF(S384&lt;&gt;INDEX(LAYOUT!$D$2:$D$34,MATCH(T384&amp;"|"&amp;R384,LAYOUT!$E$2:$E$34,0)),"CEK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kosong",IF(ISNA(MATCH(Y384&amp;"|"&amp;W384,LAYOUT!$E$2:$E$34,0)),"CEK ZONA NO di luar layout",IF(X384&lt;&gt;INDEX(LAYOUT!$D$2:$D$34,MATCH(Y384&amp;"|"&amp;W384,LAYOUT!$E$2:$E$34,0)),"CEK JENIS ZONA",IF($D384="","Zona STOCK",IF($E384="","CEK SKU DESCRIPTION kosong","OK")))))))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kosong",IF(ISNA(MATCH(O385&amp;"|"&amp;M385,LAYOUT!$E$2:$E$34,0)),"CEK ZONA NO di luar layout",IF(N385&lt;&gt;INDEX(LAYOUT!$D$2:$D$34,MATCH(O385&amp;"|"&amp;M385,LAYOUT!$E$2:$E$34,0)),"CEK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kosong",IF(ISNA(MATCH(T385&amp;"|"&amp;R385,LAYOUT!$E$2:$E$34,0)),"CEK ZONA NO di luar layout",IF(S385&lt;&gt;INDEX(LAYOUT!$D$2:$D$34,MATCH(T385&amp;"|"&amp;R385,LAYOUT!$E$2:$E$34,0)),"CEK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kosong",IF(ISNA(MATCH(Y385&amp;"|"&amp;W385,LAYOUT!$E$2:$E$34,0)),"CEK ZONA NO di luar layout",IF(X385&lt;&gt;INDEX(LAYOUT!$D$2:$D$34,MATCH(Y385&amp;"|"&amp;W385,LAYOUT!$E$2:$E$34,0)),"CEK JENIS ZONA",IF($D385="","Zona STOCK",IF($E385="","CEK SKU DESCRIPTION kosong","OK")))))))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kosong",IF(ISNA(MATCH(O386&amp;"|"&amp;M386,LAYOUT!$E$2:$E$34,0)),"CEK ZONA NO di luar layout",IF(N386&lt;&gt;INDEX(LAYOUT!$D$2:$D$34,MATCH(O386&amp;"|"&amp;M386,LAYOUT!$E$2:$E$34,0)),"CEK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kosong",IF(ISNA(MATCH(T386&amp;"|"&amp;R386,LAYOUT!$E$2:$E$34,0)),"CEK ZONA NO di luar layout",IF(S386&lt;&gt;INDEX(LAYOUT!$D$2:$D$34,MATCH(T386&amp;"|"&amp;R386,LAYOUT!$E$2:$E$34,0)),"CEK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kosong",IF(ISNA(MATCH(Y386&amp;"|"&amp;W386,LAYOUT!$E$2:$E$34,0)),"CEK ZONA NO di luar layout",IF(X386&lt;&gt;INDEX(LAYOUT!$D$2:$D$34,MATCH(Y386&amp;"|"&amp;W386,LAYOUT!$E$2:$E$34,0)),"CEK JENIS ZONA",IF($D386="","Zona STOCK",IF($E386="","CEK SKU DESCRIPTION kosong","OK")))))))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kosong",IF(ISNA(MATCH(O387&amp;"|"&amp;M387,LAYOUT!$E$2:$E$34,0)),"CEK ZONA NO di luar layout",IF(N387&lt;&gt;INDEX(LAYOUT!$D$2:$D$34,MATCH(O387&amp;"|"&amp;M387,LAYOUT!$E$2:$E$34,0)),"CEK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kosong",IF(ISNA(MATCH(T387&amp;"|"&amp;R387,LAYOUT!$E$2:$E$34,0)),"CEK ZONA NO di luar layout",IF(S387&lt;&gt;INDEX(LAYOUT!$D$2:$D$34,MATCH(T387&amp;"|"&amp;R387,LAYOUT!$E$2:$E$34,0)),"CEK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kosong",IF(ISNA(MATCH(Y387&amp;"|"&amp;W387,LAYOUT!$E$2:$E$34,0)),"CEK ZONA NO di luar layout",IF(X387&lt;&gt;INDEX(LAYOUT!$D$2:$D$34,MATCH(Y387&amp;"|"&amp;W387,LAYOUT!$E$2:$E$34,0)),"CEK JENIS ZONA",IF($D387="","Zona STOCK",IF($E387="","CEK SKU DESCRIPTION kosong","OK")))))))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kosong",IF(ISNA(MATCH(O388&amp;"|"&amp;M388,LAYOUT!$E$2:$E$34,0)),"CEK ZONA NO di luar layout",IF(N388&lt;&gt;INDEX(LAYOUT!$D$2:$D$34,MATCH(O388&amp;"|"&amp;M388,LAYOUT!$E$2:$E$34,0)),"CEK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kosong",IF(ISNA(MATCH(T388&amp;"|"&amp;R388,LAYOUT!$E$2:$E$34,0)),"CEK ZONA NO di luar layout",IF(S388&lt;&gt;INDEX(LAYOUT!$D$2:$D$34,MATCH(T388&amp;"|"&amp;R388,LAYOUT!$E$2:$E$34,0)),"CEK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kosong",IF(ISNA(MATCH(Y388&amp;"|"&amp;W388,LAYOUT!$E$2:$E$34,0)),"CEK ZONA NO di luar layout",IF(X388&lt;&gt;INDEX(LAYOUT!$D$2:$D$34,MATCH(Y388&amp;"|"&amp;W388,LAYOUT!$E$2:$E$34,0)),"CEK JENIS ZONA",IF($D388="","Zona STOCK",IF($E388="","CEK SKU DESCRIPTION kosong","OK")))))))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kosong",IF(ISNA(MATCH(O389&amp;"|"&amp;M389,LAYOUT!$E$2:$E$34,0)),"CEK ZONA NO di luar layout",IF(N389&lt;&gt;INDEX(LAYOUT!$D$2:$D$34,MATCH(O389&amp;"|"&amp;M389,LAYOUT!$E$2:$E$34,0)),"CEK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kosong",IF(ISNA(MATCH(T389&amp;"|"&amp;R389,LAYOUT!$E$2:$E$34,0)),"CEK ZONA NO di luar layout",IF(S389&lt;&gt;INDEX(LAYOUT!$D$2:$D$34,MATCH(T389&amp;"|"&amp;R389,LAYOUT!$E$2:$E$34,0)),"CEK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kosong",IF(ISNA(MATCH(Y389&amp;"|"&amp;W389,LAYOUT!$E$2:$E$34,0)),"CEK ZONA NO di luar layout",IF(X389&lt;&gt;INDEX(LAYOUT!$D$2:$D$34,MATCH(Y389&amp;"|"&amp;W389,LAYOUT!$E$2:$E$34,0)),"CEK JENIS ZONA",IF($D389="","Zona STOCK",IF($E389="","CEK SKU DESCRIPTION kosong","OK")))))))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kosong",IF(ISNA(MATCH(O390&amp;"|"&amp;M390,LAYOUT!$E$2:$E$34,0)),"CEK ZONA NO di luar layout",IF(N390&lt;&gt;INDEX(LAYOUT!$D$2:$D$34,MATCH(O390&amp;"|"&amp;M390,LAYOUT!$E$2:$E$34,0)),"CEK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kosong",IF(ISNA(MATCH(T390&amp;"|"&amp;R390,LAYOUT!$E$2:$E$34,0)),"CEK ZONA NO di luar layout",IF(S390&lt;&gt;INDEX(LAYOUT!$D$2:$D$34,MATCH(T390&amp;"|"&amp;R390,LAYOUT!$E$2:$E$34,0)),"CEK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kosong",IF(ISNA(MATCH(Y390&amp;"|"&amp;W390,LAYOUT!$E$2:$E$34,0)),"CEK ZONA NO di luar layout",IF(X390&lt;&gt;INDEX(LAYOUT!$D$2:$D$34,MATCH(Y390&amp;"|"&amp;W390,LAYOUT!$E$2:$E$34,0)),"CEK JENIS ZONA",IF($D390="","Zona STOCK",IF($E390="","CEK SKU DESCRIPTION kosong","OK")))))))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kosong",IF(ISNA(MATCH(O391&amp;"|"&amp;M391,LAYOUT!$E$2:$E$34,0)),"CEK ZONA NO di luar layout",IF(N391&lt;&gt;INDEX(LAYOUT!$D$2:$D$34,MATCH(O391&amp;"|"&amp;M391,LAYOUT!$E$2:$E$34,0)),"CEK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kosong",IF(ISNA(MATCH(T391&amp;"|"&amp;R391,LAYOUT!$E$2:$E$34,0)),"CEK ZONA NO di luar layout",IF(S391&lt;&gt;INDEX(LAYOUT!$D$2:$D$34,MATCH(T391&amp;"|"&amp;R391,LAYOUT!$E$2:$E$34,0)),"CEK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kosong",IF(ISNA(MATCH(Y391&amp;"|"&amp;W391,LAYOUT!$E$2:$E$34,0)),"CEK ZONA NO di luar layout",IF(X391&lt;&gt;INDEX(LAYOUT!$D$2:$D$34,MATCH(Y391&amp;"|"&amp;W391,LAYOUT!$E$2:$E$34,0)),"CEK JENIS ZONA",IF($D391="","Zona STOCK",IF($E391="","CEK SKU DESCRIPTION kosong","OK")))))))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kosong",IF(ISNA(MATCH(O392&amp;"|"&amp;M392,LAYOUT!$E$2:$E$34,0)),"CEK ZONA NO di luar layout",IF(N392&lt;&gt;INDEX(LAYOUT!$D$2:$D$34,MATCH(O392&amp;"|"&amp;M392,LAYOUT!$E$2:$E$34,0)),"CEK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kosong",IF(ISNA(MATCH(T392&amp;"|"&amp;R392,LAYOUT!$E$2:$E$34,0)),"CEK ZONA NO di luar layout",IF(S392&lt;&gt;INDEX(LAYOUT!$D$2:$D$34,MATCH(T392&amp;"|"&amp;R392,LAYOUT!$E$2:$E$34,0)),"CEK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kosong",IF(ISNA(MATCH(Y392&amp;"|"&amp;W392,LAYOUT!$E$2:$E$34,0)),"CEK ZONA NO di luar layout",IF(X392&lt;&gt;INDEX(LAYOUT!$D$2:$D$34,MATCH(Y392&amp;"|"&amp;W392,LAYOUT!$E$2:$E$34,0)),"CEK JENIS ZONA",IF($D392="","Zona STOCK",IF($E392="","CEK SKU DESCRIPTION kosong","OK")))))))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kosong",IF(ISNA(MATCH(O393&amp;"|"&amp;M393,LAYOUT!$E$2:$E$34,0)),"CEK ZONA NO di luar layout",IF(N393&lt;&gt;INDEX(LAYOUT!$D$2:$D$34,MATCH(O393&amp;"|"&amp;M393,LAYOUT!$E$2:$E$34,0)),"CEK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kosong",IF(ISNA(MATCH(T393&amp;"|"&amp;R393,LAYOUT!$E$2:$E$34,0)),"CEK ZONA NO di luar layout",IF(S393&lt;&gt;INDEX(LAYOUT!$D$2:$D$34,MATCH(T393&amp;"|"&amp;R393,LAYOUT!$E$2:$E$34,0)),"CEK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kosong",IF(ISNA(MATCH(Y393&amp;"|"&amp;W393,LAYOUT!$E$2:$E$34,0)),"CEK ZONA NO di luar layout",IF(X393&lt;&gt;INDEX(LAYOUT!$D$2:$D$34,MATCH(Y393&amp;"|"&amp;W393,LAYOUT!$E$2:$E$34,0)),"CEK JENIS ZONA",IF($D393="","Zona STOCK",IF($E393="","CEK SKU DESCRIPTION kosong","OK")))))))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kosong",IF(ISNA(MATCH(O394&amp;"|"&amp;M394,LAYOUT!$E$2:$E$34,0)),"CEK ZONA NO di luar layout",IF(N394&lt;&gt;INDEX(LAYOUT!$D$2:$D$34,MATCH(O394&amp;"|"&amp;M394,LAYOUT!$E$2:$E$34,0)),"CEK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kosong",IF(ISNA(MATCH(T394&amp;"|"&amp;R394,LAYOUT!$E$2:$E$34,0)),"CEK ZONA NO di luar layout",IF(S394&lt;&gt;INDEX(LAYOUT!$D$2:$D$34,MATCH(T394&amp;"|"&amp;R394,LAYOUT!$E$2:$E$34,0)),"CEK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kosong",IF(ISNA(MATCH(Y394&amp;"|"&amp;W394,LAYOUT!$E$2:$E$34,0)),"CEK ZONA NO di luar layout",IF(X394&lt;&gt;INDEX(LAYOUT!$D$2:$D$34,MATCH(Y394&amp;"|"&amp;W394,LAYOUT!$E$2:$E$34,0)),"CEK JENIS ZONA",IF($D394="","Zona STOCK",IF($E394="","CEK SKU DESCRIPTION kosong","OK")))))))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kosong",IF(ISNA(MATCH(O395&amp;"|"&amp;M395,LAYOUT!$E$2:$E$34,0)),"CEK ZONA NO di luar layout",IF(N395&lt;&gt;INDEX(LAYOUT!$D$2:$D$34,MATCH(O395&amp;"|"&amp;M395,LAYOUT!$E$2:$E$34,0)),"CEK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kosong",IF(ISNA(MATCH(T395&amp;"|"&amp;R395,LAYOUT!$E$2:$E$34,0)),"CEK ZONA NO di luar layout",IF(S395&lt;&gt;INDEX(LAYOUT!$D$2:$D$34,MATCH(T395&amp;"|"&amp;R395,LAYOUT!$E$2:$E$34,0)),"CEK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kosong",IF(ISNA(MATCH(Y395&amp;"|"&amp;W395,LAYOUT!$E$2:$E$34,0)),"CEK ZONA NO di luar layout",IF(X395&lt;&gt;INDEX(LAYOUT!$D$2:$D$34,MATCH(Y395&amp;"|"&amp;W395,LAYOUT!$E$2:$E$34,0)),"CEK JENIS ZONA",IF($D395="","Zona STOCK",IF($E395="","CEK SKU DESCRIPTION kosong","OK")))))))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kosong",IF(ISNA(MATCH(O396&amp;"|"&amp;M396,LAYOUT!$E$2:$E$34,0)),"CEK ZONA NO di luar layout",IF(N396&lt;&gt;INDEX(LAYOUT!$D$2:$D$34,MATCH(O396&amp;"|"&amp;M396,LAYOUT!$E$2:$E$34,0)),"CEK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kosong",IF(ISNA(MATCH(T396&amp;"|"&amp;R396,LAYOUT!$E$2:$E$34,0)),"CEK ZONA NO di luar layout",IF(S396&lt;&gt;INDEX(LAYOUT!$D$2:$D$34,MATCH(T396&amp;"|"&amp;R396,LAYOUT!$E$2:$E$34,0)),"CEK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kosong",IF(ISNA(MATCH(Y396&amp;"|"&amp;W396,LAYOUT!$E$2:$E$34,0)),"CEK ZONA NO di luar layout",IF(X396&lt;&gt;INDEX(LAYOUT!$D$2:$D$34,MATCH(Y396&amp;"|"&amp;W396,LAYOUT!$E$2:$E$34,0)),"CEK JENIS ZONA",IF($D396="","Zona STOCK",IF($E396="","CEK SKU DESCRIPTION kosong","OK")))))))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kosong",IF(ISNA(MATCH(O397&amp;"|"&amp;M397,LAYOUT!$E$2:$E$34,0)),"CEK ZONA NO di luar layout",IF(N397&lt;&gt;INDEX(LAYOUT!$D$2:$D$34,MATCH(O397&amp;"|"&amp;M397,LAYOUT!$E$2:$E$34,0)),"CEK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kosong",IF(ISNA(MATCH(T397&amp;"|"&amp;R397,LAYOUT!$E$2:$E$34,0)),"CEK ZONA NO di luar layout",IF(S397&lt;&gt;INDEX(LAYOUT!$D$2:$D$34,MATCH(T397&amp;"|"&amp;R397,LAYOUT!$E$2:$E$34,0)),"CEK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kosong",IF(ISNA(MATCH(Y397&amp;"|"&amp;W397,LAYOUT!$E$2:$E$34,0)),"CEK ZONA NO di luar layout",IF(X397&lt;&gt;INDEX(LAYOUT!$D$2:$D$34,MATCH(Y397&amp;"|"&amp;W397,LAYOUT!$E$2:$E$34,0)),"CEK JENIS ZONA",IF($D397="","Zona STOCK",IF($E397="","CEK SKU DESCRIPTION kosong","OK")))))))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kosong",IF(ISNA(MATCH(O398&amp;"|"&amp;M398,LAYOUT!$E$2:$E$34,0)),"CEK ZONA NO di luar layout",IF(N398&lt;&gt;INDEX(LAYOUT!$D$2:$D$34,MATCH(O398&amp;"|"&amp;M398,LAYOUT!$E$2:$E$34,0)),"CEK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kosong",IF(ISNA(MATCH(T398&amp;"|"&amp;R398,LAYOUT!$E$2:$E$34,0)),"CEK ZONA NO di luar layout",IF(S398&lt;&gt;INDEX(LAYOUT!$D$2:$D$34,MATCH(T398&amp;"|"&amp;R398,LAYOUT!$E$2:$E$34,0)),"CEK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kosong",IF(ISNA(MATCH(Y398&amp;"|"&amp;W398,LAYOUT!$E$2:$E$34,0)),"CEK ZONA NO di luar layout",IF(X398&lt;&gt;INDEX(LAYOUT!$D$2:$D$34,MATCH(Y398&amp;"|"&amp;W398,LAYOUT!$E$2:$E$34,0)),"CEK JENIS ZONA",IF($D398="","Zona STOCK",IF($E398="","CEK SKU DESCRIPTION kosong","OK")))))))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kosong",IF(ISNA(MATCH(O399&amp;"|"&amp;M399,LAYOUT!$E$2:$E$34,0)),"CEK ZONA NO di luar layout",IF(N399&lt;&gt;INDEX(LAYOUT!$D$2:$D$34,MATCH(O399&amp;"|"&amp;M399,LAYOUT!$E$2:$E$34,0)),"CEK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kosong",IF(ISNA(MATCH(T399&amp;"|"&amp;R399,LAYOUT!$E$2:$E$34,0)),"CEK ZONA NO di luar layout",IF(S399&lt;&gt;INDEX(LAYOUT!$D$2:$D$34,MATCH(T399&amp;"|"&amp;R399,LAYOUT!$E$2:$E$34,0)),"CEK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kosong",IF(ISNA(MATCH(Y399&amp;"|"&amp;W399,LAYOUT!$E$2:$E$34,0)),"CEK ZONA NO di luar layout",IF(X399&lt;&gt;INDEX(LAYOUT!$D$2:$D$34,MATCH(Y399&amp;"|"&amp;W399,LAYOUT!$E$2:$E$34,0)),"CEK JENIS ZONA",IF($D399="","Zona STOCK",IF($E399="","CEK SKU DESCRIPTION kosong","OK")))))))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kosong",IF(ISNA(MATCH(O400&amp;"|"&amp;M400,LAYOUT!$E$2:$E$34,0)),"CEK ZONA NO di luar layout",IF(N400&lt;&gt;INDEX(LAYOUT!$D$2:$D$34,MATCH(O400&amp;"|"&amp;M400,LAYOUT!$E$2:$E$34,0)),"CEK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kosong",IF(ISNA(MATCH(T400&amp;"|"&amp;R400,LAYOUT!$E$2:$E$34,0)),"CEK ZONA NO di luar layout",IF(S400&lt;&gt;INDEX(LAYOUT!$D$2:$D$34,MATCH(T400&amp;"|"&amp;R400,LAYOUT!$E$2:$E$34,0)),"CEK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kosong",IF(ISNA(MATCH(Y400&amp;"|"&amp;W400,LAYOUT!$E$2:$E$34,0)),"CEK ZONA NO di luar layout",IF(X400&lt;&gt;INDEX(LAYOUT!$D$2:$D$34,MATCH(Y400&amp;"|"&amp;W400,LAYOUT!$E$2:$E$34,0)),"CEK JENIS ZONA",IF($D400="","Zona STOCK",IF($E400="","CEK SKU DESCRIPTION kosong","OK")))))))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kosong",IF(ISNA(MATCH(O401&amp;"|"&amp;M401,LAYOUT!$E$2:$E$34,0)),"CEK ZONA NO di luar layout",IF(N401&lt;&gt;INDEX(LAYOUT!$D$2:$D$34,MATCH(O401&amp;"|"&amp;M401,LAYOUT!$E$2:$E$34,0)),"CEK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kosong",IF(ISNA(MATCH(T401&amp;"|"&amp;R401,LAYOUT!$E$2:$E$34,0)),"CEK ZONA NO di luar layout",IF(S401&lt;&gt;INDEX(LAYOUT!$D$2:$D$34,MATCH(T401&amp;"|"&amp;R401,LAYOUT!$E$2:$E$34,0)),"CEK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kosong",IF(ISNA(MATCH(Y401&amp;"|"&amp;W401,LAYOUT!$E$2:$E$34,0)),"CEK ZONA NO di luar layout",IF(X401&lt;&gt;INDEX(LAYOUT!$D$2:$D$34,MATCH(Y401&amp;"|"&amp;W401,LAYOUT!$E$2:$E$34,0)),"CEK JENIS ZONA",IF($D401="","Zona STOCK",IF($E401="","CEK SKU DESCRIPTION kosong","OK")))))))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kosong",IF(ISNA(MATCH(O402&amp;"|"&amp;M402,LAYOUT!$E$2:$E$34,0)),"CEK ZONA NO di luar layout",IF(N402&lt;&gt;INDEX(LAYOUT!$D$2:$D$34,MATCH(O402&amp;"|"&amp;M402,LAYOUT!$E$2:$E$34,0)),"CEK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kosong",IF(ISNA(MATCH(T402&amp;"|"&amp;R402,LAYOUT!$E$2:$E$34,0)),"CEK ZONA NO di luar layout",IF(S402&lt;&gt;INDEX(LAYOUT!$D$2:$D$34,MATCH(T402&amp;"|"&amp;R402,LAYOUT!$E$2:$E$34,0)),"CEK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kosong",IF(ISNA(MATCH(Y402&amp;"|"&amp;W402,LAYOUT!$E$2:$E$34,0)),"CEK ZONA NO di luar layout",IF(X402&lt;&gt;INDEX(LAYOUT!$D$2:$D$34,MATCH(Y402&amp;"|"&amp;W402,LAYOUT!$E$2:$E$34,0)),"CEK JENIS ZONA",IF($D402="","Zona STOCK",IF($E402="","CEK SKU DESCRIPTION kosong","OK")))))))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kosong",IF(ISNA(MATCH(O403&amp;"|"&amp;M403,LAYOUT!$E$2:$E$34,0)),"CEK ZONA NO di luar layout",IF(N403&lt;&gt;INDEX(LAYOUT!$D$2:$D$34,MATCH(O403&amp;"|"&amp;M403,LAYOUT!$E$2:$E$34,0)),"CEK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kosong",IF(ISNA(MATCH(T403&amp;"|"&amp;R403,LAYOUT!$E$2:$E$34,0)),"CEK ZONA NO di luar layout",IF(S403&lt;&gt;INDEX(LAYOUT!$D$2:$D$34,MATCH(T403&amp;"|"&amp;R403,LAYOUT!$E$2:$E$34,0)),"CEK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kosong",IF(ISNA(MATCH(Y403&amp;"|"&amp;W403,LAYOUT!$E$2:$E$34,0)),"CEK ZONA NO di luar layout",IF(X403&lt;&gt;INDEX(LAYOUT!$D$2:$D$34,MATCH(Y403&amp;"|"&amp;W403,LAYOUT!$E$2:$E$34,0)),"CEK JENIS ZONA",IF($D403="","Zona STOCK",IF($E403="","CEK SKU DESCRIPTION kosong","OK")))))))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kosong",IF(ISNA(MATCH(O404&amp;"|"&amp;M404,LAYOUT!$E$2:$E$34,0)),"CEK ZONA NO di luar layout",IF(N404&lt;&gt;INDEX(LAYOUT!$D$2:$D$34,MATCH(O404&amp;"|"&amp;M404,LAYOUT!$E$2:$E$34,0)),"CEK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kosong",IF(ISNA(MATCH(T404&amp;"|"&amp;R404,LAYOUT!$E$2:$E$34,0)),"CEK ZONA NO di luar layout",IF(S404&lt;&gt;INDEX(LAYOUT!$D$2:$D$34,MATCH(T404&amp;"|"&amp;R404,LAYOUT!$E$2:$E$34,0)),"CEK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kosong",IF(ISNA(MATCH(Y404&amp;"|"&amp;W404,LAYOUT!$E$2:$E$34,0)),"CEK ZONA NO di luar layout",IF(X404&lt;&gt;INDEX(LAYOUT!$D$2:$D$34,MATCH(Y404&amp;"|"&amp;W404,LAYOUT!$E$2:$E$34,0)),"CEK JENIS ZONA",IF($D404="","Zona STOCK",IF($E404="","CEK SKU DESCRIPTION kosong","OK")))))))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kosong",IF(ISNA(MATCH(O405&amp;"|"&amp;M405,LAYOUT!$E$2:$E$34,0)),"CEK ZONA NO di luar layout",IF(N405&lt;&gt;INDEX(LAYOUT!$D$2:$D$34,MATCH(O405&amp;"|"&amp;M405,LAYOUT!$E$2:$E$34,0)),"CEK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kosong",IF(ISNA(MATCH(T405&amp;"|"&amp;R405,LAYOUT!$E$2:$E$34,0)),"CEK ZONA NO di luar layout",IF(S405&lt;&gt;INDEX(LAYOUT!$D$2:$D$34,MATCH(T405&amp;"|"&amp;R405,LAYOUT!$E$2:$E$34,0)),"CEK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kosong",IF(ISNA(MATCH(Y405&amp;"|"&amp;W405,LAYOUT!$E$2:$E$34,0)),"CEK ZONA NO di luar layout",IF(X405&lt;&gt;INDEX(LAYOUT!$D$2:$D$34,MATCH(Y405&amp;"|"&amp;W405,LAYOUT!$E$2:$E$34,0)),"CEK JENIS ZONA",IF($D405="","Zona STOCK",IF($E405="","CEK SKU DESCRIPTION kosong","OK")))))))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kosong",IF(ISNA(MATCH(O406&amp;"|"&amp;M406,LAYOUT!$E$2:$E$34,0)),"CEK ZONA NO di luar layout",IF(N406&lt;&gt;INDEX(LAYOUT!$D$2:$D$34,MATCH(O406&amp;"|"&amp;M406,LAYOUT!$E$2:$E$34,0)),"CEK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kosong",IF(ISNA(MATCH(T406&amp;"|"&amp;R406,LAYOUT!$E$2:$E$34,0)),"CEK ZONA NO di luar layout",IF(S406&lt;&gt;INDEX(LAYOUT!$D$2:$D$34,MATCH(T406&amp;"|"&amp;R406,LAYOUT!$E$2:$E$34,0)),"CEK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kosong",IF(ISNA(MATCH(Y406&amp;"|"&amp;W406,LAYOUT!$E$2:$E$34,0)),"CEK ZONA NO di luar layout",IF(X406&lt;&gt;INDEX(LAYOUT!$D$2:$D$34,MATCH(Y406&amp;"|"&amp;W406,LAYOUT!$E$2:$E$34,0)),"CEK JENIS ZONA",IF($D406="","Zona STOCK",IF($E406="","CEK SKU DESCRIPTION kosong","OK")))))))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kosong",IF(ISNA(MATCH(O407&amp;"|"&amp;M407,LAYOUT!$E$2:$E$34,0)),"CEK ZONA NO di luar layout",IF(N407&lt;&gt;INDEX(LAYOUT!$D$2:$D$34,MATCH(O407&amp;"|"&amp;M407,LAYOUT!$E$2:$E$34,0)),"CEK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kosong",IF(ISNA(MATCH(T407&amp;"|"&amp;R407,LAYOUT!$E$2:$E$34,0)),"CEK ZONA NO di luar layout",IF(S407&lt;&gt;INDEX(LAYOUT!$D$2:$D$34,MATCH(T407&amp;"|"&amp;R407,LAYOUT!$E$2:$E$34,0)),"CEK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kosong",IF(ISNA(MATCH(Y407&amp;"|"&amp;W407,LAYOUT!$E$2:$E$34,0)),"CEK ZONA NO di luar layout",IF(X407&lt;&gt;INDEX(LAYOUT!$D$2:$D$34,MATCH(Y407&amp;"|"&amp;W407,LAYOUT!$E$2:$E$34,0)),"CEK JENIS ZONA",IF($D407="","Zona STOCK",IF($E407="","CEK SKU DESCRIPTION kosong","OK")))))))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kosong",IF(ISNA(MATCH(O408&amp;"|"&amp;M408,LAYOUT!$E$2:$E$34,0)),"CEK ZONA NO di luar layout",IF(N408&lt;&gt;INDEX(LAYOUT!$D$2:$D$34,MATCH(O408&amp;"|"&amp;M408,LAYOUT!$E$2:$E$34,0)),"CEK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kosong",IF(ISNA(MATCH(T408&amp;"|"&amp;R408,LAYOUT!$E$2:$E$34,0)),"CEK ZONA NO di luar layout",IF(S408&lt;&gt;INDEX(LAYOUT!$D$2:$D$34,MATCH(T408&amp;"|"&amp;R408,LAYOUT!$E$2:$E$34,0)),"CEK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kosong",IF(ISNA(MATCH(Y408&amp;"|"&amp;W408,LAYOUT!$E$2:$E$34,0)),"CEK ZONA NO di luar layout",IF(X408&lt;&gt;INDEX(LAYOUT!$D$2:$D$34,MATCH(Y408&amp;"|"&amp;W408,LAYOUT!$E$2:$E$34,0)),"CEK JENIS ZONA",IF($D408="","Zona STOCK",IF($E408="","CEK SKU DESCRIPTION kosong","OK")))))))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kosong",IF(ISNA(MATCH(O409&amp;"|"&amp;M409,LAYOUT!$E$2:$E$34,0)),"CEK ZONA NO di luar layout",IF(N409&lt;&gt;INDEX(LAYOUT!$D$2:$D$34,MATCH(O409&amp;"|"&amp;M409,LAYOUT!$E$2:$E$34,0)),"CEK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kosong",IF(ISNA(MATCH(T409&amp;"|"&amp;R409,LAYOUT!$E$2:$E$34,0)),"CEK ZONA NO di luar layout",IF(S409&lt;&gt;INDEX(LAYOUT!$D$2:$D$34,MATCH(T409&amp;"|"&amp;R409,LAYOUT!$E$2:$E$34,0)),"CEK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kosong",IF(ISNA(MATCH(Y409&amp;"|"&amp;W409,LAYOUT!$E$2:$E$34,0)),"CEK ZONA NO di luar layout",IF(X409&lt;&gt;INDEX(LAYOUT!$D$2:$D$34,MATCH(Y409&amp;"|"&amp;W409,LAYOUT!$E$2:$E$34,0)),"CEK JENIS ZONA",IF($D409="","Zona STOCK",IF($E409="","CEK SKU DESCRIPTION kosong","OK")))))))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kosong",IF(ISNA(MATCH(O410&amp;"|"&amp;M410,LAYOUT!$E$2:$E$34,0)),"CEK ZONA NO di luar layout",IF(N410&lt;&gt;INDEX(LAYOUT!$D$2:$D$34,MATCH(O410&amp;"|"&amp;M410,LAYOUT!$E$2:$E$34,0)),"CEK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kosong",IF(ISNA(MATCH(T410&amp;"|"&amp;R410,LAYOUT!$E$2:$E$34,0)),"CEK ZONA NO di luar layout",IF(S410&lt;&gt;INDEX(LAYOUT!$D$2:$D$34,MATCH(T410&amp;"|"&amp;R410,LAYOUT!$E$2:$E$34,0)),"CEK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kosong",IF(ISNA(MATCH(Y410&amp;"|"&amp;W410,LAYOUT!$E$2:$E$34,0)),"CEK ZONA NO di luar layout",IF(X410&lt;&gt;INDEX(LAYOUT!$D$2:$D$34,MATCH(Y410&amp;"|"&amp;W410,LAYOUT!$E$2:$E$34,0)),"CEK JENIS ZONA",IF($D410="","Zona STOCK",IF($E410="","CEK SKU DESCRIPTION kosong","OK")))))))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kosong",IF(ISNA(MATCH(O411&amp;"|"&amp;M411,LAYOUT!$E$2:$E$34,0)),"CEK ZONA NO di luar layout",IF(N411&lt;&gt;INDEX(LAYOUT!$D$2:$D$34,MATCH(O411&amp;"|"&amp;M411,LAYOUT!$E$2:$E$34,0)),"CEK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kosong",IF(ISNA(MATCH(T411&amp;"|"&amp;R411,LAYOUT!$E$2:$E$34,0)),"CEK ZONA NO di luar layout",IF(S411&lt;&gt;INDEX(LAYOUT!$D$2:$D$34,MATCH(T411&amp;"|"&amp;R411,LAYOUT!$E$2:$E$34,0)),"CEK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kosong",IF(ISNA(MATCH(Y411&amp;"|"&amp;W411,LAYOUT!$E$2:$E$34,0)),"CEK ZONA NO di luar layout",IF(X411&lt;&gt;INDEX(LAYOUT!$D$2:$D$34,MATCH(Y411&amp;"|"&amp;W411,LAYOUT!$E$2:$E$34,0)),"CEK JENIS ZONA",IF($D411="","Zona STOCK",IF($E411="","CEK SKU DESCRIPTION kosong","OK")))))))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kosong",IF(ISNA(MATCH(O412&amp;"|"&amp;M412,LAYOUT!$E$2:$E$34,0)),"CEK ZONA NO di luar layout",IF(N412&lt;&gt;INDEX(LAYOUT!$D$2:$D$34,MATCH(O412&amp;"|"&amp;M412,LAYOUT!$E$2:$E$34,0)),"CEK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kosong",IF(ISNA(MATCH(T412&amp;"|"&amp;R412,LAYOUT!$E$2:$E$34,0)),"CEK ZONA NO di luar layout",IF(S412&lt;&gt;INDEX(LAYOUT!$D$2:$D$34,MATCH(T412&amp;"|"&amp;R412,LAYOUT!$E$2:$E$34,0)),"CEK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kosong",IF(ISNA(MATCH(Y412&amp;"|"&amp;W412,LAYOUT!$E$2:$E$34,0)),"CEK ZONA NO di luar layout",IF(X412&lt;&gt;INDEX(LAYOUT!$D$2:$D$34,MATCH(Y412&amp;"|"&amp;W412,LAYOUT!$E$2:$E$34,0)),"CEK JENIS ZONA",IF($D412="","Zona STOCK",IF($E412="","CEK SKU DESCRIPTION kosong","OK")))))))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kosong",IF(ISNA(MATCH(O413&amp;"|"&amp;M413,LAYOUT!$E$2:$E$34,0)),"CEK ZONA NO di luar layout",IF(N413&lt;&gt;INDEX(LAYOUT!$D$2:$D$34,MATCH(O413&amp;"|"&amp;M413,LAYOUT!$E$2:$E$34,0)),"CEK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kosong",IF(ISNA(MATCH(T413&amp;"|"&amp;R413,LAYOUT!$E$2:$E$34,0)),"CEK ZONA NO di luar layout",IF(S413&lt;&gt;INDEX(LAYOUT!$D$2:$D$34,MATCH(T413&amp;"|"&amp;R413,LAYOUT!$E$2:$E$34,0)),"CEK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kosong",IF(ISNA(MATCH(Y413&amp;"|"&amp;W413,LAYOUT!$E$2:$E$34,0)),"CEK ZONA NO di luar layout",IF(X413&lt;&gt;INDEX(LAYOUT!$D$2:$D$34,MATCH(Y413&amp;"|"&amp;W413,LAYOUT!$E$2:$E$34,0)),"CEK JENIS ZONA",IF($D413="","Zona STOCK",IF($E413="","CEK SKU DESCRIPTION kosong","OK")))))))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kosong",IF(ISNA(MATCH(O414&amp;"|"&amp;M414,LAYOUT!$E$2:$E$34,0)),"CEK ZONA NO di luar layout",IF(N414&lt;&gt;INDEX(LAYOUT!$D$2:$D$34,MATCH(O414&amp;"|"&amp;M414,LAYOUT!$E$2:$E$34,0)),"CEK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kosong",IF(ISNA(MATCH(T414&amp;"|"&amp;R414,LAYOUT!$E$2:$E$34,0)),"CEK ZONA NO di luar layout",IF(S414&lt;&gt;INDEX(LAYOUT!$D$2:$D$34,MATCH(T414&amp;"|"&amp;R414,LAYOUT!$E$2:$E$34,0)),"CEK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kosong",IF(ISNA(MATCH(Y414&amp;"|"&amp;W414,LAYOUT!$E$2:$E$34,0)),"CEK ZONA NO di luar layout",IF(X414&lt;&gt;INDEX(LAYOUT!$D$2:$D$34,MATCH(Y414&amp;"|"&amp;W414,LAYOUT!$E$2:$E$34,0)),"CEK JENIS ZONA",IF($D414="","Zona STOCK",IF($E414="","CEK SKU DESCRIPTION kosong","OK")))))))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kosong",IF(ISNA(MATCH(O415&amp;"|"&amp;M415,LAYOUT!$E$2:$E$34,0)),"CEK ZONA NO di luar layout",IF(N415&lt;&gt;INDEX(LAYOUT!$D$2:$D$34,MATCH(O415&amp;"|"&amp;M415,LAYOUT!$E$2:$E$34,0)),"CEK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kosong",IF(ISNA(MATCH(T415&amp;"|"&amp;R415,LAYOUT!$E$2:$E$34,0)),"CEK ZONA NO di luar layout",IF(S415&lt;&gt;INDEX(LAYOUT!$D$2:$D$34,MATCH(T415&amp;"|"&amp;R415,LAYOUT!$E$2:$E$34,0)),"CEK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kosong",IF(ISNA(MATCH(Y415&amp;"|"&amp;W415,LAYOUT!$E$2:$E$34,0)),"CEK ZONA NO di luar layout",IF(X415&lt;&gt;INDEX(LAYOUT!$D$2:$D$34,MATCH(Y415&amp;"|"&amp;W415,LAYOUT!$E$2:$E$34,0)),"CEK JENIS ZONA",IF($D415="","Zona STOCK",IF($E415="","CEK SKU DESCRIPTION kosong","OK")))))))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kosong",IF(ISNA(MATCH(O416&amp;"|"&amp;M416,LAYOUT!$E$2:$E$34,0)),"CEK ZONA NO di luar layout",IF(N416&lt;&gt;INDEX(LAYOUT!$D$2:$D$34,MATCH(O416&amp;"|"&amp;M416,LAYOUT!$E$2:$E$34,0)),"CEK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kosong",IF(ISNA(MATCH(T416&amp;"|"&amp;R416,LAYOUT!$E$2:$E$34,0)),"CEK ZONA NO di luar layout",IF(S416&lt;&gt;INDEX(LAYOUT!$D$2:$D$34,MATCH(T416&amp;"|"&amp;R416,LAYOUT!$E$2:$E$34,0)),"CEK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kosong",IF(ISNA(MATCH(Y416&amp;"|"&amp;W416,LAYOUT!$E$2:$E$34,0)),"CEK ZONA NO di luar layout",IF(X416&lt;&gt;INDEX(LAYOUT!$D$2:$D$34,MATCH(Y416&amp;"|"&amp;W416,LAYOUT!$E$2:$E$34,0)),"CEK JENIS ZONA",IF($D416="","Zona STOCK",IF($E416="","CEK SKU DESCRIPTION kosong","OK")))))))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kosong",IF(ISNA(MATCH(O417&amp;"|"&amp;M417,LAYOUT!$E$2:$E$34,0)),"CEK ZONA NO di luar layout",IF(N417&lt;&gt;INDEX(LAYOUT!$D$2:$D$34,MATCH(O417&amp;"|"&amp;M417,LAYOUT!$E$2:$E$34,0)),"CEK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kosong",IF(ISNA(MATCH(T417&amp;"|"&amp;R417,LAYOUT!$E$2:$E$34,0)),"CEK ZONA NO di luar layout",IF(S417&lt;&gt;INDEX(LAYOUT!$D$2:$D$34,MATCH(T417&amp;"|"&amp;R417,LAYOUT!$E$2:$E$34,0)),"CEK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kosong",IF(ISNA(MATCH(Y417&amp;"|"&amp;W417,LAYOUT!$E$2:$E$34,0)),"CEK ZONA NO di luar layout",IF(X417&lt;&gt;INDEX(LAYOUT!$D$2:$D$34,MATCH(Y417&amp;"|"&amp;W417,LAYOUT!$E$2:$E$34,0)),"CEK JENIS ZONA",IF($D417="","Zona STOCK",IF($E417="","CEK SKU DESCRIPTION kosong","OK")))))))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kosong",IF(ISNA(MATCH(O418&amp;"|"&amp;M418,LAYOUT!$E$2:$E$34,0)),"CEK ZONA NO di luar layout",IF(N418&lt;&gt;INDEX(LAYOUT!$D$2:$D$34,MATCH(O418&amp;"|"&amp;M418,LAYOUT!$E$2:$E$34,0)),"CEK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kosong",IF(ISNA(MATCH(T418&amp;"|"&amp;R418,LAYOUT!$E$2:$E$34,0)),"CEK ZONA NO di luar layout",IF(S418&lt;&gt;INDEX(LAYOUT!$D$2:$D$34,MATCH(T418&amp;"|"&amp;R418,LAYOUT!$E$2:$E$34,0)),"CEK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kosong",IF(ISNA(MATCH(Y418&amp;"|"&amp;W418,LAYOUT!$E$2:$E$34,0)),"CEK ZONA NO di luar layout",IF(X418&lt;&gt;INDEX(LAYOUT!$D$2:$D$34,MATCH(Y418&amp;"|"&amp;W418,LAYOUT!$E$2:$E$34,0)),"CEK JENIS ZONA",IF($D418="","Zona STOCK",IF($E418="","CEK SKU DESCRIPTION kosong","OK")))))))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kosong",IF(ISNA(MATCH(O419&amp;"|"&amp;M419,LAYOUT!$E$2:$E$34,0)),"CEK ZONA NO di luar layout",IF(N419&lt;&gt;INDEX(LAYOUT!$D$2:$D$34,MATCH(O419&amp;"|"&amp;M419,LAYOUT!$E$2:$E$34,0)),"CEK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kosong",IF(ISNA(MATCH(T419&amp;"|"&amp;R419,LAYOUT!$E$2:$E$34,0)),"CEK ZONA NO di luar layout",IF(S419&lt;&gt;INDEX(LAYOUT!$D$2:$D$34,MATCH(T419&amp;"|"&amp;R419,LAYOUT!$E$2:$E$34,0)),"CEK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kosong",IF(ISNA(MATCH(Y419&amp;"|"&amp;W419,LAYOUT!$E$2:$E$34,0)),"CEK ZONA NO di luar layout",IF(X419&lt;&gt;INDEX(LAYOUT!$D$2:$D$34,MATCH(Y419&amp;"|"&amp;W419,LAYOUT!$E$2:$E$34,0)),"CEK JENIS ZONA",IF($D419="","Zona STOCK",IF($E419="","CEK SKU DESCRIPTION kosong","OK")))))))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kosong",IF(ISNA(MATCH(O420&amp;"|"&amp;M420,LAYOUT!$E$2:$E$34,0)),"CEK ZONA NO di luar layout",IF(N420&lt;&gt;INDEX(LAYOUT!$D$2:$D$34,MATCH(O420&amp;"|"&amp;M420,LAYOUT!$E$2:$E$34,0)),"CEK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kosong",IF(ISNA(MATCH(T420&amp;"|"&amp;R420,LAYOUT!$E$2:$E$34,0)),"CEK ZONA NO di luar layout",IF(S420&lt;&gt;INDEX(LAYOUT!$D$2:$D$34,MATCH(T420&amp;"|"&amp;R420,LAYOUT!$E$2:$E$34,0)),"CEK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kosong",IF(ISNA(MATCH(Y420&amp;"|"&amp;W420,LAYOUT!$E$2:$E$34,0)),"CEK ZONA NO di luar layout",IF(X420&lt;&gt;INDEX(LAYOUT!$D$2:$D$34,MATCH(Y420&amp;"|"&amp;W420,LAYOUT!$E$2:$E$34,0)),"CEK JENIS ZONA",IF($D420="","Zona STOCK",IF($E420="","CEK SKU DESCRIPTION kosong","OK")))))))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kosong",IF(ISNA(MATCH(O421&amp;"|"&amp;M421,LAYOUT!$E$2:$E$34,0)),"CEK ZONA NO di luar layout",IF(N421&lt;&gt;INDEX(LAYOUT!$D$2:$D$34,MATCH(O421&amp;"|"&amp;M421,LAYOUT!$E$2:$E$34,0)),"CEK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kosong",IF(ISNA(MATCH(T421&amp;"|"&amp;R421,LAYOUT!$E$2:$E$34,0)),"CEK ZONA NO di luar layout",IF(S421&lt;&gt;INDEX(LAYOUT!$D$2:$D$34,MATCH(T421&amp;"|"&amp;R421,LAYOUT!$E$2:$E$34,0)),"CEK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kosong",IF(ISNA(MATCH(Y421&amp;"|"&amp;W421,LAYOUT!$E$2:$E$34,0)),"CEK ZONA NO di luar layout",IF(X421&lt;&gt;INDEX(LAYOUT!$D$2:$D$34,MATCH(Y421&amp;"|"&amp;W421,LAYOUT!$E$2:$E$34,0)),"CEK JENIS ZONA",IF($D421="","Zona STOCK",IF($E421="","CEK SKU DESCRIPTION kosong","OK")))))))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kosong",IF(ISNA(MATCH(O422&amp;"|"&amp;M422,LAYOUT!$E$2:$E$34,0)),"CEK ZONA NO di luar layout",IF(N422&lt;&gt;INDEX(LAYOUT!$D$2:$D$34,MATCH(O422&amp;"|"&amp;M422,LAYOUT!$E$2:$E$34,0)),"CEK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kosong",IF(ISNA(MATCH(T422&amp;"|"&amp;R422,LAYOUT!$E$2:$E$34,0)),"CEK ZONA NO di luar layout",IF(S422&lt;&gt;INDEX(LAYOUT!$D$2:$D$34,MATCH(T422&amp;"|"&amp;R422,LAYOUT!$E$2:$E$34,0)),"CEK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kosong",IF(ISNA(MATCH(Y422&amp;"|"&amp;W422,LAYOUT!$E$2:$E$34,0)),"CEK ZONA NO di luar layout",IF(X422&lt;&gt;INDEX(LAYOUT!$D$2:$D$34,MATCH(Y422&amp;"|"&amp;W422,LAYOUT!$E$2:$E$34,0)),"CEK JENIS ZONA",IF($D422="","Zona STOCK",IF($E422="","CEK SKU DESCRIPTION kosong","OK")))))))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kosong",IF(ISNA(MATCH(O423&amp;"|"&amp;M423,LAYOUT!$E$2:$E$34,0)),"CEK ZONA NO di luar layout",IF(N423&lt;&gt;INDEX(LAYOUT!$D$2:$D$34,MATCH(O423&amp;"|"&amp;M423,LAYOUT!$E$2:$E$34,0)),"CEK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kosong",IF(ISNA(MATCH(T423&amp;"|"&amp;R423,LAYOUT!$E$2:$E$34,0)),"CEK ZONA NO di luar layout",IF(S423&lt;&gt;INDEX(LAYOUT!$D$2:$D$34,MATCH(T423&amp;"|"&amp;R423,LAYOUT!$E$2:$E$34,0)),"CEK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kosong",IF(ISNA(MATCH(Y423&amp;"|"&amp;W423,LAYOUT!$E$2:$E$34,0)),"CEK ZONA NO di luar layout",IF(X423&lt;&gt;INDEX(LAYOUT!$D$2:$D$34,MATCH(Y423&amp;"|"&amp;W423,LAYOUT!$E$2:$E$34,0)),"CEK JENIS ZONA",IF($D423="","Zona STOCK",IF($E423="","CEK SKU DESCRIPTION kosong","OK")))))))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kosong",IF(ISNA(MATCH(O424&amp;"|"&amp;M424,LAYOUT!$E$2:$E$34,0)),"CEK ZONA NO di luar layout",IF(N424&lt;&gt;INDEX(LAYOUT!$D$2:$D$34,MATCH(O424&amp;"|"&amp;M424,LAYOUT!$E$2:$E$34,0)),"CEK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kosong",IF(ISNA(MATCH(T424&amp;"|"&amp;R424,LAYOUT!$E$2:$E$34,0)),"CEK ZONA NO di luar layout",IF(S424&lt;&gt;INDEX(LAYOUT!$D$2:$D$34,MATCH(T424&amp;"|"&amp;R424,LAYOUT!$E$2:$E$34,0)),"CEK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kosong",IF(ISNA(MATCH(Y424&amp;"|"&amp;W424,LAYOUT!$E$2:$E$34,0)),"CEK ZONA NO di luar layout",IF(X424&lt;&gt;INDEX(LAYOUT!$D$2:$D$34,MATCH(Y424&amp;"|"&amp;W424,LAYOUT!$E$2:$E$34,0)),"CEK JENIS ZONA",IF($D424="","Zona STOCK",IF($E424="","CEK SKU DESCRIPTION kosong","OK")))))))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kosong",IF(ISNA(MATCH(O425&amp;"|"&amp;M425,LAYOUT!$E$2:$E$34,0)),"CEK ZONA NO di luar layout",IF(N425&lt;&gt;INDEX(LAYOUT!$D$2:$D$34,MATCH(O425&amp;"|"&amp;M425,LAYOUT!$E$2:$E$34,0)),"CEK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kosong",IF(ISNA(MATCH(T425&amp;"|"&amp;R425,LAYOUT!$E$2:$E$34,0)),"CEK ZONA NO di luar layout",IF(S425&lt;&gt;INDEX(LAYOUT!$D$2:$D$34,MATCH(T425&amp;"|"&amp;R425,LAYOUT!$E$2:$E$34,0)),"CEK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kosong",IF(ISNA(MATCH(Y425&amp;"|"&amp;W425,LAYOUT!$E$2:$E$34,0)),"CEK ZONA NO di luar layout",IF(X425&lt;&gt;INDEX(LAYOUT!$D$2:$D$34,MATCH(Y425&amp;"|"&amp;W425,LAYOUT!$E$2:$E$34,0)),"CEK JENIS ZONA",IF($D425="","Zona STOCK",IF($E425="","CEK SKU DESCRIPTION kosong","OK")))))))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kosong",IF(ISNA(MATCH(O426&amp;"|"&amp;M426,LAYOUT!$E$2:$E$34,0)),"CEK ZONA NO di luar layout",IF(N426&lt;&gt;INDEX(LAYOUT!$D$2:$D$34,MATCH(O426&amp;"|"&amp;M426,LAYOUT!$E$2:$E$34,0)),"CEK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kosong",IF(ISNA(MATCH(T426&amp;"|"&amp;R426,LAYOUT!$E$2:$E$34,0)),"CEK ZONA NO di luar layout",IF(S426&lt;&gt;INDEX(LAYOUT!$D$2:$D$34,MATCH(T426&amp;"|"&amp;R426,LAYOUT!$E$2:$E$34,0)),"CEK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kosong",IF(ISNA(MATCH(Y426&amp;"|"&amp;W426,LAYOUT!$E$2:$E$34,0)),"CEK ZONA NO di luar layout",IF(X426&lt;&gt;INDEX(LAYOUT!$D$2:$D$34,MATCH(Y426&amp;"|"&amp;W426,LAYOUT!$E$2:$E$34,0)),"CEK JENIS ZONA",IF($D426="","Zona STOCK",IF($E426="","CEK SKU DESCRIPTION kosong","OK")))))))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kosong",IF(ISNA(MATCH(O427&amp;"|"&amp;M427,LAYOUT!$E$2:$E$34,0)),"CEK ZONA NO di luar layout",IF(N427&lt;&gt;INDEX(LAYOUT!$D$2:$D$34,MATCH(O427&amp;"|"&amp;M427,LAYOUT!$E$2:$E$34,0)),"CEK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kosong",IF(ISNA(MATCH(T427&amp;"|"&amp;R427,LAYOUT!$E$2:$E$34,0)),"CEK ZONA NO di luar layout",IF(S427&lt;&gt;INDEX(LAYOUT!$D$2:$D$34,MATCH(T427&amp;"|"&amp;R427,LAYOUT!$E$2:$E$34,0)),"CEK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kosong",IF(ISNA(MATCH(Y427&amp;"|"&amp;W427,LAYOUT!$E$2:$E$34,0)),"CEK ZONA NO di luar layout",IF(X427&lt;&gt;INDEX(LAYOUT!$D$2:$D$34,MATCH(Y427&amp;"|"&amp;W427,LAYOUT!$E$2:$E$34,0)),"CEK JENIS ZONA",IF($D427="","Zona STOCK",IF($E427="","CEK SKU DESCRIPTION kosong","OK")))))))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kosong",IF(ISNA(MATCH(O428&amp;"|"&amp;M428,LAYOUT!$E$2:$E$34,0)),"CEK ZONA NO di luar layout",IF(N428&lt;&gt;INDEX(LAYOUT!$D$2:$D$34,MATCH(O428&amp;"|"&amp;M428,LAYOUT!$E$2:$E$34,0)),"CEK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kosong",IF(ISNA(MATCH(T428&amp;"|"&amp;R428,LAYOUT!$E$2:$E$34,0)),"CEK ZONA NO di luar layout",IF(S428&lt;&gt;INDEX(LAYOUT!$D$2:$D$34,MATCH(T428&amp;"|"&amp;R428,LAYOUT!$E$2:$E$34,0)),"CEK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kosong",IF(ISNA(MATCH(Y428&amp;"|"&amp;W428,LAYOUT!$E$2:$E$34,0)),"CEK ZONA NO di luar layout",IF(X428&lt;&gt;INDEX(LAYOUT!$D$2:$D$34,MATCH(Y428&amp;"|"&amp;W428,LAYOUT!$E$2:$E$34,0)),"CEK JENIS ZONA",IF($D428="","Zona STOCK",IF($E428="","CEK SKU DESCRIPTION kosong","OK")))))))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kosong",IF(ISNA(MATCH(O429&amp;"|"&amp;M429,LAYOUT!$E$2:$E$34,0)),"CEK ZONA NO di luar layout",IF(N429&lt;&gt;INDEX(LAYOUT!$D$2:$D$34,MATCH(O429&amp;"|"&amp;M429,LAYOUT!$E$2:$E$34,0)),"CEK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kosong",IF(ISNA(MATCH(T429&amp;"|"&amp;R429,LAYOUT!$E$2:$E$34,0)),"CEK ZONA NO di luar layout",IF(S429&lt;&gt;INDEX(LAYOUT!$D$2:$D$34,MATCH(T429&amp;"|"&amp;R429,LAYOUT!$E$2:$E$34,0)),"CEK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kosong",IF(ISNA(MATCH(Y429&amp;"|"&amp;W429,LAYOUT!$E$2:$E$34,0)),"CEK ZONA NO di luar layout",IF(X429&lt;&gt;INDEX(LAYOUT!$D$2:$D$34,MATCH(Y429&amp;"|"&amp;W429,LAYOUT!$E$2:$E$34,0)),"CEK JENIS ZONA",IF($D429="","Zona STOCK",IF($E429="","CEK SKU DESCRIPTION kosong","OK")))))))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kosong",IF(ISNA(MATCH(O430&amp;"|"&amp;M430,LAYOUT!$E$2:$E$34,0)),"CEK ZONA NO di luar layout",IF(N430&lt;&gt;INDEX(LAYOUT!$D$2:$D$34,MATCH(O430&amp;"|"&amp;M430,LAYOUT!$E$2:$E$34,0)),"CEK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kosong",IF(ISNA(MATCH(T430&amp;"|"&amp;R430,LAYOUT!$E$2:$E$34,0)),"CEK ZONA NO di luar layout",IF(S430&lt;&gt;INDEX(LAYOUT!$D$2:$D$34,MATCH(T430&amp;"|"&amp;R430,LAYOUT!$E$2:$E$34,0)),"CEK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kosong",IF(ISNA(MATCH(Y430&amp;"|"&amp;W430,LAYOUT!$E$2:$E$34,0)),"CEK ZONA NO di luar layout",IF(X430&lt;&gt;INDEX(LAYOUT!$D$2:$D$34,MATCH(Y430&amp;"|"&amp;W430,LAYOUT!$E$2:$E$34,0)),"CEK JENIS ZONA",IF($D430="","Zona STOCK",IF($E430="","CEK SKU DESCRIPTION kosong","OK")))))))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kosong",IF(ISNA(MATCH(O431&amp;"|"&amp;M431,LAYOUT!$E$2:$E$34,0)),"CEK ZONA NO di luar layout",IF(N431&lt;&gt;INDEX(LAYOUT!$D$2:$D$34,MATCH(O431&amp;"|"&amp;M431,LAYOUT!$E$2:$E$34,0)),"CEK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kosong",IF(ISNA(MATCH(T431&amp;"|"&amp;R431,LAYOUT!$E$2:$E$34,0)),"CEK ZONA NO di luar layout",IF(S431&lt;&gt;INDEX(LAYOUT!$D$2:$D$34,MATCH(T431&amp;"|"&amp;R431,LAYOUT!$E$2:$E$34,0)),"CEK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kosong",IF(ISNA(MATCH(Y431&amp;"|"&amp;W431,LAYOUT!$E$2:$E$34,0)),"CEK ZONA NO di luar layout",IF(X431&lt;&gt;INDEX(LAYOUT!$D$2:$D$34,MATCH(Y431&amp;"|"&amp;W431,LAYOUT!$E$2:$E$34,0)),"CEK JENIS ZONA",IF($D431="","Zona STOCK",IF($E431="","CEK SKU DESCRIPTION kosong","OK")))))))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kosong",IF(ISNA(MATCH(O432&amp;"|"&amp;M432,LAYOUT!$E$2:$E$34,0)),"CEK ZONA NO di luar layout",IF(N432&lt;&gt;INDEX(LAYOUT!$D$2:$D$34,MATCH(O432&amp;"|"&amp;M432,LAYOUT!$E$2:$E$34,0)),"CEK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kosong",IF(ISNA(MATCH(T432&amp;"|"&amp;R432,LAYOUT!$E$2:$E$34,0)),"CEK ZONA NO di luar layout",IF(S432&lt;&gt;INDEX(LAYOUT!$D$2:$D$34,MATCH(T432&amp;"|"&amp;R432,LAYOUT!$E$2:$E$34,0)),"CEK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kosong",IF(ISNA(MATCH(Y432&amp;"|"&amp;W432,LAYOUT!$E$2:$E$34,0)),"CEK ZONA NO di luar layout",IF(X432&lt;&gt;INDEX(LAYOUT!$D$2:$D$34,MATCH(Y432&amp;"|"&amp;W432,LAYOUT!$E$2:$E$34,0)),"CEK JENIS ZONA",IF($D432="","Zona STOCK",IF($E432="","CEK SKU DESCRIPTION kosong","OK")))))))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kosong",IF(ISNA(MATCH(O433&amp;"|"&amp;M433,LAYOUT!$E$2:$E$34,0)),"CEK ZONA NO di luar layout",IF(N433&lt;&gt;INDEX(LAYOUT!$D$2:$D$34,MATCH(O433&amp;"|"&amp;M433,LAYOUT!$E$2:$E$34,0)),"CEK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kosong",IF(ISNA(MATCH(T433&amp;"|"&amp;R433,LAYOUT!$E$2:$E$34,0)),"CEK ZONA NO di luar layout",IF(S433&lt;&gt;INDEX(LAYOUT!$D$2:$D$34,MATCH(T433&amp;"|"&amp;R433,LAYOUT!$E$2:$E$34,0)),"CEK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kosong",IF(ISNA(MATCH(Y433&amp;"|"&amp;W433,LAYOUT!$E$2:$E$34,0)),"CEK ZONA NO di luar layout",IF(X433&lt;&gt;INDEX(LAYOUT!$D$2:$D$34,MATCH(Y433&amp;"|"&amp;W433,LAYOUT!$E$2:$E$34,0)),"CEK JENIS ZONA",IF($D433="","Zona STOCK",IF($E433="","CEK SKU DESCRIPTION kosong","OK")))))))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kosong",IF(ISNA(MATCH(O434&amp;"|"&amp;M434,LAYOUT!$E$2:$E$34,0)),"CEK ZONA NO di luar layout",IF(N434&lt;&gt;INDEX(LAYOUT!$D$2:$D$34,MATCH(O434&amp;"|"&amp;M434,LAYOUT!$E$2:$E$34,0)),"CEK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kosong",IF(ISNA(MATCH(T434&amp;"|"&amp;R434,LAYOUT!$E$2:$E$34,0)),"CEK ZONA NO di luar layout",IF(S434&lt;&gt;INDEX(LAYOUT!$D$2:$D$34,MATCH(T434&amp;"|"&amp;R434,LAYOUT!$E$2:$E$34,0)),"CEK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kosong",IF(ISNA(MATCH(Y434&amp;"|"&amp;W434,LAYOUT!$E$2:$E$34,0)),"CEK ZONA NO di luar layout",IF(X434&lt;&gt;INDEX(LAYOUT!$D$2:$D$34,MATCH(Y434&amp;"|"&amp;W434,LAYOUT!$E$2:$E$34,0)),"CEK JENIS ZONA",IF($D434="","Zona STOCK",IF($E434="","CEK SKU DESCRIPTION kosong","OK")))))))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kosong",IF(ISNA(MATCH(O435&amp;"|"&amp;M435,LAYOUT!$E$2:$E$34,0)),"CEK ZONA NO di luar layout",IF(N435&lt;&gt;INDEX(LAYOUT!$D$2:$D$34,MATCH(O435&amp;"|"&amp;M435,LAYOUT!$E$2:$E$34,0)),"CEK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kosong",IF(ISNA(MATCH(T435&amp;"|"&amp;R435,LAYOUT!$E$2:$E$34,0)),"CEK ZONA NO di luar layout",IF(S435&lt;&gt;INDEX(LAYOUT!$D$2:$D$34,MATCH(T435&amp;"|"&amp;R435,LAYOUT!$E$2:$E$34,0)),"CEK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kosong",IF(ISNA(MATCH(Y435&amp;"|"&amp;W435,LAYOUT!$E$2:$E$34,0)),"CEK ZONA NO di luar layout",IF(X435&lt;&gt;INDEX(LAYOUT!$D$2:$D$34,MATCH(Y435&amp;"|"&amp;W435,LAYOUT!$E$2:$E$34,0)),"CEK JENIS ZONA",IF($D435="","Zona STOCK",IF($E435="","CEK SKU DESCRIPTION kosong","OK")))))))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kosong",IF(ISNA(MATCH(O436&amp;"|"&amp;M436,LAYOUT!$E$2:$E$34,0)),"CEK ZONA NO di luar layout",IF(N436&lt;&gt;INDEX(LAYOUT!$D$2:$D$34,MATCH(O436&amp;"|"&amp;M436,LAYOUT!$E$2:$E$34,0)),"CEK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kosong",IF(ISNA(MATCH(T436&amp;"|"&amp;R436,LAYOUT!$E$2:$E$34,0)),"CEK ZONA NO di luar layout",IF(S436&lt;&gt;INDEX(LAYOUT!$D$2:$D$34,MATCH(T436&amp;"|"&amp;R436,LAYOUT!$E$2:$E$34,0)),"CEK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kosong",IF(ISNA(MATCH(Y436&amp;"|"&amp;W436,LAYOUT!$E$2:$E$34,0)),"CEK ZONA NO di luar layout",IF(X436&lt;&gt;INDEX(LAYOUT!$D$2:$D$34,MATCH(Y436&amp;"|"&amp;W436,LAYOUT!$E$2:$E$34,0)),"CEK JENIS ZONA",IF($D436="","Zona STOCK",IF($E436="","CEK SKU DESCRIPTION kosong","OK")))))))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kosong",IF(ISNA(MATCH(O437&amp;"|"&amp;M437,LAYOUT!$E$2:$E$34,0)),"CEK ZONA NO di luar layout",IF(N437&lt;&gt;INDEX(LAYOUT!$D$2:$D$34,MATCH(O437&amp;"|"&amp;M437,LAYOUT!$E$2:$E$34,0)),"CEK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kosong",IF(ISNA(MATCH(T437&amp;"|"&amp;R437,LAYOUT!$E$2:$E$34,0)),"CEK ZONA NO di luar layout",IF(S437&lt;&gt;INDEX(LAYOUT!$D$2:$D$34,MATCH(T437&amp;"|"&amp;R437,LAYOUT!$E$2:$E$34,0)),"CEK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kosong",IF(ISNA(MATCH(Y437&amp;"|"&amp;W437,LAYOUT!$E$2:$E$34,0)),"CEK ZONA NO di luar layout",IF(X437&lt;&gt;INDEX(LAYOUT!$D$2:$D$34,MATCH(Y437&amp;"|"&amp;W437,LAYOUT!$E$2:$E$34,0)),"CEK JENIS ZONA",IF($D437="","Zona STOCK",IF($E437="","CEK SKU DESCRIPTION kosong","OK")))))))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kosong",IF(ISNA(MATCH(O438&amp;"|"&amp;M438,LAYOUT!$E$2:$E$34,0)),"CEK ZONA NO di luar layout",IF(N438&lt;&gt;INDEX(LAYOUT!$D$2:$D$34,MATCH(O438&amp;"|"&amp;M438,LAYOUT!$E$2:$E$34,0)),"CEK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kosong",IF(ISNA(MATCH(T438&amp;"|"&amp;R438,LAYOUT!$E$2:$E$34,0)),"CEK ZONA NO di luar layout",IF(S438&lt;&gt;INDEX(LAYOUT!$D$2:$D$34,MATCH(T438&amp;"|"&amp;R438,LAYOUT!$E$2:$E$34,0)),"CEK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kosong",IF(ISNA(MATCH(Y438&amp;"|"&amp;W438,LAYOUT!$E$2:$E$34,0)),"CEK ZONA NO di luar layout",IF(X438&lt;&gt;INDEX(LAYOUT!$D$2:$D$34,MATCH(Y438&amp;"|"&amp;W438,LAYOUT!$E$2:$E$34,0)),"CEK JENIS ZONA",IF($D438="","Zona STOCK",IF($E438="","CEK SKU DESCRIPTION kosong","OK")))))))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kosong",IF(ISNA(MATCH(O439&amp;"|"&amp;M439,LAYOUT!$E$2:$E$34,0)),"CEK ZONA NO di luar layout",IF(N439&lt;&gt;INDEX(LAYOUT!$D$2:$D$34,MATCH(O439&amp;"|"&amp;M439,LAYOUT!$E$2:$E$34,0)),"CEK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kosong",IF(ISNA(MATCH(T439&amp;"|"&amp;R439,LAYOUT!$E$2:$E$34,0)),"CEK ZONA NO di luar layout",IF(S439&lt;&gt;INDEX(LAYOUT!$D$2:$D$34,MATCH(T439&amp;"|"&amp;R439,LAYOUT!$E$2:$E$34,0)),"CEK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kosong",IF(ISNA(MATCH(Y439&amp;"|"&amp;W439,LAYOUT!$E$2:$E$34,0)),"CEK ZONA NO di luar layout",IF(X439&lt;&gt;INDEX(LAYOUT!$D$2:$D$34,MATCH(Y439&amp;"|"&amp;W439,LAYOUT!$E$2:$E$34,0)),"CEK JENIS ZONA",IF($D439="","Zona STOCK",IF($E439="","CEK SKU DESCRIPTION kosong","OK")))))))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kosong",IF(ISNA(MATCH(O440&amp;"|"&amp;M440,LAYOUT!$E$2:$E$34,0)),"CEK ZONA NO di luar layout",IF(N440&lt;&gt;INDEX(LAYOUT!$D$2:$D$34,MATCH(O440&amp;"|"&amp;M440,LAYOUT!$E$2:$E$34,0)),"CEK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kosong",IF(ISNA(MATCH(T440&amp;"|"&amp;R440,LAYOUT!$E$2:$E$34,0)),"CEK ZONA NO di luar layout",IF(S440&lt;&gt;INDEX(LAYOUT!$D$2:$D$34,MATCH(T440&amp;"|"&amp;R440,LAYOUT!$E$2:$E$34,0)),"CEK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kosong",IF(ISNA(MATCH(Y440&amp;"|"&amp;W440,LAYOUT!$E$2:$E$34,0)),"CEK ZONA NO di luar layout",IF(X440&lt;&gt;INDEX(LAYOUT!$D$2:$D$34,MATCH(Y440&amp;"|"&amp;W440,LAYOUT!$E$2:$E$34,0)),"CEK JENIS ZONA",IF($D440="","Zona STOCK",IF($E440="","CEK SKU DESCRIPTION kosong","OK")))))))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kosong",IF(ISNA(MATCH(O441&amp;"|"&amp;M441,LAYOUT!$E$2:$E$34,0)),"CEK ZONA NO di luar layout",IF(N441&lt;&gt;INDEX(LAYOUT!$D$2:$D$34,MATCH(O441&amp;"|"&amp;M441,LAYOUT!$E$2:$E$34,0)),"CEK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kosong",IF(ISNA(MATCH(T441&amp;"|"&amp;R441,LAYOUT!$E$2:$E$34,0)),"CEK ZONA NO di luar layout",IF(S441&lt;&gt;INDEX(LAYOUT!$D$2:$D$34,MATCH(T441&amp;"|"&amp;R441,LAYOUT!$E$2:$E$34,0)),"CEK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kosong",IF(ISNA(MATCH(Y441&amp;"|"&amp;W441,LAYOUT!$E$2:$E$34,0)),"CEK ZONA NO di luar layout",IF(X441&lt;&gt;INDEX(LAYOUT!$D$2:$D$34,MATCH(Y441&amp;"|"&amp;W441,LAYOUT!$E$2:$E$34,0)),"CEK JENIS ZONA",IF($D441="","Zona STOCK",IF($E441="","CEK SKU DESCRIPTION kosong","OK")))))))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kosong",IF(ISNA(MATCH(O442&amp;"|"&amp;M442,LAYOUT!$E$2:$E$34,0)),"CEK ZONA NO di luar layout",IF(N442&lt;&gt;INDEX(LAYOUT!$D$2:$D$34,MATCH(O442&amp;"|"&amp;M442,LAYOUT!$E$2:$E$34,0)),"CEK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kosong",IF(ISNA(MATCH(T442&amp;"|"&amp;R442,LAYOUT!$E$2:$E$34,0)),"CEK ZONA NO di luar layout",IF(S442&lt;&gt;INDEX(LAYOUT!$D$2:$D$34,MATCH(T442&amp;"|"&amp;R442,LAYOUT!$E$2:$E$34,0)),"CEK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kosong",IF(ISNA(MATCH(Y442&amp;"|"&amp;W442,LAYOUT!$E$2:$E$34,0)),"CEK ZONA NO di luar layout",IF(X442&lt;&gt;INDEX(LAYOUT!$D$2:$D$34,MATCH(Y442&amp;"|"&amp;W442,LAYOUT!$E$2:$E$34,0)),"CEK JENIS ZONA",IF($D442="","Zona STOCK",IF($E442="","CEK SKU DESCRIPTION kosong","OK")))))))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kosong",IF(ISNA(MATCH(O443&amp;"|"&amp;M443,LAYOUT!$E$2:$E$34,0)),"CEK ZONA NO di luar layout",IF(N443&lt;&gt;INDEX(LAYOUT!$D$2:$D$34,MATCH(O443&amp;"|"&amp;M443,LAYOUT!$E$2:$E$34,0)),"CEK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kosong",IF(ISNA(MATCH(T443&amp;"|"&amp;R443,LAYOUT!$E$2:$E$34,0)),"CEK ZONA NO di luar layout",IF(S443&lt;&gt;INDEX(LAYOUT!$D$2:$D$34,MATCH(T443&amp;"|"&amp;R443,LAYOUT!$E$2:$E$34,0)),"CEK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kosong",IF(ISNA(MATCH(Y443&amp;"|"&amp;W443,LAYOUT!$E$2:$E$34,0)),"CEK ZONA NO di luar layout",IF(X443&lt;&gt;INDEX(LAYOUT!$D$2:$D$34,MATCH(Y443&amp;"|"&amp;W443,LAYOUT!$E$2:$E$34,0)),"CEK JENIS ZONA",IF($D443="","Zona STOCK",IF($E443="","CEK SKU DESCRIPTION kosong","OK")))))))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kosong",IF(ISNA(MATCH(O444&amp;"|"&amp;M444,LAYOUT!$E$2:$E$34,0)),"CEK ZONA NO di luar layout",IF(N444&lt;&gt;INDEX(LAYOUT!$D$2:$D$34,MATCH(O444&amp;"|"&amp;M444,LAYOUT!$E$2:$E$34,0)),"CEK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kosong",IF(ISNA(MATCH(T444&amp;"|"&amp;R444,LAYOUT!$E$2:$E$34,0)),"CEK ZONA NO di luar layout",IF(S444&lt;&gt;INDEX(LAYOUT!$D$2:$D$34,MATCH(T444&amp;"|"&amp;R444,LAYOUT!$E$2:$E$34,0)),"CEK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kosong",IF(ISNA(MATCH(Y444&amp;"|"&amp;W444,LAYOUT!$E$2:$E$34,0)),"CEK ZONA NO di luar layout",IF(X444&lt;&gt;INDEX(LAYOUT!$D$2:$D$34,MATCH(Y444&amp;"|"&amp;W444,LAYOUT!$E$2:$E$34,0)),"CEK JENIS ZONA",IF($D444="","Zona STOCK",IF($E444="","CEK SKU DESCRIPTION kosong","OK")))))))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kosong",IF(ISNA(MATCH(O445&amp;"|"&amp;M445,LAYOUT!$E$2:$E$34,0)),"CEK ZONA NO di luar layout",IF(N445&lt;&gt;INDEX(LAYOUT!$D$2:$D$34,MATCH(O445&amp;"|"&amp;M445,LAYOUT!$E$2:$E$34,0)),"CEK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kosong",IF(ISNA(MATCH(T445&amp;"|"&amp;R445,LAYOUT!$E$2:$E$34,0)),"CEK ZONA NO di luar layout",IF(S445&lt;&gt;INDEX(LAYOUT!$D$2:$D$34,MATCH(T445&amp;"|"&amp;R445,LAYOUT!$E$2:$E$34,0)),"CEK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kosong",IF(ISNA(MATCH(Y445&amp;"|"&amp;W445,LAYOUT!$E$2:$E$34,0)),"CEK ZONA NO di luar layout",IF(X445&lt;&gt;INDEX(LAYOUT!$D$2:$D$34,MATCH(Y445&amp;"|"&amp;W445,LAYOUT!$E$2:$E$34,0)),"CEK JENIS ZONA",IF($D445="","Zona STOCK",IF($E445="","CEK SKU DESCRIPTION kosong","OK")))))))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kosong",IF(ISNA(MATCH(O446&amp;"|"&amp;M446,LAYOUT!$E$2:$E$34,0)),"CEK ZONA NO di luar layout",IF(N446&lt;&gt;INDEX(LAYOUT!$D$2:$D$34,MATCH(O446&amp;"|"&amp;M446,LAYOUT!$E$2:$E$34,0)),"CEK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kosong",IF(ISNA(MATCH(T446&amp;"|"&amp;R446,LAYOUT!$E$2:$E$34,0)),"CEK ZONA NO di luar layout",IF(S446&lt;&gt;INDEX(LAYOUT!$D$2:$D$34,MATCH(T446&amp;"|"&amp;R446,LAYOUT!$E$2:$E$34,0)),"CEK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kosong",IF(ISNA(MATCH(Y446&amp;"|"&amp;W446,LAYOUT!$E$2:$E$34,0)),"CEK ZONA NO di luar layout",IF(X446&lt;&gt;INDEX(LAYOUT!$D$2:$D$34,MATCH(Y446&amp;"|"&amp;W446,LAYOUT!$E$2:$E$34,0)),"CEK JENIS ZONA",IF($D446="","Zona STOCK",IF($E446="","CEK SKU DESCRIPTION kosong","OK")))))))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kosong",IF(ISNA(MATCH(O447&amp;"|"&amp;M447,LAYOUT!$E$2:$E$34,0)),"CEK ZONA NO di luar layout",IF(N447&lt;&gt;INDEX(LAYOUT!$D$2:$D$34,MATCH(O447&amp;"|"&amp;M447,LAYOUT!$E$2:$E$34,0)),"CEK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kosong",IF(ISNA(MATCH(T447&amp;"|"&amp;R447,LAYOUT!$E$2:$E$34,0)),"CEK ZONA NO di luar layout",IF(S447&lt;&gt;INDEX(LAYOUT!$D$2:$D$34,MATCH(T447&amp;"|"&amp;R447,LAYOUT!$E$2:$E$34,0)),"CEK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kosong",IF(ISNA(MATCH(Y447&amp;"|"&amp;W447,LAYOUT!$E$2:$E$34,0)),"CEK ZONA NO di luar layout",IF(X447&lt;&gt;INDEX(LAYOUT!$D$2:$D$34,MATCH(Y447&amp;"|"&amp;W447,LAYOUT!$E$2:$E$34,0)),"CEK JENIS ZONA",IF($D447="","Zona STOCK",IF($E447="","CEK SKU DESCRIPTION kosong","OK")))))))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kosong",IF(ISNA(MATCH(O448&amp;"|"&amp;M448,LAYOUT!$E$2:$E$34,0)),"CEK ZONA NO di luar layout",IF(N448&lt;&gt;INDEX(LAYOUT!$D$2:$D$34,MATCH(O448&amp;"|"&amp;M448,LAYOUT!$E$2:$E$34,0)),"CEK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kosong",IF(ISNA(MATCH(T448&amp;"|"&amp;R448,LAYOUT!$E$2:$E$34,0)),"CEK ZONA NO di luar layout",IF(S448&lt;&gt;INDEX(LAYOUT!$D$2:$D$34,MATCH(T448&amp;"|"&amp;R448,LAYOUT!$E$2:$E$34,0)),"CEK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kosong",IF(ISNA(MATCH(Y448&amp;"|"&amp;W448,LAYOUT!$E$2:$E$34,0)),"CEK ZONA NO di luar layout",IF(X448&lt;&gt;INDEX(LAYOUT!$D$2:$D$34,MATCH(Y448&amp;"|"&amp;W448,LAYOUT!$E$2:$E$34,0)),"CEK JENIS ZONA",IF($D448="","Zona STOCK",IF($E448="","CEK SKU DESCRIPTION kosong","OK")))))))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kosong",IF(ISNA(MATCH(O449&amp;"|"&amp;M449,LAYOUT!$E$2:$E$34,0)),"CEK ZONA NO di luar layout",IF(N449&lt;&gt;INDEX(LAYOUT!$D$2:$D$34,MATCH(O449&amp;"|"&amp;M449,LAYOUT!$E$2:$E$34,0)),"CEK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kosong",IF(ISNA(MATCH(T449&amp;"|"&amp;R449,LAYOUT!$E$2:$E$34,0)),"CEK ZONA NO di luar layout",IF(S449&lt;&gt;INDEX(LAYOUT!$D$2:$D$34,MATCH(T449&amp;"|"&amp;R449,LAYOUT!$E$2:$E$34,0)),"CEK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kosong",IF(ISNA(MATCH(Y449&amp;"|"&amp;W449,LAYOUT!$E$2:$E$34,0)),"CEK ZONA NO di luar layout",IF(X449&lt;&gt;INDEX(LAYOUT!$D$2:$D$34,MATCH(Y449&amp;"|"&amp;W449,LAYOUT!$E$2:$E$34,0)),"CEK JENIS ZONA",IF($D449="","Zona STOCK",IF($E449="","CEK SKU DESCRIPTION kosong","OK")))))))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kosong",IF(ISNA(MATCH(O450&amp;"|"&amp;M450,LAYOUT!$E$2:$E$34,0)),"CEK ZONA NO di luar layout",IF(N450&lt;&gt;INDEX(LAYOUT!$D$2:$D$34,MATCH(O450&amp;"|"&amp;M450,LAYOUT!$E$2:$E$34,0)),"CEK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kosong",IF(ISNA(MATCH(T450&amp;"|"&amp;R450,LAYOUT!$E$2:$E$34,0)),"CEK ZONA NO di luar layout",IF(S450&lt;&gt;INDEX(LAYOUT!$D$2:$D$34,MATCH(T450&amp;"|"&amp;R450,LAYOUT!$E$2:$E$34,0)),"CEK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kosong",IF(ISNA(MATCH(Y450&amp;"|"&amp;W450,LAYOUT!$E$2:$E$34,0)),"CEK ZONA NO di luar layout",IF(X450&lt;&gt;INDEX(LAYOUT!$D$2:$D$34,MATCH(Y450&amp;"|"&amp;W450,LAYOUT!$E$2:$E$34,0)),"CEK JENIS ZONA",IF($D450="","Zona STOCK",IF($E450="","CEK SKU DESCRIPTION kosong","OK")))))))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kosong",IF(ISNA(MATCH(O451&amp;"|"&amp;M451,LAYOUT!$E$2:$E$34,0)),"CEK ZONA NO di luar layout",IF(N451&lt;&gt;INDEX(LAYOUT!$D$2:$D$34,MATCH(O451&amp;"|"&amp;M451,LAYOUT!$E$2:$E$34,0)),"CEK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kosong",IF(ISNA(MATCH(T451&amp;"|"&amp;R451,LAYOUT!$E$2:$E$34,0)),"CEK ZONA NO di luar layout",IF(S451&lt;&gt;INDEX(LAYOUT!$D$2:$D$34,MATCH(T451&amp;"|"&amp;R451,LAYOUT!$E$2:$E$34,0)),"CEK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kosong",IF(ISNA(MATCH(Y451&amp;"|"&amp;W451,LAYOUT!$E$2:$E$34,0)),"CEK ZONA NO di luar layout",IF(X451&lt;&gt;INDEX(LAYOUT!$D$2:$D$34,MATCH(Y451&amp;"|"&amp;W451,LAYOUT!$E$2:$E$34,0)),"CEK JENIS ZONA",IF($D451="","Zona STOCK",IF($E451="","CEK SKU DESCRIPTION kosong","OK")))))))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kosong",IF(ISNA(MATCH(O452&amp;"|"&amp;M452,LAYOUT!$E$2:$E$34,0)),"CEK ZONA NO di luar layout",IF(N452&lt;&gt;INDEX(LAYOUT!$D$2:$D$34,MATCH(O452&amp;"|"&amp;M452,LAYOUT!$E$2:$E$34,0)),"CEK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kosong",IF(ISNA(MATCH(T452&amp;"|"&amp;R452,LAYOUT!$E$2:$E$34,0)),"CEK ZONA NO di luar layout",IF(S452&lt;&gt;INDEX(LAYOUT!$D$2:$D$34,MATCH(T452&amp;"|"&amp;R452,LAYOUT!$E$2:$E$34,0)),"CEK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kosong",IF(ISNA(MATCH(Y452&amp;"|"&amp;W452,LAYOUT!$E$2:$E$34,0)),"CEK ZONA NO di luar layout",IF(X452&lt;&gt;INDEX(LAYOUT!$D$2:$D$34,MATCH(Y452&amp;"|"&amp;W452,LAYOUT!$E$2:$E$34,0)),"CEK JENIS ZONA",IF($D452="","Zona STOCK",IF($E452="","CEK SKU DESCRIPTION kosong","OK")))))))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kosong",IF(ISNA(MATCH(O453&amp;"|"&amp;M453,LAYOUT!$E$2:$E$34,0)),"CEK ZONA NO di luar layout",IF(N453&lt;&gt;INDEX(LAYOUT!$D$2:$D$34,MATCH(O453&amp;"|"&amp;M453,LAYOUT!$E$2:$E$34,0)),"CEK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kosong",IF(ISNA(MATCH(T453&amp;"|"&amp;R453,LAYOUT!$E$2:$E$34,0)),"CEK ZONA NO di luar layout",IF(S453&lt;&gt;INDEX(LAYOUT!$D$2:$D$34,MATCH(T453&amp;"|"&amp;R453,LAYOUT!$E$2:$E$34,0)),"CEK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kosong",IF(ISNA(MATCH(Y453&amp;"|"&amp;W453,LAYOUT!$E$2:$E$34,0)),"CEK ZONA NO di luar layout",IF(X453&lt;&gt;INDEX(LAYOUT!$D$2:$D$34,MATCH(Y453&amp;"|"&amp;W453,LAYOUT!$E$2:$E$34,0)),"CEK JENIS ZONA",IF($D453="","Zona STOCK",IF($E453="","CEK SKU DESCRIPTION kosong","OK")))))))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kosong",IF(ISNA(MATCH(O454&amp;"|"&amp;M454,LAYOUT!$E$2:$E$34,0)),"CEK ZONA NO di luar layout",IF(N454&lt;&gt;INDEX(LAYOUT!$D$2:$D$34,MATCH(O454&amp;"|"&amp;M454,LAYOUT!$E$2:$E$34,0)),"CEK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kosong",IF(ISNA(MATCH(T454&amp;"|"&amp;R454,LAYOUT!$E$2:$E$34,0)),"CEK ZONA NO di luar layout",IF(S454&lt;&gt;INDEX(LAYOUT!$D$2:$D$34,MATCH(T454&amp;"|"&amp;R454,LAYOUT!$E$2:$E$34,0)),"CEK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kosong",IF(ISNA(MATCH(Y454&amp;"|"&amp;W454,LAYOUT!$E$2:$E$34,0)),"CEK ZONA NO di luar layout",IF(X454&lt;&gt;INDEX(LAYOUT!$D$2:$D$34,MATCH(Y454&amp;"|"&amp;W454,LAYOUT!$E$2:$E$34,0)),"CEK JENIS ZONA",IF($D454="","Zona STOCK",IF($E454="","CEK SKU DESCRIPTION kosong","OK")))))))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kosong",IF(ISNA(MATCH(O455&amp;"|"&amp;M455,LAYOUT!$E$2:$E$34,0)),"CEK ZONA NO di luar layout",IF(N455&lt;&gt;INDEX(LAYOUT!$D$2:$D$34,MATCH(O455&amp;"|"&amp;M455,LAYOUT!$E$2:$E$34,0)),"CEK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kosong",IF(ISNA(MATCH(T455&amp;"|"&amp;R455,LAYOUT!$E$2:$E$34,0)),"CEK ZONA NO di luar layout",IF(S455&lt;&gt;INDEX(LAYOUT!$D$2:$D$34,MATCH(T455&amp;"|"&amp;R455,LAYOUT!$E$2:$E$34,0)),"CEK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kosong",IF(ISNA(MATCH(Y455&amp;"|"&amp;W455,LAYOUT!$E$2:$E$34,0)),"CEK ZONA NO di luar layout",IF(X455&lt;&gt;INDEX(LAYOUT!$D$2:$D$34,MATCH(Y455&amp;"|"&amp;W455,LAYOUT!$E$2:$E$34,0)),"CEK JENIS ZONA",IF($D455="","Zona STOCK",IF($E455="","CEK SKU DESCRIPTION kosong","OK")))))))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kosong",IF(ISNA(MATCH(O456&amp;"|"&amp;M456,LAYOUT!$E$2:$E$34,0)),"CEK ZONA NO di luar layout",IF(N456&lt;&gt;INDEX(LAYOUT!$D$2:$D$34,MATCH(O456&amp;"|"&amp;M456,LAYOUT!$E$2:$E$34,0)),"CEK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kosong",IF(ISNA(MATCH(T456&amp;"|"&amp;R456,LAYOUT!$E$2:$E$34,0)),"CEK ZONA NO di luar layout",IF(S456&lt;&gt;INDEX(LAYOUT!$D$2:$D$34,MATCH(T456&amp;"|"&amp;R456,LAYOUT!$E$2:$E$34,0)),"CEK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kosong",IF(ISNA(MATCH(Y456&amp;"|"&amp;W456,LAYOUT!$E$2:$E$34,0)),"CEK ZONA NO di luar layout",IF(X456&lt;&gt;INDEX(LAYOUT!$D$2:$D$34,MATCH(Y456&amp;"|"&amp;W456,LAYOUT!$E$2:$E$34,0)),"CEK JENIS ZONA",IF($D456="","Zona STOCK",IF($E456="","CEK SKU DESCRIPTION kosong","OK")))))))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kosong",IF(ISNA(MATCH(O457&amp;"|"&amp;M457,LAYOUT!$E$2:$E$34,0)),"CEK ZONA NO di luar layout",IF(N457&lt;&gt;INDEX(LAYOUT!$D$2:$D$34,MATCH(O457&amp;"|"&amp;M457,LAYOUT!$E$2:$E$34,0)),"CEK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kosong",IF(ISNA(MATCH(T457&amp;"|"&amp;R457,LAYOUT!$E$2:$E$34,0)),"CEK ZONA NO di luar layout",IF(S457&lt;&gt;INDEX(LAYOUT!$D$2:$D$34,MATCH(T457&amp;"|"&amp;R457,LAYOUT!$E$2:$E$34,0)),"CEK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kosong",IF(ISNA(MATCH(Y457&amp;"|"&amp;W457,LAYOUT!$E$2:$E$34,0)),"CEK ZONA NO di luar layout",IF(X457&lt;&gt;INDEX(LAYOUT!$D$2:$D$34,MATCH(Y457&amp;"|"&amp;W457,LAYOUT!$E$2:$E$34,0)),"CEK JENIS ZONA",IF($D457="","Zona STOCK",IF($E457="","CEK SKU DESCRIPTION kosong","OK")))))))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kosong",IF(ISNA(MATCH(O458&amp;"|"&amp;M458,LAYOUT!$E$2:$E$34,0)),"CEK ZONA NO di luar layout",IF(N458&lt;&gt;INDEX(LAYOUT!$D$2:$D$34,MATCH(O458&amp;"|"&amp;M458,LAYOUT!$E$2:$E$34,0)),"CEK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kosong",IF(ISNA(MATCH(T458&amp;"|"&amp;R458,LAYOUT!$E$2:$E$34,0)),"CEK ZONA NO di luar layout",IF(S458&lt;&gt;INDEX(LAYOUT!$D$2:$D$34,MATCH(T458&amp;"|"&amp;R458,LAYOUT!$E$2:$E$34,0)),"CEK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kosong",IF(ISNA(MATCH(Y458&amp;"|"&amp;W458,LAYOUT!$E$2:$E$34,0)),"CEK ZONA NO di luar layout",IF(X458&lt;&gt;INDEX(LAYOUT!$D$2:$D$34,MATCH(Y458&amp;"|"&amp;W458,LAYOUT!$E$2:$E$34,0)),"CEK JENIS ZONA",IF($D458="","Zona STOCK",IF($E458="","CEK SKU DESCRIPTION kosong","OK")))))))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kosong",IF(ISNA(MATCH(O459&amp;"|"&amp;M459,LAYOUT!$E$2:$E$34,0)),"CEK ZONA NO di luar layout",IF(N459&lt;&gt;INDEX(LAYOUT!$D$2:$D$34,MATCH(O459&amp;"|"&amp;M459,LAYOUT!$E$2:$E$34,0)),"CEK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kosong",IF(ISNA(MATCH(T459&amp;"|"&amp;R459,LAYOUT!$E$2:$E$34,0)),"CEK ZONA NO di luar layout",IF(S459&lt;&gt;INDEX(LAYOUT!$D$2:$D$34,MATCH(T459&amp;"|"&amp;R459,LAYOUT!$E$2:$E$34,0)),"CEK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kosong",IF(ISNA(MATCH(Y459&amp;"|"&amp;W459,LAYOUT!$E$2:$E$34,0)),"CEK ZONA NO di luar layout",IF(X459&lt;&gt;INDEX(LAYOUT!$D$2:$D$34,MATCH(Y459&amp;"|"&amp;W459,LAYOUT!$E$2:$E$34,0)),"CEK JENIS ZONA",IF($D459="","Zona STOCK",IF($E459="","CEK SKU DESCRIPTION kosong","OK")))))))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kosong",IF(ISNA(MATCH(O460&amp;"|"&amp;M460,LAYOUT!$E$2:$E$34,0)),"CEK ZONA NO di luar layout",IF(N460&lt;&gt;INDEX(LAYOUT!$D$2:$D$34,MATCH(O460&amp;"|"&amp;M460,LAYOUT!$E$2:$E$34,0)),"CEK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kosong",IF(ISNA(MATCH(T460&amp;"|"&amp;R460,LAYOUT!$E$2:$E$34,0)),"CEK ZONA NO di luar layout",IF(S460&lt;&gt;INDEX(LAYOUT!$D$2:$D$34,MATCH(T460&amp;"|"&amp;R460,LAYOUT!$E$2:$E$34,0)),"CEK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kosong",IF(ISNA(MATCH(Y460&amp;"|"&amp;W460,LAYOUT!$E$2:$E$34,0)),"CEK ZONA NO di luar layout",IF(X460&lt;&gt;INDEX(LAYOUT!$D$2:$D$34,MATCH(Y460&amp;"|"&amp;W460,LAYOUT!$E$2:$E$34,0)),"CEK JENIS ZONA",IF($D460="","Zona STOCK",IF($E460="","CEK SKU DESCRIPTION kosong","OK")))))))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kosong",IF(ISNA(MATCH(O461&amp;"|"&amp;M461,LAYOUT!$E$2:$E$34,0)),"CEK ZONA NO di luar layout",IF(N461&lt;&gt;INDEX(LAYOUT!$D$2:$D$34,MATCH(O461&amp;"|"&amp;M461,LAYOUT!$E$2:$E$34,0)),"CEK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kosong",IF(ISNA(MATCH(T461&amp;"|"&amp;R461,LAYOUT!$E$2:$E$34,0)),"CEK ZONA NO di luar layout",IF(S461&lt;&gt;INDEX(LAYOUT!$D$2:$D$34,MATCH(T461&amp;"|"&amp;R461,LAYOUT!$E$2:$E$34,0)),"CEK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kosong",IF(ISNA(MATCH(Y461&amp;"|"&amp;W461,LAYOUT!$E$2:$E$34,0)),"CEK ZONA NO di luar layout",IF(X461&lt;&gt;INDEX(LAYOUT!$D$2:$D$34,MATCH(Y461&amp;"|"&amp;W461,LAYOUT!$E$2:$E$34,0)),"CEK JENIS ZONA",IF($D461="","Zona STOCK",IF($E461="","CEK SKU DESCRIPTION kosong","OK")))))))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kosong",IF(ISNA(MATCH(O462&amp;"|"&amp;M462,LAYOUT!$E$2:$E$34,0)),"CEK ZONA NO di luar layout",IF(N462&lt;&gt;INDEX(LAYOUT!$D$2:$D$34,MATCH(O462&amp;"|"&amp;M462,LAYOUT!$E$2:$E$34,0)),"CEK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kosong",IF(ISNA(MATCH(T462&amp;"|"&amp;R462,LAYOUT!$E$2:$E$34,0)),"CEK ZONA NO di luar layout",IF(S462&lt;&gt;INDEX(LAYOUT!$D$2:$D$34,MATCH(T462&amp;"|"&amp;R462,LAYOUT!$E$2:$E$34,0)),"CEK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kosong",IF(ISNA(MATCH(Y462&amp;"|"&amp;W462,LAYOUT!$E$2:$E$34,0)),"CEK ZONA NO di luar layout",IF(X462&lt;&gt;INDEX(LAYOUT!$D$2:$D$34,MATCH(Y462&amp;"|"&amp;W462,LAYOUT!$E$2:$E$34,0)),"CEK JENIS ZONA",IF($D462="","Zona STOCK",IF($E462="","CEK SKU DESCRIPTION kosong","OK")))))))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kosong",IF(ISNA(MATCH(O463&amp;"|"&amp;M463,LAYOUT!$E$2:$E$34,0)),"CEK ZONA NO di luar layout",IF(N463&lt;&gt;INDEX(LAYOUT!$D$2:$D$34,MATCH(O463&amp;"|"&amp;M463,LAYOUT!$E$2:$E$34,0)),"CEK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kosong",IF(ISNA(MATCH(T463&amp;"|"&amp;R463,LAYOUT!$E$2:$E$34,0)),"CEK ZONA NO di luar layout",IF(S463&lt;&gt;INDEX(LAYOUT!$D$2:$D$34,MATCH(T463&amp;"|"&amp;R463,LAYOUT!$E$2:$E$34,0)),"CEK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kosong",IF(ISNA(MATCH(Y463&amp;"|"&amp;W463,LAYOUT!$E$2:$E$34,0)),"CEK ZONA NO di luar layout",IF(X463&lt;&gt;INDEX(LAYOUT!$D$2:$D$34,MATCH(Y463&amp;"|"&amp;W463,LAYOUT!$E$2:$E$34,0)),"CEK JENIS ZONA",IF($D463="","Zona STOCK",IF($E463="","CEK SKU DESCRIPTION kosong","OK")))))))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kosong",IF(ISNA(MATCH(O464&amp;"|"&amp;M464,LAYOUT!$E$2:$E$34,0)),"CEK ZONA NO di luar layout",IF(N464&lt;&gt;INDEX(LAYOUT!$D$2:$D$34,MATCH(O464&amp;"|"&amp;M464,LAYOUT!$E$2:$E$34,0)),"CEK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kosong",IF(ISNA(MATCH(T464&amp;"|"&amp;R464,LAYOUT!$E$2:$E$34,0)),"CEK ZONA NO di luar layout",IF(S464&lt;&gt;INDEX(LAYOUT!$D$2:$D$34,MATCH(T464&amp;"|"&amp;R464,LAYOUT!$E$2:$E$34,0)),"CEK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kosong",IF(ISNA(MATCH(Y464&amp;"|"&amp;W464,LAYOUT!$E$2:$E$34,0)),"CEK ZONA NO di luar layout",IF(X464&lt;&gt;INDEX(LAYOUT!$D$2:$D$34,MATCH(Y464&amp;"|"&amp;W464,LAYOUT!$E$2:$E$34,0)),"CEK JENIS ZONA",IF($D464="","Zona STOCK",IF($E464="","CEK SKU DESCRIPTION kosong","OK")))))))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kosong",IF(ISNA(MATCH(O465&amp;"|"&amp;M465,LAYOUT!$E$2:$E$34,0)),"CEK ZONA NO di luar layout",IF(N465&lt;&gt;INDEX(LAYOUT!$D$2:$D$34,MATCH(O465&amp;"|"&amp;M465,LAYOUT!$E$2:$E$34,0)),"CEK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kosong",IF(ISNA(MATCH(T465&amp;"|"&amp;R465,LAYOUT!$E$2:$E$34,0)),"CEK ZONA NO di luar layout",IF(S465&lt;&gt;INDEX(LAYOUT!$D$2:$D$34,MATCH(T465&amp;"|"&amp;R465,LAYOUT!$E$2:$E$34,0)),"CEK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kosong",IF(ISNA(MATCH(Y465&amp;"|"&amp;W465,LAYOUT!$E$2:$E$34,0)),"CEK ZONA NO di luar layout",IF(X465&lt;&gt;INDEX(LAYOUT!$D$2:$D$34,MATCH(Y465&amp;"|"&amp;W465,LAYOUT!$E$2:$E$34,0)),"CEK JENIS ZONA",IF($D465="","Zona STOCK",IF($E465="","CEK SKU DESCRIPTION kosong","OK")))))))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kosong",IF(ISNA(MATCH(O466&amp;"|"&amp;M466,LAYOUT!$E$2:$E$34,0)),"CEK ZONA NO di luar layout",IF(N466&lt;&gt;INDEX(LAYOUT!$D$2:$D$34,MATCH(O466&amp;"|"&amp;M466,LAYOUT!$E$2:$E$34,0)),"CEK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kosong",IF(ISNA(MATCH(T466&amp;"|"&amp;R466,LAYOUT!$E$2:$E$34,0)),"CEK ZONA NO di luar layout",IF(S466&lt;&gt;INDEX(LAYOUT!$D$2:$D$34,MATCH(T466&amp;"|"&amp;R466,LAYOUT!$E$2:$E$34,0)),"CEK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kosong",IF(ISNA(MATCH(Y466&amp;"|"&amp;W466,LAYOUT!$E$2:$E$34,0)),"CEK ZONA NO di luar layout",IF(X466&lt;&gt;INDEX(LAYOUT!$D$2:$D$34,MATCH(Y466&amp;"|"&amp;W466,LAYOUT!$E$2:$E$34,0)),"CEK JENIS ZONA",IF($D466="","Zona STOCK",IF($E466="","CEK SKU DESCRIPTION kosong","OK")))))))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kosong",IF(ISNA(MATCH(O467&amp;"|"&amp;M467,LAYOUT!$E$2:$E$34,0)),"CEK ZONA NO di luar layout",IF(N467&lt;&gt;INDEX(LAYOUT!$D$2:$D$34,MATCH(O467&amp;"|"&amp;M467,LAYOUT!$E$2:$E$34,0)),"CEK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kosong",IF(ISNA(MATCH(T467&amp;"|"&amp;R467,LAYOUT!$E$2:$E$34,0)),"CEK ZONA NO di luar layout",IF(S467&lt;&gt;INDEX(LAYOUT!$D$2:$D$34,MATCH(T467&amp;"|"&amp;R467,LAYOUT!$E$2:$E$34,0)),"CEK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kosong",IF(ISNA(MATCH(Y467&amp;"|"&amp;W467,LAYOUT!$E$2:$E$34,0)),"CEK ZONA NO di luar layout",IF(X467&lt;&gt;INDEX(LAYOUT!$D$2:$D$34,MATCH(Y467&amp;"|"&amp;W467,LAYOUT!$E$2:$E$34,0)),"CEK JENIS ZONA",IF($D467="","Zona STOCK",IF($E467="","CEK SKU DESCRIPTION kosong","OK")))))))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kosong",IF(ISNA(MATCH(O468&amp;"|"&amp;M468,LAYOUT!$E$2:$E$34,0)),"CEK ZONA NO di luar layout",IF(N468&lt;&gt;INDEX(LAYOUT!$D$2:$D$34,MATCH(O468&amp;"|"&amp;M468,LAYOUT!$E$2:$E$34,0)),"CEK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kosong",IF(ISNA(MATCH(T468&amp;"|"&amp;R468,LAYOUT!$E$2:$E$34,0)),"CEK ZONA NO di luar layout",IF(S468&lt;&gt;INDEX(LAYOUT!$D$2:$D$34,MATCH(T468&amp;"|"&amp;R468,LAYOUT!$E$2:$E$34,0)),"CEK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kosong",IF(ISNA(MATCH(Y468&amp;"|"&amp;W468,LAYOUT!$E$2:$E$34,0)),"CEK ZONA NO di luar layout",IF(X468&lt;&gt;INDEX(LAYOUT!$D$2:$D$34,MATCH(Y468&amp;"|"&amp;W468,LAYOUT!$E$2:$E$34,0)),"CEK JENIS ZONA",IF($D468="","Zona STOCK",IF($E468="","CEK SKU DESCRIPTION kosong","OK")))))))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kosong",IF(ISNA(MATCH(O469&amp;"|"&amp;M469,LAYOUT!$E$2:$E$34,0)),"CEK ZONA NO di luar layout",IF(N469&lt;&gt;INDEX(LAYOUT!$D$2:$D$34,MATCH(O469&amp;"|"&amp;M469,LAYOUT!$E$2:$E$34,0)),"CEK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kosong",IF(ISNA(MATCH(T469&amp;"|"&amp;R469,LAYOUT!$E$2:$E$34,0)),"CEK ZONA NO di luar layout",IF(S469&lt;&gt;INDEX(LAYOUT!$D$2:$D$34,MATCH(T469&amp;"|"&amp;R469,LAYOUT!$E$2:$E$34,0)),"CEK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kosong",IF(ISNA(MATCH(Y469&amp;"|"&amp;W469,LAYOUT!$E$2:$E$34,0)),"CEK ZONA NO di luar layout",IF(X469&lt;&gt;INDEX(LAYOUT!$D$2:$D$34,MATCH(Y469&amp;"|"&amp;W469,LAYOUT!$E$2:$E$34,0)),"CEK JENIS ZONA",IF($D469="","Zona STOCK",IF($E469="","CEK SKU DESCRIPTION kosong","OK")))))))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kosong",IF(ISNA(MATCH(O470&amp;"|"&amp;M470,LAYOUT!$E$2:$E$34,0)),"CEK ZONA NO di luar layout",IF(N470&lt;&gt;INDEX(LAYOUT!$D$2:$D$34,MATCH(O470&amp;"|"&amp;M470,LAYOUT!$E$2:$E$34,0)),"CEK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kosong",IF(ISNA(MATCH(T470&amp;"|"&amp;R470,LAYOUT!$E$2:$E$34,0)),"CEK ZONA NO di luar layout",IF(S470&lt;&gt;INDEX(LAYOUT!$D$2:$D$34,MATCH(T470&amp;"|"&amp;R470,LAYOUT!$E$2:$E$34,0)),"CEK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kosong",IF(ISNA(MATCH(Y470&amp;"|"&amp;W470,LAYOUT!$E$2:$E$34,0)),"CEK ZONA NO di luar layout",IF(X470&lt;&gt;INDEX(LAYOUT!$D$2:$D$34,MATCH(Y470&amp;"|"&amp;W470,LAYOUT!$E$2:$E$34,0)),"CEK JENIS ZONA",IF($D470="","Zona STOCK",IF($E470="","CEK SKU DESCRIPTION kosong","OK")))))))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kosong",IF(ISNA(MATCH(O471&amp;"|"&amp;M471,LAYOUT!$E$2:$E$34,0)),"CEK ZONA NO di luar layout",IF(N471&lt;&gt;INDEX(LAYOUT!$D$2:$D$34,MATCH(O471&amp;"|"&amp;M471,LAYOUT!$E$2:$E$34,0)),"CEK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kosong",IF(ISNA(MATCH(T471&amp;"|"&amp;R471,LAYOUT!$E$2:$E$34,0)),"CEK ZONA NO di luar layout",IF(S471&lt;&gt;INDEX(LAYOUT!$D$2:$D$34,MATCH(T471&amp;"|"&amp;R471,LAYOUT!$E$2:$E$34,0)),"CEK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kosong",IF(ISNA(MATCH(Y471&amp;"|"&amp;W471,LAYOUT!$E$2:$E$34,0)),"CEK ZONA NO di luar layout",IF(X471&lt;&gt;INDEX(LAYOUT!$D$2:$D$34,MATCH(Y471&amp;"|"&amp;W471,LAYOUT!$E$2:$E$34,0)),"CEK JENIS ZONA",IF($D471="","Zona STOCK",IF($E471="","CEK SKU DESCRIPTION kosong","OK")))))))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kosong",IF(ISNA(MATCH(O472&amp;"|"&amp;M472,LAYOUT!$E$2:$E$34,0)),"CEK ZONA NO di luar layout",IF(N472&lt;&gt;INDEX(LAYOUT!$D$2:$D$34,MATCH(O472&amp;"|"&amp;M472,LAYOUT!$E$2:$E$34,0)),"CEK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kosong",IF(ISNA(MATCH(T472&amp;"|"&amp;R472,LAYOUT!$E$2:$E$34,0)),"CEK ZONA NO di luar layout",IF(S472&lt;&gt;INDEX(LAYOUT!$D$2:$D$34,MATCH(T472&amp;"|"&amp;R472,LAYOUT!$E$2:$E$34,0)),"CEK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kosong",IF(ISNA(MATCH(Y472&amp;"|"&amp;W472,LAYOUT!$E$2:$E$34,0)),"CEK ZONA NO di luar layout",IF(X472&lt;&gt;INDEX(LAYOUT!$D$2:$D$34,MATCH(Y472&amp;"|"&amp;W472,LAYOUT!$E$2:$E$34,0)),"CEK JENIS ZONA",IF($D472="","Zona STOCK",IF($E472="","CEK SKU DESCRIPTION kosong","OK")))))))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kosong",IF(ISNA(MATCH(O473&amp;"|"&amp;M473,LAYOUT!$E$2:$E$34,0)),"CEK ZONA NO di luar layout",IF(N473&lt;&gt;INDEX(LAYOUT!$D$2:$D$34,MATCH(O473&amp;"|"&amp;M473,LAYOUT!$E$2:$E$34,0)),"CEK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kosong",IF(ISNA(MATCH(T473&amp;"|"&amp;R473,LAYOUT!$E$2:$E$34,0)),"CEK ZONA NO di luar layout",IF(S473&lt;&gt;INDEX(LAYOUT!$D$2:$D$34,MATCH(T473&amp;"|"&amp;R473,LAYOUT!$E$2:$E$34,0)),"CEK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kosong",IF(ISNA(MATCH(Y473&amp;"|"&amp;W473,LAYOUT!$E$2:$E$34,0)),"CEK ZONA NO di luar layout",IF(X473&lt;&gt;INDEX(LAYOUT!$D$2:$D$34,MATCH(Y473&amp;"|"&amp;W473,LAYOUT!$E$2:$E$34,0)),"CEK JENIS ZONA",IF($D473="","Zona STOCK",IF($E473="","CEK SKU DESCRIPTION kosong","OK")))))))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kosong",IF(ISNA(MATCH(O474&amp;"|"&amp;M474,LAYOUT!$E$2:$E$34,0)),"CEK ZONA NO di luar layout",IF(N474&lt;&gt;INDEX(LAYOUT!$D$2:$D$34,MATCH(O474&amp;"|"&amp;M474,LAYOUT!$E$2:$E$34,0)),"CEK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kosong",IF(ISNA(MATCH(T474&amp;"|"&amp;R474,LAYOUT!$E$2:$E$34,0)),"CEK ZONA NO di luar layout",IF(S474&lt;&gt;INDEX(LAYOUT!$D$2:$D$34,MATCH(T474&amp;"|"&amp;R474,LAYOUT!$E$2:$E$34,0)),"CEK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kosong",IF(ISNA(MATCH(Y474&amp;"|"&amp;W474,LAYOUT!$E$2:$E$34,0)),"CEK ZONA NO di luar layout",IF(X474&lt;&gt;INDEX(LAYOUT!$D$2:$D$34,MATCH(Y474&amp;"|"&amp;W474,LAYOUT!$E$2:$E$34,0)),"CEK JENIS ZONA",IF($D474="","Zona STOCK",IF($E474="","CEK SKU DESCRIPTION kosong","OK")))))))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kosong",IF(ISNA(MATCH(O475&amp;"|"&amp;M475,LAYOUT!$E$2:$E$34,0)),"CEK ZONA NO di luar layout",IF(N475&lt;&gt;INDEX(LAYOUT!$D$2:$D$34,MATCH(O475&amp;"|"&amp;M475,LAYOUT!$E$2:$E$34,0)),"CEK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kosong",IF(ISNA(MATCH(T475&amp;"|"&amp;R475,LAYOUT!$E$2:$E$34,0)),"CEK ZONA NO di luar layout",IF(S475&lt;&gt;INDEX(LAYOUT!$D$2:$D$34,MATCH(T475&amp;"|"&amp;R475,LAYOUT!$E$2:$E$34,0)),"CEK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kosong",IF(ISNA(MATCH(Y475&amp;"|"&amp;W475,LAYOUT!$E$2:$E$34,0)),"CEK ZONA NO di luar layout",IF(X475&lt;&gt;INDEX(LAYOUT!$D$2:$D$34,MATCH(Y475&amp;"|"&amp;W475,LAYOUT!$E$2:$E$34,0)),"CEK JENIS ZONA",IF($D475="","Zona STOCK",IF($E475="","CEK SKU DESCRIPTION kosong","OK")))))))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kosong",IF(ISNA(MATCH(O476&amp;"|"&amp;M476,LAYOUT!$E$2:$E$34,0)),"CEK ZONA NO di luar layout",IF(N476&lt;&gt;INDEX(LAYOUT!$D$2:$D$34,MATCH(O476&amp;"|"&amp;M476,LAYOUT!$E$2:$E$34,0)),"CEK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kosong",IF(ISNA(MATCH(T476&amp;"|"&amp;R476,LAYOUT!$E$2:$E$34,0)),"CEK ZONA NO di luar layout",IF(S476&lt;&gt;INDEX(LAYOUT!$D$2:$D$34,MATCH(T476&amp;"|"&amp;R476,LAYOUT!$E$2:$E$34,0)),"CEK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kosong",IF(ISNA(MATCH(Y476&amp;"|"&amp;W476,LAYOUT!$E$2:$E$34,0)),"CEK ZONA NO di luar layout",IF(X476&lt;&gt;INDEX(LAYOUT!$D$2:$D$34,MATCH(Y476&amp;"|"&amp;W476,LAYOUT!$E$2:$E$34,0)),"CEK JENIS ZONA",IF($D476="","Zona STOCK",IF($E476="","CEK SKU DESCRIPTION kosong","OK")))))))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kosong",IF(ISNA(MATCH(O477&amp;"|"&amp;M477,LAYOUT!$E$2:$E$34,0)),"CEK ZONA NO di luar layout",IF(N477&lt;&gt;INDEX(LAYOUT!$D$2:$D$34,MATCH(O477&amp;"|"&amp;M477,LAYOUT!$E$2:$E$34,0)),"CEK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kosong",IF(ISNA(MATCH(T477&amp;"|"&amp;R477,LAYOUT!$E$2:$E$34,0)),"CEK ZONA NO di luar layout",IF(S477&lt;&gt;INDEX(LAYOUT!$D$2:$D$34,MATCH(T477&amp;"|"&amp;R477,LAYOUT!$E$2:$E$34,0)),"CEK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kosong",IF(ISNA(MATCH(Y477&amp;"|"&amp;W477,LAYOUT!$E$2:$E$34,0)),"CEK ZONA NO di luar layout",IF(X477&lt;&gt;INDEX(LAYOUT!$D$2:$D$34,MATCH(Y477&amp;"|"&amp;W477,LAYOUT!$E$2:$E$34,0)),"CEK JENIS ZONA",IF($D477="","Zona STOCK",IF($E477="","CEK SKU DESCRIPTION kosong","OK")))))))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kosong",IF(ISNA(MATCH(O478&amp;"|"&amp;M478,LAYOUT!$E$2:$E$34,0)),"CEK ZONA NO di luar layout",IF(N478&lt;&gt;INDEX(LAYOUT!$D$2:$D$34,MATCH(O478&amp;"|"&amp;M478,LAYOUT!$E$2:$E$34,0)),"CEK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kosong",IF(ISNA(MATCH(T478&amp;"|"&amp;R478,LAYOUT!$E$2:$E$34,0)),"CEK ZONA NO di luar layout",IF(S478&lt;&gt;INDEX(LAYOUT!$D$2:$D$34,MATCH(T478&amp;"|"&amp;R478,LAYOUT!$E$2:$E$34,0)),"CEK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kosong",IF(ISNA(MATCH(Y478&amp;"|"&amp;W478,LAYOUT!$E$2:$E$34,0)),"CEK ZONA NO di luar layout",IF(X478&lt;&gt;INDEX(LAYOUT!$D$2:$D$34,MATCH(Y478&amp;"|"&amp;W478,LAYOUT!$E$2:$E$34,0)),"CEK JENIS ZONA",IF($D478="","Zona STOCK",IF($E478="","CEK SKU DESCRIPTION kosong","OK")))))))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kosong",IF(ISNA(MATCH(O479&amp;"|"&amp;M479,LAYOUT!$E$2:$E$34,0)),"CEK ZONA NO di luar layout",IF(N479&lt;&gt;INDEX(LAYOUT!$D$2:$D$34,MATCH(O479&amp;"|"&amp;M479,LAYOUT!$E$2:$E$34,0)),"CEK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kosong",IF(ISNA(MATCH(T479&amp;"|"&amp;R479,LAYOUT!$E$2:$E$34,0)),"CEK ZONA NO di luar layout",IF(S479&lt;&gt;INDEX(LAYOUT!$D$2:$D$34,MATCH(T479&amp;"|"&amp;R479,LAYOUT!$E$2:$E$34,0)),"CEK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kosong",IF(ISNA(MATCH(Y479&amp;"|"&amp;W479,LAYOUT!$E$2:$E$34,0)),"CEK ZONA NO di luar layout",IF(X479&lt;&gt;INDEX(LAYOUT!$D$2:$D$34,MATCH(Y479&amp;"|"&amp;W479,LAYOUT!$E$2:$E$34,0)),"CEK JENIS ZONA",IF($D479="","Zona STOCK",IF($E479="","CEK SKU DESCRIPTION kosong","OK")))))))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kosong",IF(ISNA(MATCH(O480&amp;"|"&amp;M480,LAYOUT!$E$2:$E$34,0)),"CEK ZONA NO di luar layout",IF(N480&lt;&gt;INDEX(LAYOUT!$D$2:$D$34,MATCH(O480&amp;"|"&amp;M480,LAYOUT!$E$2:$E$34,0)),"CEK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kosong",IF(ISNA(MATCH(T480&amp;"|"&amp;R480,LAYOUT!$E$2:$E$34,0)),"CEK ZONA NO di luar layout",IF(S480&lt;&gt;INDEX(LAYOUT!$D$2:$D$34,MATCH(T480&amp;"|"&amp;R480,LAYOUT!$E$2:$E$34,0)),"CEK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kosong",IF(ISNA(MATCH(Y480&amp;"|"&amp;W480,LAYOUT!$E$2:$E$34,0)),"CEK ZONA NO di luar layout",IF(X480&lt;&gt;INDEX(LAYOUT!$D$2:$D$34,MATCH(Y480&amp;"|"&amp;W480,LAYOUT!$E$2:$E$34,0)),"CEK JENIS ZONA",IF($D480="","Zona STOCK",IF($E480="","CEK SKU DESCRIPTION kosong","OK")))))))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kosong",IF(ISNA(MATCH(O481&amp;"|"&amp;M481,LAYOUT!$E$2:$E$34,0)),"CEK ZONA NO di luar layout",IF(N481&lt;&gt;INDEX(LAYOUT!$D$2:$D$34,MATCH(O481&amp;"|"&amp;M481,LAYOUT!$E$2:$E$34,0)),"CEK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kosong",IF(ISNA(MATCH(T481&amp;"|"&amp;R481,LAYOUT!$E$2:$E$34,0)),"CEK ZONA NO di luar layout",IF(S481&lt;&gt;INDEX(LAYOUT!$D$2:$D$34,MATCH(T481&amp;"|"&amp;R481,LAYOUT!$E$2:$E$34,0)),"CEK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kosong",IF(ISNA(MATCH(Y481&amp;"|"&amp;W481,LAYOUT!$E$2:$E$34,0)),"CEK ZONA NO di luar layout",IF(X481&lt;&gt;INDEX(LAYOUT!$D$2:$D$34,MATCH(Y481&amp;"|"&amp;W481,LAYOUT!$E$2:$E$34,0)),"CEK JENIS ZONA",IF($D481="","Zona STOCK",IF($E481="","CEK SKU DESCRIPTION kosong","OK")))))))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kosong",IF(ISNA(MATCH(O482&amp;"|"&amp;M482,LAYOUT!$E$2:$E$34,0)),"CEK ZONA NO di luar layout",IF(N482&lt;&gt;INDEX(LAYOUT!$D$2:$D$34,MATCH(O482&amp;"|"&amp;M482,LAYOUT!$E$2:$E$34,0)),"CEK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kosong",IF(ISNA(MATCH(T482&amp;"|"&amp;R482,LAYOUT!$E$2:$E$34,0)),"CEK ZONA NO di luar layout",IF(S482&lt;&gt;INDEX(LAYOUT!$D$2:$D$34,MATCH(T482&amp;"|"&amp;R482,LAYOUT!$E$2:$E$34,0)),"CEK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kosong",IF(ISNA(MATCH(Y482&amp;"|"&amp;W482,LAYOUT!$E$2:$E$34,0)),"CEK ZONA NO di luar layout",IF(X482&lt;&gt;INDEX(LAYOUT!$D$2:$D$34,MATCH(Y482&amp;"|"&amp;W482,LAYOUT!$E$2:$E$34,0)),"CEK JENIS ZONA",IF($D482="","Zona STOCK",IF($E482="","CEK SKU DESCRIPTION kosong","OK")))))))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kosong",IF(ISNA(MATCH(O483&amp;"|"&amp;M483,LAYOUT!$E$2:$E$34,0)),"CEK ZONA NO di luar layout",IF(N483&lt;&gt;INDEX(LAYOUT!$D$2:$D$34,MATCH(O483&amp;"|"&amp;M483,LAYOUT!$E$2:$E$34,0)),"CEK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kosong",IF(ISNA(MATCH(T483&amp;"|"&amp;R483,LAYOUT!$E$2:$E$34,0)),"CEK ZONA NO di luar layout",IF(S483&lt;&gt;INDEX(LAYOUT!$D$2:$D$34,MATCH(T483&amp;"|"&amp;R483,LAYOUT!$E$2:$E$34,0)),"CEK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kosong",IF(ISNA(MATCH(Y483&amp;"|"&amp;W483,LAYOUT!$E$2:$E$34,0)),"CEK ZONA NO di luar layout",IF(X483&lt;&gt;INDEX(LAYOUT!$D$2:$D$34,MATCH(Y483&amp;"|"&amp;W483,LAYOUT!$E$2:$E$34,0)),"CEK JENIS ZONA",IF($D483="","Zona STOCK",IF($E483="","CEK SKU DESCRIPTION kosong","OK")))))))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kosong",IF(ISNA(MATCH(O484&amp;"|"&amp;M484,LAYOUT!$E$2:$E$34,0)),"CEK ZONA NO di luar layout",IF(N484&lt;&gt;INDEX(LAYOUT!$D$2:$D$34,MATCH(O484&amp;"|"&amp;M484,LAYOUT!$E$2:$E$34,0)),"CEK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kosong",IF(ISNA(MATCH(T484&amp;"|"&amp;R484,LAYOUT!$E$2:$E$34,0)),"CEK ZONA NO di luar layout",IF(S484&lt;&gt;INDEX(LAYOUT!$D$2:$D$34,MATCH(T484&amp;"|"&amp;R484,LAYOUT!$E$2:$E$34,0)),"CEK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kosong",IF(ISNA(MATCH(Y484&amp;"|"&amp;W484,LAYOUT!$E$2:$E$34,0)),"CEK ZONA NO di luar layout",IF(X484&lt;&gt;INDEX(LAYOUT!$D$2:$D$34,MATCH(Y484&amp;"|"&amp;W484,LAYOUT!$E$2:$E$34,0)),"CEK JENIS ZONA",IF($D484="","Zona STOCK",IF($E484="","CEK SKU DESCRIPTION kosong","OK")))))))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kosong",IF(ISNA(MATCH(O485&amp;"|"&amp;M485,LAYOUT!$E$2:$E$34,0)),"CEK ZONA NO di luar layout",IF(N485&lt;&gt;INDEX(LAYOUT!$D$2:$D$34,MATCH(O485&amp;"|"&amp;M485,LAYOUT!$E$2:$E$34,0)),"CEK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kosong",IF(ISNA(MATCH(T485&amp;"|"&amp;R485,LAYOUT!$E$2:$E$34,0)),"CEK ZONA NO di luar layout",IF(S485&lt;&gt;INDEX(LAYOUT!$D$2:$D$34,MATCH(T485&amp;"|"&amp;R485,LAYOUT!$E$2:$E$34,0)),"CEK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kosong",IF(ISNA(MATCH(Y485&amp;"|"&amp;W485,LAYOUT!$E$2:$E$34,0)),"CEK ZONA NO di luar layout",IF(X485&lt;&gt;INDEX(LAYOUT!$D$2:$D$34,MATCH(Y485&amp;"|"&amp;W485,LAYOUT!$E$2:$E$34,0)),"CEK JENIS ZONA",IF($D485="","Zona STOCK",IF($E485="","CEK SKU DESCRIPTION kosong","OK")))))))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kosong",IF(ISNA(MATCH(O486&amp;"|"&amp;M486,LAYOUT!$E$2:$E$34,0)),"CEK ZONA NO di luar layout",IF(N486&lt;&gt;INDEX(LAYOUT!$D$2:$D$34,MATCH(O486&amp;"|"&amp;M486,LAYOUT!$E$2:$E$34,0)),"CEK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kosong",IF(ISNA(MATCH(T486&amp;"|"&amp;R486,LAYOUT!$E$2:$E$34,0)),"CEK ZONA NO di luar layout",IF(S486&lt;&gt;INDEX(LAYOUT!$D$2:$D$34,MATCH(T486&amp;"|"&amp;R486,LAYOUT!$E$2:$E$34,0)),"CEK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kosong",IF(ISNA(MATCH(Y486&amp;"|"&amp;W486,LAYOUT!$E$2:$E$34,0)),"CEK ZONA NO di luar layout",IF(X486&lt;&gt;INDEX(LAYOUT!$D$2:$D$34,MATCH(Y486&amp;"|"&amp;W486,LAYOUT!$E$2:$E$34,0)),"CEK JENIS ZONA",IF($D486="","Zona STOCK",IF($E486="","CEK SKU DESCRIPTION kosong","OK")))))))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kosong",IF(ISNA(MATCH(O487&amp;"|"&amp;M487,LAYOUT!$E$2:$E$34,0)),"CEK ZONA NO di luar layout",IF(N487&lt;&gt;INDEX(LAYOUT!$D$2:$D$34,MATCH(O487&amp;"|"&amp;M487,LAYOUT!$E$2:$E$34,0)),"CEK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kosong",IF(ISNA(MATCH(T487&amp;"|"&amp;R487,LAYOUT!$E$2:$E$34,0)),"CEK ZONA NO di luar layout",IF(S487&lt;&gt;INDEX(LAYOUT!$D$2:$D$34,MATCH(T487&amp;"|"&amp;R487,LAYOUT!$E$2:$E$34,0)),"CEK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kosong",IF(ISNA(MATCH(Y487&amp;"|"&amp;W487,LAYOUT!$E$2:$E$34,0)),"CEK ZONA NO di luar layout",IF(X487&lt;&gt;INDEX(LAYOUT!$D$2:$D$34,MATCH(Y487&amp;"|"&amp;W487,LAYOUT!$E$2:$E$34,0)),"CEK JENIS ZONA",IF($D487="","Zona STOCK",IF($E487="","CEK SKU DESCRIPTION kosong","OK")))))))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kosong",IF(ISNA(MATCH(O488&amp;"|"&amp;M488,LAYOUT!$E$2:$E$34,0)),"CEK ZONA NO di luar layout",IF(N488&lt;&gt;INDEX(LAYOUT!$D$2:$D$34,MATCH(O488&amp;"|"&amp;M488,LAYOUT!$E$2:$E$34,0)),"CEK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kosong",IF(ISNA(MATCH(T488&amp;"|"&amp;R488,LAYOUT!$E$2:$E$34,0)),"CEK ZONA NO di luar layout",IF(S488&lt;&gt;INDEX(LAYOUT!$D$2:$D$34,MATCH(T488&amp;"|"&amp;R488,LAYOUT!$E$2:$E$34,0)),"CEK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kosong",IF(ISNA(MATCH(Y488&amp;"|"&amp;W488,LAYOUT!$E$2:$E$34,0)),"CEK ZONA NO di luar layout",IF(X488&lt;&gt;INDEX(LAYOUT!$D$2:$D$34,MATCH(Y488&amp;"|"&amp;W488,LAYOUT!$E$2:$E$34,0)),"CEK JENIS ZONA",IF($D488="","Zona STOCK",IF($E488="","CEK SKU DESCRIPTION kosong","OK")))))))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kosong",IF(ISNA(MATCH(O489&amp;"|"&amp;M489,LAYOUT!$E$2:$E$34,0)),"CEK ZONA NO di luar layout",IF(N489&lt;&gt;INDEX(LAYOUT!$D$2:$D$34,MATCH(O489&amp;"|"&amp;M489,LAYOUT!$E$2:$E$34,0)),"CEK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kosong",IF(ISNA(MATCH(T489&amp;"|"&amp;R489,LAYOUT!$E$2:$E$34,0)),"CEK ZONA NO di luar layout",IF(S489&lt;&gt;INDEX(LAYOUT!$D$2:$D$34,MATCH(T489&amp;"|"&amp;R489,LAYOUT!$E$2:$E$34,0)),"CEK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kosong",IF(ISNA(MATCH(Y489&amp;"|"&amp;W489,LAYOUT!$E$2:$E$34,0)),"CEK ZONA NO di luar layout",IF(X489&lt;&gt;INDEX(LAYOUT!$D$2:$D$34,MATCH(Y489&amp;"|"&amp;W489,LAYOUT!$E$2:$E$34,0)),"CEK JENIS ZONA",IF($D489="","Zona STOCK",IF($E489="","CEK SKU DESCRIPTION kosong","OK")))))))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kosong",IF(ISNA(MATCH(O490&amp;"|"&amp;M490,LAYOUT!$E$2:$E$34,0)),"CEK ZONA NO di luar layout",IF(N490&lt;&gt;INDEX(LAYOUT!$D$2:$D$34,MATCH(O490&amp;"|"&amp;M490,LAYOUT!$E$2:$E$34,0)),"CEK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kosong",IF(ISNA(MATCH(T490&amp;"|"&amp;R490,LAYOUT!$E$2:$E$34,0)),"CEK ZONA NO di luar layout",IF(S490&lt;&gt;INDEX(LAYOUT!$D$2:$D$34,MATCH(T490&amp;"|"&amp;R490,LAYOUT!$E$2:$E$34,0)),"CEK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kosong",IF(ISNA(MATCH(Y490&amp;"|"&amp;W490,LAYOUT!$E$2:$E$34,0)),"CEK ZONA NO di luar layout",IF(X490&lt;&gt;INDEX(LAYOUT!$D$2:$D$34,MATCH(Y490&amp;"|"&amp;W490,LAYOUT!$E$2:$E$34,0)),"CEK JENIS ZONA",IF($D490="","Zona STOCK",IF($E490="","CEK SKU DESCRIPTION kosong","OK")))))))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kosong",IF(ISNA(MATCH(O491&amp;"|"&amp;M491,LAYOUT!$E$2:$E$34,0)),"CEK ZONA NO di luar layout",IF(N491&lt;&gt;INDEX(LAYOUT!$D$2:$D$34,MATCH(O491&amp;"|"&amp;M491,LAYOUT!$E$2:$E$34,0)),"CEK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kosong",IF(ISNA(MATCH(T491&amp;"|"&amp;R491,LAYOUT!$E$2:$E$34,0)),"CEK ZONA NO di luar layout",IF(S491&lt;&gt;INDEX(LAYOUT!$D$2:$D$34,MATCH(T491&amp;"|"&amp;R491,LAYOUT!$E$2:$E$34,0)),"CEK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kosong",IF(ISNA(MATCH(Y491&amp;"|"&amp;W491,LAYOUT!$E$2:$E$34,0)),"CEK ZONA NO di luar layout",IF(X491&lt;&gt;INDEX(LAYOUT!$D$2:$D$34,MATCH(Y491&amp;"|"&amp;W491,LAYOUT!$E$2:$E$34,0)),"CEK JENIS ZONA",IF($D491="","Zona STOCK",IF($E491="","CEK SKU DESCRIPTION kosong","OK")))))))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kosong",IF(ISNA(MATCH(O492&amp;"|"&amp;M492,LAYOUT!$E$2:$E$34,0)),"CEK ZONA NO di luar layout",IF(N492&lt;&gt;INDEX(LAYOUT!$D$2:$D$34,MATCH(O492&amp;"|"&amp;M492,LAYOUT!$E$2:$E$34,0)),"CEK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kosong",IF(ISNA(MATCH(T492&amp;"|"&amp;R492,LAYOUT!$E$2:$E$34,0)),"CEK ZONA NO di luar layout",IF(S492&lt;&gt;INDEX(LAYOUT!$D$2:$D$34,MATCH(T492&amp;"|"&amp;R492,LAYOUT!$E$2:$E$34,0)),"CEK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kosong",IF(ISNA(MATCH(Y492&amp;"|"&amp;W492,LAYOUT!$E$2:$E$34,0)),"CEK ZONA NO di luar layout",IF(X492&lt;&gt;INDEX(LAYOUT!$D$2:$D$34,MATCH(Y492&amp;"|"&amp;W492,LAYOUT!$E$2:$E$34,0)),"CEK JENIS ZONA",IF($D492="","Zona STOCK",IF($E492="","CEK SKU DESCRIPTION kosong","OK")))))))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kosong",IF(ISNA(MATCH(O493&amp;"|"&amp;M493,LAYOUT!$E$2:$E$34,0)),"CEK ZONA NO di luar layout",IF(N493&lt;&gt;INDEX(LAYOUT!$D$2:$D$34,MATCH(O493&amp;"|"&amp;M493,LAYOUT!$E$2:$E$34,0)),"CEK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kosong",IF(ISNA(MATCH(T493&amp;"|"&amp;R493,LAYOUT!$E$2:$E$34,0)),"CEK ZONA NO di luar layout",IF(S493&lt;&gt;INDEX(LAYOUT!$D$2:$D$34,MATCH(T493&amp;"|"&amp;R493,LAYOUT!$E$2:$E$34,0)),"CEK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kosong",IF(ISNA(MATCH(Y493&amp;"|"&amp;W493,LAYOUT!$E$2:$E$34,0)),"CEK ZONA NO di luar layout",IF(X493&lt;&gt;INDEX(LAYOUT!$D$2:$D$34,MATCH(Y493&amp;"|"&amp;W493,LAYOUT!$E$2:$E$34,0)),"CEK JENIS ZONA",IF($D493="","Zona STOCK",IF($E493="","CEK SKU DESCRIPTION kosong","OK")))))))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kosong",IF(ISNA(MATCH(O494&amp;"|"&amp;M494,LAYOUT!$E$2:$E$34,0)),"CEK ZONA NO di luar layout",IF(N494&lt;&gt;INDEX(LAYOUT!$D$2:$D$34,MATCH(O494&amp;"|"&amp;M494,LAYOUT!$E$2:$E$34,0)),"CEK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kosong",IF(ISNA(MATCH(T494&amp;"|"&amp;R494,LAYOUT!$E$2:$E$34,0)),"CEK ZONA NO di luar layout",IF(S494&lt;&gt;INDEX(LAYOUT!$D$2:$D$34,MATCH(T494&amp;"|"&amp;R494,LAYOUT!$E$2:$E$34,0)),"CEK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kosong",IF(ISNA(MATCH(Y494&amp;"|"&amp;W494,LAYOUT!$E$2:$E$34,0)),"CEK ZONA NO di luar layout",IF(X494&lt;&gt;INDEX(LAYOUT!$D$2:$D$34,MATCH(Y494&amp;"|"&amp;W494,LAYOUT!$E$2:$E$34,0)),"CEK JENIS ZONA",IF($D494="","Zona STOCK",IF($E494="","CEK SKU DESCRIPTION kosong","OK")))))))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kosong",IF(ISNA(MATCH(O495&amp;"|"&amp;M495,LAYOUT!$E$2:$E$34,0)),"CEK ZONA NO di luar layout",IF(N495&lt;&gt;INDEX(LAYOUT!$D$2:$D$34,MATCH(O495&amp;"|"&amp;M495,LAYOUT!$E$2:$E$34,0)),"CEK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kosong",IF(ISNA(MATCH(T495&amp;"|"&amp;R495,LAYOUT!$E$2:$E$34,0)),"CEK ZONA NO di luar layout",IF(S495&lt;&gt;INDEX(LAYOUT!$D$2:$D$34,MATCH(T495&amp;"|"&amp;R495,LAYOUT!$E$2:$E$34,0)),"CEK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kosong",IF(ISNA(MATCH(Y495&amp;"|"&amp;W495,LAYOUT!$E$2:$E$34,0)),"CEK ZONA NO di luar layout",IF(X495&lt;&gt;INDEX(LAYOUT!$D$2:$D$34,MATCH(Y495&amp;"|"&amp;W495,LAYOUT!$E$2:$E$34,0)),"CEK JENIS ZONA",IF($D495="","Zona STOCK",IF($E495="","CEK SKU DESCRIPTION kosong","OK")))))))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kosong",IF(ISNA(MATCH(O496&amp;"|"&amp;M496,LAYOUT!$E$2:$E$34,0)),"CEK ZONA NO di luar layout",IF(N496&lt;&gt;INDEX(LAYOUT!$D$2:$D$34,MATCH(O496&amp;"|"&amp;M496,LAYOUT!$E$2:$E$34,0)),"CEK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kosong",IF(ISNA(MATCH(T496&amp;"|"&amp;R496,LAYOUT!$E$2:$E$34,0)),"CEK ZONA NO di luar layout",IF(S496&lt;&gt;INDEX(LAYOUT!$D$2:$D$34,MATCH(T496&amp;"|"&amp;R496,LAYOUT!$E$2:$E$34,0)),"CEK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kosong",IF(ISNA(MATCH(Y496&amp;"|"&amp;W496,LAYOUT!$E$2:$E$34,0)),"CEK ZONA NO di luar layout",IF(X496&lt;&gt;INDEX(LAYOUT!$D$2:$D$34,MATCH(Y496&amp;"|"&amp;W496,LAYOUT!$E$2:$E$34,0)),"CEK JENIS ZONA",IF($D496="","Zona STOCK",IF($E496="","CEK SKU DESCRIPTION kosong","OK")))))))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kosong",IF(ISNA(MATCH(O497&amp;"|"&amp;M497,LAYOUT!$E$2:$E$34,0)),"CEK ZONA NO di luar layout",IF(N497&lt;&gt;INDEX(LAYOUT!$D$2:$D$34,MATCH(O497&amp;"|"&amp;M497,LAYOUT!$E$2:$E$34,0)),"CEK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kosong",IF(ISNA(MATCH(T497&amp;"|"&amp;R497,LAYOUT!$E$2:$E$34,0)),"CEK ZONA NO di luar layout",IF(S497&lt;&gt;INDEX(LAYOUT!$D$2:$D$34,MATCH(T497&amp;"|"&amp;R497,LAYOUT!$E$2:$E$34,0)),"CEK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kosong",IF(ISNA(MATCH(Y497&amp;"|"&amp;W497,LAYOUT!$E$2:$E$34,0)),"CEK ZONA NO di luar layout",IF(X497&lt;&gt;INDEX(LAYOUT!$D$2:$D$34,MATCH(Y497&amp;"|"&amp;W497,LAYOUT!$E$2:$E$34,0)),"CEK JENIS ZONA",IF($D497="","Zona STOCK",IF($E497="","CEK SKU DESCRIPTION kosong","OK")))))))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kosong",IF(ISNA(MATCH(O498&amp;"|"&amp;M498,LAYOUT!$E$2:$E$34,0)),"CEK ZONA NO di luar layout",IF(N498&lt;&gt;INDEX(LAYOUT!$D$2:$D$34,MATCH(O498&amp;"|"&amp;M498,LAYOUT!$E$2:$E$34,0)),"CEK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kosong",IF(ISNA(MATCH(T498&amp;"|"&amp;R498,LAYOUT!$E$2:$E$34,0)),"CEK ZONA NO di luar layout",IF(S498&lt;&gt;INDEX(LAYOUT!$D$2:$D$34,MATCH(T498&amp;"|"&amp;R498,LAYOUT!$E$2:$E$34,0)),"CEK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kosong",IF(ISNA(MATCH(Y498&amp;"|"&amp;W498,LAYOUT!$E$2:$E$34,0)),"CEK ZONA NO di luar layout",IF(X498&lt;&gt;INDEX(LAYOUT!$D$2:$D$34,MATCH(Y498&amp;"|"&amp;W498,LAYOUT!$E$2:$E$34,0)),"CEK JENIS ZONA",IF($D498="","Zona STOCK",IF($E498="","CEK SKU DESCRIPTION kosong","OK")))))))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kosong",IF(ISNA(MATCH(O499&amp;"|"&amp;M499,LAYOUT!$E$2:$E$34,0)),"CEK ZONA NO di luar layout",IF(N499&lt;&gt;INDEX(LAYOUT!$D$2:$D$34,MATCH(O499&amp;"|"&amp;M499,LAYOUT!$E$2:$E$34,0)),"CEK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kosong",IF(ISNA(MATCH(T499&amp;"|"&amp;R499,LAYOUT!$E$2:$E$34,0)),"CEK ZONA NO di luar layout",IF(S499&lt;&gt;INDEX(LAYOUT!$D$2:$D$34,MATCH(T499&amp;"|"&amp;R499,LAYOUT!$E$2:$E$34,0)),"CEK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kosong",IF(ISNA(MATCH(Y499&amp;"|"&amp;W499,LAYOUT!$E$2:$E$34,0)),"CEK ZONA NO di luar layout",IF(X499&lt;&gt;INDEX(LAYOUT!$D$2:$D$34,MATCH(Y499&amp;"|"&amp;W499,LAYOUT!$E$2:$E$34,0)),"CEK JENIS ZONA",IF($D499="","Zona STOCK",IF($E499="","CEK SKU DESCRIPTION kosong","OK")))))))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kosong",IF(ISNA(MATCH(O500&amp;"|"&amp;M500,LAYOUT!$E$2:$E$34,0)),"CEK ZONA NO di luar layout",IF(N500&lt;&gt;INDEX(LAYOUT!$D$2:$D$34,MATCH(O500&amp;"|"&amp;M500,LAYOUT!$E$2:$E$34,0)),"CEK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kosong",IF(ISNA(MATCH(T500&amp;"|"&amp;R500,LAYOUT!$E$2:$E$34,0)),"CEK ZONA NO di luar layout",IF(S500&lt;&gt;INDEX(LAYOUT!$D$2:$D$34,MATCH(T500&amp;"|"&amp;R500,LAYOUT!$E$2:$E$34,0)),"CEK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kosong",IF(ISNA(MATCH(Y500&amp;"|"&amp;W500,LAYOUT!$E$2:$E$34,0)),"CEK ZONA NO di luar layout",IF(X500&lt;&gt;INDEX(LAYOUT!$D$2:$D$34,MATCH(Y500&amp;"|"&amp;W500,LAYOUT!$E$2:$E$34,0)),"CEK JENIS ZONA",IF($D500="","Zona STOCK",IF($E500="","CEK SKU DESCRIPTION kosong","OK")))))))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dataValidations count="3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"Rak,Gantungan"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Full Gantungan</t>
        </is>
      </c>
      <c r="C6" s="15" t="n"/>
    </row>
    <row r="7">
      <c r="A7" s="15" t="inlineStr">
        <is>
          <t>GND-03</t>
        </is>
      </c>
      <c r="B7" s="15" t="inlineStr">
        <is>
          <t>Gondola 1 Rack + 3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7" t="n">
        <v>1</v>
      </c>
      <c r="D22" s="15" t="inlineStr">
        <is>
          <t>Gantungan</t>
        </is>
      </c>
      <c r="E22" s="18">
        <f>A22&amp;"|"&amp;C22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7" t="n">
        <v>2</v>
      </c>
      <c r="D23" s="15" t="inlineStr">
        <is>
          <t>Gantungan</t>
        </is>
      </c>
      <c r="E23" s="18">
        <f>A23&amp;"|"&amp;C23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7" t="n">
        <v>3</v>
      </c>
      <c r="D24" s="15" t="inlineStr">
        <is>
          <t>Gantungan</t>
        </is>
      </c>
      <c r="E24" s="18">
        <f>A24&amp;"|"&amp;C24</f>
        <v/>
      </c>
    </row>
    <row r="25">
      <c r="A25" s="15" t="inlineStr">
        <is>
          <t>Gondola Full Gantungan</t>
        </is>
      </c>
      <c r="B25" s="15" t="inlineStr">
        <is>
          <t>120x50x150</t>
        </is>
      </c>
      <c r="C25" s="17" t="n">
        <v>4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7" t="n">
        <v>1</v>
      </c>
      <c r="D26" s="15" t="inlineStr">
        <is>
          <t>Rak</t>
        </is>
      </c>
      <c r="E26" s="18">
        <f>A26&amp;"|"&amp;C26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7" t="n">
        <v>2</v>
      </c>
      <c r="D27" s="15" t="inlineStr">
        <is>
          <t>Gantungan</t>
        </is>
      </c>
      <c r="E27" s="18">
        <f>A27&amp;"|"&amp;C27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7" t="n">
        <v>3</v>
      </c>
      <c r="D28" s="15" t="inlineStr">
        <is>
          <t>Gantungan</t>
        </is>
      </c>
      <c r="E28" s="18">
        <f>A28&amp;"|"&amp;C28</f>
        <v/>
      </c>
    </row>
    <row r="29">
      <c r="A29" s="15" t="inlineStr">
        <is>
          <t>Gondola 1 Rack + 3 Gantungan</t>
        </is>
      </c>
      <c r="B29" s="15" t="inlineStr">
        <is>
          <t>120x50x150</t>
        </is>
      </c>
      <c r="C29" s="17" t="n">
        <v>4</v>
      </c>
      <c r="D29" s="15" t="inlineStr">
        <is>
          <t>Gantungan</t>
        </is>
      </c>
      <c r="E29" s="18">
        <f>A29&amp;"|"&amp;C29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7" t="n">
        <v>1</v>
      </c>
      <c r="D30" s="15" t="inlineStr">
        <is>
          <t>Rak</t>
        </is>
      </c>
      <c r="E30" s="18">
        <f>A30&amp;"|"&amp;C30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7" t="n">
        <v>2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7" t="n">
        <v>3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Endcap 4 Rack</t>
        </is>
      </c>
      <c r="B33" s="15" t="inlineStr">
        <is>
          <t>100x50x150</t>
        </is>
      </c>
      <c r="C33" s="17" t="n">
        <v>4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Pallet 90x90</t>
        </is>
      </c>
      <c r="B34" s="15" t="inlineStr">
        <is>
          <t>90x90x100</t>
        </is>
      </c>
      <c r="C34" s="17" t="n">
        <v>1</v>
      </c>
      <c r="D34" s="15" t="inlineStr">
        <is>
          <t>Rak</t>
        </is>
      </c>
      <c r="E34" s="18">
        <f>A34&amp;"|"&amp;C34</f>
        <v/>
      </c>
    </row>
    <row r="36">
      <c r="A36" s="14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2026-10-02T08:14:55Z</dcterms:modified>
</cp:coreProperties>
</file>