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Rak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Rak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Rak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Rak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Rak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Rak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Rak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Rak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Rak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Rak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Rak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Rak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Rak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Rak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Rak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Rak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Rak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Rak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Rak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Rak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Rak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Rak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Rak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Rak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Rak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Rak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Rak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Rak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inlineStr">
        <is>
          <t>GND-03</t>
        </is>
      </c>
      <c r="W17" s="11" t="n">
        <v>1</v>
      </c>
      <c r="X17" s="11" t="inlineStr">
        <is>
          <t>Rak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inlineStr">
        <is>
          <t>GND-03</t>
        </is>
      </c>
      <c r="W18" s="11" t="n">
        <v>1</v>
      </c>
      <c r="X18" s="11" t="inlineStr">
        <is>
          <t>Rak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inlineStr">
        <is>
          <t>GND-03</t>
        </is>
      </c>
      <c r="W19" s="11" t="n">
        <v>1</v>
      </c>
      <c r="X19" s="11" t="inlineStr">
        <is>
          <t>Rak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inlineStr">
        <is>
          <t>GND-03</t>
        </is>
      </c>
      <c r="W20" s="11" t="n">
        <v>1</v>
      </c>
      <c r="X20" s="11" t="inlineStr">
        <is>
          <t>Rak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Rak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Rak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GND-02</t>
        </is>
      </c>
      <c r="M23" s="11" t="n">
        <v>1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inlineStr">
        <is>
          <t>GND-02</t>
        </is>
      </c>
      <c r="R23" s="11" t="n">
        <v>2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inlineStr">
        <is>
          <t>GND-02</t>
        </is>
      </c>
      <c r="W23" s="11" t="n">
        <v>3</v>
      </c>
      <c r="X23" s="11" t="inlineStr">
        <is>
          <t>Gantungan</t>
        </is>
      </c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GND-02</t>
        </is>
      </c>
      <c r="M24" s="11" t="n">
        <v>1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inlineStr">
        <is>
          <t>GND-02</t>
        </is>
      </c>
      <c r="R24" s="11" t="n">
        <v>2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inlineStr">
        <is>
          <t>GND-02</t>
        </is>
      </c>
      <c r="W24" s="11" t="n">
        <v>3</v>
      </c>
      <c r="X24" s="11" t="inlineStr">
        <is>
          <t>Gantungan</t>
        </is>
      </c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GND-02</t>
        </is>
      </c>
      <c r="M25" s="11" t="n">
        <v>1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inlineStr">
        <is>
          <t>GND-02</t>
        </is>
      </c>
      <c r="R25" s="11" t="n">
        <v>2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inlineStr">
        <is>
          <t>GND-02</t>
        </is>
      </c>
      <c r="W25" s="11" t="n">
        <v>3</v>
      </c>
      <c r="X25" s="11" t="inlineStr">
        <is>
          <t>Gantungan</t>
        </is>
      </c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GND-02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inlineStr">
        <is>
          <t>GND-02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inlineStr">
        <is>
          <t>GND-02</t>
        </is>
      </c>
      <c r="W26" s="11" t="n">
        <v>3</v>
      </c>
      <c r="X26" s="11" t="inlineStr">
        <is>
          <t>Gantungan</t>
        </is>
      </c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GND-02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inlineStr">
        <is>
          <t>GND-02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inlineStr">
        <is>
          <t>GND-02</t>
        </is>
      </c>
      <c r="W27" s="11" t="n">
        <v>3</v>
      </c>
      <c r="X27" s="11" t="inlineStr">
        <is>
          <t>Gantungan</t>
        </is>
      </c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GND-02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inlineStr">
        <is>
          <t>GND-02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inlineStr">
        <is>
          <t>GND-02</t>
        </is>
      </c>
      <c r="W28" s="11" t="n">
        <v>3</v>
      </c>
      <c r="X28" s="11" t="inlineStr">
        <is>
          <t>Gantungan</t>
        </is>
      </c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GND-02</t>
        </is>
      </c>
      <c r="M29" s="11" t="n">
        <v>1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inlineStr">
        <is>
          <t>GND-02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inlineStr">
        <is>
          <t>GND-02</t>
        </is>
      </c>
      <c r="W29" s="11" t="n">
        <v>3</v>
      </c>
      <c r="X29" s="11" t="inlineStr">
        <is>
          <t>Gantungan</t>
        </is>
      </c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GND-02</t>
        </is>
      </c>
      <c r="M30" s="11" t="n">
        <v>1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inlineStr">
        <is>
          <t>GND-02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inlineStr">
        <is>
          <t>GND-02</t>
        </is>
      </c>
      <c r="W30" s="11" t="n">
        <v>3</v>
      </c>
      <c r="X30" s="11" t="inlineStr">
        <is>
          <t>Gantungan</t>
        </is>
      </c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GND-02</t>
        </is>
      </c>
      <c r="M31" s="11" t="n">
        <v>1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inlineStr">
        <is>
          <t>GND-02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inlineStr">
        <is>
          <t>GND-02</t>
        </is>
      </c>
      <c r="W31" s="11" t="n">
        <v>3</v>
      </c>
      <c r="X31" s="11" t="inlineStr">
        <is>
          <t>Gantungan</t>
        </is>
      </c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10198149</t>
        </is>
      </c>
      <c r="E32" s="10" t="inlineStr">
        <is>
          <t>TANTA STRAINER DIA 10CM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S/S</t>
        </is>
      </c>
      <c r="J32" s="10" t="n"/>
      <c r="K32" s="10" t="n"/>
      <c r="L32" s="11" t="inlineStr">
        <is>
          <t>GND-02</t>
        </is>
      </c>
      <c r="M32" s="11" t="n">
        <v>4</v>
      </c>
      <c r="N32" s="11" t="inlineStr">
        <is>
          <t>Gantungan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inlineStr">
        <is>
          <t>GND-02</t>
        </is>
      </c>
      <c r="R32" s="11" t="n">
        <v>2</v>
      </c>
      <c r="S32" s="11" t="inlineStr">
        <is>
          <t>Gantungan</t>
        </is>
      </c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inlineStr">
        <is>
          <t>GND-02</t>
        </is>
      </c>
      <c r="W32" s="11" t="n">
        <v>3</v>
      </c>
      <c r="X32" s="11" t="inlineStr">
        <is>
          <t>Gantungan</t>
        </is>
      </c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10198150</t>
        </is>
      </c>
      <c r="E33" s="10" t="inlineStr">
        <is>
          <t>TANTA NYLON TONGS 9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GND-02</t>
        </is>
      </c>
      <c r="M33" s="11" t="n">
        <v>4</v>
      </c>
      <c r="N33" s="11" t="inlineStr">
        <is>
          <t>Gantungan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inlineStr">
        <is>
          <t>GND-02</t>
        </is>
      </c>
      <c r="R33" s="11" t="n">
        <v>2</v>
      </c>
      <c r="S33" s="11" t="inlineStr">
        <is>
          <t>Gantungan</t>
        </is>
      </c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inlineStr">
        <is>
          <t>GND-02</t>
        </is>
      </c>
      <c r="W33" s="11" t="n">
        <v>3</v>
      </c>
      <c r="X33" s="11" t="inlineStr">
        <is>
          <t>Gantungan</t>
        </is>
      </c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10198151</t>
        </is>
      </c>
      <c r="E34" s="10" t="inlineStr">
        <is>
          <t>TANTA NYLON TONGS 12 INCH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NYLON</t>
        </is>
      </c>
      <c r="J34" s="10" t="n"/>
      <c r="K34" s="10" t="n"/>
      <c r="L34" s="11" t="inlineStr">
        <is>
          <t>GND-02</t>
        </is>
      </c>
      <c r="M34" s="11" t="n">
        <v>4</v>
      </c>
      <c r="N34" s="11" t="inlineStr">
        <is>
          <t>Gantungan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inlineStr">
        <is>
          <t>GND-02</t>
        </is>
      </c>
      <c r="R34" s="11" t="n">
        <v>2</v>
      </c>
      <c r="S34" s="11" t="inlineStr">
        <is>
          <t>Gantungan</t>
        </is>
      </c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inlineStr">
        <is>
          <t>GND-02</t>
        </is>
      </c>
      <c r="W34" s="11" t="n">
        <v>3</v>
      </c>
      <c r="X34" s="11" t="inlineStr">
        <is>
          <t>Gantungan</t>
        </is>
      </c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inlineStr">
        <is>
          <t>Homeware</t>
        </is>
      </c>
      <c r="B35" s="10" t="inlineStr">
        <is>
          <t>Kitchenware</t>
        </is>
      </c>
      <c r="C35" s="10" t="inlineStr">
        <is>
          <t>Kitchen Tools</t>
        </is>
      </c>
      <c r="D35" s="10" t="inlineStr">
        <is>
          <t>10198152</t>
        </is>
      </c>
      <c r="E35" s="10" t="inlineStr">
        <is>
          <t>TANTA S/S SOLID TURNER M</t>
        </is>
      </c>
      <c r="F35" s="10" t="n"/>
      <c r="G35" s="10" t="inlineStr">
        <is>
          <t>ALAT MASAK</t>
        </is>
      </c>
      <c r="H35" s="10" t="inlineStr">
        <is>
          <t>C1. KITCHEN TOOLS</t>
        </is>
      </c>
      <c r="I35" s="10" t="inlineStr">
        <is>
          <t>TANTA S/S</t>
        </is>
      </c>
      <c r="J35" s="10" t="n"/>
      <c r="K35" s="10" t="n"/>
      <c r="L35" s="11" t="inlineStr">
        <is>
          <t>GND-02</t>
        </is>
      </c>
      <c r="M35" s="11" t="n">
        <v>4</v>
      </c>
      <c r="N35" s="11" t="inlineStr">
        <is>
          <t>Gantungan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inlineStr">
        <is>
          <t>GND-02</t>
        </is>
      </c>
      <c r="R35" s="11" t="n">
        <v>2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inlineStr">
        <is>
          <t>GND-02</t>
        </is>
      </c>
      <c r="W35" s="11" t="n">
        <v>3</v>
      </c>
      <c r="X35" s="11" t="inlineStr">
        <is>
          <t>Gantungan</t>
        </is>
      </c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inlineStr">
        <is>
          <t>Homeware</t>
        </is>
      </c>
      <c r="B36" s="10" t="inlineStr">
        <is>
          <t>Kitchenware</t>
        </is>
      </c>
      <c r="C36" s="10" t="inlineStr">
        <is>
          <t>Kitchen Tools</t>
        </is>
      </c>
      <c r="D36" s="10" t="inlineStr">
        <is>
          <t>10198154</t>
        </is>
      </c>
      <c r="E36" s="10" t="inlineStr">
        <is>
          <t>TANTA S/S LADLE</t>
        </is>
      </c>
      <c r="F36" s="10" t="n"/>
      <c r="G36" s="10" t="inlineStr">
        <is>
          <t>ALAT MASAK</t>
        </is>
      </c>
      <c r="H36" s="10" t="inlineStr">
        <is>
          <t>C1. KITCHEN TOOLS</t>
        </is>
      </c>
      <c r="I36" s="10" t="inlineStr">
        <is>
          <t>TANTA S/S</t>
        </is>
      </c>
      <c r="J36" s="10" t="n"/>
      <c r="K36" s="10" t="n"/>
      <c r="L36" s="11" t="inlineStr">
        <is>
          <t>GND-02</t>
        </is>
      </c>
      <c r="M36" s="11" t="n">
        <v>4</v>
      </c>
      <c r="N36" s="11" t="inlineStr">
        <is>
          <t>Gantungan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inlineStr">
        <is>
          <t>GND-02</t>
        </is>
      </c>
      <c r="R36" s="11" t="n">
        <v>2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inlineStr">
        <is>
          <t>GND-02</t>
        </is>
      </c>
      <c r="W36" s="11" t="n">
        <v>3</v>
      </c>
      <c r="X36" s="11" t="inlineStr">
        <is>
          <t>Gantungan</t>
        </is>
      </c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inlineStr">
        <is>
          <t>Homeware</t>
        </is>
      </c>
      <c r="B37" s="10" t="inlineStr">
        <is>
          <t>Kitchenware</t>
        </is>
      </c>
      <c r="C37" s="10" t="inlineStr">
        <is>
          <t>Kitchen Tools</t>
        </is>
      </c>
      <c r="D37" s="10" t="inlineStr">
        <is>
          <t>10198156</t>
        </is>
      </c>
      <c r="E37" s="10" t="inlineStr">
        <is>
          <t>TANTA NYLON SLOTTED TURNER M</t>
        </is>
      </c>
      <c r="F37" s="10" t="n"/>
      <c r="G37" s="10" t="inlineStr">
        <is>
          <t>ALAT MASAK</t>
        </is>
      </c>
      <c r="H37" s="10" t="inlineStr">
        <is>
          <t>C1. KITCHEN TOOLS</t>
        </is>
      </c>
      <c r="I37" s="10" t="inlineStr">
        <is>
          <t>TANTA NYLON</t>
        </is>
      </c>
      <c r="J37" s="10" t="n"/>
      <c r="K37" s="10" t="n"/>
      <c r="L37" s="11" t="inlineStr">
        <is>
          <t>GND-02</t>
        </is>
      </c>
      <c r="M37" s="11" t="n">
        <v>4</v>
      </c>
      <c r="N37" s="11" t="inlineStr">
        <is>
          <t>Gantungan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inlineStr">
        <is>
          <t>GND-02</t>
        </is>
      </c>
      <c r="R37" s="11" t="n">
        <v>2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inlineStr">
        <is>
          <t>GND-02</t>
        </is>
      </c>
      <c r="W37" s="11" t="n">
        <v>3</v>
      </c>
      <c r="X37" s="11" t="inlineStr">
        <is>
          <t>Gantungan</t>
        </is>
      </c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inlineStr">
        <is>
          <t>Homeware</t>
        </is>
      </c>
      <c r="B38" s="10" t="inlineStr">
        <is>
          <t>Kitchenware</t>
        </is>
      </c>
      <c r="C38" s="10" t="inlineStr">
        <is>
          <t>Kitchen Tools</t>
        </is>
      </c>
      <c r="D38" s="10" t="inlineStr">
        <is>
          <t>10198157</t>
        </is>
      </c>
      <c r="E38" s="10" t="inlineStr">
        <is>
          <t>TANTA NYLON SOLID TURNER L</t>
        </is>
      </c>
      <c r="F38" s="10" t="n"/>
      <c r="G38" s="10" t="inlineStr">
        <is>
          <t>ALAT MASAK</t>
        </is>
      </c>
      <c r="H38" s="10" t="inlineStr">
        <is>
          <t>C1. KITCHEN TOOLS</t>
        </is>
      </c>
      <c r="I38" s="10" t="inlineStr">
        <is>
          <t>TANTA NYLON</t>
        </is>
      </c>
      <c r="J38" s="10" t="n"/>
      <c r="K38" s="10" t="n"/>
      <c r="L38" s="11" t="inlineStr">
        <is>
          <t>GND-02</t>
        </is>
      </c>
      <c r="M38" s="11" t="n">
        <v>4</v>
      </c>
      <c r="N38" s="11" t="inlineStr">
        <is>
          <t>Gantungan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inlineStr">
        <is>
          <t>GND-02</t>
        </is>
      </c>
      <c r="R38" s="11" t="n">
        <v>2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inlineStr">
        <is>
          <t>GND-02</t>
        </is>
      </c>
      <c r="W38" s="11" t="n">
        <v>3</v>
      </c>
      <c r="X38" s="11" t="inlineStr">
        <is>
          <t>Gantungan</t>
        </is>
      </c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inlineStr">
        <is>
          <t>Homeware</t>
        </is>
      </c>
      <c r="B39" s="10" t="inlineStr">
        <is>
          <t>Kitchenware</t>
        </is>
      </c>
      <c r="C39" s="10" t="inlineStr">
        <is>
          <t>Kitchen Tools</t>
        </is>
      </c>
      <c r="D39" s="10" t="inlineStr">
        <is>
          <t>10198159</t>
        </is>
      </c>
      <c r="E39" s="10" t="inlineStr">
        <is>
          <t>TANTA NYLON LADLE</t>
        </is>
      </c>
      <c r="F39" s="10" t="n"/>
      <c r="G39" s="10" t="inlineStr">
        <is>
          <t>ALAT MASAK</t>
        </is>
      </c>
      <c r="H39" s="10" t="inlineStr">
        <is>
          <t>C1. KITCHEN TOOLS</t>
        </is>
      </c>
      <c r="I39" s="10" t="inlineStr">
        <is>
          <t>TANTA NYLON</t>
        </is>
      </c>
      <c r="J39" s="10" t="n"/>
      <c r="K39" s="10" t="n"/>
      <c r="L39" s="11" t="inlineStr">
        <is>
          <t>GND-02</t>
        </is>
      </c>
      <c r="M39" s="11" t="n">
        <v>4</v>
      </c>
      <c r="N39" s="11" t="inlineStr">
        <is>
          <t>Gantungan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inlineStr">
        <is>
          <t>GND-02</t>
        </is>
      </c>
      <c r="R39" s="11" t="n">
        <v>2</v>
      </c>
      <c r="S39" s="11" t="inlineStr">
        <is>
          <t>Gantungan</t>
        </is>
      </c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inlineStr">
        <is>
          <t>GND-02</t>
        </is>
      </c>
      <c r="W39" s="11" t="n">
        <v>3</v>
      </c>
      <c r="X39" s="11" t="inlineStr">
        <is>
          <t>Gantungan</t>
        </is>
      </c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inlineStr">
        <is>
          <t>Homeware</t>
        </is>
      </c>
      <c r="B40" s="10" t="inlineStr">
        <is>
          <t>Kitchenware</t>
        </is>
      </c>
      <c r="C40" s="10" t="inlineStr">
        <is>
          <t>Kitchen Tools</t>
        </is>
      </c>
      <c r="D40" s="10" t="inlineStr">
        <is>
          <t>10198160</t>
        </is>
      </c>
      <c r="E40" s="10" t="inlineStr">
        <is>
          <t>TANTA NYLON WHISK</t>
        </is>
      </c>
      <c r="F40" s="10" t="n"/>
      <c r="G40" s="10" t="inlineStr">
        <is>
          <t>ALAT MASAK</t>
        </is>
      </c>
      <c r="H40" s="10" t="inlineStr">
        <is>
          <t>C1. KITCHEN TOOLS</t>
        </is>
      </c>
      <c r="I40" s="10" t="inlineStr">
        <is>
          <t>TANTA NYLON</t>
        </is>
      </c>
      <c r="J40" s="10" t="n"/>
      <c r="K40" s="10" t="n"/>
      <c r="L40" s="11" t="inlineStr">
        <is>
          <t>GND-02</t>
        </is>
      </c>
      <c r="M40" s="11" t="n">
        <v>4</v>
      </c>
      <c r="N40" s="11" t="inlineStr">
        <is>
          <t>Gantungan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inlineStr">
        <is>
          <t>GND-02</t>
        </is>
      </c>
      <c r="R40" s="11" t="n">
        <v>2</v>
      </c>
      <c r="S40" s="11" t="inlineStr">
        <is>
          <t>Gantungan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inlineStr">
        <is>
          <t>GND-02</t>
        </is>
      </c>
      <c r="W40" s="11" t="n">
        <v>3</v>
      </c>
      <c r="X40" s="11" t="inlineStr">
        <is>
          <t>Gantungan</t>
        </is>
      </c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inlineStr">
        <is>
          <t>Homeware</t>
        </is>
      </c>
      <c r="B41" s="10" t="inlineStr">
        <is>
          <t>Kitchenware</t>
        </is>
      </c>
      <c r="C41" s="10" t="inlineStr">
        <is>
          <t>Kitchen Tools</t>
        </is>
      </c>
      <c r="D41" s="10" t="inlineStr">
        <is>
          <t>10198149</t>
        </is>
      </c>
      <c r="E41" s="10" t="inlineStr">
        <is>
          <t>TANTA STRAINER DIA 10CM</t>
        </is>
      </c>
      <c r="F41" s="10" t="n"/>
      <c r="G41" s="10" t="inlineStr">
        <is>
          <t>ALAT MASAK</t>
        </is>
      </c>
      <c r="H41" s="10" t="inlineStr">
        <is>
          <t>C1. KITCHEN TOOLS</t>
        </is>
      </c>
      <c r="I41" s="10" t="inlineStr">
        <is>
          <t>TANTA S/S</t>
        </is>
      </c>
      <c r="J41" s="10" t="n"/>
      <c r="K41" s="10" t="n"/>
      <c r="L41" s="11" t="inlineStr">
        <is>
          <t>GND-02</t>
        </is>
      </c>
      <c r="M41" s="11" t="n">
        <v>4</v>
      </c>
      <c r="N41" s="11" t="inlineStr">
        <is>
          <t>Gantungan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inlineStr">
        <is>
          <t>Homeware</t>
        </is>
      </c>
      <c r="B42" s="10" t="inlineStr">
        <is>
          <t>Kitchenware</t>
        </is>
      </c>
      <c r="C42" s="10" t="inlineStr">
        <is>
          <t>Kitchen Tools</t>
        </is>
      </c>
      <c r="D42" s="10" t="inlineStr">
        <is>
          <t>10198150</t>
        </is>
      </c>
      <c r="E42" s="10" t="inlineStr">
        <is>
          <t>TANTA NYLON TONGS 9 INCH</t>
        </is>
      </c>
      <c r="F42" s="10" t="n"/>
      <c r="G42" s="10" t="inlineStr">
        <is>
          <t>ALAT MASAK</t>
        </is>
      </c>
      <c r="H42" s="10" t="inlineStr">
        <is>
          <t>C1. KITCHEN TOOLS</t>
        </is>
      </c>
      <c r="I42" s="10" t="inlineStr">
        <is>
          <t>TANTA NYLON</t>
        </is>
      </c>
      <c r="J42" s="10" t="n"/>
      <c r="K42" s="10" t="n"/>
      <c r="L42" s="11" t="inlineStr">
        <is>
          <t>GND-02</t>
        </is>
      </c>
      <c r="M42" s="11" t="n">
        <v>4</v>
      </c>
      <c r="N42" s="11" t="inlineStr">
        <is>
          <t>Gantungan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inlineStr">
        <is>
          <t>WLL-03</t>
        </is>
      </c>
      <c r="R42" s="11" t="n">
        <v>3</v>
      </c>
      <c r="S42" s="11" t="inlineStr">
        <is>
          <t>Rak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inlineStr">
        <is>
          <t>Homeware</t>
        </is>
      </c>
      <c r="B43" s="10" t="inlineStr">
        <is>
          <t>Kitchenware</t>
        </is>
      </c>
      <c r="C43" s="10" t="inlineStr">
        <is>
          <t>Kitchen Tools</t>
        </is>
      </c>
      <c r="D43" s="10" t="inlineStr">
        <is>
          <t>10198151</t>
        </is>
      </c>
      <c r="E43" s="10" t="inlineStr">
        <is>
          <t>TANTA NYLON TONGS 12 INCH</t>
        </is>
      </c>
      <c r="F43" s="10" t="n"/>
      <c r="G43" s="10" t="inlineStr">
        <is>
          <t>ALAT MASAK</t>
        </is>
      </c>
      <c r="H43" s="10" t="inlineStr">
        <is>
          <t>C1. KITCHEN TOOLS</t>
        </is>
      </c>
      <c r="I43" s="10" t="inlineStr">
        <is>
          <t>TANTA NYLON</t>
        </is>
      </c>
      <c r="J43" s="10" t="n"/>
      <c r="K43" s="10" t="n"/>
      <c r="L43" s="11" t="inlineStr">
        <is>
          <t>GND-02</t>
        </is>
      </c>
      <c r="M43" s="11" t="n">
        <v>4</v>
      </c>
      <c r="N43" s="11" t="inlineStr">
        <is>
          <t>Gantungan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inlineStr">
        <is>
          <t>WLL-03</t>
        </is>
      </c>
      <c r="R43" s="11" t="n">
        <v>3</v>
      </c>
      <c r="S43" s="11" t="inlineStr">
        <is>
          <t>Rak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inlineStr">
        <is>
          <t>Homeware</t>
        </is>
      </c>
      <c r="B44" s="10" t="inlineStr">
        <is>
          <t>Kitchenware</t>
        </is>
      </c>
      <c r="C44" s="10" t="inlineStr">
        <is>
          <t>Kitchen Tools</t>
        </is>
      </c>
      <c r="D44" s="10" t="inlineStr">
        <is>
          <t>10198152</t>
        </is>
      </c>
      <c r="E44" s="10" t="inlineStr">
        <is>
          <t>TANTA S/S SOLID TURNER M</t>
        </is>
      </c>
      <c r="F44" s="10" t="n"/>
      <c r="G44" s="10" t="inlineStr">
        <is>
          <t>ALAT MASAK</t>
        </is>
      </c>
      <c r="H44" s="10" t="inlineStr">
        <is>
          <t>C1. KITCHEN TOOLS</t>
        </is>
      </c>
      <c r="I44" s="10" t="inlineStr">
        <is>
          <t>TANTA S/S</t>
        </is>
      </c>
      <c r="J44" s="10" t="n"/>
      <c r="K44" s="10" t="n"/>
      <c r="L44" s="11" t="inlineStr">
        <is>
          <t>GND-02</t>
        </is>
      </c>
      <c r="M44" s="11" t="n">
        <v>4</v>
      </c>
      <c r="N44" s="11" t="inlineStr">
        <is>
          <t>Gantungan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inlineStr">
        <is>
          <t>WLL-03</t>
        </is>
      </c>
      <c r="R44" s="11" t="n">
        <v>3</v>
      </c>
      <c r="S44" s="11" t="inlineStr">
        <is>
          <t>Rak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inlineStr">
        <is>
          <t>Homeware</t>
        </is>
      </c>
      <c r="B45" s="10" t="inlineStr">
        <is>
          <t>Kitchenware</t>
        </is>
      </c>
      <c r="C45" s="10" t="inlineStr">
        <is>
          <t>Kitchen Tools</t>
        </is>
      </c>
      <c r="D45" s="10" t="inlineStr">
        <is>
          <t>10198154</t>
        </is>
      </c>
      <c r="E45" s="10" t="inlineStr">
        <is>
          <t>TANTA S/S LADLE</t>
        </is>
      </c>
      <c r="F45" s="10" t="n"/>
      <c r="G45" s="10" t="inlineStr">
        <is>
          <t>ALAT MASAK</t>
        </is>
      </c>
      <c r="H45" s="10" t="inlineStr">
        <is>
          <t>C1. KITCHEN TOOLS</t>
        </is>
      </c>
      <c r="I45" s="10" t="inlineStr">
        <is>
          <t>TANTA S/S</t>
        </is>
      </c>
      <c r="J45" s="10" t="n"/>
      <c r="K45" s="10" t="n"/>
      <c r="L45" s="11" t="inlineStr">
        <is>
          <t>GND-02</t>
        </is>
      </c>
      <c r="M45" s="11" t="n">
        <v>4</v>
      </c>
      <c r="N45" s="11" t="inlineStr">
        <is>
          <t>Gantungan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inlineStr">
        <is>
          <t>Homeware</t>
        </is>
      </c>
      <c r="B46" s="10" t="inlineStr">
        <is>
          <t>Kitchenware</t>
        </is>
      </c>
      <c r="C46" s="10" t="inlineStr">
        <is>
          <t>Kitchen Tools</t>
        </is>
      </c>
      <c r="D46" s="10" t="inlineStr">
        <is>
          <t>10198156</t>
        </is>
      </c>
      <c r="E46" s="10" t="inlineStr">
        <is>
          <t>TANTA NYLON SLOTTED TURNER M</t>
        </is>
      </c>
      <c r="F46" s="10" t="n"/>
      <c r="G46" s="10" t="inlineStr">
        <is>
          <t>ALAT MASAK</t>
        </is>
      </c>
      <c r="H46" s="10" t="inlineStr">
        <is>
          <t>C1. KITCHEN TOOLS</t>
        </is>
      </c>
      <c r="I46" s="10" t="inlineStr">
        <is>
          <t>TANTA NYLON</t>
        </is>
      </c>
      <c r="J46" s="10" t="n"/>
      <c r="K46" s="10" t="n"/>
      <c r="L46" s="11" t="inlineStr">
        <is>
          <t>GND-02</t>
        </is>
      </c>
      <c r="M46" s="11" t="n">
        <v>4</v>
      </c>
      <c r="N46" s="11" t="inlineStr">
        <is>
          <t>Gantungan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inlineStr">
        <is>
          <t>Homeware</t>
        </is>
      </c>
      <c r="B47" s="10" t="inlineStr">
        <is>
          <t>Kitchenware</t>
        </is>
      </c>
      <c r="C47" s="10" t="inlineStr">
        <is>
          <t>Kitchen Tools</t>
        </is>
      </c>
      <c r="D47" s="10" t="inlineStr">
        <is>
          <t>10198157</t>
        </is>
      </c>
      <c r="E47" s="10" t="inlineStr">
        <is>
          <t>TANTA NYLON SOLID TURNER L</t>
        </is>
      </c>
      <c r="F47" s="10" t="n"/>
      <c r="G47" s="10" t="inlineStr">
        <is>
          <t>ALAT MASAK</t>
        </is>
      </c>
      <c r="H47" s="10" t="inlineStr">
        <is>
          <t>C1. KITCHEN TOOLS</t>
        </is>
      </c>
      <c r="I47" s="10" t="inlineStr">
        <is>
          <t>TANTA NYLON</t>
        </is>
      </c>
      <c r="J47" s="10" t="n"/>
      <c r="K47" s="10" t="n"/>
      <c r="L47" s="11" t="inlineStr">
        <is>
          <t>GND-02</t>
        </is>
      </c>
      <c r="M47" s="11" t="n">
        <v>4</v>
      </c>
      <c r="N47" s="11" t="inlineStr">
        <is>
          <t>Gantungan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inlineStr">
        <is>
          <t>Homeware</t>
        </is>
      </c>
      <c r="B48" s="10" t="inlineStr">
        <is>
          <t>Kitchenware</t>
        </is>
      </c>
      <c r="C48" s="10" t="inlineStr">
        <is>
          <t>Kitchen Tools</t>
        </is>
      </c>
      <c r="D48" s="10" t="inlineStr">
        <is>
          <t>10198159</t>
        </is>
      </c>
      <c r="E48" s="10" t="inlineStr">
        <is>
          <t>TANTA NYLON LADLE</t>
        </is>
      </c>
      <c r="F48" s="10" t="n"/>
      <c r="G48" s="10" t="inlineStr">
        <is>
          <t>ALAT MASAK</t>
        </is>
      </c>
      <c r="H48" s="10" t="inlineStr">
        <is>
          <t>C1. KITCHEN TOOLS</t>
        </is>
      </c>
      <c r="I48" s="10" t="inlineStr">
        <is>
          <t>TANTA NYLON</t>
        </is>
      </c>
      <c r="J48" s="10" t="n"/>
      <c r="K48" s="10" t="n"/>
      <c r="L48" s="11" t="inlineStr">
        <is>
          <t>GND-02</t>
        </is>
      </c>
      <c r="M48" s="11" t="n">
        <v>4</v>
      </c>
      <c r="N48" s="11" t="inlineStr">
        <is>
          <t>Gantungan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inlineStr">
        <is>
          <t>Homeware</t>
        </is>
      </c>
      <c r="B49" s="10" t="inlineStr">
        <is>
          <t>Kitchenware</t>
        </is>
      </c>
      <c r="C49" s="10" t="inlineStr">
        <is>
          <t>Kitchen Tools</t>
        </is>
      </c>
      <c r="D49" s="10" t="inlineStr">
        <is>
          <t>10198160</t>
        </is>
      </c>
      <c r="E49" s="10" t="inlineStr">
        <is>
          <t>TANTA NYLON WHISK</t>
        </is>
      </c>
      <c r="F49" s="10" t="n"/>
      <c r="G49" s="10" t="inlineStr">
        <is>
          <t>ALAT MASAK</t>
        </is>
      </c>
      <c r="H49" s="10" t="inlineStr">
        <is>
          <t>C1. KITCHEN TOOLS</t>
        </is>
      </c>
      <c r="I49" s="10" t="inlineStr">
        <is>
          <t>TANTA NYLON</t>
        </is>
      </c>
      <c r="J49" s="10" t="n"/>
      <c r="K49" s="10" t="n"/>
      <c r="L49" s="11" t="inlineStr">
        <is>
          <t>GND-02</t>
        </is>
      </c>
      <c r="M49" s="11" t="n">
        <v>4</v>
      </c>
      <c r="N49" s="11" t="inlineStr">
        <is>
          <t>Gantungan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inlineStr">
        <is>
          <t>Homeware</t>
        </is>
      </c>
      <c r="B50" s="10" t="inlineStr">
        <is>
          <t>Cookware</t>
        </is>
      </c>
      <c r="C50" s="10" t="inlineStr">
        <is>
          <t>Pots &amp; Pans</t>
        </is>
      </c>
      <c r="D50" s="10" t="inlineStr">
        <is>
          <t>10421603</t>
        </is>
      </c>
      <c r="E50" s="10" t="inlineStr">
        <is>
          <t>KINGSTON SAUCEPAN WITH LID 16CM GREEN</t>
        </is>
      </c>
      <c r="F50" s="10" t="n"/>
      <c r="G50" s="10" t="inlineStr">
        <is>
          <t>MASAK</t>
        </is>
      </c>
      <c r="H50" s="10" t="inlineStr">
        <is>
          <t>B2. COOKWARE</t>
        </is>
      </c>
      <c r="I50" s="10" t="inlineStr">
        <is>
          <t>KINGSTON</t>
        </is>
      </c>
      <c r="J50" s="10" t="n"/>
      <c r="K50" s="10" t="n"/>
      <c r="L50" s="11" t="inlineStr">
        <is>
          <t>END-01</t>
        </is>
      </c>
      <c r="M50" s="11" t="n">
        <v>1</v>
      </c>
      <c r="N50" s="11" t="inlineStr">
        <is>
          <t>Rak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inlineStr">
        <is>
          <t>Homeware</t>
        </is>
      </c>
      <c r="B51" s="10" t="inlineStr">
        <is>
          <t>Cookware</t>
        </is>
      </c>
      <c r="C51" s="10" t="inlineStr">
        <is>
          <t>Pots &amp; Pans</t>
        </is>
      </c>
      <c r="D51" s="10" t="inlineStr">
        <is>
          <t>10421608</t>
        </is>
      </c>
      <c r="E51" s="10" t="inlineStr">
        <is>
          <t>KINGSTON CASSEROLE WITH LID 20 CM GREEN</t>
        </is>
      </c>
      <c r="F51" s="10" t="n"/>
      <c r="G51" s="10" t="inlineStr">
        <is>
          <t>MASAK</t>
        </is>
      </c>
      <c r="H51" s="10" t="inlineStr">
        <is>
          <t>B2. COOKWARE</t>
        </is>
      </c>
      <c r="I51" s="10" t="inlineStr">
        <is>
          <t>KINGSTON</t>
        </is>
      </c>
      <c r="J51" s="10" t="n"/>
      <c r="K51" s="10" t="n"/>
      <c r="L51" s="11" t="inlineStr">
        <is>
          <t>END-01</t>
        </is>
      </c>
      <c r="M51" s="11" t="n">
        <v>2</v>
      </c>
      <c r="N51" s="11" t="inlineStr">
        <is>
          <t>Rak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inlineStr">
        <is>
          <t>Homeware</t>
        </is>
      </c>
      <c r="B52" s="10" t="inlineStr">
        <is>
          <t>Cookware</t>
        </is>
      </c>
      <c r="C52" s="10" t="inlineStr">
        <is>
          <t>Pots &amp; Pans</t>
        </is>
      </c>
      <c r="D52" s="10" t="inlineStr">
        <is>
          <t>10421610</t>
        </is>
      </c>
      <c r="E52" s="10" t="inlineStr">
        <is>
          <t>KINGSTON GRILL PAN 24CM GREEN</t>
        </is>
      </c>
      <c r="F52" s="10" t="n"/>
      <c r="G52" s="10" t="inlineStr">
        <is>
          <t>MASAK</t>
        </is>
      </c>
      <c r="H52" s="10" t="inlineStr">
        <is>
          <t>B2. COOKWARE</t>
        </is>
      </c>
      <c r="I52" s="10" t="inlineStr">
        <is>
          <t>KINGSTON</t>
        </is>
      </c>
      <c r="J52" s="10" t="n"/>
      <c r="K52" s="10" t="n"/>
      <c r="L52" s="11" t="inlineStr">
        <is>
          <t>END-01</t>
        </is>
      </c>
      <c r="M52" s="11" t="n">
        <v>3</v>
      </c>
      <c r="N52" s="11" t="inlineStr">
        <is>
          <t>Rak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inlineStr">
        <is>
          <t>Homeware</t>
        </is>
      </c>
      <c r="B53" s="10" t="inlineStr">
        <is>
          <t>Cookware</t>
        </is>
      </c>
      <c r="C53" s="10" t="inlineStr">
        <is>
          <t>Pots &amp; Pans</t>
        </is>
      </c>
      <c r="D53" s="10" t="inlineStr">
        <is>
          <t>10421614</t>
        </is>
      </c>
      <c r="E53" s="10" t="inlineStr">
        <is>
          <t>KIRA WOK 2 HANDLE W LID AND UTENSIL BRN</t>
        </is>
      </c>
      <c r="F53" s="10" t="n"/>
      <c r="G53" s="10" t="inlineStr">
        <is>
          <t>MASAK</t>
        </is>
      </c>
      <c r="H53" s="10" t="inlineStr">
        <is>
          <t>B2. COOKWARE</t>
        </is>
      </c>
      <c r="I53" s="10" t="inlineStr">
        <is>
          <t>KIRA</t>
        </is>
      </c>
      <c r="J53" s="10" t="n"/>
      <c r="K53" s="10" t="n"/>
      <c r="L53" s="11" t="inlineStr">
        <is>
          <t>END-01</t>
        </is>
      </c>
      <c r="M53" s="11" t="n">
        <v>4</v>
      </c>
      <c r="N53" s="11" t="inlineStr">
        <is>
          <t>Rak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inlineStr">
        <is>
          <t>Homeware</t>
        </is>
      </c>
      <c r="B54" s="10" t="inlineStr">
        <is>
          <t>Drinkware</t>
        </is>
      </c>
      <c r="C54" s="10" t="inlineStr">
        <is>
          <t>Glassware</t>
        </is>
      </c>
      <c r="D54" s="10" t="inlineStr">
        <is>
          <t>10099887</t>
        </is>
      </c>
      <c r="E54" s="10" t="inlineStr">
        <is>
          <t>ELAN WATER GLASS SET 414ML (6)</t>
        </is>
      </c>
      <c r="F54" s="10" t="n"/>
      <c r="G54" s="10" t="inlineStr">
        <is>
          <t>MAKAN</t>
        </is>
      </c>
      <c r="H54" s="10" t="inlineStr">
        <is>
          <t>A1. GLASSWARE</t>
        </is>
      </c>
      <c r="I54" s="10" t="inlineStr">
        <is>
          <t>ELAN</t>
        </is>
      </c>
      <c r="J54" s="10" t="n"/>
      <c r="K54" s="10" t="n"/>
      <c r="L54" s="11" t="inlineStr">
        <is>
          <t>PLT-01</t>
        </is>
      </c>
      <c r="M54" s="11" t="n">
        <v>1</v>
      </c>
      <c r="N54" s="11" t="inlineStr">
        <is>
          <t>Rak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inlineStr">
        <is>
          <t>Homeware</t>
        </is>
      </c>
      <c r="B55" s="10" t="inlineStr">
        <is>
          <t>Drinkware</t>
        </is>
      </c>
      <c r="C55" s="10" t="inlineStr">
        <is>
          <t>Glassware</t>
        </is>
      </c>
      <c r="D55" s="10" t="inlineStr">
        <is>
          <t>10099940</t>
        </is>
      </c>
      <c r="E55" s="10" t="inlineStr">
        <is>
          <t>INVERNESS WATER GLASS SET 355ML (6)</t>
        </is>
      </c>
      <c r="F55" s="10" t="n"/>
      <c r="G55" s="10" t="inlineStr">
        <is>
          <t>MAKAN</t>
        </is>
      </c>
      <c r="H55" s="10" t="inlineStr">
        <is>
          <t>A1. GLASSWARE</t>
        </is>
      </c>
      <c r="I55" s="10" t="inlineStr">
        <is>
          <t>INVERNESS</t>
        </is>
      </c>
      <c r="J55" s="10" t="n"/>
      <c r="K55" s="10" t="n"/>
      <c r="L55" s="11" t="inlineStr">
        <is>
          <t>PLT-01</t>
        </is>
      </c>
      <c r="M55" s="11" t="n">
        <v>1</v>
      </c>
      <c r="N55" s="11" t="inlineStr">
        <is>
          <t>Rak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inlineStr">
        <is>
          <t>Homeware</t>
        </is>
      </c>
      <c r="B56" s="10" t="inlineStr">
        <is>
          <t>Tableware</t>
        </is>
      </c>
      <c r="C56" s="10" t="inlineStr">
        <is>
          <t>Serving Set</t>
        </is>
      </c>
      <c r="D56" s="10" t="inlineStr">
        <is>
          <t>10681572</t>
        </is>
      </c>
      <c r="E56" s="10" t="inlineStr">
        <is>
          <t>SERVING GLASS OVAL PLATER ZOE GOLD</t>
        </is>
      </c>
      <c r="F56" s="10" t="n"/>
      <c r="G56" s="10" t="inlineStr">
        <is>
          <t>MAKAN</t>
        </is>
      </c>
      <c r="H56" s="10" t="inlineStr">
        <is>
          <t>A2. SERVINGWARE</t>
        </is>
      </c>
      <c r="I56" s="10" t="inlineStr">
        <is>
          <t>W/GOLD RACK GLASS</t>
        </is>
      </c>
      <c r="J56" s="10" t="n"/>
      <c r="K56" s="10" t="n"/>
      <c r="L56" s="11" t="inlineStr">
        <is>
          <t>GND-01</t>
        </is>
      </c>
      <c r="M56" s="11" t="n">
        <v>3</v>
      </c>
      <c r="N56" s="11" t="inlineStr">
        <is>
          <t>Rak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inlineStr">
        <is>
          <t>WLL-02</t>
        </is>
      </c>
      <c r="R56" s="11" t="n">
        <v>4</v>
      </c>
      <c r="S56" s="11" t="inlineStr">
        <is>
          <t>Rak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inlineStr">
        <is>
          <t>Homeware</t>
        </is>
      </c>
      <c r="B57" s="10" t="inlineStr">
        <is>
          <t>Tableware</t>
        </is>
      </c>
      <c r="C57" s="10" t="inlineStr">
        <is>
          <t>Serving Set</t>
        </is>
      </c>
      <c r="D57" s="10" t="inlineStr">
        <is>
          <t>10681573</t>
        </is>
      </c>
      <c r="E57" s="10" t="inlineStr">
        <is>
          <t>SERVING GLASS SQR TWO RACK ZENA GOLD</t>
        </is>
      </c>
      <c r="F57" s="10" t="n"/>
      <c r="G57" s="10" t="inlineStr">
        <is>
          <t>MAKAN</t>
        </is>
      </c>
      <c r="H57" s="10" t="inlineStr">
        <is>
          <t>A2. SERVINGWARE</t>
        </is>
      </c>
      <c r="I57" s="10" t="inlineStr">
        <is>
          <t>W/GOLD RACK GLASS</t>
        </is>
      </c>
      <c r="J57" s="10" t="n"/>
      <c r="K57" s="10" t="n"/>
      <c r="L57" s="11" t="inlineStr">
        <is>
          <t>GND-01</t>
        </is>
      </c>
      <c r="M57" s="11" t="n">
        <v>3</v>
      </c>
      <c r="N57" s="11" t="inlineStr">
        <is>
          <t>Rak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10681574</t>
        </is>
      </c>
      <c r="E58" s="10" t="inlineStr">
        <is>
          <t>SERVING GLASS RND TWO RACK ZIA GOLD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W/GOLD RACK GLASS</t>
        </is>
      </c>
      <c r="J58" s="10" t="n"/>
      <c r="K58" s="10" t="n"/>
      <c r="L58" s="11" t="inlineStr">
        <is>
          <t>GND-01</t>
        </is>
      </c>
      <c r="M58" s="11" t="n">
        <v>3</v>
      </c>
      <c r="N58" s="11" t="inlineStr">
        <is>
          <t>Rak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inlineStr">
        <is>
          <t>Homeware</t>
        </is>
      </c>
      <c r="B59" s="10" t="inlineStr">
        <is>
          <t>Storage</t>
        </is>
      </c>
      <c r="C59" s="10" t="inlineStr">
        <is>
          <t>Food Storage</t>
        </is>
      </c>
      <c r="D59" s="10" t="inlineStr">
        <is>
          <t>10682153</t>
        </is>
      </c>
      <c r="E59" s="10" t="inlineStr">
        <is>
          <t>EID 2026 GLASS JAR SET OF 3 900ML</t>
        </is>
      </c>
      <c r="F59" s="10" t="n"/>
      <c r="G59" s="10" t="inlineStr">
        <is>
          <t>PENYIMPANAN</t>
        </is>
      </c>
      <c r="H59" s="10" t="inlineStr">
        <is>
          <t>E4. CANISTER</t>
        </is>
      </c>
      <c r="I59" s="10" t="inlineStr">
        <is>
          <t>GLASS FANCY</t>
        </is>
      </c>
      <c r="J59" s="10" t="n"/>
      <c r="K59" s="10" t="n"/>
      <c r="L59" s="11" t="inlineStr">
        <is>
          <t>GND-01</t>
        </is>
      </c>
      <c r="M59" s="11" t="n">
        <v>4</v>
      </c>
      <c r="N59" s="11" t="inlineStr">
        <is>
          <t>Rak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inlineStr">
        <is>
          <t>WLL-01</t>
        </is>
      </c>
      <c r="R59" s="11" t="n">
        <v>5</v>
      </c>
      <c r="S59" s="11" t="inlineStr">
        <is>
          <t>Rak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inlineStr">
        <is>
          <t>Homeware</t>
        </is>
      </c>
      <c r="B60" s="10" t="inlineStr">
        <is>
          <t>Storage</t>
        </is>
      </c>
      <c r="C60" s="10" t="inlineStr">
        <is>
          <t>Food Storage</t>
        </is>
      </c>
      <c r="D60" s="10" t="inlineStr">
        <is>
          <t>10682154</t>
        </is>
      </c>
      <c r="E60" s="10" t="inlineStr">
        <is>
          <t>GRETTA GLASS JAR SET OF 4 WITH RACK</t>
        </is>
      </c>
      <c r="F60" s="10" t="n"/>
      <c r="G60" s="10" t="inlineStr">
        <is>
          <t>PENYIMPANAN</t>
        </is>
      </c>
      <c r="H60" s="10" t="inlineStr">
        <is>
          <t>E4. CANISTER</t>
        </is>
      </c>
      <c r="I60" s="10" t="inlineStr">
        <is>
          <t>GLASS BASIC</t>
        </is>
      </c>
      <c r="J60" s="10" t="n"/>
      <c r="K60" s="10" t="n"/>
      <c r="L60" s="11" t="inlineStr">
        <is>
          <t>GND-01</t>
        </is>
      </c>
      <c r="M60" s="11" t="n">
        <v>4</v>
      </c>
      <c r="N60" s="11" t="inlineStr">
        <is>
          <t>Rak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inlineStr">
        <is>
          <t>Homeware</t>
        </is>
      </c>
      <c r="B61" s="10" t="inlineStr">
        <is>
          <t>Storage</t>
        </is>
      </c>
      <c r="C61" s="10" t="inlineStr">
        <is>
          <t>Food Storage</t>
        </is>
      </c>
      <c r="D61" s="10" t="inlineStr">
        <is>
          <t>10682155</t>
        </is>
      </c>
      <c r="E61" s="10" t="inlineStr">
        <is>
          <t>GRETTA GLASS JAR SET OF 3 WITH RACK</t>
        </is>
      </c>
      <c r="F61" s="10" t="n"/>
      <c r="G61" s="10" t="inlineStr">
        <is>
          <t>PENYIMPANAN</t>
        </is>
      </c>
      <c r="H61" s="10" t="inlineStr">
        <is>
          <t>E4. CANISTER</t>
        </is>
      </c>
      <c r="I61" s="10" t="inlineStr">
        <is>
          <t>GLASS BASIC</t>
        </is>
      </c>
      <c r="J61" s="10" t="n"/>
      <c r="K61" s="10" t="n"/>
      <c r="L61" s="11" t="inlineStr">
        <is>
          <t>GND-01</t>
        </is>
      </c>
      <c r="M61" s="11" t="n">
        <v>4</v>
      </c>
      <c r="N61" s="11" t="inlineStr">
        <is>
          <t>Rak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inlineStr">
        <is>
          <t>Homeware</t>
        </is>
      </c>
      <c r="B62" s="10" t="inlineStr">
        <is>
          <t>Storage</t>
        </is>
      </c>
      <c r="C62" s="10" t="inlineStr">
        <is>
          <t>Food Storage</t>
        </is>
      </c>
      <c r="D62" s="10" t="inlineStr">
        <is>
          <t>10681993</t>
        </is>
      </c>
      <c r="E62" s="10" t="inlineStr">
        <is>
          <t>POLLA RICE BIN 5KG BEIGE</t>
        </is>
      </c>
      <c r="F62" s="10" t="n"/>
      <c r="G62" s="10" t="inlineStr">
        <is>
          <t>MASAK</t>
        </is>
      </c>
      <c r="H62" s="10" t="inlineStr">
        <is>
          <t>D11. KITCHEN PLASTICWARE</t>
        </is>
      </c>
      <c r="I62" s="10" t="inlineStr">
        <is>
          <t>POLLA</t>
        </is>
      </c>
      <c r="J62" s="10" t="n"/>
      <c r="K62" s="10" t="n"/>
      <c r="L62" s="11" t="inlineStr">
        <is>
          <t>GND-01</t>
        </is>
      </c>
      <c r="M62" s="11" t="n">
        <v>4</v>
      </c>
      <c r="N62" s="11" t="inlineStr">
        <is>
          <t>Rak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inlineStr">
        <is>
          <t>Homeware</t>
        </is>
      </c>
      <c r="B63" s="10" t="inlineStr">
        <is>
          <t>Tableware</t>
        </is>
      </c>
      <c r="C63" s="10" t="inlineStr">
        <is>
          <t>Plates &amp; Bowls</t>
        </is>
      </c>
      <c r="D63" s="10" t="inlineStr">
        <is>
          <t>238182</t>
        </is>
      </c>
      <c r="E63" s="10" t="inlineStr">
        <is>
          <t>COUPLE PLATE 27CM SIMPLE PLUS</t>
        </is>
      </c>
      <c r="F63" s="10" t="n"/>
      <c r="G63" s="10" t="n"/>
      <c r="H63" s="10" t="n"/>
      <c r="I63" s="10" t="n"/>
      <c r="J63" s="10" t="n"/>
      <c r="K63" s="10" t="n"/>
      <c r="L63" s="11" t="inlineStr">
        <is>
          <t>WLL-02</t>
        </is>
      </c>
      <c r="M63" s="11" t="n">
        <v>1</v>
      </c>
      <c r="N63" s="11" t="inlineStr">
        <is>
          <t>Rak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238187</t>
        </is>
      </c>
      <c r="E64" s="10" t="inlineStr">
        <is>
          <t>RECT PLATE 14.5CMX22CM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WLL-02</t>
        </is>
      </c>
      <c r="M64" s="11" t="n">
        <v>1</v>
      </c>
      <c r="N64" s="11" t="inlineStr">
        <is>
          <t>Rak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inlineStr">
        <is>
          <t>Homeware</t>
        </is>
      </c>
      <c r="B65" s="10" t="inlineStr">
        <is>
          <t>Drinkware</t>
        </is>
      </c>
      <c r="C65" s="10" t="inlineStr">
        <is>
          <t>Cup &amp; Saucer</t>
        </is>
      </c>
      <c r="D65" s="10" t="inlineStr">
        <is>
          <t>238190</t>
        </is>
      </c>
      <c r="E65" s="10" t="inlineStr">
        <is>
          <t>CUP 100 CC W/SAUCER 12.5CM SIMPLE PLUS</t>
        </is>
      </c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inlineStr">
        <is>
          <t>Homeware</t>
        </is>
      </c>
      <c r="B66" s="10" t="inlineStr">
        <is>
          <t>Drinkware</t>
        </is>
      </c>
      <c r="C66" s="10" t="inlineStr">
        <is>
          <t>Cup &amp; Saucer</t>
        </is>
      </c>
      <c r="D66" s="10" t="inlineStr">
        <is>
          <t>238191</t>
        </is>
      </c>
      <c r="E66" s="10" t="inlineStr">
        <is>
          <t>CUP 200 CC W/SAUCER 15.5CM SIMPLE PLUS</t>
        </is>
      </c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inlineStr">
        <is>
          <t>Homeware</t>
        </is>
      </c>
      <c r="B67" s="10" t="inlineStr">
        <is>
          <t>Tableware</t>
        </is>
      </c>
      <c r="C67" s="10" t="inlineStr">
        <is>
          <t>Plates &amp; Bowls</t>
        </is>
      </c>
      <c r="D67" s="10" t="inlineStr">
        <is>
          <t>238192</t>
        </is>
      </c>
      <c r="E67" s="10" t="inlineStr">
        <is>
          <t>LOW BOWL 17 CM SIMPLE PLUS</t>
        </is>
      </c>
      <c r="F67" s="10" t="n"/>
      <c r="G67" s="10" t="n"/>
      <c r="H67" s="10" t="n"/>
      <c r="I67" s="10" t="n"/>
      <c r="J67" s="10" t="n"/>
      <c r="K67" s="10" t="n"/>
      <c r="L67" s="11" t="inlineStr">
        <is>
          <t>WLL-02</t>
        </is>
      </c>
      <c r="M67" s="11" t="n">
        <v>1</v>
      </c>
      <c r="N67" s="11" t="inlineStr">
        <is>
          <t>Rak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inlineStr">
        <is>
          <t>Homeware</t>
        </is>
      </c>
      <c r="B68" s="10" t="inlineStr">
        <is>
          <t>Tableware</t>
        </is>
      </c>
      <c r="C68" s="10" t="inlineStr">
        <is>
          <t>Plates &amp; Bowls</t>
        </is>
      </c>
      <c r="D68" s="10" t="inlineStr">
        <is>
          <t>238193</t>
        </is>
      </c>
      <c r="E68" s="10" t="inlineStr">
        <is>
          <t>LOW BOWL 19 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WLL-02</t>
        </is>
      </c>
      <c r="M68" s="11" t="n">
        <v>1</v>
      </c>
      <c r="N68" s="11" t="inlineStr">
        <is>
          <t>Rak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inlineStr">
        <is>
          <t>Homeware</t>
        </is>
      </c>
      <c r="B69" s="10" t="inlineStr">
        <is>
          <t>Cookware</t>
        </is>
      </c>
      <c r="C69" s="10" t="inlineStr">
        <is>
          <t>Casserole</t>
        </is>
      </c>
      <c r="D69" s="10" t="inlineStr">
        <is>
          <t>10445959</t>
        </is>
      </c>
      <c r="E69" s="10" t="inlineStr">
        <is>
          <t>CASSEROLE RECT GOLD MARBLE W/LID 33CM</t>
        </is>
      </c>
      <c r="F69" s="10" t="n"/>
      <c r="G69" s="10" t="inlineStr">
        <is>
          <t>MASAK</t>
        </is>
      </c>
      <c r="H69" s="10" t="inlineStr">
        <is>
          <t>B1. CASSEROLE</t>
        </is>
      </c>
      <c r="I69" s="10" t="inlineStr">
        <is>
          <t>GOLD MARBLE</t>
        </is>
      </c>
      <c r="J69" s="10" t="n"/>
      <c r="K69" s="10" t="n"/>
      <c r="L69" s="11" t="inlineStr">
        <is>
          <t>GND-04</t>
        </is>
      </c>
      <c r="M69" s="11" t="n">
        <v>1</v>
      </c>
      <c r="N69" s="11" t="inlineStr">
        <is>
          <t>Rak</t>
        </is>
      </c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inlineStr">
        <is>
          <t>Homeware</t>
        </is>
      </c>
      <c r="B70" s="10" t="inlineStr">
        <is>
          <t>Cookware</t>
        </is>
      </c>
      <c r="C70" s="10" t="inlineStr">
        <is>
          <t>Casserole</t>
        </is>
      </c>
      <c r="D70" s="10" t="inlineStr">
        <is>
          <t>10445960</t>
        </is>
      </c>
      <c r="E70" s="10" t="inlineStr">
        <is>
          <t>CASSEROLE OVAL GOLD MARBLE W/LID 33CM</t>
        </is>
      </c>
      <c r="F70" s="10" t="n"/>
      <c r="G70" s="10" t="inlineStr">
        <is>
          <t>MASAK</t>
        </is>
      </c>
      <c r="H70" s="10" t="inlineStr">
        <is>
          <t>B1. CASSEROLE</t>
        </is>
      </c>
      <c r="I70" s="10" t="inlineStr">
        <is>
          <t>GOLD MARBLE</t>
        </is>
      </c>
      <c r="J70" s="10" t="n"/>
      <c r="K70" s="10" t="n"/>
      <c r="L70" s="11" t="inlineStr">
        <is>
          <t>GND-04</t>
        </is>
      </c>
      <c r="M70" s="11" t="n">
        <v>1</v>
      </c>
      <c r="N70" s="11" t="inlineStr">
        <is>
          <t>Rak</t>
        </is>
      </c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inlineStr">
        <is>
          <t>Homeware</t>
        </is>
      </c>
      <c r="B71" s="10" t="inlineStr">
        <is>
          <t>Cookware</t>
        </is>
      </c>
      <c r="C71" s="10" t="inlineStr">
        <is>
          <t>Casserole</t>
        </is>
      </c>
      <c r="D71" s="10" t="inlineStr">
        <is>
          <t>10445961</t>
        </is>
      </c>
      <c r="E71" s="10" t="inlineStr">
        <is>
          <t>CASSEROLE ROUND GOLD MARBLE W/LID 33CM</t>
        </is>
      </c>
      <c r="F71" s="10" t="n"/>
      <c r="G71" s="10" t="inlineStr">
        <is>
          <t>MASAK</t>
        </is>
      </c>
      <c r="H71" s="10" t="inlineStr">
        <is>
          <t>B1. CASSEROLE</t>
        </is>
      </c>
      <c r="I71" s="10" t="inlineStr">
        <is>
          <t>GOLD MARBLE</t>
        </is>
      </c>
      <c r="J71" s="10" t="n"/>
      <c r="K71" s="10" t="n"/>
      <c r="L71" s="11" t="inlineStr">
        <is>
          <t>GND-04</t>
        </is>
      </c>
      <c r="M71" s="11" t="n">
        <v>1</v>
      </c>
      <c r="N71" s="11" t="inlineStr">
        <is>
          <t>Rak</t>
        </is>
      </c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inlineStr">
        <is>
          <t>Homeware</t>
        </is>
      </c>
      <c r="B72" s="10" t="inlineStr">
        <is>
          <t>Cookware</t>
        </is>
      </c>
      <c r="C72" s="10" t="inlineStr">
        <is>
          <t>Casserole</t>
        </is>
      </c>
      <c r="D72" s="10" t="inlineStr">
        <is>
          <t>10445962</t>
        </is>
      </c>
      <c r="E72" s="10" t="inlineStr">
        <is>
          <t>CASSEROLE SQUARE GOLD MARBLE W/LID 33CM</t>
        </is>
      </c>
      <c r="F72" s="10" t="n"/>
      <c r="G72" s="10" t="inlineStr">
        <is>
          <t>MASAK</t>
        </is>
      </c>
      <c r="H72" s="10" t="inlineStr">
        <is>
          <t>B1. CASSEROLE</t>
        </is>
      </c>
      <c r="I72" s="10" t="inlineStr">
        <is>
          <t>GOLD MARBLE</t>
        </is>
      </c>
      <c r="J72" s="10" t="n"/>
      <c r="K72" s="10" t="n"/>
      <c r="L72" s="11" t="inlineStr">
        <is>
          <t>GND-04</t>
        </is>
      </c>
      <c r="M72" s="11" t="n">
        <v>2</v>
      </c>
      <c r="N72" s="11" t="inlineStr">
        <is>
          <t>Rak</t>
        </is>
      </c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inlineStr">
        <is>
          <t>Homeware</t>
        </is>
      </c>
      <c r="B73" s="10" t="inlineStr">
        <is>
          <t>Tableware</t>
        </is>
      </c>
      <c r="C73" s="10" t="inlineStr">
        <is>
          <t>Serving Set</t>
        </is>
      </c>
      <c r="D73" s="10" t="inlineStr">
        <is>
          <t>10470029</t>
        </is>
      </c>
      <c r="E73" s="10" t="inlineStr">
        <is>
          <t>SERVING SET W/RACK OCTAGON MARBLE (4)</t>
        </is>
      </c>
      <c r="F73" s="10" t="n"/>
      <c r="G73" s="10" t="inlineStr">
        <is>
          <t>MAKAN</t>
        </is>
      </c>
      <c r="H73" s="10" t="inlineStr">
        <is>
          <t>A2. SERVINGWARE</t>
        </is>
      </c>
      <c r="I73" s="10" t="inlineStr">
        <is>
          <t>SERVING SET MARBLE</t>
        </is>
      </c>
      <c r="J73" s="10" t="n"/>
      <c r="K73" s="10" t="n"/>
      <c r="L73" s="11" t="inlineStr">
        <is>
          <t>GND-04</t>
        </is>
      </c>
      <c r="M73" s="11" t="n">
        <v>2</v>
      </c>
      <c r="N73" s="11" t="inlineStr">
        <is>
          <t>Rak</t>
        </is>
      </c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10470030</t>
        </is>
      </c>
      <c r="E74" s="10" t="inlineStr">
        <is>
          <t>SERVING SET RND DETACHABLE MARBLE (2)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SERVING SET MARBLE</t>
        </is>
      </c>
      <c r="J74" s="10" t="n"/>
      <c r="K74" s="10" t="n"/>
      <c r="L74" s="11" t="inlineStr">
        <is>
          <t>GND-04</t>
        </is>
      </c>
      <c r="M74" s="11" t="n">
        <v>3</v>
      </c>
      <c r="N74" s="11" t="inlineStr">
        <is>
          <t>Rak</t>
        </is>
      </c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10470031</t>
        </is>
      </c>
      <c r="E75" s="10" t="inlineStr">
        <is>
          <t>SERVING SET W/RACK SQR MARBLE BLACK (3)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SERVING SET MARBLE</t>
        </is>
      </c>
      <c r="J75" s="10" t="n"/>
      <c r="K75" s="10" t="n"/>
      <c r="L75" s="11" t="inlineStr">
        <is>
          <t>GND-04</t>
        </is>
      </c>
      <c r="M75" s="11" t="n">
        <v>3</v>
      </c>
      <c r="N75" s="11" t="inlineStr">
        <is>
          <t>Rak</t>
        </is>
      </c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inlineStr">
        <is>
          <t>Homeware</t>
        </is>
      </c>
      <c r="B76" s="10" t="inlineStr">
        <is>
          <t>Storage</t>
        </is>
      </c>
      <c r="C76" s="10" t="inlineStr">
        <is>
          <t>Food Storage</t>
        </is>
      </c>
      <c r="D76" s="10" t="inlineStr">
        <is>
          <t>10680419</t>
        </is>
      </c>
      <c r="E76" s="10" t="inlineStr">
        <is>
          <t>MOSQUE DOME GLASS JAR SET OF 3 450ML</t>
        </is>
      </c>
      <c r="F76" s="10" t="n"/>
      <c r="G76" s="10" t="inlineStr">
        <is>
          <t>PENYIMPANAN</t>
        </is>
      </c>
      <c r="H76" s="10" t="inlineStr">
        <is>
          <t>E4. CANISTER</t>
        </is>
      </c>
      <c r="I76" s="10" t="inlineStr">
        <is>
          <t>GLASS FANCY</t>
        </is>
      </c>
      <c r="J76" s="10" t="n"/>
      <c r="K76" s="10" t="n"/>
      <c r="L76" s="11" t="inlineStr">
        <is>
          <t>GND-05</t>
        </is>
      </c>
      <c r="M76" s="11" t="n">
        <v>1</v>
      </c>
      <c r="N76" s="11" t="inlineStr">
        <is>
          <t>Rak</t>
        </is>
      </c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inlineStr">
        <is>
          <t>Homeware</t>
        </is>
      </c>
      <c r="B77" s="10" t="inlineStr">
        <is>
          <t>Storage</t>
        </is>
      </c>
      <c r="C77" s="10" t="inlineStr">
        <is>
          <t>Food Storage</t>
        </is>
      </c>
      <c r="D77" s="10" t="inlineStr">
        <is>
          <t>10682153</t>
        </is>
      </c>
      <c r="E77" s="10" t="inlineStr">
        <is>
          <t>EID 2026 GLASS JAR SET OF 3 900ML</t>
        </is>
      </c>
      <c r="F77" s="10" t="n"/>
      <c r="G77" s="10" t="inlineStr">
        <is>
          <t>PENYIMPANAN</t>
        </is>
      </c>
      <c r="H77" s="10" t="inlineStr">
        <is>
          <t>E4. CANISTER</t>
        </is>
      </c>
      <c r="I77" s="10" t="inlineStr">
        <is>
          <t>GLASS FANCY</t>
        </is>
      </c>
      <c r="J77" s="10" t="n"/>
      <c r="K77" s="10" t="n"/>
      <c r="L77" s="11" t="inlineStr">
        <is>
          <t>GND-05</t>
        </is>
      </c>
      <c r="M77" s="11" t="n">
        <v>1</v>
      </c>
      <c r="N77" s="11" t="inlineStr">
        <is>
          <t>Rak</t>
        </is>
      </c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inlineStr">
        <is>
          <t>Homeware</t>
        </is>
      </c>
      <c r="B78" s="10" t="inlineStr">
        <is>
          <t>Storage</t>
        </is>
      </c>
      <c r="C78" s="10" t="inlineStr">
        <is>
          <t>Food Storage</t>
        </is>
      </c>
      <c r="D78" s="10" t="inlineStr">
        <is>
          <t>10682154</t>
        </is>
      </c>
      <c r="E78" s="10" t="inlineStr">
        <is>
          <t>GRETTA GLASS JAR SET OF 4 WITH RACK</t>
        </is>
      </c>
      <c r="F78" s="10" t="n"/>
      <c r="G78" s="10" t="inlineStr">
        <is>
          <t>PENYIMPANAN</t>
        </is>
      </c>
      <c r="H78" s="10" t="inlineStr">
        <is>
          <t>E4. CANISTER</t>
        </is>
      </c>
      <c r="I78" s="10" t="inlineStr">
        <is>
          <t>GLASS BASIC</t>
        </is>
      </c>
      <c r="J78" s="10" t="n"/>
      <c r="K78" s="10" t="n"/>
      <c r="L78" s="11" t="inlineStr">
        <is>
          <t>GND-05</t>
        </is>
      </c>
      <c r="M78" s="11" t="n">
        <v>2</v>
      </c>
      <c r="N78" s="11" t="inlineStr">
        <is>
          <t>Rak</t>
        </is>
      </c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inlineStr">
        <is>
          <t>Homeware</t>
        </is>
      </c>
      <c r="B79" s="10" t="inlineStr">
        <is>
          <t>Storage</t>
        </is>
      </c>
      <c r="C79" s="10" t="inlineStr">
        <is>
          <t>Food Storage</t>
        </is>
      </c>
      <c r="D79" s="10" t="inlineStr">
        <is>
          <t>10682155</t>
        </is>
      </c>
      <c r="E79" s="10" t="inlineStr">
        <is>
          <t>GRETTA GLASS JAR SET OF 3 WITH RACK</t>
        </is>
      </c>
      <c r="F79" s="10" t="n"/>
      <c r="G79" s="10" t="inlineStr">
        <is>
          <t>PENYIMPANAN</t>
        </is>
      </c>
      <c r="H79" s="10" t="inlineStr">
        <is>
          <t>E4. CANISTER</t>
        </is>
      </c>
      <c r="I79" s="10" t="inlineStr">
        <is>
          <t>GLASS BASIC</t>
        </is>
      </c>
      <c r="J79" s="10" t="n"/>
      <c r="K79" s="10" t="n"/>
      <c r="L79" s="11" t="inlineStr">
        <is>
          <t>GND-05</t>
        </is>
      </c>
      <c r="M79" s="11" t="n">
        <v>2</v>
      </c>
      <c r="N79" s="11" t="inlineStr">
        <is>
          <t>Rak</t>
        </is>
      </c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inlineStr">
        <is>
          <t>Homeware</t>
        </is>
      </c>
      <c r="B80" s="10" t="inlineStr">
        <is>
          <t>Kitchenware</t>
        </is>
      </c>
      <c r="C80" s="10" t="inlineStr">
        <is>
          <t>Kitchen Tools</t>
        </is>
      </c>
      <c r="D80" s="10" t="inlineStr">
        <is>
          <t>10198149</t>
        </is>
      </c>
      <c r="E80" s="10" t="inlineStr">
        <is>
          <t>TANTA STRAINER DIA 10CM</t>
        </is>
      </c>
      <c r="F80" s="10" t="n"/>
      <c r="G80" s="10" t="inlineStr">
        <is>
          <t>ALAT MASAK</t>
        </is>
      </c>
      <c r="H80" s="10" t="inlineStr">
        <is>
          <t>C1. KITCHEN TOOLS</t>
        </is>
      </c>
      <c r="I80" s="10" t="inlineStr">
        <is>
          <t>TANTA S/S</t>
        </is>
      </c>
      <c r="J80" s="10" t="n"/>
      <c r="K80" s="10" t="n"/>
      <c r="L80" s="11" t="inlineStr">
        <is>
          <t>GND-05</t>
        </is>
      </c>
      <c r="M80" s="11" t="n">
        <v>3</v>
      </c>
      <c r="N80" s="11" t="inlineStr">
        <is>
          <t>Gantungan</t>
        </is>
      </c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inlineStr">
        <is>
          <t>Homeware</t>
        </is>
      </c>
      <c r="B81" s="10" t="inlineStr">
        <is>
          <t>Kitchenware</t>
        </is>
      </c>
      <c r="C81" s="10" t="inlineStr">
        <is>
          <t>Kitchen Tools</t>
        </is>
      </c>
      <c r="D81" s="10" t="inlineStr">
        <is>
          <t>10198150</t>
        </is>
      </c>
      <c r="E81" s="10" t="inlineStr">
        <is>
          <t>TANTA NYLON TONGS 9 INCH</t>
        </is>
      </c>
      <c r="F81" s="10" t="n"/>
      <c r="G81" s="10" t="inlineStr">
        <is>
          <t>ALAT MASAK</t>
        </is>
      </c>
      <c r="H81" s="10" t="inlineStr">
        <is>
          <t>C1. KITCHEN TOOLS</t>
        </is>
      </c>
      <c r="I81" s="10" t="inlineStr">
        <is>
          <t>TANTA NYLON</t>
        </is>
      </c>
      <c r="J81" s="10" t="n"/>
      <c r="K81" s="10" t="n"/>
      <c r="L81" s="11" t="inlineStr">
        <is>
          <t>GND-05</t>
        </is>
      </c>
      <c r="M81" s="11" t="n">
        <v>3</v>
      </c>
      <c r="N81" s="11" t="inlineStr">
        <is>
          <t>Gantungan</t>
        </is>
      </c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inlineStr">
        <is>
          <t>Homeware</t>
        </is>
      </c>
      <c r="B82" s="10" t="inlineStr">
        <is>
          <t>Kitchenware</t>
        </is>
      </c>
      <c r="C82" s="10" t="inlineStr">
        <is>
          <t>Kitchen Tools</t>
        </is>
      </c>
      <c r="D82" s="10" t="inlineStr">
        <is>
          <t>10198151</t>
        </is>
      </c>
      <c r="E82" s="10" t="inlineStr">
        <is>
          <t>TANTA NYLON TONGS 12 INCH</t>
        </is>
      </c>
      <c r="F82" s="10" t="n"/>
      <c r="G82" s="10" t="inlineStr">
        <is>
          <t>ALAT MASAK</t>
        </is>
      </c>
      <c r="H82" s="10" t="inlineStr">
        <is>
          <t>C1. KITCHEN TOOLS</t>
        </is>
      </c>
      <c r="I82" s="10" t="inlineStr">
        <is>
          <t>TANTA NYLON</t>
        </is>
      </c>
      <c r="J82" s="10" t="n"/>
      <c r="K82" s="10" t="n"/>
      <c r="L82" s="11" t="inlineStr">
        <is>
          <t>GND-05</t>
        </is>
      </c>
      <c r="M82" s="11" t="n">
        <v>3</v>
      </c>
      <c r="N82" s="11" t="inlineStr">
        <is>
          <t>Gantungan</t>
        </is>
      </c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inlineStr">
        <is>
          <t>Homeware</t>
        </is>
      </c>
      <c r="B83" s="10" t="inlineStr">
        <is>
          <t>Kitchenware</t>
        </is>
      </c>
      <c r="C83" s="10" t="inlineStr">
        <is>
          <t>Kitchen Tools</t>
        </is>
      </c>
      <c r="D83" s="10" t="inlineStr">
        <is>
          <t>10198152</t>
        </is>
      </c>
      <c r="E83" s="10" t="inlineStr">
        <is>
          <t>TANTA S/S SOLID TURNER M</t>
        </is>
      </c>
      <c r="F83" s="10" t="n"/>
      <c r="G83" s="10" t="inlineStr">
        <is>
          <t>ALAT MASAK</t>
        </is>
      </c>
      <c r="H83" s="10" t="inlineStr">
        <is>
          <t>C1. KITCHEN TOOLS</t>
        </is>
      </c>
      <c r="I83" s="10" t="inlineStr">
        <is>
          <t>TANTA S/S</t>
        </is>
      </c>
      <c r="J83" s="10" t="n"/>
      <c r="K83" s="10" t="n"/>
      <c r="L83" s="11" t="inlineStr">
        <is>
          <t>GND-05</t>
        </is>
      </c>
      <c r="M83" s="11" t="n">
        <v>4</v>
      </c>
      <c r="N83" s="11" t="inlineStr">
        <is>
          <t>Gantungan</t>
        </is>
      </c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inlineStr">
        <is>
          <t>Homeware</t>
        </is>
      </c>
      <c r="B84" s="10" t="inlineStr">
        <is>
          <t>Kitchenware</t>
        </is>
      </c>
      <c r="C84" s="10" t="inlineStr">
        <is>
          <t>Kitchen Tools</t>
        </is>
      </c>
      <c r="D84" s="10" t="inlineStr">
        <is>
          <t>10198154</t>
        </is>
      </c>
      <c r="E84" s="10" t="inlineStr">
        <is>
          <t>TANTA S/S LADLE</t>
        </is>
      </c>
      <c r="F84" s="10" t="n"/>
      <c r="G84" s="10" t="inlineStr">
        <is>
          <t>ALAT MASAK</t>
        </is>
      </c>
      <c r="H84" s="10" t="inlineStr">
        <is>
          <t>C1. KITCHEN TOOLS</t>
        </is>
      </c>
      <c r="I84" s="10" t="inlineStr">
        <is>
          <t>TANTA S/S</t>
        </is>
      </c>
      <c r="J84" s="10" t="n"/>
      <c r="K84" s="10" t="n"/>
      <c r="L84" s="11" t="inlineStr">
        <is>
          <t>GND-05</t>
        </is>
      </c>
      <c r="M84" s="11" t="n">
        <v>4</v>
      </c>
      <c r="N84" s="11" t="inlineStr">
        <is>
          <t>Gantungan</t>
        </is>
      </c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inlineStr">
        <is>
          <t>Homeware</t>
        </is>
      </c>
      <c r="B85" s="10" t="inlineStr">
        <is>
          <t>Tableware</t>
        </is>
      </c>
      <c r="C85" s="10" t="inlineStr">
        <is>
          <t>Serving Set</t>
        </is>
      </c>
      <c r="D85" s="10" t="inlineStr">
        <is>
          <t>10681571</t>
        </is>
      </c>
      <c r="E85" s="10" t="inlineStr">
        <is>
          <t>SERVING GLASS SQR PLATER ZEVY GOLD</t>
        </is>
      </c>
      <c r="F85" s="10" t="n"/>
      <c r="G85" s="10" t="inlineStr">
        <is>
          <t>MAKAN</t>
        </is>
      </c>
      <c r="H85" s="10" t="inlineStr">
        <is>
          <t>A2. SERVINGWARE</t>
        </is>
      </c>
      <c r="I85" s="10" t="inlineStr">
        <is>
          <t>W/GOLD RACK GLASS</t>
        </is>
      </c>
      <c r="J85" s="10" t="n"/>
      <c r="K85" s="10" t="n"/>
      <c r="L85" s="11" t="inlineStr">
        <is>
          <t>GND-06</t>
        </is>
      </c>
      <c r="M85" s="11" t="n">
        <v>1</v>
      </c>
      <c r="N85" s="11" t="inlineStr">
        <is>
          <t>Rak</t>
        </is>
      </c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inlineStr">
        <is>
          <t>Homeware</t>
        </is>
      </c>
      <c r="B86" s="10" t="inlineStr">
        <is>
          <t>Tableware</t>
        </is>
      </c>
      <c r="C86" s="10" t="inlineStr">
        <is>
          <t>Serving Set</t>
        </is>
      </c>
      <c r="D86" s="10" t="inlineStr">
        <is>
          <t>10681572</t>
        </is>
      </c>
      <c r="E86" s="10" t="inlineStr">
        <is>
          <t>SERVING GLASS OVAL PLATER ZOE GOLD</t>
        </is>
      </c>
      <c r="F86" s="10" t="n"/>
      <c r="G86" s="10" t="inlineStr">
        <is>
          <t>MAKAN</t>
        </is>
      </c>
      <c r="H86" s="10" t="inlineStr">
        <is>
          <t>A2. SERVINGWARE</t>
        </is>
      </c>
      <c r="I86" s="10" t="inlineStr">
        <is>
          <t>W/GOLD RACK GLASS</t>
        </is>
      </c>
      <c r="J86" s="10" t="n"/>
      <c r="K86" s="10" t="n"/>
      <c r="L86" s="11" t="inlineStr">
        <is>
          <t>GND-06</t>
        </is>
      </c>
      <c r="M86" s="11" t="n">
        <v>1</v>
      </c>
      <c r="N86" s="11" t="inlineStr">
        <is>
          <t>Rak</t>
        </is>
      </c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inlineStr">
        <is>
          <t>Homeware</t>
        </is>
      </c>
      <c r="B87" s="10" t="inlineStr">
        <is>
          <t>Tableware</t>
        </is>
      </c>
      <c r="C87" s="10" t="inlineStr">
        <is>
          <t>Serving Set</t>
        </is>
      </c>
      <c r="D87" s="10" t="inlineStr">
        <is>
          <t>10681573</t>
        </is>
      </c>
      <c r="E87" s="10" t="inlineStr">
        <is>
          <t>SERVING GLASS SQR TWO RACK ZENA GOLD</t>
        </is>
      </c>
      <c r="F87" s="10" t="n"/>
      <c r="G87" s="10" t="inlineStr">
        <is>
          <t>MAKAN</t>
        </is>
      </c>
      <c r="H87" s="10" t="inlineStr">
        <is>
          <t>A2. SERVINGWARE</t>
        </is>
      </c>
      <c r="I87" s="10" t="inlineStr">
        <is>
          <t>W/GOLD RACK GLASS</t>
        </is>
      </c>
      <c r="J87" s="10" t="n"/>
      <c r="K87" s="10" t="n"/>
      <c r="L87" s="11" t="inlineStr">
        <is>
          <t>GND-06</t>
        </is>
      </c>
      <c r="M87" s="11" t="n">
        <v>2</v>
      </c>
      <c r="N87" s="11" t="inlineStr">
        <is>
          <t>Rak</t>
        </is>
      </c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inlineStr">
        <is>
          <t>Homeware</t>
        </is>
      </c>
      <c r="B88" s="10" t="inlineStr">
        <is>
          <t>Tableware</t>
        </is>
      </c>
      <c r="C88" s="10" t="inlineStr">
        <is>
          <t>Serving Set</t>
        </is>
      </c>
      <c r="D88" s="10" t="inlineStr">
        <is>
          <t>10681574</t>
        </is>
      </c>
      <c r="E88" s="10" t="inlineStr">
        <is>
          <t>SERVING GLASS RND TWO RACK ZIA GOLD</t>
        </is>
      </c>
      <c r="F88" s="10" t="n"/>
      <c r="G88" s="10" t="inlineStr">
        <is>
          <t>MAKAN</t>
        </is>
      </c>
      <c r="H88" s="10" t="inlineStr">
        <is>
          <t>A2. SERVINGWARE</t>
        </is>
      </c>
      <c r="I88" s="10" t="inlineStr">
        <is>
          <t>W/GOLD RACK GLASS</t>
        </is>
      </c>
      <c r="J88" s="10" t="n"/>
      <c r="K88" s="10" t="n"/>
      <c r="L88" s="11" t="inlineStr">
        <is>
          <t>GND-06</t>
        </is>
      </c>
      <c r="M88" s="11" t="n">
        <v>2</v>
      </c>
      <c r="N88" s="11" t="inlineStr">
        <is>
          <t>Rak</t>
        </is>
      </c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inlineStr">
        <is>
          <t>Homeware</t>
        </is>
      </c>
      <c r="B89" s="10" t="inlineStr">
        <is>
          <t>Storage</t>
        </is>
      </c>
      <c r="C89" s="10" t="inlineStr">
        <is>
          <t>Food Storage</t>
        </is>
      </c>
      <c r="D89" s="10" t="inlineStr">
        <is>
          <t>10681993</t>
        </is>
      </c>
      <c r="E89" s="10" t="inlineStr">
        <is>
          <t>POLLA RICE BIN 5KG BEIGE</t>
        </is>
      </c>
      <c r="F89" s="10" t="n"/>
      <c r="G89" s="10" t="inlineStr">
        <is>
          <t>MASAK</t>
        </is>
      </c>
      <c r="H89" s="10" t="inlineStr">
        <is>
          <t>D11. KITCHEN PLASTICWARE</t>
        </is>
      </c>
      <c r="I89" s="10" t="inlineStr">
        <is>
          <t>POLLA</t>
        </is>
      </c>
      <c r="J89" s="10" t="n"/>
      <c r="K89" s="10" t="n"/>
      <c r="L89" s="11" t="inlineStr">
        <is>
          <t>GND-06</t>
        </is>
      </c>
      <c r="M89" s="11" t="n">
        <v>3</v>
      </c>
      <c r="N89" s="11" t="inlineStr">
        <is>
          <t>Rak</t>
        </is>
      </c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inlineStr">
        <is>
          <t>Homeware</t>
        </is>
      </c>
      <c r="B90" s="10" t="inlineStr">
        <is>
          <t>Kitchenware</t>
        </is>
      </c>
      <c r="C90" s="10" t="inlineStr">
        <is>
          <t>Kitchen Tools</t>
        </is>
      </c>
      <c r="D90" s="10" t="inlineStr">
        <is>
          <t>10198156</t>
        </is>
      </c>
      <c r="E90" s="10" t="inlineStr">
        <is>
          <t>TANTA NYLON SLOTTED TURNER M</t>
        </is>
      </c>
      <c r="F90" s="10" t="n"/>
      <c r="G90" s="10" t="inlineStr">
        <is>
          <t>ALAT MASAK</t>
        </is>
      </c>
      <c r="H90" s="10" t="inlineStr">
        <is>
          <t>C1. KITCHEN TOOLS</t>
        </is>
      </c>
      <c r="I90" s="10" t="inlineStr">
        <is>
          <t>TANTA NYLON</t>
        </is>
      </c>
      <c r="J90" s="10" t="n"/>
      <c r="K90" s="10" t="n"/>
      <c r="L90" s="11" t="inlineStr">
        <is>
          <t>GND-06</t>
        </is>
      </c>
      <c r="M90" s="11" t="n">
        <v>4</v>
      </c>
      <c r="N90" s="11" t="inlineStr">
        <is>
          <t>Gantungan</t>
        </is>
      </c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inlineStr">
        <is>
          <t>Homeware</t>
        </is>
      </c>
      <c r="B91" s="10" t="inlineStr">
        <is>
          <t>Kitchenware</t>
        </is>
      </c>
      <c r="C91" s="10" t="inlineStr">
        <is>
          <t>Kitchen Tools</t>
        </is>
      </c>
      <c r="D91" s="10" t="inlineStr">
        <is>
          <t>10198157</t>
        </is>
      </c>
      <c r="E91" s="10" t="inlineStr">
        <is>
          <t>TANTA NYLON SOLID TURNER L</t>
        </is>
      </c>
      <c r="F91" s="10" t="n"/>
      <c r="G91" s="10" t="inlineStr">
        <is>
          <t>ALAT MASAK</t>
        </is>
      </c>
      <c r="H91" s="10" t="inlineStr">
        <is>
          <t>C1. KITCHEN TOOLS</t>
        </is>
      </c>
      <c r="I91" s="10" t="inlineStr">
        <is>
          <t>TANTA NYLON</t>
        </is>
      </c>
      <c r="J91" s="10" t="n"/>
      <c r="K91" s="10" t="n"/>
      <c r="L91" s="11" t="inlineStr">
        <is>
          <t>GND-06</t>
        </is>
      </c>
      <c r="M91" s="11" t="n">
        <v>4</v>
      </c>
      <c r="N91" s="11" t="inlineStr">
        <is>
          <t>Gantungan</t>
        </is>
      </c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inlineStr">
        <is>
          <t>Homeware</t>
        </is>
      </c>
      <c r="B92" s="10" t="inlineStr">
        <is>
          <t>Kitchenware</t>
        </is>
      </c>
      <c r="C92" s="10" t="inlineStr">
        <is>
          <t>Kitchen Tools</t>
        </is>
      </c>
      <c r="D92" s="10" t="inlineStr">
        <is>
          <t>10198159</t>
        </is>
      </c>
      <c r="E92" s="10" t="inlineStr">
        <is>
          <t>TANTA NYLON LADLE</t>
        </is>
      </c>
      <c r="F92" s="10" t="n"/>
      <c r="G92" s="10" t="inlineStr">
        <is>
          <t>ALAT MASAK</t>
        </is>
      </c>
      <c r="H92" s="10" t="inlineStr">
        <is>
          <t>C1. KITCHEN TOOLS</t>
        </is>
      </c>
      <c r="I92" s="10" t="inlineStr">
        <is>
          <t>TANTA NYLON</t>
        </is>
      </c>
      <c r="J92" s="10" t="n"/>
      <c r="K92" s="10" t="n"/>
      <c r="L92" s="11" t="inlineStr">
        <is>
          <t>GND-06</t>
        </is>
      </c>
      <c r="M92" s="11" t="n">
        <v>4</v>
      </c>
      <c r="N92" s="11" t="inlineStr">
        <is>
          <t>Gantungan</t>
        </is>
      </c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inlineStr">
        <is>
          <t>Homeware</t>
        </is>
      </c>
      <c r="B93" s="10" t="inlineStr">
        <is>
          <t>Kitchenware</t>
        </is>
      </c>
      <c r="C93" s="10" t="inlineStr">
        <is>
          <t>Kitchen Tools</t>
        </is>
      </c>
      <c r="D93" s="10" t="inlineStr">
        <is>
          <t>10198160</t>
        </is>
      </c>
      <c r="E93" s="10" t="inlineStr">
        <is>
          <t>TANTA NYLON WHISK</t>
        </is>
      </c>
      <c r="F93" s="10" t="n"/>
      <c r="G93" s="10" t="inlineStr">
        <is>
          <t>ALAT MASAK</t>
        </is>
      </c>
      <c r="H93" s="10" t="inlineStr">
        <is>
          <t>C1. KITCHEN TOOLS</t>
        </is>
      </c>
      <c r="I93" s="10" t="inlineStr">
        <is>
          <t>TANTA NYLON</t>
        </is>
      </c>
      <c r="J93" s="10" t="n"/>
      <c r="K93" s="10" t="n"/>
      <c r="L93" s="11" t="inlineStr">
        <is>
          <t>GND-06</t>
        </is>
      </c>
      <c r="M93" s="11" t="n">
        <v>4</v>
      </c>
      <c r="N93" s="11" t="inlineStr">
        <is>
          <t>Gantungan</t>
        </is>
      </c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inlineStr">
        <is>
          <t>Homeware</t>
        </is>
      </c>
      <c r="B94" s="10" t="inlineStr">
        <is>
          <t>Cookware</t>
        </is>
      </c>
      <c r="C94" s="10" t="inlineStr">
        <is>
          <t>Pots &amp; Pans</t>
        </is>
      </c>
      <c r="D94" s="10" t="inlineStr">
        <is>
          <t>10421603</t>
        </is>
      </c>
      <c r="E94" s="10" t="inlineStr">
        <is>
          <t>KINGSTON SAUCEPAN WITH LID 16CM GREEN</t>
        </is>
      </c>
      <c r="F94" s="10" t="n"/>
      <c r="G94" s="10" t="inlineStr">
        <is>
          <t>MASAK</t>
        </is>
      </c>
      <c r="H94" s="10" t="inlineStr">
        <is>
          <t>B2. COOKWARE</t>
        </is>
      </c>
      <c r="I94" s="10" t="inlineStr">
        <is>
          <t>KINGSTON</t>
        </is>
      </c>
      <c r="J94" s="10" t="n"/>
      <c r="K94" s="10" t="n"/>
      <c r="L94" s="11" t="inlineStr">
        <is>
          <t>END-02</t>
        </is>
      </c>
      <c r="M94" s="11" t="n">
        <v>1</v>
      </c>
      <c r="N94" s="11" t="inlineStr">
        <is>
          <t>Rak</t>
        </is>
      </c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inlineStr">
        <is>
          <t>Homeware</t>
        </is>
      </c>
      <c r="B95" s="10" t="inlineStr">
        <is>
          <t>Cookware</t>
        </is>
      </c>
      <c r="C95" s="10" t="inlineStr">
        <is>
          <t>Pots &amp; Pans</t>
        </is>
      </c>
      <c r="D95" s="10" t="inlineStr">
        <is>
          <t>10421608</t>
        </is>
      </c>
      <c r="E95" s="10" t="inlineStr">
        <is>
          <t>KINGSTON CASSEROLE WITH LID 20 CM GREEN</t>
        </is>
      </c>
      <c r="F95" s="10" t="n"/>
      <c r="G95" s="10" t="inlineStr">
        <is>
          <t>MASAK</t>
        </is>
      </c>
      <c r="H95" s="10" t="inlineStr">
        <is>
          <t>B2. COOKWARE</t>
        </is>
      </c>
      <c r="I95" s="10" t="inlineStr">
        <is>
          <t>KINGSTON</t>
        </is>
      </c>
      <c r="J95" s="10" t="n"/>
      <c r="K95" s="10" t="n"/>
      <c r="L95" s="11" t="inlineStr">
        <is>
          <t>END-02</t>
        </is>
      </c>
      <c r="M95" s="11" t="n">
        <v>2</v>
      </c>
      <c r="N95" s="11" t="inlineStr">
        <is>
          <t>Rak</t>
        </is>
      </c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inlineStr">
        <is>
          <t>Homeware</t>
        </is>
      </c>
      <c r="B96" s="10" t="inlineStr">
        <is>
          <t>Cookware</t>
        </is>
      </c>
      <c r="C96" s="10" t="inlineStr">
        <is>
          <t>Pots &amp; Pans</t>
        </is>
      </c>
      <c r="D96" s="10" t="inlineStr">
        <is>
          <t>10421610</t>
        </is>
      </c>
      <c r="E96" s="10" t="inlineStr">
        <is>
          <t>KINGSTON GRILL PAN 24CM GREEN</t>
        </is>
      </c>
      <c r="F96" s="10" t="n"/>
      <c r="G96" s="10" t="inlineStr">
        <is>
          <t>MASAK</t>
        </is>
      </c>
      <c r="H96" s="10" t="inlineStr">
        <is>
          <t>B2. COOKWARE</t>
        </is>
      </c>
      <c r="I96" s="10" t="inlineStr">
        <is>
          <t>KINGSTON</t>
        </is>
      </c>
      <c r="J96" s="10" t="n"/>
      <c r="K96" s="10" t="n"/>
      <c r="L96" s="11" t="inlineStr">
        <is>
          <t>END-02</t>
        </is>
      </c>
      <c r="M96" s="11" t="n">
        <v>3</v>
      </c>
      <c r="N96" s="11" t="inlineStr">
        <is>
          <t>Rak</t>
        </is>
      </c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inlineStr">
        <is>
          <t>GND-04</t>
        </is>
      </c>
      <c r="B10" s="15" t="inlineStr">
        <is>
          <t>Gondola 3 Rack</t>
        </is>
      </c>
      <c r="C10" s="15" t="n"/>
    </row>
    <row r="11">
      <c r="A11" s="15" t="inlineStr">
        <is>
          <t>GND-05</t>
        </is>
      </c>
      <c r="B11" s="15" t="inlineStr">
        <is>
          <t>Gondola 2 Rack + 2 Gantungan</t>
        </is>
      </c>
      <c r="C11" s="15" t="n"/>
    </row>
    <row r="12">
      <c r="A12" s="15" t="inlineStr">
        <is>
          <t>GND-06</t>
        </is>
      </c>
      <c r="B12" s="15" t="inlineStr">
        <is>
          <t>Gondola 3 Rack + 1 Gantungan</t>
        </is>
      </c>
      <c r="C12" s="15" t="n"/>
    </row>
    <row r="13">
      <c r="A13" s="15" t="inlineStr">
        <is>
          <t>END-02</t>
        </is>
      </c>
      <c r="B13" s="15" t="inlineStr">
        <is>
          <t>Endcap 3 Rack</t>
        </is>
      </c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3 Rack,Gondola 2 Rack + 2 Gantungan,Gondola 3 Rack + 1 Gantungan,Gondola Full Gantungan,Gondola 1 Rack + 3 Gantungan,Endcap 4 Rack,Endcap 3 Rack,Pallet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5">
      <c r="A35" s="15" t="inlineStr">
        <is>
          <t>Endcap 3 Rack</t>
        </is>
      </c>
      <c r="B35" s="15" t="inlineStr">
        <is>
          <t>100x50x150</t>
        </is>
      </c>
      <c r="C35" s="17" t="n">
        <v>1</v>
      </c>
      <c r="D35" s="15" t="inlineStr">
        <is>
          <t>Rak</t>
        </is>
      </c>
      <c r="E35" s="18">
        <f>A35&amp;"|"&amp;C35</f>
        <v/>
      </c>
    </row>
    <row r="36">
      <c r="A36" s="15" t="inlineStr">
        <is>
          <t>Endcap 3 Rack</t>
        </is>
      </c>
      <c r="B36" s="15" t="inlineStr">
        <is>
          <t>100x50x150</t>
        </is>
      </c>
      <c r="C36" s="17" t="n">
        <v>2</v>
      </c>
      <c r="D36" s="15" t="inlineStr">
        <is>
          <t>Rak</t>
        </is>
      </c>
      <c r="E36" s="18">
        <f>A36&amp;"|"&amp;C36</f>
        <v/>
      </c>
    </row>
    <row r="37">
      <c r="A37" s="15" t="inlineStr">
        <is>
          <t>Endcap 3 Rack</t>
        </is>
      </c>
      <c r="B37" s="15" t="inlineStr">
        <is>
          <t>100x50x150</t>
        </is>
      </c>
      <c r="C37" s="17" t="n">
        <v>3</v>
      </c>
      <c r="D37" s="15" t="inlineStr">
        <is>
          <t>Rak</t>
        </is>
      </c>
      <c r="E37" s="18">
        <f>A37&amp;"|"&amp;C37</f>
        <v/>
      </c>
    </row>
    <row r="38">
      <c r="A38" s="15" t="inlineStr">
        <is>
          <t>Gondola 3 Rack</t>
        </is>
      </c>
      <c r="B38" s="15" t="inlineStr">
        <is>
          <t>120x50x150</t>
        </is>
      </c>
      <c r="C38" s="17" t="n">
        <v>1</v>
      </c>
      <c r="D38" s="15" t="inlineStr">
        <is>
          <t>Rak</t>
        </is>
      </c>
      <c r="E38" s="18">
        <f>A38&amp;"|"&amp;C38</f>
        <v/>
      </c>
    </row>
    <row r="39">
      <c r="A39" s="15" t="inlineStr">
        <is>
          <t>Gondola 3 Rack</t>
        </is>
      </c>
      <c r="B39" s="15" t="inlineStr">
        <is>
          <t>120x50x150</t>
        </is>
      </c>
      <c r="C39" s="17" t="n">
        <v>2</v>
      </c>
      <c r="D39" s="15" t="inlineStr">
        <is>
          <t>Rak</t>
        </is>
      </c>
      <c r="E39" s="18">
        <f>A39&amp;"|"&amp;C39</f>
        <v/>
      </c>
    </row>
    <row r="40">
      <c r="A40" s="15" t="inlineStr">
        <is>
          <t>Gondola 3 Rack</t>
        </is>
      </c>
      <c r="B40" s="15" t="inlineStr">
        <is>
          <t>120x50x150</t>
        </is>
      </c>
      <c r="C40" s="17" t="n">
        <v>3</v>
      </c>
      <c r="D40" s="15" t="inlineStr">
        <is>
          <t>Rak</t>
        </is>
      </c>
      <c r="E40" s="18">
        <f>A40&amp;"|"&amp;C40</f>
        <v/>
      </c>
    </row>
    <row r="41">
      <c r="A41" s="15" t="inlineStr">
        <is>
          <t>Gondola 2 Rack + 2 Gantungan</t>
        </is>
      </c>
      <c r="B41" s="15" t="inlineStr">
        <is>
          <t>120x50x150</t>
        </is>
      </c>
      <c r="C41" s="17" t="n">
        <v>1</v>
      </c>
      <c r="D41" s="15" t="inlineStr">
        <is>
          <t>Rak</t>
        </is>
      </c>
      <c r="E41" s="18">
        <f>A41&amp;"|"&amp;C41</f>
        <v/>
      </c>
    </row>
    <row r="42">
      <c r="A42" s="15" t="inlineStr">
        <is>
          <t>Gondola 2 Rack + 2 Gantungan</t>
        </is>
      </c>
      <c r="B42" s="15" t="inlineStr">
        <is>
          <t>120x50x150</t>
        </is>
      </c>
      <c r="C42" s="17" t="n">
        <v>2</v>
      </c>
      <c r="D42" s="15" t="inlineStr">
        <is>
          <t>Rak</t>
        </is>
      </c>
      <c r="E42" s="18">
        <f>A42&amp;"|"&amp;C42</f>
        <v/>
      </c>
    </row>
    <row r="43">
      <c r="A43" s="15" t="inlineStr">
        <is>
          <t>Gondola 2 Rack + 2 Gantungan</t>
        </is>
      </c>
      <c r="B43" s="15" t="inlineStr">
        <is>
          <t>120x50x150</t>
        </is>
      </c>
      <c r="C43" s="17" t="n">
        <v>3</v>
      </c>
      <c r="D43" s="15" t="inlineStr">
        <is>
          <t>Gantungan</t>
        </is>
      </c>
      <c r="E43" s="18">
        <f>A43&amp;"|"&amp;C43</f>
        <v/>
      </c>
    </row>
    <row r="44">
      <c r="A44" s="15" t="inlineStr">
        <is>
          <t>Gondola 2 Rack + 2 Gantungan</t>
        </is>
      </c>
      <c r="B44" s="15" t="inlineStr">
        <is>
          <t>120x50x150</t>
        </is>
      </c>
      <c r="C44" s="17" t="n">
        <v>4</v>
      </c>
      <c r="D44" s="15" t="inlineStr">
        <is>
          <t>Gantungan</t>
        </is>
      </c>
      <c r="E44" s="18">
        <f>A44&amp;"|"&amp;C44</f>
        <v/>
      </c>
    </row>
    <row r="45">
      <c r="A45" s="15" t="inlineStr">
        <is>
          <t>Gondola 3 Rack + 1 Gantungan</t>
        </is>
      </c>
      <c r="B45" s="15" t="inlineStr">
        <is>
          <t>120x50x150</t>
        </is>
      </c>
      <c r="C45" s="17" t="n">
        <v>1</v>
      </c>
      <c r="D45" s="15" t="inlineStr">
        <is>
          <t>Rak</t>
        </is>
      </c>
      <c r="E45" s="18">
        <f>A45&amp;"|"&amp;C45</f>
        <v/>
      </c>
    </row>
    <row r="46">
      <c r="A46" s="15" t="inlineStr">
        <is>
          <t>Gondola 3 Rack + 1 Gantungan</t>
        </is>
      </c>
      <c r="B46" s="15" t="inlineStr">
        <is>
          <t>120x50x150</t>
        </is>
      </c>
      <c r="C46" s="17" t="n">
        <v>2</v>
      </c>
      <c r="D46" s="15" t="inlineStr">
        <is>
          <t>Rak</t>
        </is>
      </c>
      <c r="E46" s="18">
        <f>A46&amp;"|"&amp;C46</f>
        <v/>
      </c>
    </row>
    <row r="47">
      <c r="A47" s="15" t="inlineStr">
        <is>
          <t>Gondola 3 Rack + 1 Gantungan</t>
        </is>
      </c>
      <c r="B47" s="15" t="inlineStr">
        <is>
          <t>120x50x150</t>
        </is>
      </c>
      <c r="C47" s="17" t="n">
        <v>3</v>
      </c>
      <c r="D47" s="15" t="inlineStr">
        <is>
          <t>Rak</t>
        </is>
      </c>
      <c r="E47" s="18">
        <f>A47&amp;"|"&amp;C47</f>
        <v/>
      </c>
    </row>
    <row r="48">
      <c r="A48" s="15" t="inlineStr">
        <is>
          <t>Gondola 3 Rack + 1 Gantungan</t>
        </is>
      </c>
      <c r="B48" s="15" t="inlineStr">
        <is>
          <t>120x50x150</t>
        </is>
      </c>
      <c r="C48" s="17" t="n">
        <v>4</v>
      </c>
      <c r="D48" s="15" t="inlineStr">
        <is>
          <t>Gantungan</t>
        </is>
      </c>
      <c r="E48" s="18">
        <f>A48&amp;"|"&amp;C48</f>
        <v/>
      </c>
    </row>
    <row r="50">
      <c r="A50" s="15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2026-10-05T06:02:23Z</dcterms:modified>
</cp:coreProperties>
</file>