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fties totals" sheetId="1" r:id="rId4"/>
    <sheet state="visible" name="King over time" sheetId="2" r:id="rId5"/>
    <sheet state="visible" name="King texts - DONE" sheetId="3" r:id="rId6"/>
    <sheet state="visible" name="HP fanfiction FINAL" sheetId="4" r:id="rId7"/>
    <sheet state="visible" name="Brown FINAL" sheetId="5" r:id="rId8"/>
    <sheet state="visible" name="Frown - FINAL" sheetId="6" r:id="rId9"/>
    <sheet state="visible" name="King Fanfiction - FINAL" sheetId="7" r:id="rId10"/>
    <sheet state="visible" name="High literature FINAL" sheetId="8" r:id="rId11"/>
    <sheet state="visible" name="python prep" sheetId="9" r:id="rId12"/>
    <sheet state="visible" name="Miserys Return" sheetId="10" r:id="rId13"/>
  </sheets>
  <definedNames/>
  <calcPr/>
</workbook>
</file>

<file path=xl/sharedStrings.xml><?xml version="1.0" encoding="utf-8"?>
<sst xmlns="http://schemas.openxmlformats.org/spreadsheetml/2006/main" count="30410" uniqueCount="21009">
  <si>
    <t>Frequency</t>
  </si>
  <si>
    <t>Word Tokens</t>
  </si>
  <si>
    <t>Frequency N</t>
  </si>
  <si>
    <t>Brown Fiction</t>
  </si>
  <si>
    <t>Frown Fiction</t>
  </si>
  <si>
    <t>High literary</t>
  </si>
  <si>
    <t>King fiction</t>
  </si>
  <si>
    <t>King fanfiction</t>
  </si>
  <si>
    <t>HP fanfiction</t>
  </si>
  <si>
    <t>Misery's Return</t>
  </si>
  <si>
    <t>Text</t>
  </si>
  <si>
    <t>K01_Carrie.txt</t>
  </si>
  <si>
    <t>K02_Salem's_Lot.txt</t>
  </si>
  <si>
    <t>K03_The_Shining.txt</t>
  </si>
  <si>
    <t>K04_Rage.txt</t>
  </si>
  <si>
    <t>K05_The_Long_Walk.txt</t>
  </si>
  <si>
    <t>K06_The_Dead_Zone.txt</t>
  </si>
  <si>
    <t>K07_Firestarter.txt</t>
  </si>
  <si>
    <t>K08_Roadwork.txt</t>
  </si>
  <si>
    <t>K09_Cujo.txt</t>
  </si>
  <si>
    <t>K10_The_Running_Man.txt</t>
  </si>
  <si>
    <t>K11_Rita_Hayworth.txt</t>
  </si>
  <si>
    <t>K12_Apt_Pupil.txt</t>
  </si>
  <si>
    <t>K13_The_Body.txt</t>
  </si>
  <si>
    <t>K14_The_Breathing_Method.txt</t>
  </si>
  <si>
    <t>K15_Christine.txt</t>
  </si>
  <si>
    <t>K16_Pet_Sematary.txt</t>
  </si>
  <si>
    <t>K17_The_Eyes_of_the_Dragon.txt</t>
  </si>
  <si>
    <t>K18_Thinner.txt</t>
  </si>
  <si>
    <t>K19_It.txt</t>
  </si>
  <si>
    <t>K20_DT2_The_Drawing_of_the_Three.txt</t>
  </si>
  <si>
    <t>K21_Misery.txt</t>
  </si>
  <si>
    <t>K22_The_Tommyknockers.txt</t>
  </si>
  <si>
    <t>K23_The_Dark_Half.txt</t>
  </si>
  <si>
    <t>K24_The_Stand.txt</t>
  </si>
  <si>
    <t>K25_The_Langoliers.txt</t>
  </si>
  <si>
    <t>K26_Secret_Window_Secret_Garden.txt</t>
  </si>
  <si>
    <t>K27_The_Library_Policeman.txt</t>
  </si>
  <si>
    <t>K28_The_Sun_Dog.txt</t>
  </si>
  <si>
    <t>K29_DT3_The_Waste_Lands.txt</t>
  </si>
  <si>
    <t>K30_Needful Things.txt</t>
  </si>
  <si>
    <t>K31_Gerald's_Game.txt</t>
  </si>
  <si>
    <t>K32_Dolores_Claiborne.txt</t>
  </si>
  <si>
    <t>K33_Insomnia.txt</t>
  </si>
  <si>
    <t>K34_Rose_Madder.txt</t>
  </si>
  <si>
    <t>K35_The_Green_Mile.txt</t>
  </si>
  <si>
    <t>K36_Desperation.txt</t>
  </si>
  <si>
    <t>K37_The_Regulators.txt</t>
  </si>
  <si>
    <t>K38_DT4_Wizard_and_Glass.txt</t>
  </si>
  <si>
    <t>K39_Bag_of_Bones.txt</t>
  </si>
  <si>
    <t>K40_The_Girl_Who_Loved_Tom_Gordon.txt</t>
  </si>
  <si>
    <t>K41_Low_Men_in_Yellow_Coats.txt</t>
  </si>
  <si>
    <t>K42_Hearts_In_Atlantis.txt</t>
  </si>
  <si>
    <t>K43_Dreamcatcher.txt</t>
  </si>
  <si>
    <t>K44_From_a_Buick_8.txt</t>
  </si>
  <si>
    <t>K45_DT1_The_Gunslinger.txt</t>
  </si>
  <si>
    <t>K46_DT5_Wolves_of_the_Calla.txt</t>
  </si>
  <si>
    <t>K47_DT6_Song_of_Susannah.txt</t>
  </si>
  <si>
    <t>K48_DT7_The_Dark_Tower.txt</t>
  </si>
  <si>
    <t>K49_The_Colorado_Kid.txt</t>
  </si>
  <si>
    <t>K50_Cell.txt</t>
  </si>
  <si>
    <t>K51_Lisey's_Story.txt</t>
  </si>
  <si>
    <t>K52_Blaze.txt</t>
  </si>
  <si>
    <t>K53_Duma_Key.txt</t>
  </si>
  <si>
    <t>K54_Under_the_Dome.txt</t>
  </si>
  <si>
    <t>K55_1922.txt</t>
  </si>
  <si>
    <t>K56_Big_Driver.txt</t>
  </si>
  <si>
    <t>K57_Fair_Extension.txt</t>
  </si>
  <si>
    <t>K58_A_Good_Marriage.txt</t>
  </si>
  <si>
    <t>K59_11_22_63.txt</t>
  </si>
  <si>
    <t>K60_DTX_The_Wind_Through_the_Keyhole.txt</t>
  </si>
  <si>
    <t>K61_Joyland.txt</t>
  </si>
  <si>
    <t>K62_Doctor_Sleep.txt</t>
  </si>
  <si>
    <t>K63_Mr_Mercedes.txt</t>
  </si>
  <si>
    <t>K64_Revival.txt</t>
  </si>
  <si>
    <t>K65_Finders Keepers.txt</t>
  </si>
  <si>
    <t>K66_End_of_Watch.txt</t>
  </si>
  <si>
    <t>K67_The_Outsider.txt</t>
  </si>
  <si>
    <t>K68_Elevation.txt</t>
  </si>
  <si>
    <t>K69_The_Institute.txt</t>
  </si>
  <si>
    <t>K70_Mr._Harrigan's_Phone.txt</t>
  </si>
  <si>
    <t>K71_The_Life_of_Chuck.txt</t>
  </si>
  <si>
    <t>K72_If_It_Bleeds.txt</t>
  </si>
  <si>
    <t>K73_Rat.txt</t>
  </si>
  <si>
    <t>yellow slip. “You can go now, Cassie,”</t>
  </si>
  <si>
    <t>he said magnanimously.</t>
  </si>
  <si>
    <t>“That's not my name!” she screamed suddenly.</t>
  </si>
  <si>
    <t>he said magnanimously. “That's not my name!”</t>
  </si>
  <si>
    <t>she screamed suddenly.</t>
  </si>
  <si>
    <t>Morton recoiled, and Miss Desjardin jumped as</t>
  </si>
  <si>
    <t>in the game twenty years, like me,”</t>
  </si>
  <si>
    <t>he said morosely,</t>
  </si>
  <si>
    <t>looking down at his blood blister. “You</t>
  </si>
  <si>
    <t>and made mock throwing-up gestures. “You're bleeding!”</t>
  </si>
  <si>
    <t>Sue yelled suddenly,</t>
  </si>
  <si>
    <t>furiously. “You're bleeding, you big dumb pudding!”</t>
  </si>
  <si>
    <t>detect a note of—” “You probably do,”</t>
  </si>
  <si>
    <t>she said glumly.</t>
  </si>
  <si>
    <t>“I'm living in a glass house, see.</t>
  </si>
  <si>
    <t>of a hog in the slaughtering pen.</t>
  </si>
  <si>
    <t>Sue said slowly,</t>
  </si>
  <si>
    <t>hesitantly: “I think this must be the</t>
  </si>
  <si>
    <t>ah, to me, feel free—” “I will,”</t>
  </si>
  <si>
    <t>she said kindly.</t>
  </si>
  <si>
    <t>“By the way, a light blew out</t>
  </si>
  <si>
    <t>and working. “M-M-Miss D-D-Des-D—” “Get up,” Miss</t>
  </si>
  <si>
    <t>Desjardin said dispassionately.</t>
  </si>
  <si>
    <t>“Get up and tend to yourself.” “I'm</t>
  </si>
  <si>
    <t>is implying something. “I'm only telling you,”</t>
  </si>
  <si>
    <t>she insists, suddenly</t>
  </si>
  <si>
    <t>distraught. “I'm not asking you to believe—”</t>
  </si>
  <si>
    <t>around from their chairs. “Come in,” Mr.</t>
  </si>
  <si>
    <t>Morton said briskly.</t>
  </si>
  <si>
    <t>“Come right in.” He glared over Desjardin's</t>
  </si>
  <si>
    <t>the door behind her. “You're a woman,”</t>
  </si>
  <si>
    <t>she said softly.</t>
  </si>
  <si>
    <t>Carrie felt her face twisting and crumpling</t>
  </si>
  <si>
    <t>but—” “I don't like to be tricked,”</t>
  </si>
  <si>
    <t>she said softly,</t>
  </si>
  <si>
    <t>and lowered her head. She hesitated for</t>
  </si>
  <si>
    <t>handed it to Billy. “I ca n't,”</t>
  </si>
  <si>
    <t>he said sickly.</t>
  </si>
  <si>
    <t>“You.” Billy took it and looked questioningly</t>
  </si>
  <si>
    <t>doesn't mean I'll stand for—” “Please,” Miss</t>
  </si>
  <si>
    <t>Desjardin said quietly.</t>
  </si>
  <si>
    <t>Morton blinked at her and then nodded</t>
  </si>
  <si>
    <t>street on her way to work. “Momma,”</t>
  </si>
  <si>
    <t>and put her forehead on the glass.</t>
  </si>
  <si>
    <t>and the way she looked.” “Um,” Mr.</t>
  </si>
  <si>
    <t>Morton repeated wisely.</t>
  </si>
  <si>
    <t>He did not understand women and had</t>
  </si>
  <si>
    <t>red circle. “For strait is the gate,”</t>
  </si>
  <si>
    <t>Momma said grimly</t>
  </si>
  <si>
    <t>in the taxi, and at home she</t>
  </si>
  <si>
    <t>it. “I want them to know me,”</t>
  </si>
  <si>
    <t>she said finally.</t>
  </si>
  <si>
    <t>“I don't blame you. Come on.” George</t>
  </si>
  <si>
    <t>elbow. “The mural's nice,” he said. “Yes,”</t>
  </si>
  <si>
    <t>she agreed faintly.</t>
  </si>
  <si>
    <t>It had taken on a soft nether</t>
  </si>
  <si>
    <t>people around. Want to sit down?” “Yes,”</t>
  </si>
  <si>
    <t>she said gratefully.</t>
  </si>
  <si>
    <t>He went back to the door and</t>
  </si>
  <si>
    <t>making the candles tremble. “Let's us pray,”</t>
  </si>
  <si>
    <t>Momma said softly,</t>
  </si>
  <si>
    <t>implacably. Weeping and snuffling, Carrie bowed her</t>
  </si>
  <si>
    <t>“Do you want to decline?” “Hell, no,”</t>
  </si>
  <si>
    <t>he said cheerfully.</t>
  </si>
  <si>
    <t>“If you win, all you do is</t>
  </si>
  <si>
    <t>the back of her hand. “O Lord,”</t>
  </si>
  <si>
    <t>Momma declaimed hugely,</t>
  </si>
  <si>
    <t>her head thrown back, “help this sinning</t>
  </si>
  <si>
    <t>vent and lifted it out. “Don't worry,”</t>
  </si>
  <si>
    <t>he said calmly.</t>
  </si>
  <si>
    <t>“They'll play the school song. They always</t>
  </si>
  <si>
    <t>“Do n't...” “What?” “Don't vote for us,”</t>
  </si>
  <si>
    <t>He raised his eyebrows quizzically. “Why not?</t>
  </si>
  <si>
    <t>fell in disarray. “Only clearing the thread,”</t>
  </si>
  <si>
    <t>Carrie said softly.</t>
  </si>
  <si>
    <t>“Go to bed,” Momma said curtly, and</t>
  </si>
  <si>
    <t>thread,” Carrie said softly. “Go to bed,”</t>
  </si>
  <si>
    <t>Momma said curtly,</t>
  </si>
  <si>
    <t>and the fear was back in her</t>
  </si>
  <si>
    <t>bunch to send out for graduation,” Miss</t>
  </si>
  <si>
    <t>Desjardin said softly.</t>
  </si>
  <si>
    <t>“When is it? A month? And the</t>
  </si>
  <si>
    <t>Who's the lucky guy?” “Billy Nolan,” Chris</t>
  </si>
  <si>
    <t>Hargensen said sullenly.</t>
  </si>
  <si>
    <t>“Well, isn't he the lucky one?” Desjardin</t>
  </si>
  <si>
    <t>myself when he put it in me,”</t>
  </si>
  <si>
    <t>she said clearly.</t>
  </si>
  <si>
    <t>“After the first time, before we were</t>
  </si>
  <si>
    <t>head. “One more remark out of you,”</t>
  </si>
  <si>
    <t>Desjardin said softly,</t>
  </si>
  <si>
    <t>“and I'll throw you across the room.</t>
  </si>
  <si>
    <t>hands and knees. “What are you doing?”</t>
  </si>
  <si>
    <t>she croaked hoarsely.</t>
  </si>
  <si>
    <t>“I'm picturing your heart, Momma,” Carrie said.</t>
  </si>
  <si>
    <t>clock onto the floor. “What the Christ?”</t>
  </si>
  <si>
    <t>he said thickly,</t>
  </si>
  <si>
    <t>and sat up. His back stung. The</t>
  </si>
  <si>
    <t>watchful in the intermittent neon. “Jackie Talbot,”</t>
  </si>
  <si>
    <t>he said absently,</t>
  </si>
  <si>
    <t>then raised his voice. “What?” “Lemme in,</t>
  </si>
  <si>
    <t>unemployment insurance is paid up.” “Me too,”</t>
  </si>
  <si>
    <t>Morton said loyally.</t>
  </si>
  <si>
    <t>From The Shadow Exploded (Appendix III): Carietta</t>
  </si>
  <si>
    <t>million volts right up the old tubes,”</t>
  </si>
  <si>
    <t>Hubie said darkly,</t>
  </si>
  <si>
    <t>and stared down at the small bulge</t>
  </si>
  <si>
    <t>his eyes. “Well, I'm just telling you,”</t>
  </si>
  <si>
    <t>Sue said defensively.</t>
  </si>
  <si>
    <t>“She won't be able to say no.”</t>
  </si>
  <si>
    <t>around with anyone I don't want to,”</t>
  </si>
  <si>
    <t>Tommy said patiently.</t>
  </si>
  <si>
    <t>“I'm asking you because I want to</t>
  </si>
  <si>
    <t>Senior prom was nothing at all.” “Oh,”</t>
  </si>
  <si>
    <t>Morty said wisely.</t>
  </si>
  <si>
    <t>“And Hargensen—I think he must have talked</t>
  </si>
  <si>
    <t>I still want it to be nice.”</t>
  </si>
  <si>
    <t>She added shyly:</t>
  </si>
  <si>
    <t>“Tommy's going.” They worked in silence for</t>
  </si>
  <si>
    <t>“Can I ask you about it, Sue?”</t>
  </si>
  <si>
    <t>Helen asked finally.</t>
  </si>
  <si>
    <t>“God, everybody's talking.” “Sure.” Sue stopped coloring</t>
  </si>
  <si>
    <t>jiggling up front—a dirty old man's dream,</t>
  </si>
  <si>
    <t>Sue thought sourly,</t>
  </si>
  <si>
    <t>and then wondered what Chris could want</t>
  </si>
  <si>
    <t>know.” The voice was light, overinnocent. “Oh,”</t>
  </si>
  <si>
    <t>Sue said noncommittally.</t>
  </si>
  <si>
    <t>(you know you know something: accept something</t>
  </si>
  <si>
    <t>Carrie White.... “I'm not supposed to,” Tina</t>
  </si>
  <si>
    <t>Blake said uneasily.</t>
  </si>
  <si>
    <t>She was a small, pretty girl with</t>
  </si>
  <si>
    <t>Billy stiffened. “You want out?” “No, uh-uh,”</t>
  </si>
  <si>
    <t>Jackie said hastily.</t>
  </si>
  <si>
    <t>Billy had produced an ounce of good</t>
  </si>
  <si>
    <t>seemingly by nothing. “I love you, Momma,”</t>
  </si>
  <si>
    <t>Carrie said steadily.</t>
  </si>
  <si>
    <t>“I'm sorry.” She envisioned the door swinging</t>
  </si>
  <si>
    <t>willfulness of the Wicked One—” “Shut up!”</t>
  </si>
  <si>
    <t>Carrie screamed suddenly.</t>
  </si>
  <si>
    <t>There was startled silence for a moment,</t>
  </si>
  <si>
    <t>uncrumpled and smoothed under an iron. “Viiiiiybes,”</t>
  </si>
  <si>
    <t>George yelled suddenly,</t>
  </si>
  <si>
    <t>and led Frieda out onto the floor.</t>
  </si>
  <si>
    <t>is running down my thighs in rivers,”</t>
  </si>
  <si>
    <t>Tommy said gravely.</t>
  </si>
  <si>
    <t>Norma left with an odd, puzzled smile.</t>
  </si>
  <si>
    <t>thought. It was in the eyes. Then</t>
  </si>
  <si>
    <t>Carrie said shyly:</t>
  </si>
  <si>
    <t>“You look very pretty, Miss Desjardin.” She</t>
  </si>
  <si>
    <t>her gaze. “I remember my own prom,”</t>
  </si>
  <si>
    <t>“I was two inches taller than the</t>
  </si>
  <si>
    <t>snickered. “We've sort of hit a snag,”</t>
  </si>
  <si>
    <t>Vic said artlessly.</t>
  </si>
  <si>
    <t>“Mr. Lublin says this is the first</t>
  </si>
  <si>
    <t>ragged. “You think they'll vote for them?”</t>
  </si>
  <si>
    <t>Billy said softly.</t>
  </si>
  <si>
    <t>“They will,” she said. “I set it</t>
  </si>
  <si>
    <t>Doyle began. “She pulled all the plugs,”</t>
  </si>
  <si>
    <t>Vic said lightly,</t>
  </si>
  <si>
    <t>grinning. “Pulled all the plugs and turned</t>
  </si>
  <si>
    <t>It was loose and terrible. “What happened?”</t>
  </si>
  <si>
    <t>Doyle said roughly.</t>
  </si>
  <si>
    <t>“What happened at the school?” “Carrie,” Vic</t>
  </si>
  <si>
    <t>“Did you see that?” “What's been happening?”</t>
  </si>
  <si>
    <t>Doyle asked curtly.</t>
  </si>
  <si>
    <t>“I been monitorin' the radio,” Quillan said.</t>
  </si>
  <si>
    <t>Carrie White.” “Who? How do you know?”</t>
  </si>
  <si>
    <t>Quillan blinked slowly.</t>
  </si>
  <si>
    <t>“I dunno. It just sort of... came</t>
  </si>
  <si>
    <t>not right, Momma. It's not...” “Let's pray,”</t>
  </si>
  <si>
    <t>Momma said softly.</t>
  </si>
  <si>
    <t>Her eyes fixed on Carrie's and there</t>
  </si>
  <si>
    <t>and to splash onto the floor. Then</t>
  </si>
  <si>
    <t>Carrie said softly:</t>
  </si>
  <si>
    <t>“I'm going to give you a present,</t>
  </si>
  <si>
    <t>for her clothes. “What did—” “Shut up,”</t>
  </si>
  <si>
    <t>Billy said mildly,</t>
  </si>
  <si>
    <t>“or I'll kick your ass.” He looked</t>
  </si>
  <si>
    <t>and gently turned her onto her back.</t>
  </si>
  <si>
    <t>Carrie moaned thickly,</t>
  </si>
  <si>
    <t>and her eyes fluttered. The perception of</t>
  </si>
  <si>
    <t>book, which was a paperback Western. “Hello,”</t>
  </si>
  <si>
    <t>he said agreeably.</t>
  </si>
  <si>
    <t>“Do we know each other?” “No,” she</t>
  </si>
  <si>
    <t>hear that all the time.” “Remarkably little,”</t>
  </si>
  <si>
    <t>he said honestly.</t>
  </si>
  <si>
    <t>Miranda had also loved Conway’s Daughter, but</t>
  </si>
  <si>
    <t>does that leave?” “Oh…maybe a publishing house,”</t>
  </si>
  <si>
    <t>she said vaguely.</t>
  </si>
  <si>
    <t>“Or some magazine…advertising, maybe. Places like that</t>
  </si>
  <si>
    <t>have a portfolio.” “Do you have offers?”</t>
  </si>
  <si>
    <t>he asked gently.</t>
  </si>
  <si>
    <t>“No…no. But…” “You don’t go to New</t>
  </si>
  <si>
    <t>after your mother…after she died?” “Knocked around,”</t>
  </si>
  <si>
    <t>he said briefly.</t>
  </si>
  <si>
    <t>“Eat your ice cream.” She did. “Some</t>
  </si>
  <si>
    <t>slit the cuticle of his thumb. “Shit,”</t>
  </si>
  <si>
    <t>he said mildly.</t>
  </si>
  <si>
    <t>“You think he’s a real writer, Park?”</t>
  </si>
  <si>
    <t>you that?” “I assumed—” “You assumed wrong,”</t>
  </si>
  <si>
    <t>she said hotly</t>
  </si>
  <si>
    <t>and not entirely truthfully. But she had</t>
  </si>
  <si>
    <t>the porch and catch the breeze…heaven.” “Still,”</t>
  </si>
  <si>
    <t>she said doubtfully.</t>
  </si>
  <si>
    <t>“I thought about renting the Marsten House,”</t>
  </si>
  <si>
    <t>he said casually.</t>
  </si>
  <si>
    <t>“Even went so far as to inquire</t>
  </si>
  <si>
    <t>light from the window.” “Oh, Ben, don’t—”</t>
  </si>
  <si>
    <t>she said nervously.</t>
  </si>
  <si>
    <t>“No, I’m telling you the truth,” he</t>
  </si>
  <si>
    <t>I supposed to kiss you now?” “Yes,”</t>
  </si>
  <si>
    <t>she said seriously,</t>
  </si>
  <si>
    <t>“I think that comes next.” He was</t>
  </si>
  <si>
    <t>the Marsten House. “The new owner, probably,”</t>
  </si>
  <si>
    <t>he said noncommittally.</t>
  </si>
  <si>
    <t>“It didn’t look like electricity, that light,”</t>
  </si>
  <si>
    <t>They had come to her driveway. “Ben,”</t>
  </si>
  <si>
    <t>she said suddenly,</t>
  </si>
  <si>
    <t>“is your new book about the Marsten</t>
  </si>
  <si>
    <t>wipe his face with a damp rag,</t>
  </si>
  <si>
    <t>he smiled toothlessly</t>
  </si>
  <si>
    <t>at her. I’ll tell Roy he fell</t>
  </si>
  <si>
    <t>its existence beneath the surface. “Head’s fine,”</t>
  </si>
  <si>
    <t>he said touchily,</t>
  </si>
  <si>
    <t>putting water on to boil for the</t>
  </si>
  <si>
    <t>had caught him, sure enough. “Never mind,”</t>
  </si>
  <si>
    <t>he said gruffly.</t>
  </si>
  <si>
    <t>“I got up on the wrong side</t>
  </si>
  <si>
    <t>had just struck out. “Be home early,”</t>
  </si>
  <si>
    <t>he said absently.</t>
  </si>
  <si>
    <t>Outside, afterlight still lingered in the sky,</t>
  </si>
  <si>
    <t>And then… Oh and then they… “Run,”</t>
  </si>
  <si>
    <t>he said harshly.</t>
  </si>
  <si>
    <t>But Ralphie trembled beside him in a</t>
  </si>
  <si>
    <t>skin patch at school this year?” “Yes,”</t>
  </si>
  <si>
    <t>she said dully.</t>
  </si>
  <si>
    <t>“When he started school. No reaction.” Gorby</t>
  </si>
  <si>
    <t>and locked his fingers through hers. “Yes,”</t>
  </si>
  <si>
    <t>“I think the kid is dead. No</t>
  </si>
  <si>
    <t>that might interfere with the thought processes,”</t>
  </si>
  <si>
    <t>he said softly.</t>
  </si>
  <si>
    <t>“Let’s see.” He leaned over and kissed</t>
  </si>
  <si>
    <t>“The book is about the Marsten House,”</t>
  </si>
  <si>
    <t>he said slowly.</t>
  </si>
  <si>
    <t>“Maybe it didn’t start out to be,</t>
  </si>
  <si>
    <t>us pray as our Lord taught us,”</t>
  </si>
  <si>
    <t>he said quietly.</t>
  </si>
  <si>
    <t>“Our Father who art in heaven—” “No!”</t>
  </si>
  <si>
    <t>“Nothing, Roy. He just—” “You hit him,”</t>
  </si>
  <si>
    <t>he said tonelessly.</t>
  </si>
  <si>
    <t>“He wouldn’t hold still for the diapers</t>
  </si>
  <si>
    <t>the diapers so you smacked him.” “No,”</t>
  </si>
  <si>
    <t>she said quickly.</t>
  </si>
  <si>
    <t>“He rolled over and bumped his nose,</t>
  </si>
  <si>
    <t>slumped. “What’s for dinner?” “Hamburgs. They’re burnt,”</t>
  </si>
  <si>
    <t>she said petulantly,</t>
  </si>
  <si>
    <t>and pulled the bottom of her blouse</t>
  </si>
  <si>
    <t>a crash that never came. “You do?”</t>
  </si>
  <si>
    <t>he said uncertainly.</t>
  </si>
  <si>
    <t>“To put it another way, I refuse</t>
  </si>
  <si>
    <t>several times. “Say, you sure he’s dead?”</t>
  </si>
  <si>
    <t>he asked finally.</t>
  </si>
  <si>
    <t>“You tried to wake him up?” James</t>
  </si>
  <si>
    <t>person does get used to their own,”</t>
  </si>
  <si>
    <t>she said matter-of-factly.</t>
  </si>
  <si>
    <t>“Why in the world did Mr Burke</t>
  </si>
  <si>
    <t>this about Mike?” “Would you like coffee?”</t>
  </si>
  <si>
    <t>he asked absently.</t>
  </si>
  <si>
    <t>“No. I want to find out what’s</t>
  </si>
  <si>
    <t>“You’re imagining things.” “I know my house,”</t>
  </si>
  <si>
    <t>“Someone is in the guest bedroom…there, you</t>
  </si>
  <si>
    <t>“You’ve been working too hard, honey.” “Yes,”</t>
  </si>
  <si>
    <t>she said passively.</t>
  </si>
  <si>
    <t>Her eyes were listless. He ran a</t>
  </si>
  <si>
    <t>go crazy inside.” “I don’t think so,”</t>
  </si>
  <si>
    <t>“There are signs. Sometimes you can’t read</t>
  </si>
  <si>
    <t>to be happier than ” I. “It doesn’t,”</t>
  </si>
  <si>
    <t>she said unhappily.</t>
  </si>
  <si>
    <t>“It makes it worse. He had just</t>
  </si>
  <si>
    <t>few vampires.” “’Salem’s Lot is my town,”</t>
  </si>
  <si>
    <t>she said stubbornly.</t>
  </si>
  <si>
    <t>“If something is happening there, it’s real.</t>
  </si>
  <si>
    <t>any feelings in the matter?” “None whatever,”</t>
  </si>
  <si>
    <t>she said steadily.</t>
  </si>
  <si>
    <t>“He’s out of my life.” “I’m not</t>
  </si>
  <si>
    <t>“Christ, they don’t make these things half-right,”</t>
  </si>
  <si>
    <t>he muttered obscurely.</t>
  </si>
  <si>
    <t>They walked across to Dud’s tarpaper shack.</t>
  </si>
  <si>
    <t>more real after dark, doesn’t it?” “Yes,”</t>
  </si>
  <si>
    <t>“God, yes.” For no reason at all</t>
  </si>
  <si>
    <t>Think of something. Quick! Quick! “The rain,”</t>
  </si>
  <si>
    <t>he whispered hoarsely.</t>
  </si>
  <si>
    <t>“The rain in Spain falls mainly on</t>
  </si>
  <si>
    <t>breached, I will take a polygraph test,”</t>
  </si>
  <si>
    <t>She colored a little. “No, no—don’t misunderstand</t>
  </si>
  <si>
    <t>think it will be, do you?” “No,”</t>
  </si>
  <si>
    <t>“After a long conversation with myself, I’ve</t>
  </si>
  <si>
    <t>stethoscope around his neck. “Disturbing my patient?”</t>
  </si>
  <si>
    <t>he asked amiably.</t>
  </si>
  <si>
    <t>“Not half so much as you are,”</t>
  </si>
  <si>
    <t>think of.” “Could that actually be it?”</t>
  </si>
  <si>
    <t>she asked hopefully.</t>
  </si>
  <si>
    <t>“Damned unlikely.” “What’s the earliest you could</t>
  </si>
  <si>
    <t>at Jimmy’s face. “‘A rather large one,’”</t>
  </si>
  <si>
    <t>he jeered softly.</t>
  </si>
  <si>
    <t>“And why? What have you ever done</t>
  </si>
  <si>
    <t>like to sort of revise your story?”</t>
  </si>
  <si>
    <t>he asked quietly,</t>
  </si>
  <si>
    <t>and the backcountry twang was gone from</t>
  </si>
  <si>
    <t>and asked, “What’s your name?” “Susan Norton.”</t>
  </si>
  <si>
    <t>He wrote quickly,</t>
  </si>
  <si>
    <t>without thinking: For Susan Norton, the prettiest</t>
  </si>
  <si>
    <t>got guts even if she is stupid,</t>
  </si>
  <si>
    <t>he thought approvingly.</t>
  </si>
  <si>
    <t>Straker’s car backed down the driveway—she would</t>
  </si>
  <si>
    <t>Abridging all that she might have added,</t>
  </si>
  <si>
    <t>she said simply,</t>
  </si>
  <si>
    <t>“So I came to look and find</t>
  </si>
  <si>
    <t>if I could do that.” “I could,”</t>
  </si>
  <si>
    <t>“After what I saw last night. Danny</t>
  </si>
  <si>
    <t>she asked, knowing they must not. “No,”</t>
  </si>
  <si>
    <t>he said matter-of-factly.</t>
  </si>
  <si>
    <t>“Sunday is their nature day. They go</t>
  </si>
  <si>
    <t>you afraid, just looking at it?” “Yes,”</t>
  </si>
  <si>
    <t>giving in to him. His logic was</t>
  </si>
  <si>
    <t>Mad Bomber looked like a gardener,” Mrs</t>
  </si>
  <si>
    <t>Norton said reflectively.</t>
  </si>
  <si>
    <t>“Moose shit,” Susan said cheerfully. It was</t>
  </si>
  <si>
    <t>gardener,” Mrs Norton said reflectively. “Moose shit,”</t>
  </si>
  <si>
    <t>Susan said cheerfully.</t>
  </si>
  <si>
    <t>It was an epithet that never failed</t>
  </si>
  <si>
    <t>this back before my folks come home,”</t>
  </si>
  <si>
    <t>he said gloomily.</t>
  </si>
  <si>
    <t>“I crooked it from my mother’s jewelry</t>
  </si>
  <si>
    <t>in the prison section. “Air Dance,” Ann</t>
  </si>
  <si>
    <t>Norton said meditatively,</t>
  </si>
  <si>
    <t>and began to thumb pages at random.</t>
  </si>
  <si>
    <t>bad might be real.” “Just a dream,”</t>
  </si>
  <si>
    <t>she said uneasily.</t>
  </si>
  <si>
    <t>“I bet there’s a lot of people</t>
  </si>
  <si>
    <t>It wasn’t very good.” “I like it,”</t>
  </si>
  <si>
    <t>Susan said steadily.</t>
  </si>
  <si>
    <t>“And I like him.” “Perhaps Floyd would</t>
  </si>
  <si>
    <t>we have to go,” he said. “Oh,”</t>
  </si>
  <si>
    <t>she said weakly.</t>
  </si>
  <si>
    <t>The door was open just a crack,</t>
  </si>
  <si>
    <t>“Perhaps Floyd would like him, too,” Mrs</t>
  </si>
  <si>
    <t>Norton said idly.</t>
  </si>
  <si>
    <t>“You ought to introduce them.” Susan felt</t>
  </si>
  <si>
    <t>groceries away,” Susan said, getting up. Mrs</t>
  </si>
  <si>
    <t>Norton said quietly,</t>
  </si>
  <si>
    <t>“I only meant that if you and</t>
  </si>
  <si>
    <t>caught his shoulders and shook them. “Out,”</t>
  </si>
  <si>
    <t>he said wanly.</t>
  </si>
  <si>
    <t>“I fell down running home.” There was</t>
  </si>
  <si>
    <t>“Floyd and I are more than friends,”</t>
  </si>
  <si>
    <t>Susan agreed evenly.</t>
  </si>
  <si>
    <t>Let her make something of that. An</t>
  </si>
  <si>
    <t>bare feet. He was shivering. “Go away,”</t>
  </si>
  <si>
    <t>He could see that she was still</t>
  </si>
  <si>
    <t>gone before empty of meaning. “Well,” Mrs</t>
  </si>
  <si>
    <t>Norton said softly.</t>
  </si>
  <si>
    <t>She stubbed her cigarette out on the</t>
  </si>
  <si>
    <t>Callahan thought it over. “The dump’s closed,”</t>
  </si>
  <si>
    <t>he said finally.</t>
  </si>
  <si>
    <t>“But the gate was broken off, so</t>
  </si>
  <si>
    <t>doorknob and poked her head in. “Ed?”</t>
  </si>
  <si>
    <t>she called softly.</t>
  </si>
  <si>
    <t>The room was empty. The window by</t>
  </si>
  <si>
    <t>to wish he never saw ’salem’s Lot,”</t>
  </si>
  <si>
    <t>“Come on.” SIX They arrived at the</t>
  </si>
  <si>
    <t>could have gotten in there. Still— “Ed?”</t>
  </si>
  <si>
    <t>she called suddenly,</t>
  </si>
  <si>
    <t>for no reason at all. The flat</t>
  </si>
  <si>
    <t>at your watch, Jimmy.” Jimmy did. “Two-fifteen,”</t>
  </si>
  <si>
    <t>he said slowly,</t>
  </si>
  <si>
    <t>and looked up at the sky as</t>
  </si>
  <si>
    <t>and a half million dollars?” “You piker,”</t>
  </si>
  <si>
    <t>Straker said coldly.</t>
  </si>
  <si>
    <t>“It is worth four million. Soon to</t>
  </si>
  <si>
    <t>broke it. “They may get away anyway,”</t>
  </si>
  <si>
    <t>he said meditatively.</t>
  </si>
  <si>
    <t>“I think he’s underestimated Callahan, and I</t>
  </si>
  <si>
    <t>was thoroughly flustered now. “All the way,”</t>
  </si>
  <si>
    <t>he said hollowly,</t>
  </si>
  <si>
    <t>and smiled. She had never seen such</t>
  </si>
  <si>
    <t>of an expert in that field.” “Shit,”</t>
  </si>
  <si>
    <t>Larry said crudely.</t>
  </si>
  <si>
    <t>“The Marsten House you could have for</t>
  </si>
  <si>
    <t>porch. Without looking at either of them,</t>
  </si>
  <si>
    <t>he said calmly,</t>
  </si>
  <si>
    <t>“I don’t want to hear it.” They</t>
  </si>
  <si>
    <t>renovations.” “That’s one way of puttin’ it,”</t>
  </si>
  <si>
    <t>Larry said dryly.</t>
  </si>
  <si>
    <t>“My partner plans to carry this task</t>
  </si>
  <si>
    <t>skipped away. “I can’t look at that,”</t>
  </si>
  <si>
    <t>he said huskily.</t>
  </si>
  <si>
    <t>“That’s all right.” Mark turned away and</t>
  </si>
  <si>
    <t>lock wasn’t going to give. “Jesus Christ,”</t>
  </si>
  <si>
    <t>he muttered softly.</t>
  </si>
  <si>
    <t>Frustration welled up bitterly in his throat.</t>
  </si>
  <si>
    <t>me and smiled. “Pick me up, mister,”</t>
  </si>
  <si>
    <t>“I want to give you a kiss.</t>
  </si>
  <si>
    <t>I asked him what the trouble was,</t>
  </si>
  <si>
    <t>he replied grimly</t>
  </si>
  <si>
    <t>enough: “They think you mad, Mr Boone!”</t>
  </si>
  <si>
    <t>cook’s pot.” “The kids are going crazy,”</t>
  </si>
  <si>
    <t>Dell said stubbornly.</t>
  </si>
  <si>
    <t>“You see if that ain’t it. Next</t>
  </si>
  <si>
    <t>stuff out of you, punko.” “I’ll tell,”</t>
  </si>
  <si>
    <t>Ralphie said smugly.</t>
  </si>
  <si>
    <t>“I’ll tell why you really wanted to</t>
  </si>
  <si>
    <t>you really wanted to go.” “You creep,”</t>
  </si>
  <si>
    <t>Danny said hopelessly.</t>
  </si>
  <si>
    <t>At the back of the mowed yard,</t>
  </si>
  <si>
    <t>you know that?” Danny said. “I know,”</t>
  </si>
  <si>
    <t>Ralphie said proudly.</t>
  </si>
  <si>
    <t>“What’s putrid?” “It’s when you get green</t>
  </si>
  <si>
    <t>to see his footing. “I’m gonna pushya!”</t>
  </si>
  <si>
    <t>Ralphie cried gleefully</t>
  </si>
  <si>
    <t>behind him. “Look out, Danny, I’m gonna</t>
  </si>
  <si>
    <t>Philip Boone to Jerusalem’s Lot?” “Blood relation,”</t>
  </si>
  <si>
    <t>she said darkly.</t>
  </si>
  <si>
    <t>“The Mark of the Beast was on</t>
  </si>
  <si>
    <t>moving closer to his brother nevertheless. “Yeah?”</t>
  </si>
  <si>
    <t>Danny said ominously.</t>
  </si>
  <si>
    <t>“A kid got killed in the quicksand</t>
  </si>
  <si>
    <t>his neck are gone.” He looked. “Yes,”</t>
  </si>
  <si>
    <t>he said indifferently,</t>
  </si>
  <si>
    <t>and covered the face of Danny Glick</t>
  </si>
  <si>
    <t>quicksand and that was it. Raaaacccccchhhh.” “C’mon,”</t>
  </si>
  <si>
    <t>Ralphie said uneasily.</t>
  </si>
  <si>
    <t>It was close to full dark now,</t>
  </si>
  <si>
    <t>happened to me at the Marsten House,”</t>
  </si>
  <si>
    <t>“I can see it from my window.</t>
  </si>
  <si>
    <t>say his ghost still haunts these woods,”</t>
  </si>
  <si>
    <t>Danny said solemnly,</t>
  </si>
  <si>
    <t>neglecting to tell his little brother that</t>
  </si>
  <si>
    <t>prison system.’” “I thought it was lovely,”</t>
  </si>
  <si>
    <t>she said indignantly.</t>
  </si>
  <si>
    <t>“Just because you’re not willing to go</t>
  </si>
  <si>
    <t>Marshes were three miles south. “Don’t, Danny,”</t>
  </si>
  <si>
    <t>“Not…not in the dark.” The woods creaked</t>
  </si>
  <si>
    <t>so…so clinical about violence?” “I don’t know,”</t>
  </si>
  <si>
    <t>“It does to me, in this book.”</t>
  </si>
  <si>
    <t>it.” “Does Jamie live?” she asked. “No,”</t>
  </si>
  <si>
    <t>“He’s the mad librarian’s last victim.” “Well</t>
  </si>
  <si>
    <t>in Psycho?” “We’re not talking about Psycho,”</t>
  </si>
  <si>
    <t>she said stiffly.</t>
  </si>
  <si>
    <t>“True,” he said. “I don’t know about</t>
  </si>
  <si>
    <t>Kong mumps or some shit like that,”</t>
  </si>
  <si>
    <t>he added sagely.</t>
  </si>
  <si>
    <t>“Think he mighta caught it off that</t>
  </si>
  <si>
    <t>it. “What’s it say?” Hank asked. “Heroin,”</t>
  </si>
  <si>
    <t>Royal said judiciously.</t>
  </si>
  <si>
    <t>“Two hundred pounds of the shit. Also</t>
  </si>
  <si>
    <t>shutters. “Wow,” she murmured. “What is it?”</t>
  </si>
  <si>
    <t>he asked anxiously.</t>
  </si>
  <si>
    <t>Even standing on tiptoe, he wasn’t quite</t>
  </si>
  <si>
    <t>bet they charge a frigging fortune.” “Tourists,”</t>
  </si>
  <si>
    <t>Hank said wisely.</t>
  </si>
  <si>
    <t>“Tourists’ll buy anything. Some of those people</t>
  </si>
  <si>
    <t>You can keep that, if you like,”</t>
  </si>
  <si>
    <t>he added carelessly.</t>
  </si>
  <si>
    <t>There was two hundred dollars in each</t>
  </si>
  <si>
    <t>she said. “The house, it…it’s been redone,”</t>
  </si>
  <si>
    <t>she finished lamely.</t>
  </si>
  <si>
    <t>“Sure,” he said, in perfect understanding. “They</t>
  </si>
  <si>
    <t>The eagle gleamed at them dully. “Jesus,”</t>
  </si>
  <si>
    <t>Hank said miserably.</t>
  </si>
  <si>
    <t>But he took the key ring and</t>
  </si>
  <si>
    <t>“Oh.” The door was open just a</t>
  </si>
  <si>
    <t>“Now!” Mark shouted at her. “Now!” “No,”</t>
  </si>
  <si>
    <t>she whispered weakly.</t>
  </si>
  <si>
    <t>“I can’t. Let me alone.” The scene</t>
  </si>
  <si>
    <t>either. Maybe they were just…rags.” “Rags,” Hank</t>
  </si>
  <si>
    <t>Peters said hollowly.</t>
  </si>
  <si>
    <t>“Sure, you know those old places. All</t>
  </si>
  <si>
    <t>third set—tiny feet indeed—were bare. Family scene,</t>
  </si>
  <si>
    <t>he thought crazily.</t>
  </si>
  <si>
    <t>Norman Rockwell, where are you? Unreality washed</t>
  </si>
  <si>
    <t>that it wasn’t going to give. “Jesus,”</t>
  </si>
  <si>
    <t>have misplaced one.” “Is that so?” “Yes,”</t>
  </si>
  <si>
    <t>Parkins said judiciously,</t>
  </si>
  <si>
    <t>“yes, it is. The thinkin’ now is</t>
  </si>
  <si>
    <t>find him. Not alive.” “What a shame,”</t>
  </si>
  <si>
    <t>Straker said distantly.</t>
  </si>
  <si>
    <t>“It is, kinda. If you should see</t>
  </si>
  <si>
    <t>missin’ boy up here.” “So I understand,”</t>
  </si>
  <si>
    <t>Hanrahan said crisply.</t>
  </si>
  <si>
    <t>“Ralph Glick. Nine years old, four-three, black</t>
  </si>
  <si>
    <t>taking it?” “The same way I would,”</t>
  </si>
  <si>
    <t>Ann said simply.</t>
  </si>
  <si>
    <t>“They are out of their minds.” Well</t>
  </si>
  <si>
    <t>stood. “How’s that new book coming?” “Good,”</t>
  </si>
  <si>
    <t>Ben said briefly.</t>
  </si>
  <si>
    <t>“Would you like to walk down the</t>
  </si>
  <si>
    <t>at Spencer’s, Susan?” “Oh, I don’t know,”</t>
  </si>
  <si>
    <t>Ann interposed swiftly.</t>
  </si>
  <si>
    <t>“After Ralphie Glick and all, I’d feel</t>
  </si>
  <si>
    <t>of Hill House, by Shirley Jackson?” “Yes.”</t>
  </si>
  <si>
    <t>He quoted softly,</t>
  </si>
  <si>
    <t>“‘And whatever walked there, walked alone.’ You</t>
  </si>
  <si>
    <t>it was possession than something else.” “What?”</t>
  </si>
  <si>
    <t>He said simply,</t>
  </si>
  <si>
    <t>“Perhaps it’s called another evil man.” FOUR</t>
  </si>
  <si>
    <t>Snow chapter is speculative trash.” “I know,”</t>
  </si>
  <si>
    <t>Ben said automatically.</t>
  </si>
  <si>
    <t>The waitress set down a fresh pitcher</t>
  </si>
  <si>
    <t>in supplication. “What’s going on around here?”</t>
  </si>
  <si>
    <t>Roy asked slowly.</t>
  </si>
  <si>
    <t>shoe leather, its sides aspirating weakly. “Bastard,”</t>
  </si>
  <si>
    <t>Dud said mildly,</t>
  </si>
  <si>
    <t>and crushed its head. He hunkered down,</t>
  </si>
  <si>
    <t>“No,” Dud said, still feeling far away.</t>
  </si>
  <si>
    <t>He thought faintly:</t>
  </si>
  <si>
    <t>I be buggered if he ain’t hypnotizin’</t>
  </si>
  <si>
    <t>think it’s a coincidence?” “I suppose so,”</t>
  </si>
  <si>
    <t>Ben said cautiously.</t>
  </si>
  <si>
    <t>Susan’s words of caution were very much</t>
  </si>
  <si>
    <t>who had made dreams their protein. “Doing?”</t>
  </si>
  <si>
    <t>Mike said slowly.</t>
  </si>
  <si>
    <t>“I don’t know, Mr Burke. Not so</t>
  </si>
  <si>
    <t>kind of shit are you on, Mike?”</t>
  </si>
  <si>
    <t>Matt asked gently.</t>
  </si>
  <si>
    <t>Mike looked at him uncomprehendingly. “Dope,” Matt</t>
  </si>
  <si>
    <t>nodded. “He’s all right,” he whispered. “Sleeping.”</t>
  </si>
  <si>
    <t>Matt said tonelessly,</t>
  </si>
  <si>
    <t>“The window’s open. It was closed and</t>
  </si>
  <si>
    <t>view. “According to folklore, the marks disappear,”</t>
  </si>
  <si>
    <t>Matt said suddenly.</t>
  </si>
  <si>
    <t>“When the victim dies, the marks disappear.”</t>
  </si>
  <si>
    <t>funny farm.” “Do you think I’m crazy?”</t>
  </si>
  <si>
    <t>Matt asked quietly.</t>
  </si>
  <si>
    <t>With no discernible hesitation, Ben said, ” No.</t>
  </si>
  <si>
    <t>medical examiner’s verdict is ‘unknown cause’?” “Then,”</t>
  </si>
  <si>
    <t>Ben said deliberately,</t>
  </si>
  <si>
    <t>“we can visit the grave after the</t>
  </si>
  <si>
    <t>bothers me.” “The fact of my insanity,”</t>
  </si>
  <si>
    <t>Matt said slowly.</t>
  </si>
  <si>
    <t>“Ben, I swear on my mother’s name</t>
  </si>
  <si>
    <t>window go up, that—” “I believe you,”</t>
  </si>
  <si>
    <t>Ben said quietly.</t>
  </si>
  <si>
    <t>Matt stopped. His expression was that of</t>
  </si>
  <si>
    <t>was a privileged communication, Mr Burke,” Jimmy</t>
  </si>
  <si>
    <t>Cody said mildly.</t>
  </si>
  <si>
    <t>“If Danny Glick’s folks found out you’d</t>
  </si>
  <si>
    <t>to nine hours.” “Now he’s a scholar,”</t>
  </si>
  <si>
    <t>Matt said gruffly.</t>
  </si>
  <si>
    <t>“Used to pull C’s in Expository Writing.”</t>
  </si>
  <si>
    <t>to read about dissections, you old grump,”</t>
  </si>
  <si>
    <t>Jimmy said absently,</t>
  </si>
  <si>
    <t>and produced a small hammer. Nice, Ben</t>
  </si>
  <si>
    <t>a clean rep.” “That’s good to know,”</t>
  </si>
  <si>
    <t>Ben said evenly.</t>
  </si>
  <si>
    <t>“I hear it around that you’re sparkin’</t>
  </si>
  <si>
    <t>“Haven’t you some paperwork to do, Park?”</t>
  </si>
  <si>
    <t>Matt prodded gently.</t>
  </si>
  <si>
    <t>He sighed and cast the butt of</t>
  </si>
  <si>
    <t>was doing there!” “They know each other,”</t>
  </si>
  <si>
    <t>Susan said absently.</t>
  </si>
  <si>
    <t>“In fact, Ben says they hit it</t>
  </si>
  <si>
    <t>telling you for your own good,” Mrs</t>
  </si>
  <si>
    <t>Norton said calmly.</t>
  </si>
  <si>
    <t>“Who told you?” Susan asked. She felt</t>
  </si>
  <si>
    <t>it!” “I’m going to move into town,”</t>
  </si>
  <si>
    <t>Susan said slowly.</t>
  </si>
  <si>
    <t>“I’ve been meaning to tell you. I</t>
  </si>
  <si>
    <t>like exclamation points. “I’m through with Floyd,”</t>
  </si>
  <si>
    <t>Susan said tonelessly.</t>
  </si>
  <si>
    <t>“Get used to the idea. Tell your</t>
  </si>
  <si>
    <t>in checking and three hundred in savings,”</t>
  </si>
  <si>
    <t>Susan replied calmly.</t>
  </si>
  <si>
    <t>“And I can get a job down</t>
  </si>
  <si>
    <t>nearly screamed. “Well, Floyd beat him up,”</t>
  </si>
  <si>
    <t>Eva said unhappily.</t>
  </si>
  <si>
    <t>“Right out in my parking lot. Sheldon</t>
  </si>
  <si>
    <t>to make it all seem more real,”</t>
  </si>
  <si>
    <t>Ben said dryly.</t>
  </si>
  <si>
    <t>“I haven’t given up hope of rational</t>
  </si>
  <si>
    <t>over his hand. “All them hunchbacks do,”</t>
  </si>
  <si>
    <t>Franklin said wisely.</t>
  </si>
  <si>
    <t>He spat out the window, discovered it</t>
  </si>
  <si>
    <t>woods someplace, laying up snookered.” “Frank?” “What,”</t>
  </si>
  <si>
    <t>Franklin said shortly.</t>
  </si>
  <si>
    <t>He was out of temper. “That door</t>
  </si>
  <si>
    <t>the hump on his back. “Never mind,”</t>
  </si>
  <si>
    <t>Franklin said gruffly.</t>
  </si>
  <si>
    <t>“If he don’t want to share, fuck</t>
  </si>
  <si>
    <t>very quickly. “I don’t see any rats,”</t>
  </si>
  <si>
    <t>Virgil said suddenly.</t>
  </si>
  <si>
    <t>And there were none to be seen;</t>
  </si>
  <si>
    <t>“Is he a Catholic?” “He is now,”</t>
  </si>
  <si>
    <t>Ben said somberly.</t>
  </si>
  <si>
    <t>EIGHT Night had fallen when a soft</t>
  </si>
  <si>
    <t>kissed him good-by two hours before. “Listen,”</t>
  </si>
  <si>
    <t>Corey said weakly.</t>
  </si>
  <si>
    <t>His mouth felt full of loose spit.</t>
  </si>
  <si>
    <t>What does this abbreviation inf. mean?” “Infant,”</t>
  </si>
  <si>
    <t>Buddy said dully.</t>
  </si>
  <si>
    <t>“Jesus Christ, I think we’re in trouble.”</t>
  </si>
  <si>
    <t>to set things to rights. “Son?” Henry</t>
  </si>
  <si>
    <t>Petrie asked softly.</t>
  </si>
  <si>
    <t>“Are you awake?” “I guess so,” Mark</t>
  </si>
  <si>
    <t>softly. “Are you awake?” “I guess so,”</t>
  </si>
  <si>
    <t>Mark answered sleepily.</t>
  </si>
  <si>
    <t>“Did you have a bad dream?” “I…think</t>
  </si>
  <si>
    <t>to you.” “I’ll give him an earful,”</t>
  </si>
  <si>
    <t>Matt said balefully.</t>
  </si>
  <si>
    <t>“Snot-nosed little son of a bitch won’t</t>
  </si>
  <si>
    <t>be careful. Ben, promise me!” “We will,”</t>
  </si>
  <si>
    <t>Susan said soothingly.</t>
  </si>
  <si>
    <t>“We’ll both positively clank with crosses.” “Don’t</t>
  </si>
  <si>
    <t>want my pipe.” “You can’t have it,”</t>
  </si>
  <si>
    <t>Cody said absently,</t>
  </si>
  <si>
    <t>reading Matt’s chart. “Goddamn quack,” Matt muttered.</t>
  </si>
  <si>
    <t>and Ben jumped. “Hell of a lump,”</t>
  </si>
  <si>
    <t>Cody said conversationally,</t>
  </si>
  <si>
    <t>and then covered the wound with a</t>
  </si>
  <si>
    <t>no. I feel fine.” “I’ll decide that,”</t>
  </si>
  <si>
    <t>Cody said primly.</t>
  </si>
  <si>
    <t>“Any instance of double vision?” “Not since</t>
  </si>
  <si>
    <t>a child’s corpse.” “What will you do?”</t>
  </si>
  <si>
    <t>Ben asked curiously.</t>
  </si>
  <si>
    <t>“Well, begging Matt Burke’s pardon, I don’t</t>
  </si>
  <si>
    <t>finding it more conceivable all the time,”</t>
  </si>
  <si>
    <t>Ben said grimly.</t>
  </si>
  <si>
    <t>“Can I be present when all this</t>
  </si>
  <si>
    <t>knows where Carl Foreman is.” “Thank you,”</t>
  </si>
  <si>
    <t>Cody said slowly.</t>
  </si>
  <si>
    <t>“Awful thing,” she said, her eyes straying</t>
  </si>
  <si>
    <t>off to work without speaking. “Now what?”</t>
  </si>
  <si>
    <t>Ben asked finally.</t>
  </si>
  <si>
    <t>“It’s a balls-up,” Jimmy said. “The Jewish</t>
  </si>
  <si>
    <t>with her? Examine her, you mean?” “No,”</t>
  </si>
  <si>
    <t>Jimmy said steadily.</t>
  </si>
  <si>
    <t>“Just sit up with her.” “You’re joking?”</t>
  </si>
  <si>
    <t>in the accepted sense of the word,”</t>
  </si>
  <si>
    <t>Jimmy said finally.</t>
  </si>
  <si>
    <t>“You’d like me to keep my mouth</t>
  </si>
  <si>
    <t>go any faster by looking at it.”</t>
  </si>
  <si>
    <t>Ben started guiltily.</t>
  </si>
  <si>
    <t>“I doubt very much that vampires—if they</t>
  </si>
  <si>
    <t>is catchin’, ain’t it?” “Yes, it’s infectious,”</t>
  </si>
  <si>
    <t>Jimmy said warily.</t>
  </si>
  <si>
    <t>“An’ you still brought this writer along?</t>
  </si>
  <si>
    <t>raised his eyebrows. “You’re lyin’ to me,”</t>
  </si>
  <si>
    <t>McCaslin said patiently.</t>
  </si>
  <si>
    <t>“I know it, these deputies know it,</t>
  </si>
  <si>
    <t>that idea? Vampires and things like that?”</t>
  </si>
  <si>
    <t>He said somberly,</t>
  </si>
  <si>
    <t>“A vampire tried to get me last</t>
  </si>
  <si>
    <t>of tears and vomit and blackness. “Hey,”</t>
  </si>
  <si>
    <t>Mark called softly.</t>
  </si>
  <si>
    <t>His hands waved above the windowsill. “A</t>
  </si>
  <si>
    <t>To your feet.” “I…I can’t.” “Then crawl,”</t>
  </si>
  <si>
    <t>Straker said contemptuously.</t>
  </si>
  <si>
    <t>He kicked again, this time striking the</t>
  </si>
  <si>
    <t>held on stubbornly. “You’re trembling, young master,”</t>
  </si>
  <si>
    <t>Straker said mockingly.</t>
  </si>
  <si>
    <t>“Your body is all in hard little</t>
  </si>
  <si>
    <t>proportion of elderly in the population. “No,”</t>
  </si>
  <si>
    <t>Callahan said slowly.</t>
  </si>
  <si>
    <t>“But the mortality rate has certainly been</t>
  </si>
  <si>
    <t>and the rape of the environment.” “Yes.”</t>
  </si>
  <si>
    <t>Matt said deliberately,</t>
  </si>
  <si>
    <t>“And you hate it, don’t you?” “Yes,”</t>
  </si>
  <si>
    <t>Callahan said quietly.</t>
  </si>
  <si>
    <t>“I think it’s an abomination. It’s the</t>
  </si>
  <si>
    <t>It frightens me.” “I am frightened, too,”</t>
  </si>
  <si>
    <t>Matt said softly.</t>
  </si>
  <si>
    <t>THREE But walking back to St Andrew’s,</t>
  </si>
  <si>
    <t>you.” And I bet he does, too,</t>
  </si>
  <si>
    <t>Ben thought dismally,</t>
  </si>
  <si>
    <t>and tried to tighten his mind against</t>
  </si>
  <si>
    <t>Sue Norton has disappeared.” “She’s a vampire,”</t>
  </si>
  <si>
    <t>Ben said flatly,</t>
  </si>
  <si>
    <t>and Matt grunted from his bed. “Are</t>
  </si>
  <si>
    <t>his bed. “Are you sure of that?”</t>
  </si>
  <si>
    <t>Jimmy asked sharply.</t>
  </si>
  <si>
    <t>Ben cocked his thumb at Mark Petrie</t>
  </si>
  <si>
    <t>think he’ll be talking to anyone today,”</t>
  </si>
  <si>
    <t>Mark said quietly.</t>
  </si>
  <si>
    <t>“What did you find out about them?”</t>
  </si>
  <si>
    <t>Straker took him and sacrificed him.” “Bastard,”</t>
  </si>
  <si>
    <t>Jimmy said distantly.</t>
  </si>
  <si>
    <t>“And Danny Glick?” Ben asked. “Straker bled</t>
  </si>
  <si>
    <t>reckless, but remarkable.” “She paid for it,”</t>
  </si>
  <si>
    <t>Mark said quietly,</t>
  </si>
  <si>
    <t>and clasped his hands together in front</t>
  </si>
  <si>
    <t>and I will hear your confessions.” NINE</t>
  </si>
  <si>
    <t>Ben knelt awkwardly</t>
  </si>
  <si>
    <t>in the darkened mustiness of the confessional,</t>
  </si>
  <si>
    <t>ride with you boys t’night.” Going out,</t>
  </si>
  <si>
    <t>Ben said idly,</t>
  </si>
  <si>
    <t>“I wonder what the basis of garlic’s</t>
  </si>
  <si>
    <t>over. “There’s a shop in Falmouth—” Father</t>
  </si>
  <si>
    <t>Callahan began doubtfully.</t>
  </si>
  <si>
    <t>“No!” Ben said. “No!” And the raw</t>
  </si>
  <si>
    <t>the head of a pin.” “He’s right,”</t>
  </si>
  <si>
    <t>“I think we had better stop talking</t>
  </si>
  <si>
    <t>stop talking and get going.” “Then drive,”</t>
  </si>
  <si>
    <t>Mark said urgently.</t>
  </si>
  <si>
    <t>Jimmy pulled out of the flower-shop parking</t>
  </si>
  <si>
    <t>front door. “A window, maybe, like Mark—”</t>
  </si>
  <si>
    <t>Jimmy began hesitantly.</t>
  </si>
  <si>
    <t>“No,” Ben said. “Right through the front</t>
  </si>
  <si>
    <t>there except that Packard.” “Yes, that’s so,”</t>
  </si>
  <si>
    <t>Parkins said meditatively.</t>
  </si>
  <si>
    <t>“Think we ought to go up there</t>
  </si>
  <si>
    <t>repeated. “I can’t.” “Be her lover,” Father</t>
  </si>
  <si>
    <t>Callahan said softly.</t>
  </si>
  <si>
    <t>“Better, be her husband. You won’t hurt</t>
  </si>
  <si>
    <t>was his last line of defense. “No,”</t>
  </si>
  <si>
    <t>Jimmy said implacably.</t>
  </si>
  <si>
    <t>“She’s Undead, Ben.” He had shown them;</t>
  </si>
  <si>
    <t>at rest.” “He played us for fools,”</t>
  </si>
  <si>
    <t>Ben said hollowly.</t>
  </si>
  <si>
    <t>“He mocked us, each in turn. Jimmy,</t>
  </si>
  <si>
    <t>shiver.” “He left her for a joke,”</t>
  </si>
  <si>
    <t>“He was gone, long before. Fighting him</t>
  </si>
  <si>
    <t>“What does it matter?” “He got away,”</t>
  </si>
  <si>
    <t>Matt echoed softly.</t>
  </si>
  <si>
    <t>“And where did he sleep today? In</t>
  </si>
  <si>
    <t>stay with us? Fight with us?” “Yes,”</t>
  </si>
  <si>
    <t>Ben said hoarsely.</t>
  </si>
  <si>
    <t>“Yes.” Jimmy left the room, went down</t>
  </si>
  <si>
    <t>good of you to bend a principle,”</t>
  </si>
  <si>
    <t>Callahan said dryly.</t>
  </si>
  <si>
    <t>Petrie went into the living room and</t>
  </si>
  <si>
    <t>smile was wide, almost voluptuous. “Stay back,”</t>
  </si>
  <si>
    <t>Callahan said hoarsely,</t>
  </si>
  <si>
    <t>retreating a step. “I command it, in</t>
  </si>
  <si>
    <t>against the wall. “Nowhere left to go,”</t>
  </si>
  <si>
    <t>Barlow murmured sadly.</t>
  </si>
  <si>
    <t>His dark eyes bubbled with infernal mirth.</t>
  </si>
  <si>
    <t>my life. Where’s the Father?” “Don’t know,”</t>
  </si>
  <si>
    <t>Mark said somberly.</t>
  </si>
  <si>
    <t>“Barlow caught me…killed my folks. They’re dead.</t>
  </si>
  <si>
    <t>know what to say. “You poor boy,”</t>
  </si>
  <si>
    <t>“You poor, brave boy.” Mark’s face began</t>
  </si>
  <si>
    <t>now, his Undead are crawling over it,”</t>
  </si>
  <si>
    <t>Matt said somberly.</t>
  </si>
  <si>
    <t>“Taking others to themselves. They won’t get</t>
  </si>
  <si>
    <t>tireless, flashed out of his haggard face.</t>
  </si>
  <si>
    <t>Jimmy said stubbornly,</t>
  </si>
  <si>
    <t>“If you want to be around for</t>
  </si>
  <si>
    <t>meaning sank home to them. “How many?”</t>
  </si>
  <si>
    <t>Ben asked softly.</t>
  </si>
  <si>
    <t>“I would say you’ll need three hundred</t>
  </si>
  <si>
    <t>you to make five hundred.” “That’s impossible,”</t>
  </si>
  <si>
    <t>Jimmy said flatly.</t>
  </si>
  <si>
    <t>“There can’t be that many of them.”</t>
  </si>
  <si>
    <t>many of them.” “The Undead are thirsty,”</t>
  </si>
  <si>
    <t>Matt said simply.</t>
  </si>
  <si>
    <t>“It’s best to be prepared. You will</t>
  </si>
  <si>
    <t>of them. Just little ones.” “Blue chalk,”</t>
  </si>
  <si>
    <t>Matt said thoughtfully.</t>
  </si>
  <si>
    <t>“A school,” Ben said. “It must be.”</t>
  </si>
  <si>
    <t>much for us to risk losing you,”</t>
  </si>
  <si>
    <t>Ben said firmly.</t>
  </si>
  <si>
    <t>“If Father Callahan is gone, you’re the</t>
  </si>
  <si>
    <t>disappeared at dawn. “I’m worried about him,”</t>
  </si>
  <si>
    <t>Jimmy said softly.</t>
  </si>
  <si>
    <t>“I thought the attack was mild,” Ben</t>
  </si>
  <si>
    <t>know.” “I never pick up hitchhikers,” Miss</t>
  </si>
  <si>
    <t>Coogan said righteously.</t>
  </si>
  <si>
    <t>“And when you get home, stay away</t>
  </si>
  <si>
    <t>have gone bad in the Lot now.”</t>
  </si>
  <si>
    <t>She said faintly,</t>
  </si>
  <si>
    <t>“I don’t know what you’re talking about,</t>
  </si>
  <si>
    <t>had been replenishing his stock. “Come here!”</t>
  </si>
  <si>
    <t>Jimmy called hoarsely,</t>
  </si>
  <si>
    <t>and Ben’s heart leaped into his throat.</t>
  </si>
  <si>
    <t>steps and inside. THIRTY-FIVE “Callahan’s not here,”</t>
  </si>
  <si>
    <t>They had gone through the entire house.</t>
  </si>
  <si>
    <t>“Yeah, okay. Which one?” “Not the baby,”</t>
  </si>
  <si>
    <t>Mark said instantly.</t>
  </si>
  <si>
    <t>“The man. You catch one foot.” “All</t>
  </si>
  <si>
    <t>doing good,” he said. “Two for two.”</t>
  </si>
  <si>
    <t>Mark said diffidently,</t>
  </si>
  <si>
    <t>“Could you hold on a minute or</t>
  </si>
  <si>
    <t>the bed, his eyes closed. “Is he—?”</t>
  </si>
  <si>
    <t>Herbert-or-Harold asked timidly.</t>
  </si>
  <si>
    <t>It was a complete question. “Yes, I</t>
  </si>
  <si>
    <t>“Let’s go,” he said. “What about Ben?”</t>
  </si>
  <si>
    <t>Jimmy said grimly,</t>
  </si>
  <si>
    <t>“We can’t call. The line’s out at</t>
  </si>
  <si>
    <t>ever.” “Are you up to this?” “Yes,”</t>
  </si>
  <si>
    <t>Mark said firmly.</t>
  </si>
  <si>
    <t>“Are you?” “I hope to Christ I</t>
  </si>
  <si>
    <t>“What’s the matter? Where’s Jimmy?” “Jimmy’s dead,”</t>
  </si>
  <si>
    <t>Mark said woodenly.</t>
  </si>
  <si>
    <t>“Barlow thought ahead of us again. He’s</t>
  </si>
  <si>
    <t>sit flat with the blades pointing…pointing.” “Oh,”</t>
  </si>
  <si>
    <t>Ben said helplessly.</t>
  </si>
  <si>
    <t>“Oh, Christ.” He reached down and took</t>
  </si>
  <si>
    <t>“What are we going to do now?”</t>
  </si>
  <si>
    <t>Mark asked remotely.</t>
  </si>
  <si>
    <t>“Go into town. Talk to Matt on</t>
  </si>
  <si>
    <t>wedding china shattered inside. “I knew it!”</t>
  </si>
  <si>
    <t>Mark cried triumphantly.</t>
  </si>
  <si>
    <t>There was a small door, chest-high, set</t>
  </si>
  <si>
    <t>of mental defectives. “They’re in those houses,”</t>
  </si>
  <si>
    <t>Mark said tightly.</t>
  </si>
  <si>
    <t>“Right now, in all those houses. Behind</t>
  </si>
  <si>
    <t>know that.” “But they say fire purifies,”</t>
  </si>
  <si>
    <t>Ben said reflectively.</t>
  </si>
  <si>
    <t>“Purification should count for something, don’t you</t>
  </si>
  <si>
    <t>won’t be running sheep or visiting farms,”</t>
  </si>
  <si>
    <t>Ben said softly.</t>
  </si>
  <si>
    <t>“Tonight they’ll be on the run. And</t>
  </si>
  <si>
    <t>out driving the plow, you damn fool,”</t>
  </si>
  <si>
    <t>Tookey says patiently.</t>
  </si>
  <si>
    <t>“Now why don’t you come back here</t>
  </si>
  <si>
    <t>“Can’t we stop it?” “Too late, Booth!”</t>
  </si>
  <si>
    <t>Tookey says grimly.</t>
  </si>
  <si>
    <t>Lumley had reached her. He looked like</t>
  </si>
  <si>
    <t>head and then thrust it forward— “Booth!”</t>
  </si>
  <si>
    <t>Tookey said hoarsely.</t>
  </si>
  <si>
    <t>“We’ve got to get out of here!”</t>
  </si>
  <si>
    <t>been decades old. “There was only this,”</t>
  </si>
  <si>
    <t>Cal said quietly,</t>
  </si>
  <si>
    <t>and handed me a yellowed foolscap. The</t>
  </si>
  <si>
    <t>leaning cross. “The town is well named,”</t>
  </si>
  <si>
    <t>Cal said softly</t>
  </si>
  <si>
    <t>beside me. We crossed to the town</t>
  </si>
  <si>
    <t>We surveyed the place. “My God, sir—”</t>
  </si>
  <si>
    <t>Cal said faintly.</t>
  </si>
  <si>
    <t>“It’s never been touched,” I finished for</t>
  </si>
  <si>
    <t>you sure that you are—?” “I’m fine,”</t>
  </si>
  <si>
    <t>I said calmly.</t>
  </si>
  <si>
    <t>But I did not feel calm, Bones,</t>
  </si>
  <si>
    <t>to the pulpit itself. “Don’t, Mr Boone!”</t>
  </si>
  <si>
    <t>Cal cried suddenly.</t>
  </si>
  <si>
    <t>“I’m afraid—” But I had gained it.</t>
  </si>
  <si>
    <t>his rifle against me in his excitement.</t>
  </si>
  <si>
    <t>I began carefully:</t>
  </si>
  <si>
    <t>“As a gesture of courtesy, you might—”</t>
  </si>
  <si>
    <t>Yes, indeed.” The dark man laughed again.</t>
  </si>
  <si>
    <t>Straker asked humbly:</t>
  </si>
  <si>
    <t>“Is it my time yet?” “Almost, my</t>
  </si>
  <si>
    <t>was two hundred dollars in each envelope.</t>
  </si>
  <si>
    <t>Parker said deliberately:</t>
  </si>
  <si>
    <t>“If the State Police or Homer McCaslin</t>
  </si>
  <si>
    <t>his smile wide, almost voluptuous. “Stay back,”</t>
  </si>
  <si>
    <t>Sarlinov murmured sadly,</t>
  </si>
  <si>
    <t>but his dark eyes bubbled with infernal</t>
  </si>
  <si>
    <t>“Be gone in the name of God,”</t>
  </si>
  <si>
    <t>Ben said conversationally,</t>
  </si>
  <si>
    <t>and pumped the handle of the flit</t>
  </si>
  <si>
    <t>“What about you?” “I guess I do,”</t>
  </si>
  <si>
    <t>“Nobody much to play with around here.”</t>
  </si>
  <si>
    <t>he dreamed you had a car accident,”</t>
  </si>
  <si>
    <t>she said abruptly.</t>
  </si>
  <si>
    <t>“He has funny dreams sometimes. He said</t>
  </si>
  <si>
    <t>“I really bitched things up for myself,”</t>
  </si>
  <si>
    <t>he said evenly.</t>
  </si>
  <si>
    <t>“Oh, hell. I’ll have the Board around</t>
  </si>
  <si>
    <t>For an instant she hated him. “Maybe,”</t>
  </si>
  <si>
    <t>she said tightly.</t>
  </si>
  <si>
    <t>“Maybe not.” She heard so much of</t>
  </si>
  <si>
    <t>words. “Don’t tell me what to do,”</t>
  </si>
  <si>
    <t>he repeated sullenly,</t>
  </si>
  <si>
    <t>and then went into the bedroom. She</t>
  </si>
  <si>
    <t>where it hovered reluctantly. “The fuel pump…”</t>
  </si>
  <si>
    <t>she began timidly.</t>
  </si>
  <si>
    <t>“The fuel pump will go another three</t>
  </si>
  <si>
    <t>it with you. Hallorann’s the cook.” “Oh,”</t>
  </si>
  <si>
    <t>she said faintly,</t>
  </si>
  <si>
    <t>looking at the speedometer. It had dropped</t>
  </si>
  <si>
    <t>road (“What’s that sign, Mommy?” “SCENIC TURNOUT,”</t>
  </si>
  <si>
    <t>she read dutifully.)</t>
  </si>
  <si>
    <t>and stepped on the emergency brake and</t>
  </si>
  <si>
    <t>all, but this is the smallest.” Smallest,</t>
  </si>
  <si>
    <t>she thought dismally,</t>
  </si>
  <si>
    <t>looking at it. There were twelve burners,</t>
  </si>
  <si>
    <t>I was Nolan Ryan throwing a fastball,”</t>
  </si>
  <si>
    <t>he replied promptly.</t>
  </si>
  <si>
    <t>“You like baseball, do you?” Hallorann was</t>
  </si>
  <si>
    <t>about it. “I can if it’s loud,”</t>
  </si>
  <si>
    <t>“Like Mrs. Brant and the pants. Or</t>
  </si>
  <si>
    <t>thumb-sucking hand again. “Yes,” he whispered. Then</t>
  </si>
  <si>
    <t>he spoke shrilly,</t>
  </si>
  <si>
    <t>looking up into Hallorann’s face: “But I</t>
  </si>
  <si>
    <t>the rug?” Wendy asked Danny. “Yes, Mom,”</t>
  </si>
  <si>
    <t>he said colorlessly.</t>
  </si>
  <si>
    <t>They walked down the hall, which was</t>
  </si>
  <si>
    <t>shovel. Remember last year?” “They taper off,”</t>
  </si>
  <si>
    <t>he said vaguely.</t>
  </si>
  <si>
    <t>“I think I read that in Spock.</t>
  </si>
  <si>
    <t>how, to please us… to please you,”</t>
  </si>
  <si>
    <t>she added reluctantly.</t>
  </si>
  <si>
    <t>“To please himself most of all,” Jack</t>
  </si>
  <si>
    <t>“Why did you lock the door, Danny?”</t>
  </si>
  <si>
    <t>she asked gently.</t>
  </si>
  <si>
    <t>“Why did you do that?” “Tony,” he</t>
  </si>
  <si>
    <t>Jack winced as if struck. “No, doc,”</t>
  </si>
  <si>
    <t>“Tony told you to lock the door?”</t>
  </si>
  <si>
    <t>you came—” “Without this job we’re done,”</t>
  </si>
  <si>
    <t>he said simply.</t>
  </si>
  <si>
    <t>“You know that.” Her silhouette nodded slowly.</t>
  </si>
  <si>
    <t>her neck. “I got all of them,”</t>
  </si>
  <si>
    <t>she said dully,</t>
  </si>
  <si>
    <t>“but one stung me. Jack, you said</t>
  </si>
  <si>
    <t>monsters, Danny—what was it?” “This inhuman place,”</t>
  </si>
  <si>
    <t>he said gutturally.</t>
  </si>
  <si>
    <t>“Tony told me… this inhuman place… makes…</t>
  </si>
  <si>
    <t>it’s not going to strike at you,</t>
  </si>
  <si>
    <t>he thought hysterically.</t>
  </si>
  <si>
    <t>How can it strike at you, bite</t>
  </si>
  <si>
    <t>be the stupidest bitch… “Want some water?”</t>
  </si>
  <si>
    <t>she asked brightly.</t>
  </si>
  <si>
    <t>(No I just want you to GET</t>
  </si>
  <si>
    <t>be any concern of yours, Jack.” “No,”</t>
  </si>
  <si>
    <t>he said distantly.</t>
  </si>
  <si>
    <t>“I suppose it isn’t. Listen, Al, I</t>
  </si>
  <si>
    <t>“It was Uncle Al on the phone,”</t>
  </si>
  <si>
    <t>she said casually.</t>
  </si>
  <si>
    <t>“Oh yeah?” Totally unsurprised. “I wonder if</t>
  </si>
  <si>
    <t>said. “Yeah. But it’s Daddy’s job.” “Sometimes,”</t>
  </si>
  <si>
    <t>she said carefully,</t>
  </si>
  <si>
    <t>“I get the idea that Daddy might</t>
  </si>
  <si>
    <t>it. “Your daddy has tried very hard,”</t>
  </si>
  <si>
    <t>“Because he loves us. And we love</t>
  </si>
  <si>
    <t>want to stay with Daddy—” “All right,”</t>
  </si>
  <si>
    <t>“All right, that’s what we’ll do.” She</t>
  </si>
  <si>
    <t>lips with it. “Come on, come on,”</t>
  </si>
  <si>
    <t>That was nothing to be thinking about.</t>
  </si>
  <si>
    <t>eat you all up in your beds,”</t>
  </si>
  <si>
    <t>he said hollowly.</t>
  </si>
  <si>
    <t>“Kiss your Triple-A rating good-bye.” But that</t>
  </si>
  <si>
    <t>Why do they have to be trimmed?</t>
  </si>
  <si>
    <t>They’re perfect. Another soft sound. He involuntarily</t>
  </si>
  <si>
    <t>in a sprinkling of broken glass. “Wendy?”</t>
  </si>
  <si>
    <t>he asked uncertainly.</t>
  </si>
  <si>
    <t>“Wendy—?” The bewilderment seemed to grow and</t>
  </si>
  <si>
    <t>you broke Danny’s arm?’” “Jack!” “Jack what?”</t>
  </si>
  <si>
    <t>he asked hotly,</t>
  </si>
  <si>
    <t>and jumped to his feet. “Are you</t>
  </si>
  <si>
    <t>look scared. Controlling his irritation with her,</t>
  </si>
  <si>
    <t>he said reasonably:</t>
  </si>
  <si>
    <t>“Are you sure he’s not sleeping in</t>
  </si>
  <si>
    <t>and went out into the hall. “Jack?”</t>
  </si>
  <si>
    <t>she called nervously,</t>
  </si>
  <si>
    <t>and got no answer. With growing trepidation</t>
  </si>
  <si>
    <t>am Superman.” “I think you’re my husband,”</t>
  </si>
  <si>
    <t>and looked down at her hands. His</t>
  </si>
  <si>
    <t>“If there’s a snowmobile there’s no problem,”</t>
  </si>
  <si>
    <t>she said excitedly.</t>
  </si>
  <si>
    <t>“We can all three go down together.”</t>
  </si>
  <si>
    <t>up residence together. “I suppose I could,”</t>
  </si>
  <si>
    <t>“But I wonder how well it’s been</t>
  </si>
  <si>
    <t>flicking at the nipples. “Hurry up, gentlemen,”</t>
  </si>
  <si>
    <t>“time.” After, with no light burning in</t>
  </si>
  <si>
    <t>your term.” “You’re giving me goose bumps,”</t>
  </si>
  <si>
    <t>she said thickly.</t>
  </si>
  <si>
    <t>“I’m giving myself a few. I’m no</t>
  </si>
  <si>
    <t>around for the gapping tool. Fuck it,</t>
  </si>
  <si>
    <t>he thought resentfully,</t>
  </si>
  <si>
    <t>and dropped the plug back into the</t>
  </si>
  <si>
    <t>to put the question less baldly. “Yes,”</t>
  </si>
  <si>
    <t>he answered simply.</t>
  </si>
  <si>
    <t>“But now I stay in the safe</t>
  </si>
  <si>
    <t>a dog. It’s pretty warm out today,</t>
  </si>
  <si>
    <t>he thought hopefully.</t>
  </si>
  <si>
    <t>Maybe the sun just melted enough snow</t>
  </si>
  <si>
    <t>you.” “It’s good to be back, Lloyd,”</t>
  </si>
  <si>
    <t>he said gravely,</t>
  </si>
  <si>
    <t>and hooked his leg over a stool</t>
  </si>
  <si>
    <t>you realize who hired you, sir.” “No,”</t>
  </si>
  <si>
    <t>he said thickly.</t>
  </si>
  <si>
    <t>“No, I—” “I believe you must take</t>
  </si>
  <si>
    <t>say it’s the worst storm since 1969,”</t>
  </si>
  <si>
    <t>she answered brightly.</t>
  </si>
  <si>
    <t>“Do you have far to drive, sir?”</t>
  </si>
  <si>
    <t>emptiness began to freak them out. “Jack?”</t>
  </si>
  <si>
    <t>she called hesitantly.</t>
  </si>
  <si>
    <t>At that moment the wind rose in</t>
  </si>
  <si>
    <t>coming a ranger Dick Hallorann??) “Oh God,”</t>
  </si>
  <si>
    <t>she muttered brokenly</t>
  </si>
  <si>
    <t>through a mouth that seemed filled with</t>
  </si>
  <si>
    <t>freely. He pushed his way in. “Danny!”</t>
  </si>
  <si>
    <t>he cried hoarsely.</t>
  </si>
  <si>
    <t>“Danny, where are you?” Silence came back.</t>
  </si>
  <si>
    <t>a dark figure. Tony. “Where am I?”</t>
  </si>
  <si>
    <t>he called softly</t>
  </si>
  <si>
    <t>to Tony. “Sleeping,” Tony said. “Sleeping in</t>
  </si>
  <si>
    <t>kitchen, gearing down from lunch. “Top floor,”</t>
  </si>
  <si>
    <t>Ullman said briskly.</t>
  </si>
  <si>
    <t>“The attic. Absolutely nothing up there now</t>
  </si>
  <si>
    <t>court in America.” “I wouldn’t doubt it,”</t>
  </si>
  <si>
    <t>Jack said gravely.</t>
  </si>
  <si>
    <t>A roque court, a topiary full of</t>
  </si>
  <si>
    <t>went. “I got me a fuckin cold,”</t>
  </si>
  <si>
    <t>Watson said conversationally.</t>
  </si>
  <si>
    <t>“I get one every September. I be</t>
  </si>
  <si>
    <t>finish it.” “You’ll finish.” “How are things?”</t>
  </si>
  <si>
    <t>Jack asked hesitantly.</t>
  </si>
  <si>
    <t>“Dry,” Al responded. “You?” “As a bone.”</t>
  </si>
  <si>
    <t>fuel pump will go another three miles,”</t>
  </si>
  <si>
    <t>Jack said shortly.</t>
  </si>
  <si>
    <t>The rock wall fell away on their</t>
  </si>
  <si>
    <t>money.” “But he didn’t like that lady,”</t>
  </si>
  <si>
    <t>Danny said immediately.</t>
  </si>
  <si>
    <t>“He was just pretending to like her.”</t>
  </si>
  <si>
    <t>doc?” Hallorann asked, grinning. “I love it,”</t>
  </si>
  <si>
    <t>He had never had it. “I knew</t>
  </si>
  <si>
    <t>noncontentious sort of meat.” From behind them</t>
  </si>
  <si>
    <t>Jack said curiously:</t>
  </si>
  <si>
    <t>“How did you know we called him</t>
  </si>
  <si>
    <t>to have your turkey on Thanksgiving, Wendy,”</t>
  </si>
  <si>
    <t>Hallorann said gravely.</t>
  </si>
  <si>
    <t>“I believe there’s a capon back here</t>
  </si>
  <si>
    <t>headache today, me included.” “I don’t drink,”</t>
  </si>
  <si>
    <t>They went back to the lobby. It</t>
  </si>
  <si>
    <t>Then: “Do you know Mrs. Brant?” “Her?”</t>
  </si>
  <si>
    <t>Hallorann asked scornfully.</t>
  </si>
  <si>
    <t>“She don’t shine. Just sends her supper</t>
  </si>
  <si>
    <t>times every night.” “I know she doesn’t,”</t>
  </si>
  <si>
    <t>Danny said earnestly.</t>
  </si>
  <si>
    <t>“But do you know the man in</t>
  </si>
  <si>
    <t>thing?” “I have had acquaintance with it,”</t>
  </si>
  <si>
    <t>“They wouldn’t like that. And they wouldn’t</t>
  </si>
  <si>
    <t>know what that is, doc?” “Yes, sir,”</t>
  </si>
  <si>
    <t>Danny said candidly,</t>
  </si>
  <si>
    <t>“my daddy got fired from his teaching</t>
  </si>
  <si>
    <t>and Jack and Danny, anyway. “Mr. Torrance,”</t>
  </si>
  <si>
    <t>Ullman called peremptorily.</t>
  </si>
  <si>
    <t>“Would you come over here, please?” Jack</t>
  </si>
  <si>
    <t>pleasant winter, Mr. Ullman.” “I doubt it,”</t>
  </si>
  <si>
    <t>Ullman said distantly.</t>
  </si>
  <si>
    <t>“May twelfth, Braddock. Not a day earlier.</t>
  </si>
  <si>
    <t>first floor, where your quarters are.” “Doubtless,”</t>
  </si>
  <si>
    <t>Wendy murmured demurely,</t>
  </si>
  <si>
    <t>and Jack shot her a private glance.</t>
  </si>
  <si>
    <t>a private glance. “It’s a beautiful place,”</t>
  </si>
  <si>
    <t>Ullman said expansively.</t>
  </si>
  <si>
    <t>“I rather enjoy showing it off.” I’ll</t>
  </si>
  <si>
    <t>together. “What are you looking at, doc?”</t>
  </si>
  <si>
    <t>Jack inquired humorously.</t>
  </si>
  <si>
    <t>“See any spots there?” “Of course not,”</t>
  </si>
  <si>
    <t>“Truman Capote once stayed in this room,”</t>
  </si>
  <si>
    <t>Ullman interrupted impatiently.</t>
  </si>
  <si>
    <t>He opened the door. “That was in</t>
  </si>
  <si>
    <t>rope behind it. “It’s a secret passage!”</t>
  </si>
  <si>
    <t>Danny said excitedly</t>
  </si>
  <si>
    <t>to his mother, momentarily forgetting all fears</t>
  </si>
  <si>
    <t>shoulder, honestly puzzled. “Beg pardon?” “The beds,”</t>
  </si>
  <si>
    <t>Jack said pleasantly.</t>
  </si>
  <si>
    <t>“We can push them together.” “Oh, quite,”</t>
  </si>
  <si>
    <t>the lecherous wink earlier. “Young master Torrance,”</t>
  </si>
  <si>
    <t>Watson said gravely,</t>
  </si>
  <si>
    <t>and put out his hand. Danny, who</t>
  </si>
  <si>
    <t>winter, Mr. Ullman.” “Oh, I doubt it,”</t>
  </si>
  <si>
    <t>Ullman said remotely.</t>
  </si>
  <si>
    <t>Watson opened one of the two big</t>
  </si>
  <si>
    <t>stall: RESERVED FOR MR. ULLMAN, MGR. “Right,”</t>
  </si>
  <si>
    <t>Jack said softly.</t>
  </si>
  <si>
    <t>They watched until the car was out</t>
  </si>
  <si>
    <t>electrodes to the temples of Frankenstein’s monster,</t>
  </si>
  <si>
    <t>Jack thought wryly),</t>
  </si>
  <si>
    <t>he could become a juggernaut. In January,</t>
  </si>
  <si>
    <t>an ox. You’re a witness.” “Witness, witness!”</t>
  </si>
  <si>
    <t>Danny concurred gleefully,</t>
  </si>
  <si>
    <t>and broad-jumped his prone father. Jack sat</t>
  </si>
  <si>
    <t>Dick, Jane, and Jip. “See Jip run,”</t>
  </si>
  <si>
    <t>Danny read slowly.</t>
  </si>
  <si>
    <t>“Run, Jip, run. Run, run, run.” He</t>
  </si>
  <si>
    <t>now. “See the…” “Not so close, doc,”</t>
  </si>
  <si>
    <t>Wendy said quietly.</t>
  </si>
  <si>
    <t>“You’ll hurt your eyes. It’s—” “Don’t tell</t>
  </si>
  <si>
    <t>Daddy? I don’t stutter.” “Of course not,”</t>
  </si>
  <si>
    <t>Jack said heartily,</t>
  </si>
  <si>
    <t>but Wendy felt a cold finger touch</t>
  </si>
  <si>
    <t>his head. “Did Tony say why, son?”</t>
  </si>
  <si>
    <t>Jack asked quietly.</t>
  </si>
  <si>
    <t>“I was brushing my teeth and I</t>
  </si>
  <si>
    <t>gonna take some pictures of my hand,”</t>
  </si>
  <si>
    <t>Danny said gravely,</t>
  </si>
  <si>
    <t>“and then we’re gonna sue the ass</t>
  </si>
  <si>
    <t>out of some people. Right, Dad?” “Right,”</t>
  </si>
  <si>
    <t>Jack said grimly.</t>
  </si>
  <si>
    <t>He had found the flash attachment, and</t>
  </si>
  <si>
    <t>creek.” “I know that creek well,” Dr.</t>
  </si>
  <si>
    <t>Edmonds said amiably.</t>
  </si>
  <si>
    <t>“I’ve been up it a few times</t>
  </si>
  <si>
    <t>Edmonds shut it off. “All done, guy,”</t>
  </si>
  <si>
    <t>Edmonds said briskly.</t>
  </si>
  <si>
    <t>“Let Sally get those electrodes off you</t>
  </si>
  <si>
    <t>yourself in the bathroom?” “I don’t remember,”</t>
  </si>
  <si>
    <t>Danny said quickly.</t>
  </si>
  <si>
    <t>“Are you sure?” “Yes, sir.” “A moment</t>
  </si>
  <si>
    <t>anything about before Tony came?” “My mommy,”</t>
  </si>
  <si>
    <t>Danny said slowly.</t>
  </si>
  <si>
    <t>“She’s worried about me.” “Mothers always are,</t>
  </si>
  <si>
    <t>would you know that?” “I don’t know,”</t>
  </si>
  <si>
    <t>Danny said wanly.</t>
  </si>
  <si>
    <t>“The shining, I guess.” “The what?” Danny</t>
  </si>
  <si>
    <t>You like books, don’t you?” “Yes, sir,”</t>
  </si>
  <si>
    <t>Danny said dutifully.</t>
  </si>
  <si>
    <t>“You’re a good boy, Danny.” Danny gave</t>
  </si>
  <si>
    <t>am.” The Torrances sat forward. “What happened?”</t>
  </si>
  <si>
    <t>Wendy asked tensely,</t>
  </si>
  <si>
    <t>and Edmonds carefully related Danny’s trance, the</t>
  </si>
  <si>
    <t>“I was teaching at a prep school,”</t>
  </si>
  <si>
    <t>Jack said slowly.</t>
  </si>
  <si>
    <t>“I lost my job.” “I see,” Edmonds</t>
  </si>
  <si>
    <t>I haven’t touched it since.” “I see,”</t>
  </si>
  <si>
    <t>Edmonds said neutrally.</t>
  </si>
  <si>
    <t>“I knew the arm had been broken,</t>
  </si>
  <si>
    <t>kid has in abundance.” “Of course not,”</t>
  </si>
  <si>
    <t>Wendy said hotly.</t>
  </si>
  <si>
    <t>“Jack didn’t mean—” “No, Wendy,” Jack said.</t>
  </si>
  <si>
    <t>him.” “You have him, all the same,”</t>
  </si>
  <si>
    <t>Edmonds said dryly.</t>
  </si>
  <si>
    <t>“At any rate, he retires into a</t>
  </si>
  <si>
    <t>smiling. “He was born with a caul,”</t>
  </si>
  <si>
    <t>Wendy said weakly.</t>
  </si>
  <si>
    <t>Edmonds’s smile became a good, hearty laugh.</t>
  </si>
  <si>
    <t>her in the waiting room.” “I was,”</t>
  </si>
  <si>
    <t>Wendy said slowly.</t>
  </si>
  <si>
    <t>“For the first time in… oh, I</t>
  </si>
  <si>
    <t>stay with good old Bill.” “No, sir!”</t>
  </si>
  <si>
    <t>Danny said emphatically.</t>
  </si>
  <si>
    <t>He slung one arm around Jack’s neck,</t>
  </si>
  <si>
    <t>other end of the line, and then</t>
  </si>
  <si>
    <t>Ullman said quietly:</t>
  </si>
  <si>
    <t>“I don’t see how that can have</t>
  </si>
  <si>
    <t>like a mole in the sunshine, and</t>
  </si>
  <si>
    <t>Wendy saying dully,</t>
  </si>
  <si>
    <t>You son of a bitch, you woke</t>
  </si>
  <si>
    <t>wires of his rage felt greased. “What?”</t>
  </si>
  <si>
    <t>Al said sharply.</t>
  </si>
  <si>
    <t>“No,” he said. “That is not the</t>
  </si>
  <si>
    <t>that. I can’t change that.” “I know,”</t>
  </si>
  <si>
    <t>Jack said emptily.</t>
  </si>
  <si>
    <t>“Am I fired? I guess you better</t>
  </si>
  <si>
    <t>will they let him come back?” “Never-never-never,”</t>
  </si>
  <si>
    <t>Scotty said darkly.</t>
  </si>
  <si>
    <t>In the course of that day and</t>
  </si>
  <si>
    <t>“Sure doesn’t look much like snow, though,”</t>
  </si>
  <si>
    <t>Danny added hopefully.</t>
  </si>
  <si>
    <t>“Getting cold feet?” Wendy asked. She was</t>
  </si>
  <si>
    <t>safe at the Overlook.” “I already tried,”</t>
  </si>
  <si>
    <t>“This morning.” “What happened?” Wendy asked. “What</t>
  </si>
  <si>
    <t>Den of Iniquity. “I never touched him,”</t>
  </si>
  <si>
    <t>Jack said thickly.</t>
  </si>
  <si>
    <t>“I never have since the night I</t>
  </si>
  <si>
    <t>not have the necessary word. “A dilemma?”</t>
  </si>
  <si>
    <t>Wendy asked gently.</t>
  </si>
  <si>
    <t>“When neither choice seems any good?” “Yes,</t>
  </si>
  <si>
    <t>after the intermission.” “We were discussing you,”</t>
  </si>
  <si>
    <t>“And maybe we didn’t say it all</t>
  </si>
  <si>
    <t>we have to hear about the woman,”</t>
  </si>
  <si>
    <t>Wendy said gently.</t>
  </si>
  <si>
    <t>So Danny told them, but his words</t>
  </si>
  <si>
    <t>All-Purpose Croon. Pat. Pending. “Let him finish,”</t>
  </si>
  <si>
    <t>Jack said curtly.</t>
  </si>
  <si>
    <t>“There isn’t any more,” Danny said. “I</t>
  </si>
  <si>
    <t>way he always did when we fought,</t>
  </si>
  <si>
    <t>Wendy thought dismally.</t>
  </si>
  <si>
    <t>And we’re doing it again. “Don’t wake</t>
  </si>
  <si>
    <t>it. Blood welled through his fingers. “Please,”</t>
  </si>
  <si>
    <t>George whispered humbly.</t>
  </si>
  <si>
    <t>“Give me a break, Mr. Torrance.” “Now</t>
  </si>
  <si>
    <t>me… Forever. And Forever. And Forever.) “No,”</t>
  </si>
  <si>
    <t>Danny whispered huskily.</t>
  </si>
  <si>
    <t>The word fell dry and bare from</t>
  </si>
  <si>
    <t>her. “We’ll go, too.” “Wendy—” “What’s wrong?”</t>
  </si>
  <si>
    <t>Danny asked somberly.</t>
  </si>
  <si>
    <t>“What’s wrong, Daddy?” Instead of answering he</t>
  </si>
  <si>
    <t>the darkness. “Maybe you are both crazy,”</t>
  </si>
  <si>
    <t>Jack said conversationally.</t>
  </si>
  <si>
    <t>“I don’t hear a goddamned thing except</t>
  </si>
  <si>
    <t>come out. “It… Wendy, it’s my job.”</t>
  </si>
  <si>
    <t>She said clearly:</t>
  </si>
  <si>
    <t>“Fuck your job.” He turned back to</t>
  </si>
  <si>
    <t>clock was running. He was that key,</t>
  </si>
  <si>
    <t>Danny thought sadly.</t>
  </si>
  <si>
    <t>Tony had warned him and he had</t>
  </si>
  <si>
    <t>was ringless. “I been divorced since 1964,”</t>
  </si>
  <si>
    <t>Hallorann said patiently.</t>
  </si>
  <si>
    <t>“Dick, you know what the weekend situation</t>
  </si>
  <si>
    <t>was a business admin graduate. “Yes, sir,”</t>
  </si>
  <si>
    <t>Hallorann said somberly.</t>
  </si>
  <si>
    <t>“Hunting accident?” “No, sir,” Hallorann said, and</t>
  </si>
  <si>
    <t>so good you win a present.” “What?”</t>
  </si>
  <si>
    <t>Hallorann asked hopefully.</t>
  </si>
  <si>
    <t>“When I finish writing down these numbers,</t>
  </si>
  <si>
    <t>playing gin rummy?” “No, we are not,”</t>
  </si>
  <si>
    <t>Staunton said angrily.</t>
  </si>
  <si>
    <t>Hallorann was relieved at the sound of</t>
  </si>
  <si>
    <t>open and stepped through. “Hello, boys,” Jack</t>
  </si>
  <si>
    <t>Torrance said softly.</t>
  </si>
  <si>
    <t>“I’ve been away but now I’m back.”</t>
  </si>
  <si>
    <t>(Unmask, unmask!) “Drink your drink, Mr. Torrance,”</t>
  </si>
  <si>
    <t>Lloyd said softly.</t>
  </si>
  <si>
    <t>“It isn’t a matter that concerns you.</t>
  </si>
  <si>
    <t>siphons on top chattered together musically. “Sorry,”</t>
  </si>
  <si>
    <t>He suddenly felt closed in and claustrophobic;</t>
  </si>
  <si>
    <t>him. “But you—” “You’re the caretaker, sir,”</t>
  </si>
  <si>
    <t>Grady said mildly.</t>
  </si>
  <si>
    <t>“You’ve always been the caretaker. I should</t>
  </si>
  <si>
    <t>willful, Mr. Torrance, sir. Willful.” “Outside party?”</t>
  </si>
  <si>
    <t>Jack asked stupidly.</t>
  </si>
  <si>
    <t>Grady nodded. “Who?” “A nigger,” Grady said.</t>
  </si>
  <si>
    <t>always pays, don’t you agree, sir?” “Yes,”</t>
  </si>
  <si>
    <t>Jack said dazedly.</t>
  </si>
  <si>
    <t>“For instance, you show a great interest</t>
  </si>
  <si>
    <t>basement for you to find—” “By whom?”</t>
  </si>
  <si>
    <t>Jack asked eagerly.</t>
  </si>
  <si>
    <t>“By the manager, of course. Certain other</t>
  </si>
  <si>
    <t>you take me for?” “A dedicated man,”</t>
  </si>
  <si>
    <t>Grady said warmly.</t>
  </si>
  <si>
    <t>“Perhaps I put it badly, sir. Let</t>
  </si>
  <si>
    <t>magnitude. He—” “I said I’ll handle him!”</t>
  </si>
  <si>
    <t>Jack shouted suddenly,</t>
  </si>
  <si>
    <t>enraged. “Tuxedo Junction” had just concluded and</t>
  </si>
  <si>
    <t>an appointment to keep.” “Pressing?” “Very pressing,”</t>
  </si>
  <si>
    <t>“Something that will improve the general situation</t>
  </si>
  <si>
    <t>from somewhere. “Daddy, stop! You’re hurting Mommy!”</t>
  </si>
  <si>
    <t>He screamed piercingly,</t>
  </si>
  <si>
    <t>a high and crystal sound that she</t>
  </si>
  <si>
    <t>and stir. “You got to use smoke,”</t>
  </si>
  <si>
    <t>Jack muttered quickly.</t>
  </si>
  <si>
    <t>“Now run and get me that gascan.”</t>
  </si>
  <si>
    <t>ole doc?” “Just go to sleep, Daddy,”</t>
  </si>
  <si>
    <t>Danny said nervously.</t>
  </si>
  <si>
    <t>“It’s bedtime, you know.” He looked up</t>
  </si>
  <si>
    <t>would have to kill her, I fear,”</t>
  </si>
  <si>
    <t>Grady said coldly.</t>
  </si>
  <si>
    <t>“I’ll do what I have to do.</t>
  </si>
  <si>
    <t>joy, we had fun, we had—” Terry</t>
  </si>
  <si>
    <t>Jacks gibbered happily,</t>
  </si>
  <si>
    <t>and Hallorann snapped the radio off viciously,</t>
  </si>
  <si>
    <t>voice came from behind and below her.</t>
  </si>
  <si>
    <t>He said thickly:</t>
  </si>
  <si>
    <t>“You bitch. You killed me.” Terror as</t>
  </si>
  <si>
    <t>can’t stay long. Because it’s coming.” “It…”</t>
  </si>
  <si>
    <t>Danny whispered fearfully,</t>
  </si>
  <si>
    <t>and as he did so the irregular</t>
  </si>
  <si>
    <t>“Son of a bitch broke my jaw,”</t>
  </si>
  <si>
    <t>Hallorann muttered thickly,</t>
  </si>
  <si>
    <t>“and my head…” He worked to sit</t>
  </si>
  <si>
    <t>a good place to be scared of,”</t>
  </si>
  <si>
    <t>Hallorann said slowly.</t>
  </si>
  <si>
    <t>“Even if that place burns flat to</t>
  </si>
  <si>
    <t>I didn’t have it!” “But you do,”</t>
  </si>
  <si>
    <t>Hallorann said quietly.</t>
  </si>
  <si>
    <t>“For better or worse. You didn’t get</t>
  </si>
  <si>
    <t>Denver?” I'll discuss this with you, Charlie,”</t>
  </si>
  <si>
    <t>he said tightly.</t>
  </si>
  <si>
    <t>“I won't engage in—” “... immoral sex practices,”</t>
  </si>
  <si>
    <t>the kid business?” “Your mouth is filthy,”</t>
  </si>
  <si>
    <t>he said deliberately.</t>
  </si>
  <si>
    <t>“And so is your mind.” “Fuck you,”</t>
  </si>
  <si>
    <t>had just pooped on it. “Get out,”</t>
  </si>
  <si>
    <t>he said hoarsely.</t>
  </si>
  <si>
    <t>“Get your books, turn them in here,</t>
  </si>
  <si>
    <t>it's any business of his or yours,”</t>
  </si>
  <si>
    <t>she said haughtily,</t>
  </si>
  <si>
    <t>dropped her cigarette on the floor, and</t>
  </si>
  <si>
    <t>and then filled in red. “Go inside,”</t>
  </si>
  <si>
    <t>she said calmly.</t>
  </si>
  <si>
    <t>“You're being quite foolish, Carl.” “I'm going</t>
  </si>
  <si>
    <t>to—” “Don't tell me what you'll do!”</t>
  </si>
  <si>
    <t>she shouted suddenly,</t>
  </si>
  <si>
    <t>advancing on him. He flinched away instinctively.</t>
  </si>
  <si>
    <t>But... get out of my sight!” “Punishment,”</t>
  </si>
  <si>
    <t>“Did anyone teach you that word in</t>
  </si>
  <si>
    <t>Where's she drying out, Ted?” “Shut up,”</t>
  </si>
  <si>
    <t>Some of his hair had fallen across</t>
  </si>
  <si>
    <t>asked softly. “Why would I write her?”</t>
  </si>
  <si>
    <t>he asked wildly.</t>
  </si>
  <si>
    <t>“Why should I write her? She copped</t>
  </si>
  <si>
    <t>said. “I'll get you for this, Charlie,”</t>
  </si>
  <si>
    <t>“You might. You might get your chance.”</t>
  </si>
  <si>
    <t>no one's sweet child of morning. “Whore,”</t>
  </si>
  <si>
    <t>she said finally,</t>
  </si>
  <si>
    <t>apparently deciding to stick with a winner.</t>
  </si>
  <si>
    <t>“And don't you wise-mouth me, Charlie Decker,”</t>
  </si>
  <si>
    <t>she said grimly.</t>
  </si>
  <si>
    <t>“Your father is quite capable of thrashing</t>
  </si>
  <si>
    <t>hooked over something, watching. “She's stuck up,”</t>
  </si>
  <si>
    <t>“Nah. She's just busy. Lot of people.</t>
  </si>
  <si>
    <t>the way out of your gourd, yes,”</t>
  </si>
  <si>
    <t>he answered weightily.</t>
  </si>
  <si>
    <t>Somebody at the back of the room</t>
  </si>
  <si>
    <t>of Carol Granger's mouth. “Just like that,”</t>
  </si>
  <si>
    <t>she said bitterly.</t>
  </si>
  <si>
    <t>“It was all wrecked. Spoiled. Like an</t>
  </si>
  <si>
    <t>crapper or not?” “I can hold it,”</t>
  </si>
  <si>
    <t>she said sulkily.</t>
  </si>
  <si>
    <t>I blew out my cheeks, the way</t>
  </si>
  <si>
    <t>“What are you looking at me for?”</t>
  </si>
  <si>
    <t>she asked crossly,</t>
  </si>
  <si>
    <t>holding the knob. “People do go to</t>
  </si>
  <si>
    <t>time. “I'm damned if you sound crazy,”</t>
  </si>
  <si>
    <t>“How about it?” “How do I know</t>
  </si>
  <si>
    <t>stopped in mid-roar. “No, 'course not, Carl,”</t>
  </si>
  <si>
    <t>Randy said uncomfortably.</t>
  </si>
  <si>
    <t>“Hey, shit. Have a drink.” My father's</t>
  </si>
  <si>
    <t>me from the trough of shock. “This,”</t>
  </si>
  <si>
    <t>I said pleasantly,</t>
  </si>
  <si>
    <t>“Is known as getting it on.” Footsteps</t>
  </si>
  <si>
    <t>like the end of the world,” Sandra</t>
  </si>
  <si>
    <t>Cross said softly.</t>
  </si>
  <si>
    <t>I had no answer for that, either.</t>
  </si>
  <si>
    <t>ninth. “I want to go home!” Irma</t>
  </si>
  <si>
    <t>Bates said wildly.</t>
  </si>
  <si>
    <t>“Blow it out,” I said. The fire</t>
  </si>
  <si>
    <t>it all right to do homework?” Melvin</t>
  </si>
  <si>
    <t>Thomas asked tremblingly.</t>
  </si>
  <si>
    <t>There was a general laugh. They seemed</t>
  </si>
  <si>
    <t>Irma Bates?” “I want to go home!”</t>
  </si>
  <si>
    <t>Irma screamed defiantly.</t>
  </si>
  <si>
    <t>“She's here,” I said. “Susan Brooks?” “Here.”</t>
  </si>
  <si>
    <t>Franklin. “Has Peter Franklin been shot?” Mr.</t>
  </si>
  <si>
    <t>Denver asked quietly.</t>
  </si>
  <si>
    <t>“He's got the measles,” Don Lordi said.</t>
  </si>
  <si>
    <t>“You big-mouth son of a bitch,” Ted</t>
  </si>
  <si>
    <t>Jones said distinctly.</t>
  </si>
  <si>
    <t>George looked at him, wounded. There was</t>
  </si>
  <si>
    <t>going awful fast. “Are you nuts?” Harmon</t>
  </si>
  <si>
    <t>Jackson asked suddenly.</t>
  </si>
  <si>
    <t>“I think I must be,” I said.</t>
  </si>
  <si>
    <t>Where? Show me where!” “He isn't cut,”</t>
  </si>
  <si>
    <t>Dad said disgustedly.</t>
  </si>
  <si>
    <t>“He's afraid he's going to get licked.</t>
  </si>
  <si>
    <t>my sewing room.” “The hell you will,”</t>
  </si>
  <si>
    <t>Dad said curtly.</t>
  </si>
  <si>
    <t>I looked back at him. His fists</t>
  </si>
  <si>
    <t>strong. Chapter 17 “What happened then?” Susan</t>
  </si>
  <si>
    <t>Brooks asked breathlessly.</t>
  </si>
  <si>
    <t>“Not much,” I said. “It blew over.”</t>
  </si>
  <si>
    <t>did you quit the football team, Ted?”</t>
  </si>
  <si>
    <t>I asked amiably.</t>
  </si>
  <si>
    <t>It was very hard to sound amiable,</t>
  </si>
  <si>
    <t>you open your mouth, I'll kill you,”</t>
  </si>
  <si>
    <t>Ted said deliberately.</t>
  </si>
  <si>
    <t>He turned his grin on Pig Pen.</t>
  </si>
  <si>
    <t>his hands. “Go on and tell,” Sylvia</t>
  </si>
  <si>
    <t>Ragan said suddenly.</t>
  </si>
  <si>
    <t>“Don't let Golden Boy scare you, hon.”</t>
  </si>
  <si>
    <t>smile. “You said you'd kill Pig Pen,”</t>
  </si>
  <si>
    <t>I said thoughtfully.</t>
  </si>
  <si>
    <t>“I will kill him,” Ted muttered. His</t>
  </si>
  <si>
    <t>Ted. “Your father drive her to it?”</t>
  </si>
  <si>
    <t>I asked kindly.</t>
  </si>
  <si>
    <t>“How'd it happen? Home late all the</t>
  </si>
  <si>
    <t>you! Killer! Killer!” “Did you write her?”</t>
  </si>
  <si>
    <t>I asked softly.</t>
  </si>
  <si>
    <t>“Why would I write her?” he asked</t>
  </si>
  <si>
    <t>out.” “And you couldn't play football.” Ted</t>
  </si>
  <si>
    <t>Jones said clearly,</t>
  </si>
  <si>
    <t>“Drunk bitch.” Carol Granger gasped, and the</t>
  </si>
  <si>
    <t>are you?” “Keeping my thumb on it,”</t>
  </si>
  <si>
    <t>I said agreeably.</t>
  </si>
  <si>
    <t>Snickers from some of the boys. “Charlie,</t>
  </si>
  <si>
    <t>Mr. Grace began to speak. “Watch it!”</t>
  </si>
  <si>
    <t>I said sharply.</t>
  </si>
  <si>
    <t>“Before you say anything, be careful. You</t>
  </si>
  <si>
    <t>forgive. I believe that sincerely. “Mr. Grace?”</t>
  </si>
  <si>
    <t>I said finally.</t>
  </si>
  <si>
    <t>“I'm going outside now,” he said. And</t>
  </si>
  <si>
    <t>you can't stop me!” “That's all right,”</t>
  </si>
  <si>
    <t>I said tenderly.</t>
  </si>
  <si>
    <t>“The game's over, Mr. Grace. We weren't</t>
  </si>
  <si>
    <t>“Ted?” “This is Ted Jones, Mr. Grace,”</t>
  </si>
  <si>
    <t>Ted said mechanically.</t>
  </si>
  <si>
    <t>“Y-Yes, Ted.” “He shot into the floor,”</t>
  </si>
  <si>
    <t>Now the smile was wiped off. “What?”</t>
  </si>
  <si>
    <t>Grace asked slowly.</t>
  </si>
  <si>
    <t>“What? What?” “Baggage! Tramp!” Grace stood up,</t>
  </si>
  <si>
    <t>was still looking at me inquiringly. “Irma?”</t>
  </si>
  <si>
    <t>I asked politely.</t>
  </si>
  <si>
    <t>“Can I have your attention, Irma?” And</t>
  </si>
  <si>
    <t>to sing “Granada” on The Gong Show.</t>
  </si>
  <si>
    <t>I thought randomly:</t>
  </si>
  <si>
    <t>Her father sells cars, doesn't he? “Very</t>
  </si>
  <si>
    <t>crazily. “She started it, Ted Jones,” Sylvia</t>
  </si>
  <si>
    <t>Ragan said heatedly.</t>
  </si>
  <si>
    <t>“If some Ethiopian jug-diddler called my mother</t>
  </si>
  <si>
    <t>my mother a whore—” “Whore, dirty whore,”</t>
  </si>
  <si>
    <t>Irma agreed demurely. “...</t>
  </si>
  <si>
    <t>I'd claw her fuggin' eyes out!” “You're</t>
  </si>
  <si>
    <t>back what you said about my mother,”</t>
  </si>
  <si>
    <t>Grace said grimly.</t>
  </si>
  <si>
    <t>“Your mother sucks cocks!” Irma screamed. Her</t>
  </si>
  <si>
    <t>want to be d-dd-dead...” “Say you're sorry,”</t>
  </si>
  <si>
    <t>“Take it back.” “You suck cocks!” Irma</t>
  </si>
  <si>
    <t>always been the power. “Stand up, Irma,”</t>
  </si>
  <si>
    <t>I said gently.</t>
  </si>
  <si>
    <t>“Are you going to shoot me?” she</t>
  </si>
  <si>
    <t>“I don't want to be let alone,”</t>
  </si>
  <si>
    <t>Irma said suddenly.</t>
  </si>
  <si>
    <t>“I want to say it.” She brushed</t>
  </si>
  <si>
    <t>you,” Carol Granger said. “Who cares?” Pig</t>
  </si>
  <si>
    <t>Pen asked indifferently.</t>
  </si>
  <si>
    <t>Sylvia Ragan smiled at him. Pig Pen</t>
  </si>
  <si>
    <t>Everett Decker...” “Everett!” Somebody snickered. “Shut up,”</t>
  </si>
  <si>
    <t>Ted said curtly.</t>
  </si>
  <si>
    <t>Pat Fitzgerald stuck out his tongue. “... apparently</t>
  </si>
  <si>
    <t>leave the upstairs office immediately.” “Liar!” Grace</t>
  </si>
  <si>
    <t>Stanner said musically.</t>
  </si>
  <si>
    <t>Irma jumped a little. “Who does he</t>
  </si>
  <si>
    <t>little. “Who does he think he is?”</t>
  </si>
  <si>
    <t>Melvin asked angrily.</t>
  </si>
  <si>
    <t>“Does he think he can get away</t>
  </si>
  <si>
    <t>of twenty-four children at stake...” “Children,” Pig</t>
  </si>
  <si>
    <t>Pen said suddenly.</t>
  </si>
  <si>
    <t>“Children this and children that. They stabbed</t>
  </si>
  <si>
    <t>I'd kill her myself.” “You're crazy, too,”</t>
  </si>
  <si>
    <t>Ted said worriedly.</t>
  </si>
  <si>
    <t>“God, you're all going crazy right along</t>
  </si>
  <si>
    <t>reminds me.” “Charlie...” “I'm on my way,”</t>
  </si>
  <si>
    <t>I said quickly,</t>
  </si>
  <si>
    <t>heading it off. “Hang in there, Mom.”</t>
  </si>
  <si>
    <t>cry. “Don't you just look dan-dan-dandy!” Dicky</t>
  </si>
  <si>
    <t>Cable cried merrily,</t>
  </si>
  <si>
    <t>and hammered my head into the ground</t>
  </si>
  <si>
    <t>where he is now.” “Placerville Cemetery,” Dick</t>
  </si>
  <si>
    <t>Keene said flatly.</t>
  </si>
  <si>
    <t>It gave me a nasty start. It</t>
  </si>
  <si>
    <t>gentleman you were.” “Slicker than owl shit,”</t>
  </si>
  <si>
    <t>I agreed gravely.</t>
  </si>
  <si>
    <t>“You know, I used to get the</t>
  </si>
  <si>
    <t>Maybe we can figure something out.” “Fella,”</t>
  </si>
  <si>
    <t>I said patiently,</t>
  </si>
  <si>
    <t>“If you sign off and I don't</t>
  </si>
  <si>
    <t>that made her glow. “What about sex?”</t>
  </si>
  <si>
    <t>Carol said suddenly,</t>
  </si>
  <si>
    <t>and when everyone looked at her, she</t>
  </si>
  <si>
    <t>time I went to bed with Mom,”</t>
  </si>
  <si>
    <t>I said blandly.</t>
  </si>
  <si>
    <t>An expression of utter shock struck her</t>
  </si>
  <si>
    <t>then she saw I was joking. Pig</t>
  </si>
  <si>
    <t>Pen snickered dolefully</t>
  </si>
  <si>
    <t>and went on looking at his pencil.</t>
  </si>
  <si>
    <t>the way people talk around.” “Secrets,” Mike</t>
  </si>
  <si>
    <t>Gavin whispered hoarsely,</t>
  </si>
  <si>
    <t>“Give me more secrets.” Everybody laughed, but</t>
  </si>
  <si>
    <t>right up the middle. “I'm a virgin,”</t>
  </si>
  <si>
    <t>Carol said defiantly,</t>
  </si>
  <si>
    <t>startling me up out of my thoughts.</t>
  </si>
  <si>
    <t>is like being bright.” “It is?” Grace</t>
  </si>
  <si>
    <t>Stanner asked doubtfully.</t>
  </si>
  <si>
    <t>“You have to work at it,” Carol</t>
  </si>
  <si>
    <t>“Stop yelling, Irma.” “You're shot, Charlie,” Grace</t>
  </si>
  <si>
    <t>Stanner said calmly.</t>
  </si>
  <si>
    <t>I looked outside. The cops were rushing</t>
  </si>
  <si>
    <t>your teeth down your fucking throat,” Dick</t>
  </si>
  <si>
    <t>Keene said coldly.</t>
  </si>
  <si>
    <t>“You got yours, didn't you?” Ted gaped</t>
  </si>
  <si>
    <t>have to go to the bathroom,” Irma</t>
  </si>
  <si>
    <t>Bates said suddenly.</t>
  </si>
  <si>
    <t>“Hold it,” I said. Sylvia laughed. “Turnabout</t>
  </si>
  <si>
    <t>into an aerodynamically unsound aircraft. Suddenly Irma</t>
  </si>
  <si>
    <t>Bates said defiantly,</t>
  </si>
  <si>
    <t>“I have to go to the bathroom!”</t>
  </si>
  <si>
    <t>sound. “Throw that goddamn thing away,” Billy</t>
  </si>
  <si>
    <t>Sawyer said irritably.</t>
  </si>
  <si>
    <t>“You can't make a paper plane out</t>
  </si>
  <si>
    <t>had written a contract in someone's blood.</t>
  </si>
  <si>
    <t>I said carefully,</t>
  </si>
  <si>
    <t>“We have a final piece of business</t>
  </si>
  <si>
    <t>two o'clock? Or three?” “How about it?”</t>
  </si>
  <si>
    <t>I asked inexorably.</t>
  </si>
  <si>
    <t>Another pause. “All right. But if you</t>
  </si>
  <si>
    <t>don't you just cool it, Ted?” Harmon</t>
  </si>
  <si>
    <t>Jackson asked remotely.</t>
  </si>
  <si>
    <t>“Who will volunteer to close the shades?”</t>
  </si>
  <si>
    <t>some very good things about ourselves, Ted,”</t>
  </si>
  <si>
    <t>Susan said coldly.</t>
  </si>
  <si>
    <t>“I don't think you're being very helpful,</t>
  </si>
  <si>
    <t>experience of our lives?” “He's a killer,”</t>
  </si>
  <si>
    <t>Ted said tightly.</t>
  </si>
  <si>
    <t>“He killed two people. This isn't TV.</t>
  </si>
  <si>
    <t>dead. He killed them.' “Soul killer!” Pig</t>
  </si>
  <si>
    <t>Pen hissed suddenly.</t>
  </si>
  <si>
    <t>“Where the fuck do you think you</t>
  </si>
  <si>
    <t>you are. You're a cocksucker.” “Witness! Witness!”</t>
  </si>
  <si>
    <t>Grace cried merrily,</t>
  </si>
  <si>
    <t>waving her hand. “Ted Jones buys girlie</t>
  </si>
  <si>
    <t>viciously. “And you were a Star Scout,”</t>
  </si>
  <si>
    <t>Pat said dolorously.</t>
  </si>
  <si>
    <t>Ted twitched from them like a bear</t>
  </si>
  <si>
    <t>amusement. “I don't masturbate!” he yelled. “Right,”</t>
  </si>
  <si>
    <t>Corky said disgustedly.</t>
  </si>
  <si>
    <t>“I bet you really stink in bed,”</t>
  </si>
  <si>
    <t>make them let me—” “He cheats,” Sarah</t>
  </si>
  <si>
    <t>Pasterne said loudly.</t>
  </si>
  <si>
    <t>“He always looks at my answer sheet</t>
  </si>
  <si>
    <t>cheats on the laps in gym, too,”</t>
  </si>
  <si>
    <t>Don said harshly.</t>
  </si>
  <si>
    <t>“You really quit football because you dint</t>
  </si>
  <si>
    <t>things like that. “I don’t really know,”</t>
  </si>
  <si>
    <t>he said truthfully.</t>
  </si>
  <si>
    <t>“Me either.” Baker thought for a moment.</t>
  </si>
  <si>
    <t>McVries said, and then, after a moment,</t>
  </si>
  <si>
    <t>he added cryptically:</t>
  </si>
  <si>
    <t>“Nobody loves a deader.” “Edgar Allan Poe</t>
  </si>
  <si>
    <t>left foot. I want to sit down,</t>
  </si>
  <si>
    <t>he thought irritably.</t>
  </si>
  <si>
    <t>Damn it all, I want to sit</t>
  </si>
  <si>
    <t>marble eyes sizing him up. “Get away,”</t>
  </si>
  <si>
    <t>he said rudely,</t>
  </si>
  <si>
    <t>taking the canteen. “You get paid to</t>
  </si>
  <si>
    <t>it for a long, long time. “No,”</t>
  </si>
  <si>
    <t>“No, I... no.” The stark admission frightened</t>
  </si>
  <si>
    <t>half-unzipped. “Go! Great! Go! Go! Oh, great!”</t>
  </si>
  <si>
    <t>he chanted softly.</t>
  </si>
  <si>
    <t>He waved one soft plump hand ceaselessly,</t>
  </si>
  <si>
    <t>“I feel like I could walk forever,”</t>
  </si>
  <si>
    <t>he said blandly.</t>
  </si>
  <si>
    <t>A couple of the Walkers around him</t>
  </si>
  <si>
    <t>and the scar. “It’s a long story,”</t>
  </si>
  <si>
    <t>Garraty took a closer look at him.</t>
  </si>
  <si>
    <t>staring back impassively. “You think that’s funny?”</t>
  </si>
  <si>
    <t>he yelled suddenly.</t>
  </si>
  <si>
    <t>The sound of his shout cut cleanly</t>
  </si>
  <si>
    <t>“Scramm, what happens if you buy it?”</t>
  </si>
  <si>
    <t>he asked cautiously.</t>
  </si>
  <si>
    <t>Scramm smiled gently. “Not me. I feel</t>
  </si>
  <si>
    <t>lens had been shattered. “I’m not dead,”</t>
  </si>
  <si>
    <t>he said dazedly.</t>
  </si>
  <si>
    <t>Shock hit him in a warm blue</t>
  </si>
  <si>
    <t>three times. “I am getting a cold,”</t>
  </si>
  <si>
    <t>he announced disgustedly.</t>
  </si>
  <si>
    <t>“That’ll take the starch right out of</t>
  </si>
  <si>
    <t>it’s too deep to see out. “Olson?”</t>
  </si>
  <si>
    <t>“Olson?” Olson didn’t answer. Nothing moved but</t>
  </si>
  <si>
    <t>forgotten all about her. In a way,</t>
  </si>
  <si>
    <t>he thought disjointedly,</t>
  </si>
  <si>
    <t>it was better to doze than to</t>
  </si>
  <si>
    <t>McVries came up behind them. “Scramm’s dying,”</t>
  </si>
  <si>
    <t>he said bluntly.</t>
  </si>
  <si>
    <t>Garraty and Pearson said “Huh?” in unison.</t>
  </si>
  <si>
    <t>was the first to respond. “Goodbye, man,”</t>
  </si>
  <si>
    <t>“Good trip.” “Yeah, good luck,” Pearson said,</t>
  </si>
  <si>
    <t>time. “The Founding Father is not amused,”</t>
  </si>
  <si>
    <t>Chapter 14 “And remember, if you use</t>
  </si>
  <si>
    <t>“I think... I wish I were insane,”</t>
  </si>
  <si>
    <t>he said thoughtfully.</t>
  </si>
  <si>
    <t>Only Baker said nothing. And that was</t>
  </si>
  <si>
    <t>on! Of course I must go on,</t>
  </si>
  <si>
    <t>he thought dully.</t>
  </si>
  <si>
    <t>I am Maine’s Own. And in that</t>
  </si>
  <si>
    <t>looked that way. “That sounds pretty heartless,”</t>
  </si>
  <si>
    <t>“It’s gotten to be a pretty heartless</t>
  </si>
  <si>
    <t>mother back there in Freeport at all,</t>
  </si>
  <si>
    <t>he realized sadly,</t>
  </si>
  <si>
    <t>but she had been there—in her shabby</t>
  </si>
  <si>
    <t>another full day if I have to,”</t>
  </si>
  <si>
    <t>he said casually,</t>
  </si>
  <si>
    <t>“and another two if I need to.</t>
  </si>
  <si>
    <t>heard nothing but his own voice. “Stebbins?”</t>
  </si>
  <si>
    <t>he said curiously.</t>
  </si>
  <si>
    <t>He bent and somehow managed to turn</t>
  </si>
  <si>
    <t>Mrs. Garraty asked. “Don’t they—” “No, Mom,”</t>
  </si>
  <si>
    <t>Garraty said patiently.</t>
  </si>
  <si>
    <t>“Well, I don’t like it,” she said,</t>
  </si>
  <si>
    <t>composition surface will be hot by noon,”</t>
  </si>
  <si>
    <t>McVries said abruptly.</t>
  </si>
  <si>
    <t>“I’m going to stick to the shoulder.”</t>
  </si>
  <si>
    <t>that spot right by the marker post?”</t>
  </si>
  <si>
    <t>Olson said suddenly.</t>
  </si>
  <si>
    <t>They all looked. The breeze made moving</t>
  </si>
  <si>
    <t>commencing to come off hot down home,”</t>
  </si>
  <si>
    <t>Baker said shyly.</t>
  </si>
  <si>
    <t>“Yeah, he... the Major talked to me.”</t>
  </si>
  <si>
    <t>me,” McVries said. “Best in the world,”</t>
  </si>
  <si>
    <t>Garraty answered automatically.</t>
  </si>
  <si>
    <t>“You from Maine?” Baker asked. “Yeah, downstate.”</t>
  </si>
  <si>
    <t>“I’ve got a stone in my shoe!”</t>
  </si>
  <si>
    <t>Barkovitch said waspishly.</t>
  </si>
  <si>
    <t>The soldier didn’t reply. He dropped off</t>
  </si>
  <si>
    <t>smile felt lame. “On the other hand,”</t>
  </si>
  <si>
    <t>Baker drawled softly,</t>
  </si>
  <si>
    <t>“we’re all in this together and we</t>
  </si>
  <si>
    <t>“No, I’m going to write a book,”</t>
  </si>
  <si>
    <t>Harkness said pleasantly.</t>
  </si>
  <si>
    <t>“When this is all over, I’m going</t>
  </si>
  <si>
    <t>it looked good for breaking the record.</t>
  </si>
  <si>
    <t>Garraty speculated briefly</t>
  </si>
  <si>
    <t>on why they should want to break</t>
  </si>
  <si>
    <t>warning, 7!” “I’ve got a charley horse!”</t>
  </si>
  <si>
    <t>Curley shouted hoarsely.</t>
  </si>
  <si>
    <t>“It ain’t no fair if you’ve got</t>
  </si>
  <si>
    <t>He was old. “Okay, everybody, take five,”</t>
  </si>
  <si>
    <t>Olson cracked suddenly,</t>
  </si>
  <si>
    <t>and got some laughs. The milk truck</t>
  </si>
  <si>
    <t>like a sack of mail. 99 now,</t>
  </si>
  <si>
    <t>Garraty thought sickly.</t>
  </si>
  <si>
    <t>99 bottles of beer on the wall</t>
  </si>
  <si>
    <t>is pointless.” “You don’t really mean that,”</t>
  </si>
  <si>
    <t>Garraty said confidently.</t>
  </si>
  <si>
    <t>“If you had it to do all</t>
  </si>
  <si>
    <t>“It’s probably a nice place to live,”</t>
  </si>
  <si>
    <t>Garraty said defensively.</t>
  </si>
  <si>
    <t>“God spare me from nice places to</t>
  </si>
  <si>
    <t>was smiling. “Well, what turns you on,”</t>
  </si>
  <si>
    <t>Garraty said lamely.</t>
  </si>
  <si>
    <t>By one o’clock, Limestone was a memory.</t>
  </si>
  <si>
    <t>I walked eighteen miles. Eighteen. “I said—”</t>
  </si>
  <si>
    <t>McVries began patiently.</t>
  </si>
  <si>
    <t>“Maybe thirty miles from here.” “Thirty,” Pearson</t>
  </si>
  <si>
    <t>nigger? Now I ask you.” “Move away,”</t>
  </si>
  <si>
    <t>Baker said evenly,</t>
  </si>
  <si>
    <t>“or I’ll poke you.” “It’s against the</t>
  </si>
  <si>
    <t>bleeds the same color as anyone else,”</t>
  </si>
  <si>
    <t>McVries said suddenly.</t>
  </si>
  <si>
    <t>It was very loud in the stillness</t>
  </si>
  <si>
    <t>there sure doesn’t say much, does he?”</t>
  </si>
  <si>
    <t>Baker said suddenly.</t>
  </si>
  <si>
    <t>He jerked a thumb at Stebbins. Stebbins’s</t>
  </si>
  <si>
    <t>the Long Walk. “I thought I’d learn,”</t>
  </si>
  <si>
    <t>McVries said defiantly.</t>
  </si>
  <si>
    <t>“It’s crap, isn’t it?” Garraty said sadly.</t>
  </si>
  <si>
    <t>McVries said defiantly. “It’s crap, isn’t it?”</t>
  </si>
  <si>
    <t>Garraty said sadly.</t>
  </si>
  <si>
    <t>McVries looked at him, surprised, and then</t>
  </si>
  <si>
    <t>the drying hardtop. “Blood?” “It ain’t molasses,”</t>
  </si>
  <si>
    <t>Davidson said grimly.</t>
  </si>
  <si>
    <t>“Is he scared?” Olson asked in a</t>
  </si>
  <si>
    <t>in eternity. “Makes you think, doesn’t it?”</t>
  </si>
  <si>
    <t>Baker said softly.</t>
  </si>
  <si>
    <t>Garraty looked at him. In the fading</t>
  </si>
  <si>
    <t>drawing a warning. “I think about it,”</t>
  </si>
  <si>
    <t>Baker said dreamily.</t>
  </si>
  <si>
    <t>“Not so much the Prize itself as</t>
  </si>
  <si>
    <t>of twenties or fifties.” “I ain’t dead,”</t>
  </si>
  <si>
    <t>“Yeah, but you could be.” Suddenly it</t>
  </si>
  <si>
    <t>horizons, that’s true—” “You bet it is,”</t>
  </si>
  <si>
    <t>Garraty said grimly.</t>
  </si>
  <si>
    <t>“The only difference is we’re involved in</t>
  </si>
  <si>
    <t>the broken white passing line. “I’m hungry,”</t>
  </si>
  <si>
    <t>Olson repeated patiently.</t>
  </si>
  <si>
    <t>The Major likes to see someone who’s</t>
  </si>
  <si>
    <t>me a royal pain in the ass,”</t>
  </si>
  <si>
    <t>McVries said solemnly.</t>
  </si>
  <si>
    <t>“Right now my one goal in life</t>
  </si>
  <si>
    <t>still damp and raw. “Hey! Over there!”</t>
  </si>
  <si>
    <t>McVries said cheerfully.</t>
  </si>
  <si>
    <t>Garraty and the others looked to the</t>
  </si>
  <si>
    <t>that game?” “You talk too goddam much,”</t>
  </si>
  <si>
    <t>“What’s wrong with graveyards, Henry, old buddy?</t>
  </si>
  <si>
    <t>a brighter day com—” “Leave him alone,”</t>
  </si>
  <si>
    <t>Baker said quietly.</t>
  </si>
  <si>
    <t>“Why should I? He’s busy convincing himself</t>
  </si>
  <si>
    <t>“I don’t want to do it anymore,”</t>
  </si>
  <si>
    <t>Olson said hollowly,</t>
  </si>
  <si>
    <t>“I’m sick of it.” “Raring to rip,”</t>
  </si>
  <si>
    <t>“Huh-uh.” “I told them I felt great,”</t>
  </si>
  <si>
    <t>Barkovitch said aggressively.</t>
  </si>
  <si>
    <t>The rainhat was still flopping in his</t>
  </si>
  <si>
    <t>McVries asked. “I’m not a walking roadmap,”</t>
  </si>
  <si>
    <t>Garraty said irritably.</t>
  </si>
  <si>
    <t>“Bangor, I guess. Then Augusta. Then Kittery</t>
  </si>
  <si>
    <t>“Three hundred and thirty miles.” “It’s unbelievable,”</t>
  </si>
  <si>
    <t>Harkness said gloomily.</t>
  </si>
  <si>
    <t>“The whole damn thing is unbelievable,” McVries</t>
  </si>
  <si>
    <t>medal. “If I get out of this,”</t>
  </si>
  <si>
    <t>McVries said abruptly,</t>
  </si>
  <si>
    <t>“you know what I’m going to do?”</t>
  </si>
  <si>
    <t>far as the nearest Holiday Inn.” “Walk,”</t>
  </si>
  <si>
    <t>Olson said listlessly.</t>
  </si>
  <si>
    <t>“Huh?” “Walk into the sunset.” “Walk into</t>
  </si>
  <si>
    <t>grinning at him. “What time is it?”</t>
  </si>
  <si>
    <t>Garraty asked thickly.</t>
  </si>
  <si>
    <t>“Eight thirty-five.” “But I’ve been—” “—dozing for</t>
  </si>
  <si>
    <t>wanted Garraty to die. “See anything green?”</t>
  </si>
  <si>
    <t>Garraty asked irritably.</t>
  </si>
  <si>
    <t>“No,” Olson said, his eyes sliding away.</t>
  </si>
  <si>
    <t>like Fred Astaire.” “What do you care?”</t>
  </si>
  <si>
    <t>Olson asked fiercely.</t>
  </si>
  <si>
    <t>McVries didn’t answer. Olson found a little</t>
  </si>
  <si>
    <t>bottles of beer left on the shelf,”</t>
  </si>
  <si>
    <t>McVries said softly.</t>
  </si>
  <si>
    <t>Garraty made no reply. He stared at</t>
  </si>
  <si>
    <t>then the rifles crashed in unison. “Barkovitch,”</t>
  </si>
  <si>
    <t>Baker said hoarsely.</t>
  </si>
  <si>
    <t>“That was Barkovitch, I’m sure it was.”</t>
  </si>
  <si>
    <t>children said nothing. The cheese stands alone,</t>
  </si>
  <si>
    <t>Garraty thought crazily.</t>
  </si>
  <si>
    <t>Hi-ho the dairy-o, the cheese stands alone.</t>
  </si>
  <si>
    <t>the turnpike. “That’s the idea, isn’t it?”</t>
  </si>
  <si>
    <t>McVries asked finally.</t>
  </si>
  <si>
    <t>His voice sounded cracked and cobwebby, as</t>
  </si>
  <si>
    <t>practically in front of me.” “What happened?”</t>
  </si>
  <si>
    <t>Olson asked softly.</t>
  </si>
  <si>
    <t>“I could hear them coming before I</t>
  </si>
  <si>
    <t>happened then?” Pearson asked. “I don’t remember,”</t>
  </si>
  <si>
    <t>Stebbins said remotely.</t>
  </si>
  <si>
    <t>No one said anything. Garraty felt a</t>
  </si>
  <si>
    <t>warm soapsuds up your—” “My little brother,”</t>
  </si>
  <si>
    <t>Pearson said sadly.</t>
  </si>
  <si>
    <t>“I asked the little snot if he</t>
  </si>
  <si>
    <t>didn’t cry. He loves ’em.” “That’s sickening,”</t>
  </si>
  <si>
    <t>Harkness said loudly.</t>
  </si>
  <si>
    <t>Pearson looked glum. “I thought so, too.”</t>
  </si>
  <si>
    <t>dry-brushing his teeth. It all goes on,</t>
  </si>
  <si>
    <t>Garraty thought wonderingly.</t>
  </si>
  <si>
    <t>You burp, you say excuse me. You</t>
  </si>
  <si>
    <t>ants squabbling over a crumb of bread,</t>
  </si>
  <si>
    <t>Garraty thought bitterly.</t>
  </si>
  <si>
    <t>Rank started to walk faster, not looking</t>
  </si>
  <si>
    <t>anything. “Go fuck yourselves! All of you!”</t>
  </si>
  <si>
    <t>McVries said easily:</t>
  </si>
  <si>
    <t>“Go on back and dance on him</t>
  </si>
  <si>
    <t>sucks cock on 42nd Street too, scarface,”</t>
  </si>
  <si>
    <t>Barkovitch said hoarsely.</t>
  </si>
  <si>
    <t>“Can’t wait to see your brains all</t>
  </si>
  <si>
    <t>see your brains all over the road,”</t>
  </si>
  <si>
    <t>McVries said quietly.</t>
  </si>
  <si>
    <t>His hand had gone to the scar</t>
  </si>
  <si>
    <t>woods now and they’d never see us,”</t>
  </si>
  <si>
    <t>Garraty said thoughtfully.</t>
  </si>
  <si>
    <t>“Try it,” Olson said. “They’ve got infrared</t>
  </si>
  <si>
    <t>“You take all the fun outta livin’,”</t>
  </si>
  <si>
    <t>His faint Southern drawl sounded out of</t>
  </si>
  <si>
    <t>defiance and territoriality from a safe distance.</t>
  </si>
  <si>
    <t>Someone yelled thickly</t>
  </si>
  <si>
    <t>at him to shut up, goddammit. Garraty</t>
  </si>
  <si>
    <t>on.” “Sinless in thought, word, and deed,”</t>
  </si>
  <si>
    <t>McVries said sententiously.</t>
  </si>
  <si>
    <t>Garraty shrugged. “See it any way you</t>
  </si>
  <si>
    <t>do more than wave to her again,”</t>
  </si>
  <si>
    <t>McVries said flatly.</t>
  </si>
  <si>
    <t>“Seventy-three to one now.” “Still pretty high.”</t>
  </si>
  <si>
    <t>encouragement to Wayne, 94, in particular. “Garraty,”</t>
  </si>
  <si>
    <t>“What?” “I couldn’t tell all the guys</t>
  </si>
  <si>
    <t>halfway serious was Collie Parker. “Friday night,”</t>
  </si>
  <si>
    <t>Collie yelled loudly.</t>
  </si>
  <si>
    <t>“Keep it in mind. You and me,</t>
  </si>
  <si>
    <t>“Major buggers himself, that’s what I think!”</t>
  </si>
  <si>
    <t>McVries cried hoarsely.</t>
  </si>
  <si>
    <t>“You guys, you probably bugger each other.</t>
  </si>
  <si>
    <t>“Warning 61. Second warning.” Oh my God,</t>
  </si>
  <si>
    <t>Garraty thought numbly.</t>
  </si>
  <si>
    <t>He’s going to get it and he’s</t>
  </si>
  <si>
    <t>“But I didn’t, thanks to the musketeer,”</t>
  </si>
  <si>
    <t>McVries said sullenly.</t>
  </si>
  <si>
    <t>His hand went to the scar. “Fuck,</t>
  </si>
  <si>
    <t>“You think you’ll win, don’t you?” “Yes,”</t>
  </si>
  <si>
    <t>Stebbins said calmly.</t>
  </si>
  <si>
    <t>“I’m quite sure of it.” And he</t>
  </si>
  <si>
    <t>strained for the first time. “Sorry, Mum,”</t>
  </si>
  <si>
    <t>McVries said sullenly,</t>
  </si>
  <si>
    <t>but he shut up. The day brightened.</t>
  </si>
  <si>
    <t>smog in Joliet, you fucking hick,” Collie</t>
  </si>
  <si>
    <t>Parker said furiously.</t>
  </si>
  <si>
    <t>“What are you laying on me?” “No</t>
  </si>
  <si>
    <t>other one a beer.” “I hate beer,”</t>
  </si>
  <si>
    <t>Garraty said automatically.</t>
  </si>
  <si>
    <t>Parker cackled. “You fucking bumpkin,” he said,</t>
  </si>
  <si>
    <t>walk?” “Go to hell,” Olson muttered. “What?”</t>
  </si>
  <si>
    <t>McVries cried merrily,</t>
  </si>
  <si>
    <t>cupping a hand to his ear. “Wha</t>
  </si>
  <si>
    <t>were still keeping pace. “Get outta here!”</t>
  </si>
  <si>
    <t>Baker said suddenly,</t>
  </si>
  <si>
    <t>hoarsely. “You don’t want to see this.</t>
  </si>
  <si>
    <t>the edge. Read any good books lately?</t>
  </si>
  <si>
    <t>Garraty thought insanely.</t>
  </si>
  <si>
    <t>This time they’re going to shoot you.</t>
  </si>
  <si>
    <t>laughed. “Ain’t it fun?” “Not for Harkness,”</t>
  </si>
  <si>
    <t>Garraty said sourly.</t>
  </si>
  <si>
    <t>“Go ask him if he thinks it’s</t>
  </si>
  <si>
    <t>the Walk started,” Scramm said. “Odds-on.” “Sure,”</t>
  </si>
  <si>
    <t>Pearson said glumly.</t>
  </si>
  <si>
    <t>“And you’re in shape, too, anyone can</t>
  </si>
  <si>
    <t>what it is to die, I think,”</t>
  </si>
  <si>
    <t>Pearson said abruptly.</t>
  </si>
  <si>
    <t>“Now I do, anyway. Not death itself,</t>
  </si>
  <si>
    <t>wintertime.” “I never seen nothing like it,”</t>
  </si>
  <si>
    <t>Scramm said reverently.</t>
  </si>
  <si>
    <t>“There isn’t this much green in the</t>
  </si>
  <si>
    <t>they’re not far away.” “Is that right?”</t>
  </si>
  <si>
    <t>Garraty asked crossly.</t>
  </si>
  <si>
    <t>“How come everybody else around here knows</t>
  </si>
  <si>
    <t>it than me?” “Because you’re so sweet,”</t>
  </si>
  <si>
    <t>McVries said tenderly,</t>
  </si>
  <si>
    <t>and then he sped up, letting his</t>
  </si>
  <si>
    <t>poime?” Barkovitch called over. “Shut up, killer,”</t>
  </si>
  <si>
    <t>McVries answered absently.</t>
  </si>
  <si>
    <t>He shook his head. “Ol’ Harkness, sonofabitch.”</t>
  </si>
  <si>
    <t>around. “You know what my uncle did?”</t>
  </si>
  <si>
    <t>They were passing through a shady tunnel</t>
  </si>
  <si>
    <t>was an undertaker,” Baker said. “Good deal,”</t>
  </si>
  <si>
    <t>Abraham said disinterestedly.</t>
  </si>
  <si>
    <t>“When I was a kid, I always</t>
  </si>
  <si>
    <t>a kid, I always used to wonder,”</t>
  </si>
  <si>
    <t>Baker said vaguely.</t>
  </si>
  <si>
    <t>He seemed to lose track of his</t>
  </si>
  <si>
    <t>lot of gall to be a doctor,”</t>
  </si>
  <si>
    <t>“You know what I mean.” “So who</t>
  </si>
  <si>
    <t>think birth control is a world problem,”</t>
  </si>
  <si>
    <t>Garraty said seriously.</t>
  </si>
  <si>
    <t>“My girlfriend is a Catholic and—” “Come</t>
  </si>
  <si>
    <t>McVries beamed at each other. “Your uncle,”</t>
  </si>
  <si>
    <t>Abraham said heavily,</t>
  </si>
  <si>
    <t>“bores the tits off me. And might</t>
  </si>
  <si>
    <t>rolled his eyes. “Okay. My grandfather—” “Look,”</t>
  </si>
  <si>
    <t>Garraty said softly.</t>
  </si>
  <si>
    <t>Not interested in either side of the</t>
  </si>
  <si>
    <t>“Then for God’s sake, don’t tip them!”</t>
  </si>
  <si>
    <t>McVries said angrily.</t>
  </si>
  <si>
    <t>“You bunch of dummies! Christ!” For the</t>
  </si>
  <si>
    <t>thick woods. “He hasn’t got the guts,”</t>
  </si>
  <si>
    <t>Pearson muttered finally,</t>
  </si>
  <si>
    <t>and before any of them could answer,</t>
  </si>
  <si>
    <t>“Let this ground be seeded with salt,”</t>
  </si>
  <si>
    <t>McVries said suddenly,</t>
  </si>
  <si>
    <t>very rapidly. “So that no stalk of</t>
  </si>
  <si>
    <t>place.” McVries began to laugh. “Shut up,”</t>
  </si>
  <si>
    <t>Abraham said hoarsely.</t>
  </si>
  <si>
    <t>“Stop talking like that.” “All the world</t>
  </si>
  <si>
    <t>Let’s... be nice.” “Want a party favor?”</t>
  </si>
  <si>
    <t>Baker asked crazily.</t>
  </si>
  <si>
    <t>“Who asked you, you goddam redneck?” “He</t>
  </si>
  <si>
    <t>awful young to be on this hike,”</t>
  </si>
  <si>
    <t>Baker said sadly.</t>
  </si>
  <si>
    <t>“If he was fourteen, I’ll smile ’n’</t>
  </si>
  <si>
    <t>cool.” “Well then, now you know different,”</t>
  </si>
  <si>
    <t>Garraty said shortly.</t>
  </si>
  <si>
    <t>“You’re a lot of fun, Garraty,” Pearson</t>
  </si>
  <si>
    <t>McVries asked Garraty. “My dad was Squaded,”</t>
  </si>
  <si>
    <t>Silently he dared Parker—or anyone else—to open</t>
  </si>
  <si>
    <t>“I had an uncle that was Squaded,”</t>
  </si>
  <si>
    <t>Wyman said hesitantly.</t>
  </si>
  <si>
    <t>Garraty noticed that the tongue of Wyman’s</t>
  </si>
  <si>
    <t>one but goddam fools get Squaded,” Collie</t>
  </si>
  <si>
    <t>Parker said clearly.</t>
  </si>
  <si>
    <t>Garraty looked at him and wanted to</t>
  </si>
  <si>
    <t>old and sick. “Shut your stinking trap,”</t>
  </si>
  <si>
    <t>McVries said coldly.</t>
  </si>
  <si>
    <t>“You want to try and make m—”</t>
  </si>
  <si>
    <t>toward the vanguard. “What an unreal bastard,”</t>
  </si>
  <si>
    <t>McVries said glumly.</t>
  </si>
  <si>
    <t>“No worse than Barkovitch,” Abraham said. “Maybe</t>
  </si>
  <si>
    <t>soon see yours.” “That isn’t the point,”</t>
  </si>
  <si>
    <t>McVries said calmly.</t>
  </si>
  <si>
    <t>“Didn’t you say you went to see</t>
  </si>
  <si>
    <t>on looking at him. “You know something?”</t>
  </si>
  <si>
    <t>McVries said finally.</t>
  </si>
  <si>
    <t>“What?” “If I had a dollar... just</t>
  </si>
  <si>
    <t>were both warned. That’s my last warning,</t>
  </si>
  <si>
    <t>Garraty thought dimly.</t>
  </si>
  <si>
    <t>I’m on my way to see that</t>
  </si>
  <si>
    <t>on all of them. “Piss on you,”</t>
  </si>
  <si>
    <t>“I pay my debts, that’s all.” He</t>
  </si>
  <si>
    <t>energy!” “Shut up and keep walking, killer,”</t>
  </si>
  <si>
    <t>McVries said immediately.</t>
  </si>
  <si>
    <t>Barkovitch looked around at him. “Why don’t</t>
  </si>
  <si>
    <t>prominent. “How come there aren’t more people?”</t>
  </si>
  <si>
    <t>Garraty asked hesitantly.</t>
  </si>
  <si>
    <t>“Watching, I mean.” For a moment he</t>
  </si>
  <si>
    <t>square is square, and quits are quits,”</t>
  </si>
  <si>
    <t>McVries said evenly.</t>
  </si>
  <si>
    <t>“I won’t do it again. I want</t>
  </si>
  <si>
    <t>and on. “I doubt if he can,”</t>
  </si>
  <si>
    <t>McVries said clinically.</t>
  </si>
  <si>
    <t>“The back treads of the halftrack ran</t>
  </si>
  <si>
    <t>“I’m gonna see my girl in Freeport,”</t>
  </si>
  <si>
    <t>Garraty said rapidly.</t>
  </si>
  <si>
    <t>“And I’m not gonna have any warnings</t>
  </si>
  <si>
    <t>lawd, lawd,” Barkovitch intoned. “Shut up, killer,”</t>
  </si>
  <si>
    <t>McVries said absently.</t>
  </si>
  <si>
    <t>“She pretty, Ray? Your girl?” “She’s beautiful.</t>
  </si>
  <si>
    <t>to ask her.” “Sure I was unfair!”</t>
  </si>
  <si>
    <t>McVries said savagely.</t>
  </si>
  <si>
    <t>“I knew that. I wanted to make</t>
  </si>
  <si>
    <t>“The scar.” “I got into a fight,”</t>
  </si>
  <si>
    <t>McVries said finally,</t>
  </si>
  <si>
    <t>after a long pause. “With Ralph, the</t>
  </si>
  <si>
    <t>“I wish the Major would come through,”</t>
  </si>
  <si>
    <t>Baker said pettishly.</t>
  </si>
  <si>
    <t>“I want to see the Major.” “What?”</t>
  </si>
  <si>
    <t>Abraham asked mechanically.</t>
  </si>
  <si>
    <t>He had grown gaunter in the last</t>
  </si>
  <si>
    <t>that’s all!” “It’s still not—” “Shut up,”</t>
  </si>
  <si>
    <t>Baker said curtly,</t>
  </si>
  <si>
    <t>and Garraty shut. He rubbed the back</t>
  </si>
  <si>
    <t>for me I god a good codstitution,”</t>
  </si>
  <si>
    <t>Scramm said cheerfully.</t>
  </si>
  <si>
    <t>“I thing I’be rudding a fever now.”</t>
  </si>
  <si>
    <t>he’d put his tongue in at least,”</t>
  </si>
  <si>
    <t>Pearson whispered nervously.</t>
  </si>
  <si>
    <t>The Walk went on. The woods melted</t>
  </si>
  <si>
    <t>walking beside him. “How you feeling?” “Feeling?”</t>
  </si>
  <si>
    <t>Garraty said cautiously.</t>
  </si>
  <si>
    <t>“All right, I guess. I guess I’m</t>
  </si>
  <si>
    <t>runner-up Prize, that’s what I think.” “What?”</t>
  </si>
  <si>
    <t>McVries asked flatly.</t>
  </si>
  <si>
    <t>“I dunno.” “How about his life?” Garraty</t>
  </si>
  <si>
    <t>slow-motion half-knowingness, and wake up dead. “Sure,”</t>
  </si>
  <si>
    <t>McVries said amiably.</t>
  </si>
  <si>
    <t>“We’re all crazy or we wouldn’t be</t>
  </si>
  <si>
    <t>don’t know about all that fucking psycho-history,”</t>
  </si>
  <si>
    <t>Pearson said finally.</t>
  </si>
  <si>
    <t>“I just don’t think anyone should get</t>
  </si>
  <si>
    <t>like Olson. “This’ll take the starch out,”</t>
  </si>
  <si>
    <t>Baker said gloomily.</t>
  </si>
  <si>
    <t>“We won’t make it into New Hampshire.</t>
  </si>
  <si>
    <t>What can you do?” “No justice,” Collie</t>
  </si>
  <si>
    <t>Parker said angrily.</t>
  </si>
  <si>
    <t>“Why couldn’t they have the goddam Walk</t>
  </si>
  <si>
    <t>brown seeds into the air. “Goddam,” Collie</t>
  </si>
  <si>
    <t>Parker said happily.</t>
  </si>
  <si>
    <t>“I’m goddamned, goddam if I ain’t.” He</t>
  </si>
  <si>
    <t>all day!” “It’s gonna be a boomer!”</t>
  </si>
  <si>
    <t>Parker yelled gleefully.</t>
  </si>
  <si>
    <t>They were on top of a gradually</t>
  </si>
  <si>
    <t>we could be in Oldtown by four-thirty!”</t>
  </si>
  <si>
    <t>Barkovitch said gleefully.</t>
  </si>
  <si>
    <t>He had his rainhat jammed down over</t>
  </si>
  <si>
    <t>you know her?” “I know the type,”</t>
  </si>
  <si>
    <t>Baker said balefully.</t>
  </si>
  <si>
    <t>“She looks just like my Aunt Hattie.</t>
  </si>
  <si>
    <t>Art.” “Some people say they don’t care,”</t>
  </si>
  <si>
    <t>Baker said suddenly.“</t>
  </si>
  <si>
    <t>‘Something simple, that’s all I want when</t>
  </si>
  <si>
    <t>rat. Ain’t that right?” “I don’t know,”</t>
  </si>
  <si>
    <t>Garraty said sickly.</t>
  </si>
  <si>
    <t>“No thanks. I’ll take that coffin with</t>
  </si>
  <si>
    <t>a horrified little giggle. “That is true,”</t>
  </si>
  <si>
    <t>Baker agreed solemnly.</t>
  </si>
  <si>
    <t>Lightning forked again, an almost pink streak</t>
  </si>
  <si>
    <t>nutshell— “Warning! Warning 47!” “I hear you,”</t>
  </si>
  <si>
    <t>Garraty snapped crossly,</t>
  </si>
  <si>
    <t>and picked up his feet. The woods</t>
  </si>
  <si>
    <t>I do. Are you tired, Garraty?” “Yeah,”</t>
  </si>
  <si>
    <t>“I’m tired.” “Exhausted?” “Well, I’m getting there.”</t>
  </si>
  <si>
    <t>leave. My legs are going to collapse,</t>
  </si>
  <si>
    <t>Garraty thought calmly.</t>
  </si>
  <si>
    <t>They’ll never take me as far as</t>
  </si>
  <si>
    <t>with a nearly audible clunk. “That’s it,”</t>
  </si>
  <si>
    <t>Garraty whispered eagerly.</t>
  </si>
  <si>
    <t>“Talk. Talk to me, Olson. Tell me.</t>
  </si>
  <si>
    <t>“Ga. Go. God. God’s garden—” “God’s garden,”</t>
  </si>
  <si>
    <t>Garraty repeated doubtfully.</t>
  </si>
  <si>
    <t>“What about God’s garden, Olson?” “It’s full.</t>
  </si>
  <si>
    <t>God’s garden, Olson?” “It’s full. Of. Weeds,”</t>
  </si>
  <si>
    <t>Olson said sadly.</t>
  </si>
  <si>
    <t>His head bounced against his chest. ” I.</t>
  </si>
  <si>
    <t>Well, old Abe has tossed his cookies,</t>
  </si>
  <si>
    <t>Garraty thought remotely.</t>
  </si>
  <si>
    <t>That’s no way to observe Hint 13,</t>
  </si>
  <si>
    <t>crowd sighed softly. “I DID IT WRONG!”</t>
  </si>
  <si>
    <t>Olson shouted tremblingly,</t>
  </si>
  <si>
    <t>and then fell flat and dead. The</t>
  </si>
  <si>
    <t>what I think and what I don’t!”</t>
  </si>
  <si>
    <t>McVries said crossly.</t>
  </si>
  <si>
    <t>“Leave it alone, can’t you?” “I put</t>
  </si>
  <si>
    <t>a microscope.” “You’re as bad as Stebbins,”</t>
  </si>
  <si>
    <t>Garraty said resentfully.</t>
  </si>
  <si>
    <t>“I wish Priscilla had killed me,” McVries</t>
  </si>
  <si>
    <t>climbed. “Here we come,” McVries said. “Cathy!”</t>
  </si>
  <si>
    <t>Scramm yelled suddenly,</t>
  </si>
  <si>
    <t>making Garraty start. “I ain’t gave up</t>
  </si>
  <si>
    <t>with fever blisters. “He ain’t so good,”</t>
  </si>
  <si>
    <t>Baker said apologetically,</t>
  </si>
  <si>
    <t>as if he had caused it. “We</t>
  </si>
  <si>
    <t>“Me. Garraty.” “Oh. You seen Cathy?” “No,”</t>
  </si>
  <si>
    <t>Garraty said uncomfortably.</t>
  </si>
  <si>
    <t>“I—” “Here we come,” McVries said. The</t>
  </si>
  <si>
    <t>walk... still...” “I still want to live,”</t>
  </si>
  <si>
    <t>Parker said roughly.</t>
  </si>
  <si>
    <t>“So do you, don’t shit me, Garraty.</t>
  </si>
  <si>
    <t>with all those people staring at you,”</t>
  </si>
  <si>
    <t>Baker said soberly.</t>
  </si>
  <si>
    <t>“Listen, I just heard something. I don’t</t>
  </si>
  <si>
    <t>they don’t look like brothers.” “That’s twisted,”</t>
  </si>
  <si>
    <t>“That’s fucking twisted! Their folks ought to</t>
  </si>
  <si>
    <t>like that!” “You ever know any Indians?”</t>
  </si>
  <si>
    <t>Baker asked quietly.</t>
  </si>
  <si>
    <t>“Not unless they came from Passaic,” McVries</t>
  </si>
  <si>
    <t>Ain’t that cute.” “Count you out, huh?”</t>
  </si>
  <si>
    <t>Garraty said stiffly.</t>
  </si>
  <si>
    <t>“Okay.” He started to walk away. Barkovitch’s</t>
  </si>
  <si>
    <t>both ways.” “I was counting my toes,”</t>
  </si>
  <si>
    <t>Stebbins said companionably.</t>
  </si>
  <si>
    <t>“They are fabulously good company because they</t>
  </si>
  <si>
    <t>to start anatomizing the idea. “Why not?”</t>
  </si>
  <si>
    <t>Stebbins said amiably.</t>
  </si>
  <si>
    <t>He looked up at Garraty and smiled.</t>
  </si>
  <si>
    <t>nothing to lose,” he said. “That’s right,”</t>
  </si>
  <si>
    <t>Stebbins said jovially.</t>
  </si>
  <si>
    <t>“None of us really has anything to</t>
  </si>
  <si>
    <t>didn’t you? About Olson.” “I suppose so,”</t>
  </si>
  <si>
    <t>Garraty said slowly.</t>
  </si>
  <si>
    <t>Stebbins laughed delightedly. “You’re the bee’s knees,</t>
  </si>
  <si>
    <t>was a friend. “What time is it?”</t>
  </si>
  <si>
    <t>Scramm asked suddenly,</t>
  </si>
  <si>
    <t>and Garraty was eerily reminded of Olson.</t>
  </si>
  <si>
    <t>what the hell are they up to?”</t>
  </si>
  <si>
    <t>Pearson whispered fearfully</t>
  </si>
  <si>
    <t>to himself. Suddenly the conference was over.</t>
  </si>
  <si>
    <t>over. “Whoever wins better keep his word,”</t>
  </si>
  <si>
    <t>“He just better.” No one said anything.</t>
  </si>
  <si>
    <t>you fuck!” Abraham shouted. “I’m not cheating,”</t>
  </si>
  <si>
    <t>Baker said calmly.</t>
  </si>
  <si>
    <t>“That’s a dollar forty you owe me,</t>
  </si>
  <si>
    <t>dimes with guys that call me that,”</t>
  </si>
  <si>
    <t>Baker said grimly,</t>
  </si>
  <si>
    <t>and then smiled. “But in your case,</t>
  </si>
  <si>
    <t>take that tone of voice to me,”</t>
  </si>
  <si>
    <t>Baker said abjectly,</t>
  </si>
  <si>
    <t>rolling his eyes. “I might fall over</t>
  </si>
  <si>
    <t>my friend, is a certainty.” “Come on,”</t>
  </si>
  <si>
    <t>Abraham said craftily.</t>
  </si>
  <si>
    <t>“Double or nothing for the whole bundle.</t>
  </si>
  <si>
    <t>“Garraty, I thought you were my friend,”</t>
  </si>
  <si>
    <t>Abraham said coldly.</t>
  </si>
  <si>
    <t>“Okay, dollar fifty, double or nothing,” Baker</t>
  </si>
  <si>
    <t>Stebbins said as he caught up. “Sure,”</t>
  </si>
  <si>
    <t>Garraty said numbly.</t>
  </si>
  <si>
    <t>He felt a sudden wave of resentment.</t>
  </si>
  <si>
    <t>hysterical urge to add, whaddaya know? “Howdy,”</t>
  </si>
  <si>
    <t>Joe said curtly.</t>
  </si>
  <si>
    <t>They passed him and then the road</t>
  </si>
  <si>
    <t>when you got your letter of confirmation?”</t>
  </si>
  <si>
    <t>McVries asked softly.</t>
  </si>
  <si>
    <t>“What did you do when you knew</t>
  </si>
  <si>
    <t>about next time? “Son of a bitch,”</t>
  </si>
  <si>
    <t>“It was Joe.” “What time is it?”</t>
  </si>
  <si>
    <t>said nothing. “Better pick it up some,”</t>
  </si>
  <si>
    <t>McVries said gently.</t>
  </si>
  <si>
    <t>“We’re losing speed. Can’t have that.” Garraty</t>
  </si>
  <si>
    <t>and the mentality of a syphilitic donkey,”</t>
  </si>
  <si>
    <t>McVries said sadly.</t>
  </si>
  <si>
    <t>“Abraham, how did you get into a</t>
  </si>
  <si>
    <t>balls-up like this?” “Bragged my way in,”</t>
  </si>
  <si>
    <t>Abraham said promptly.</t>
  </si>
  <si>
    <t>He started to go on and the</t>
  </si>
  <si>
    <t>often do you have a bowel movement?”</t>
  </si>
  <si>
    <t>Baker said dryly.</t>
  </si>
  <si>
    <t>“Have you ever used snuff?” “Yeah, yeah,</t>
  </si>
  <si>
    <t>or recoil left in them. But apparently,</t>
  </si>
  <si>
    <t>Garraty thought tiredly</t>
  </si>
  <si>
    <t>as they walked into the roaring darkness</t>
  </si>
  <si>
    <t>or take.” “You’re one lucky sonofabitch, Garraty,”</t>
  </si>
  <si>
    <t>Parker said wistfully.</t>
  </si>
  <si>
    <t>“I am?” He was surprised. He turned</t>
  </si>
  <si>
    <t>eye, opening and closing. “You’re all crazy,”</t>
  </si>
  <si>
    <t>Parker said amiably.</t>
  </si>
  <si>
    <t>“I’m getting out of here.” He put</t>
  </si>
  <si>
    <t>up. “He’s not such a bad guy,”</t>
  </si>
  <si>
    <t>McVries said thoughtfully.</t>
  </si>
  <si>
    <t>He cocked a humorous eye at Garraty.</t>
  </si>
  <si>
    <t>breath. “What the hell—” “Oh, shut up,”</t>
  </si>
  <si>
    <t>“Where do you get off with all</t>
  </si>
  <si>
    <t>Is that it?” “Do what you want,”</t>
  </si>
  <si>
    <t>“But quit playing games.” “Does that mean</t>
  </si>
  <si>
    <t>him, mystified. “He just can’t get enough,”</t>
  </si>
  <si>
    <t>Pearson said tiredly.</t>
  </si>
  <si>
    <t>“Huh?” “Almost two hundred and fifty miles,”</t>
  </si>
  <si>
    <t>and was warned his third warning. “There!”</t>
  </si>
  <si>
    <t>Barkovitch screamed shrewishly.</t>
  </si>
  <si>
    <t>“There, see what you did? Are you</t>
  </si>
  <si>
    <t>daaanced on their graves!” “Your leg hurt?”</t>
  </si>
  <si>
    <t>Garraty asked softly.</t>
  </si>
  <si>
    <t>“Say, isn’t that awful.” “Just thirty-five left</t>
  </si>
  <si>
    <t>“I thought maybe you’d wish for friends,”</t>
  </si>
  <si>
    <t>A heady sense of triumph, suffocating and</t>
  </si>
  <si>
    <t>him. “Friends?” “Because you don’t have any,”</t>
  </si>
  <si>
    <t>Garraty said pityingly.</t>
  </si>
  <si>
    <t>“We’ll all be glad to see you</t>
  </si>
  <si>
    <t>I...” “We’ll all spit in your brains,”</t>
  </si>
  <si>
    <t>Garraty said crazily.</t>
  </si>
  <si>
    <t>“Do you want to touch me too?”</t>
  </si>
  <si>
    <t>Abraham muttered. “Now you did it,” Collie</t>
  </si>
  <si>
    <t>Parker said reproachfully.</t>
  </si>
  <si>
    <t>“You made him cry, Abe, you bad</t>
  </si>
  <si>
    <t>fight their way through. It’s not fair,</t>
  </si>
  <si>
    <t>Garraty thought self-pityingly.</t>
  </si>
  <si>
    <t>“What’s the layout up ahead?” McVries asked</t>
  </si>
  <si>
    <t>thinks you’ll win.” “McVries is an idiot,”</t>
  </si>
  <si>
    <t>Stebbins said casually.</t>
  </si>
  <si>
    <t>“You really think you’ll see your girl,</t>
  </si>
  <si>
    <t>angry in his whole life. “That’s okay,”</t>
  </si>
  <si>
    <t>Stebbins said soothingly.</t>
  </si>
  <si>
    <t>“I understand.” “Motherfucker! You!—” “Now there’s an</t>
  </si>
  <si>
    <t>also walking shoe-less. “I‘m about done in,”</t>
  </si>
  <si>
    <t>Baker said simply.</t>
  </si>
  <si>
    <t>“We all are.” “I get to remembering</t>
  </si>
  <si>
    <t>WORMWOOD—” “And she’s got the clap,” Collie</t>
  </si>
  <si>
    <t>Parker added tiredly.</t>
  </si>
  <si>
    <t>“Jeezus, he’s worse than Klingerman.” He raised</t>
  </si>
  <si>
    <t>done it.” “What are you talking about?”</t>
  </si>
  <si>
    <t>Garraty asked, suddenly</t>
  </si>
  <si>
    <t>terrified. “You don’t know?” McVries asked. “You</t>
  </si>
  <si>
    <t>Baker looked up blankly. “What’re you doing?”</t>
  </si>
  <si>
    <t>Garraty repeated patiently.</t>
  </si>
  <si>
    <t>“Counting my change.” “How much you got?”</t>
  </si>
  <si>
    <t>ass is no wiser than your ass,”</t>
  </si>
  <si>
    <t>Stebbins said solemnly.</t>
  </si>
  <si>
    <t>McVries and Garraty laughed—a little uneasily. “Well,”</t>
  </si>
  <si>
    <t>now walking beside him. My guardian angel,</t>
  </si>
  <si>
    <t>Garraty thought wryly.</t>
  </si>
  <si>
    <t>As Garraty watched, Stebbins smiled widely and</t>
  </si>
  <si>
    <t>to make it into Massachusetts, I think,”</t>
  </si>
  <si>
    <t>McVries said sickly.</t>
  </si>
  <si>
    <t>Stebbins nodded. “The first Walk to do</t>
  </si>
  <si>
    <t>know so much about the Long Walk?”</t>
  </si>
  <si>
    <t>Garraty asked abruptly.</t>
  </si>
  <si>
    <t>Stebbins shrugged. “It’s all on record. They</t>
  </si>
  <si>
    <t>to Animals.” “Abraham looked like a sheep,”</t>
  </si>
  <si>
    <t>Garraty said abruptly.</t>
  </si>
  <si>
    <t>“Like a sheep caught on barbed wire.</t>
  </si>
  <si>
    <t>of land separating Maine and Massachusetts. “Garraty,”</t>
  </si>
  <si>
    <t>Stebbins said amiably,</t>
  </si>
  <si>
    <t>“why don’t you go have sex with</t>
  </si>
  <si>
    <t>come on in out of the rain,”</t>
  </si>
  <si>
    <t>“All right. Thanks.” They walked on, somehow</t>
  </si>
  <si>
    <t>and eat us up.” “I think not,”</t>
  </si>
  <si>
    <t>Stebbins said shortly.</t>
  </si>
  <si>
    <t>“There has never been a—” “They’re gonna</t>
  </si>
  <si>
    <t>though. It’s only rain, right, Garraty?” “Right,”</t>
  </si>
  <si>
    <t>“I wish I had some ice to</t>
  </si>
  <si>
    <t>from Boston. “Tell us a story, Garraty,”</t>
  </si>
  <si>
    <t>Stebbins said abruptly.</t>
  </si>
  <si>
    <t>“Tell us a story that will take</t>
  </si>
  <si>
    <t>hear what I want to tell you!”</t>
  </si>
  <si>
    <t>Garraty said shrewishly.</t>
  </si>
  <si>
    <t>“You want to hear it or not?”</t>
  </si>
  <si>
    <t>“Are you gonna tell it or not?”</t>
  </si>
  <si>
    <t>McVries asked pettishly.</t>
  </si>
  <si>
    <t>“Once upon a time,” Garraty began, “there</t>
  </si>
  <si>
    <t>like the rest of us.” “Fuck you,”</t>
  </si>
  <si>
    <t>Garraty said distinctly,</t>
  </si>
  <si>
    <t>and darted to McVries’s side. He touched</t>
  </si>
  <si>
    <t>don’t know what he did to me,”</t>
  </si>
  <si>
    <t>she said truthfully.</t>
  </si>
  <si>
    <t>The yellow blinker, a block behind them</t>
  </si>
  <si>
    <t>over. “I wouldn’t want to do that,”</t>
  </si>
  <si>
    <t>“No, I know that. But Johnny... give</t>
  </si>
  <si>
    <t>feel anything giving in your neck yet?”</t>
  </si>
  <si>
    <t>he inquired sweetly.</t>
  </si>
  <si>
    <t>“Oh, you liar!” They whirled around, faster</t>
  </si>
  <si>
    <t>“I like you even more than that,”</t>
  </si>
  <si>
    <t>he said seriously.</t>
  </si>
  <si>
    <t>“Take me on the Ferris wheel,” she</t>
  </si>
  <si>
    <t>seriously. “Take me on the Ferris wheel,”</t>
  </si>
  <si>
    <t>she demanded suddenly,</t>
  </si>
  <si>
    <t>smiling. No more talk like this until</t>
  </si>
  <si>
    <t>off all sorts of...” “Go to hell,”</t>
  </si>
  <si>
    <t>she said merrily,</t>
  </si>
  <si>
    <t>“nobody lives forever.” “But everybody tries, you</t>
  </si>
  <si>
    <t>to his forehead and touched it. “Wait,”</t>
  </si>
  <si>
    <t>he said abruptly.</t>
  </si>
  <si>
    <t>He pushed one of his quarters onto</t>
  </si>
  <si>
    <t>skin over his right eye. “As is,”</t>
  </si>
  <si>
    <t>A little speculative murmur from the crowd.</t>
  </si>
  <si>
    <t>down. I got a bad hot dog,</t>
  </si>
  <si>
    <t>she thought dismally.</t>
  </si>
  <si>
    <t>That’s what you get for trying your</t>
  </si>
  <si>
    <t>just can’t hide... from Jekyll and Hyde,</t>
  </si>
  <si>
    <t>she thought incoherently.</t>
  </si>
  <si>
    <t>The fluorescent mask seemed to hang sickly</t>
  </si>
  <si>
    <t>more than mucus and air. “Oh, my,”</t>
  </si>
  <si>
    <t>she said weakly,</t>
  </si>
  <si>
    <t>and clung to the light pole to</t>
  </si>
  <si>
    <t>of money.” “Found money brings bad luck,”</t>
  </si>
  <si>
    <t>he said darkly.</t>
  </si>
  <si>
    <t>“One of my mother’s sayings. She had</t>
  </si>
  <si>
    <t>goddam associations for me.” “Like what?” “Rubber,”</t>
  </si>
  <si>
    <t>“Burning rubber. And cold. And ice. Black</t>
  </si>
  <si>
    <t>see just how bad it really is,”</t>
  </si>
  <si>
    <t>he said gently.</t>
  </si>
  <si>
    <t>“A-All right. Yes.” “Can you sit on</t>
  </si>
  <si>
    <t>keep perfectly quiet?” “I want to pray,”</t>
  </si>
  <si>
    <t>she said childishly.</t>
  </si>
  <si>
    <t>“You can’t stop me.” “I don’t want</t>
  </si>
  <si>
    <t>“Sit down, Miss... Bracknell, wasn’t it?” “Sarah,”</t>
  </si>
  <si>
    <t>she said gratefully,</t>
  </si>
  <si>
    <t>and took a chair. “I...” “No, he</t>
  </si>
  <si>
    <t>his cigarette. “No, I can’t do that,”</t>
  </si>
  <si>
    <t>5 The three of them waited another</t>
  </si>
  <si>
    <t>“You want to listen when I talk,”</t>
  </si>
  <si>
    <t>“Because what we’re discussing here is your</t>
  </si>
  <si>
    <t>ground is supposed to be...” “Stop it!”</t>
  </si>
  <si>
    <t>she said sharply,</t>
  </si>
  <si>
    <t>lips pressed into thin white lines. “No</t>
  </si>
  <si>
    <t>you don’t understand.” “I wasn’t mocking, Vera,”</t>
  </si>
  <si>
    <t>“God knows why the unbeliever mocks and</t>
  </si>
  <si>
    <t>said in a childish, petulant voice. “Okay,”</t>
  </si>
  <si>
    <t>She looked at her magazines. Herb propped</t>
  </si>
  <si>
    <t>“I’m exercising my right as Johnny’s dad,”</t>
  </si>
  <si>
    <t>he said grimly.</t>
  </si>
  <si>
    <t>“Maybe for the last time in my</t>
  </si>
  <si>
    <t>done this June. She’s happy, John.” “Good,”</t>
  </si>
  <si>
    <t>“I’m glad someone is.” “Son...” “I hope</t>
  </si>
  <si>
    <t>you did.” Like strangers on a bus,</t>
  </si>
  <si>
    <t>he thought dismally.</t>
  </si>
  <si>
    <t>It’s got to be more than this,</t>
  </si>
  <si>
    <t>“Maybe you were in a car accident...”</t>
  </si>
  <si>
    <t>she began doubtfully.</t>
  </si>
  <si>
    <t>“No, I don’t think that’s it. But</t>
  </si>
  <si>
    <t>her. “Eileen, what’s with this crazy guy?”</t>
  </si>
  <si>
    <t>she asked stridently.</t>
  </si>
  <si>
    <t>The other two nurses had put down</t>
  </si>
  <si>
    <t>accusing, turned to Johnny again. Jury’s eyes,</t>
  </si>
  <si>
    <t>“I ought to go home,” Eileen said.</t>
  </si>
  <si>
    <t>apart. “Go on and answer your calls,”</t>
  </si>
  <si>
    <t>he said crossly,</t>
  </si>
  <si>
    <t>and they flinched back at the sound</t>
  </si>
  <si>
    <t>the skin like paint. “Where are we?”</t>
  </si>
  <si>
    <t>he asked thickly.</t>
  </si>
  <si>
    <t>“The hospital,” Sam said. “Cumberland General.” “Oh.</t>
  </si>
  <si>
    <t>the bony claw. “I want my Johnny,”</t>
  </si>
  <si>
    <t>she said querulously.</t>
  </si>
  <si>
    <t>The nurse shot him a pitying look,</t>
  </si>
  <si>
    <t>clay, John. Remember.” “All right.” “Remember that!”</t>
  </si>
  <si>
    <t>she said stridently,</t>
  </si>
  <si>
    <t>and he thought, She’s going back into</t>
  </si>
  <si>
    <t>uncle is a power in this town,”</t>
  </si>
  <si>
    <t>he said softly,</t>
  </si>
  <si>
    <t>holding the kid’s ears like handles. The</t>
  </si>
  <si>
    <t>he can playing psychic....” “Johnny doesn’t lie,”</t>
  </si>
  <si>
    <t>she repeated tonelessly.</t>
  </si>
  <si>
    <t>“It’s a gimmick for the blue-rinse brigade</t>
  </si>
  <si>
    <t>and belong to the Universe Book Club,”</t>
  </si>
  <si>
    <t>he said cheerily.</t>
  </si>
  <si>
    <t>“Although I will admit that a little</t>
  </si>
  <si>
    <t>darker hair. “You better get going, babe,”</t>
  </si>
  <si>
    <t>she said quietly.</t>
  </si>
  <si>
    <t>“They’ll have your guy Timmons in stocks</t>
  </si>
  <si>
    <t>ought to put the cops on you,”</t>
  </si>
  <si>
    <t>“And maybe I will.” “You do whatever</t>
  </si>
  <si>
    <t>back up north?” “I’d like that, Johnny,”</t>
  </si>
  <si>
    <t>she said warmly.</t>
  </si>
  <si>
    <t>“Dad’s working in Westbrook and I’m chief</t>
  </si>
  <si>
    <t>eyes. “There’s something I’d like to finish,”</t>
  </si>
  <si>
    <t>she said simply.</t>
  </si>
  <si>
    <t>“Something we never had the chance to</t>
  </si>
  <si>
    <t>dress. “I’d like you to kiss me,”</t>
  </si>
  <si>
    <t>“I’ve waited five years for you to</t>
  </si>
  <si>
    <t>that you’re beautiful.” “Am I?” “You are,”</t>
  </si>
  <si>
    <t>“Dear Sarah.” “Did we put paid to</t>
  </si>
  <si>
    <t>tam o’shanter sprawled into him. “Sorry, Sheriff,”</t>
  </si>
  <si>
    <t>he said sheepishly.</t>
  </si>
  <si>
    <t>“Slippery. Forgot my galoshes.” Up ahead a</t>
  </si>
  <si>
    <t>to the bench. “I’m so fucking slick,”</t>
  </si>
  <si>
    <t>he said clearly.</t>
  </si>
  <si>
    <t>A triumphant smile had formed on his</t>
  </si>
  <si>
    <t>the craziest goddam thing I’ve ever heard,”</t>
  </si>
  <si>
    <t>“Frank Dodd’s a fine officer and a</t>
  </si>
  <si>
    <t>therapy with Eileen Magown. A nice woman,</t>
  </si>
  <si>
    <t>he thought randomly.</t>
  </si>
  <si>
    <t>A nice friendly woman, at least until</t>
  </si>
  <si>
    <t>the middle of the night, George Bannerman?”</t>
  </si>
  <si>
    <t>she asked suspiciously.</t>
  </si>
  <si>
    <t>Like many fat women, her voice was</t>
  </si>
  <si>
    <t>felt as if it were swelling and</t>
  </si>
  <si>
    <t>he thought dreamily:</t>
  </si>
  <si>
    <t>Pretty soon it’ll just pop and that’ll</t>
  </si>
  <si>
    <t>a hand and found the doorjamb. Knew,</t>
  </si>
  <si>
    <t>he thought incoherently.</t>
  </si>
  <si>
    <t>Knew somehow when he saw me. Knew</t>
  </si>
  <si>
    <t>on earth... “What’s your middle name, Chuck?”</t>
  </si>
  <si>
    <t>he asked casually.</t>
  </si>
  <si>
    <t>“Murphy,” Chuck said with a little grin.</t>
  </si>
  <si>
    <t>to the bathroom. “Have a good morning,”</t>
  </si>
  <si>
    <t>he said lamely.</t>
  </si>
  <si>
    <t>“Yes. You too, now.” He had gone</t>
  </si>
  <si>
    <t>for a little while. “He disturbs me,”</t>
  </si>
  <si>
    <t>“That doesn’t really answer my question, either.”</t>
  </si>
  <si>
    <t>thumb, and then snapped it down. “Bam,”</t>
  </si>
  <si>
    <t>“Bam, bam, bam.” “No,” Johnny said, surprised</t>
  </si>
  <si>
    <t>lot of ways.” “I like Chuck.” “Yes,”</t>
  </si>
  <si>
    <t>“I know you do.” Roger came back</t>
  </si>
  <si>
    <t>doing a great job of killing him,</t>
  </si>
  <si>
    <t>he thought hysterically,</t>
  </si>
  <si>
    <t>and pushed back to the railing again.</t>
  </si>
  <si>
    <t>shoving Moochie aside. “Never mind this guy,”</t>
  </si>
  <si>
    <t>“Find the son of a bitch that</t>
  </si>
  <si>
    <t>took a hell of a knock.” “Black,”</t>
  </si>
  <si>
    <t>Johnny said gutturally.</t>
  </si>
  <si>
    <t>“Black ice. Don’t jump it no more,</t>
  </si>
  <si>
    <t>legs are better than any of theirs,</t>
  </si>
  <si>
    <t>Sarah thought resentfully).</t>
  </si>
  <si>
    <t>She maintained alphabetical seating charts which, by</t>
  </si>
  <si>
    <t>him. “The whip! The whip!” “Of course,”</t>
  </si>
  <si>
    <t>Johnny said comfortingly.</t>
  </si>
  <si>
    <t>He passed the woman in the ticket</t>
  </si>
  <si>
    <t>here comes one of your big lies,”</t>
  </si>
  <si>
    <t>Sarah said uneasily.</t>
  </si>
  <si>
    <t>“When this kid was five he fell</t>
  </si>
  <si>
    <t>Catholic?” “Ask me to bring you home,”</t>
  </si>
  <si>
    <t>Johnny said promptly,</t>
  </si>
  <si>
    <t>“so she could slip you a few</t>
  </si>
  <si>
    <t>Wheel again, and as it slid around,</t>
  </si>
  <si>
    <t>Sarah murmured quietly</t>
  </si>
  <si>
    <t>to him, “Aren’t all these carnival wheels</t>
  </si>
  <si>
    <t>that is really tempting it.” “He’s hot,”</t>
  </si>
  <si>
    <t>Bernhardt said doubtfully.</t>
  </si>
  <si>
    <t>He glanced back at his wife, who</t>
  </si>
  <si>
    <t>to sweat?” “No, it’s just...” “Come on,”</t>
  </si>
  <si>
    <t>Johnny said abruptly.</t>
  </si>
  <si>
    <t>“One way or the other. My girl’s</t>
  </si>
  <si>
    <t>whirling. “I don’t care about the money,”</t>
  </si>
  <si>
    <t>Johnny said suddenly.</t>
  </si>
  <si>
    <t>“Let us by, please. The lady’s sick.”</t>
  </si>
  <si>
    <t>to call the hospital for that information,”</t>
  </si>
  <si>
    <t>Meggs said carefully.</t>
  </si>
  <si>
    <t>“I’m a couple of hours from having</t>
  </si>
  <si>
    <t>the final blow. “Yes, we’re the Smiths,”</t>
  </si>
  <si>
    <t>Herb said quietly.</t>
  </si>
  <si>
    <t>“I’m Sarah Bracknell. Johnny and I are</t>
  </si>
  <si>
    <t>chair. “I...” “No, he never did,” Mrs.</t>
  </si>
  <si>
    <t>Smith said sharply.</t>
  </si>
  <si>
    <t>“My boy loved God, but just lately</t>
  </si>
  <si>
    <t>fair...” “Places of sin and evil,” Vera</t>
  </si>
  <si>
    <t>Smith said clearly.</t>
  </si>
  <si>
    <t>“I’ll tell you one last time to</t>
  </si>
  <si>
    <t>you one last time to hush, Vera,”</t>
  </si>
  <si>
    <t>Herb said grimly,</t>
  </si>
  <si>
    <t>and clamped one of his hands over</t>
  </si>
  <si>
    <t>you digging at her. Understand?” “Sinful places,”</t>
  </si>
  <si>
    <t>Vera repeated stubbornly.</t>
  </si>
  <si>
    <t>“Will you hush?” “Let me go. I</t>
  </si>
  <si>
    <t>I know the idea,” she said. “Well,”</t>
  </si>
  <si>
    <t>Herb said uncomfortably,</t>
  </si>
  <si>
    <t>“some of the groups she... she corresponds</t>
  </si>
  <si>
    <t>to shit on it.” “Foul mouth, Sonny,”</t>
  </si>
  <si>
    <t>Greg said mildly.</t>
  </si>
  <si>
    <t>“What do you want with me?” Sonny</t>
  </si>
  <si>
    <t>and Jim.” “You’re so much more colorful,”</t>
  </si>
  <si>
    <t>“And William Loeb over at the Union-Leader</t>
  </si>
  <si>
    <t>creep.” George McGovern upset the primary, and</t>
  </si>
  <si>
    <t>Loeb announced gleefully</t>
  </si>
  <si>
    <t>in his paper that the people of</t>
  </si>
  <si>
    <t>down...” “The insurance is all lumped together,”</t>
  </si>
  <si>
    <t>Carrick said flatly.</t>
  </si>
  <si>
    <t>“Look, I just can’t afford the outlay.</t>
  </si>
  <si>
    <t>to have our furniture while he’s waiting,”</t>
  </si>
  <si>
    <t>Herb said grimly.</t>
  </si>
  <si>
    <t>“As long as we see eye to</t>
  </si>
  <si>
    <t>his doctor—the birdbrain. “The going’s bad outside,”</t>
  </si>
  <si>
    <t>Allison said shortly.</t>
  </si>
  <si>
    <t>Six patients had already told her they</t>
  </si>
  <si>
    <t>she was feeling harried. “Oh, sorry,” Mr.</t>
  </si>
  <si>
    <t>Starret said humbly.</t>
  </si>
  <si>
    <t>“Pretty slippery on the roads, is it?”</t>
  </si>
  <si>
    <t>Street hill.” In the other bed Johnny</t>
  </si>
  <si>
    <t>Smith said softly,</t>
  </si>
  <si>
    <t>“The whole wad on nineteen. One way</t>
  </si>
  <si>
    <t>card?” “Just a few more questions,” Dr.</t>
  </si>
  <si>
    <t>Brown said smoothly.</t>
  </si>
  <si>
    <t>“Do you recall your mother’s name?” “Of</t>
  </si>
  <si>
    <t>reporters?” “Your mailing address?” “RFD #1, Pownal,”</t>
  </si>
  <si>
    <t>and then stopped. An expression of comic</t>
  </si>
  <si>
    <t>It had to be named. “Fifty-five months?”</t>
  </si>
  <si>
    <t>Johnny asked hoarsely.</t>
  </si>
  <si>
    <t>“Going on five years? No. Oh my</t>
  </si>
  <si>
    <t>another twelve hours won’t make much difference,”</t>
  </si>
  <si>
    <t>Brown said inexorably.</t>
  </si>
  <si>
    <t>A few moments later the nurse swabbed</t>
  </si>
  <si>
    <t>nook. By nook or by crook, Herb</t>
  </si>
  <si>
    <t>Smith thought crazily.</t>
  </si>
  <si>
    <t>“O my precious God my Jesus oh</t>
  </si>
  <si>
    <t>In Matthew, chapter nine, we read...” “Vera,”</t>
  </si>
  <si>
    <t>Herb said warningly.</t>
  </si>
  <si>
    <t>“Of course it was a miracle, Mom.</t>
  </si>
  <si>
    <t>father’s eyes. Herb nodded imperceptibly. “A Conversion!”</t>
  </si>
  <si>
    <t>Vera ejaculated loudly.</t>
  </si>
  <si>
    <t>“My boy has had a Conversion! Oh,</t>
  </si>
  <si>
    <t>“How long has she been that way?”</t>
  </si>
  <si>
    <t>Johnny asked quietly.</t>
  </si>
  <si>
    <t>Herb shook his head. “It’s come a</t>
  </si>
  <si>
    <t>Johnny, he nodded his head. “Oh, God,”</t>
  </si>
  <si>
    <t>Johnny said hollowly.</t>
  </si>
  <si>
    <t>“I was afraid of that.” “She’s been</t>
  </si>
  <si>
    <t>“I hope you’re not telling secrets,” Vera</t>
  </si>
  <si>
    <t>Smith said brightly,</t>
  </si>
  <si>
    <t>coming back into the room. She had</t>
  </si>
  <si>
    <t>strike two. You’ll probably come across more.”</t>
  </si>
  <si>
    <t>Weizak said abruptly,</t>
  </si>
  <si>
    <t>“You sustained a head injury when you</t>
  </si>
  <si>
    <t>hand was big, deeply lined, warm. “Yes?”</t>
  </si>
  <si>
    <t>Weizak said kindly.</t>
  </si>
  <si>
    <t>“And what is this?” And suddenly things</t>
  </si>
  <si>
    <t>time. the chime time is) “Six o’clock,”</t>
  </si>
  <si>
    <t>Johnny said thickly.</t>
  </si>
  <si>
    <t>His eyes had rolled up to straining,</t>
  </si>
  <si>
    <t>remember. only that) “The boy is safe,”</t>
  </si>
  <si>
    <t>“Uh-huh. Uh-huh.” “We have to put a</t>
  </si>
  <si>
    <t>Maybe she thinks it’s too late.” “California?”</t>
  </si>
  <si>
    <t>Weizak said thoughtfully.</t>
  </si>
  <si>
    <t>“Sam,” Dr. Brown said. “Really, you mustn’t</t>
  </si>
  <si>
    <t>Poland.” “Dr. Weizak, I have to insist,”</t>
  </si>
  <si>
    <t>Brown said harshly.</t>
  </si>
  <si>
    <t>Weizak seemed to come out of a</t>
  </si>
  <si>
    <t>than we have told him.” “That’s nonsense,”</t>
  </si>
  <si>
    <t>Brown said curtly,</t>
  </si>
  <si>
    <t>and Johnny thought: He’s scared. Scared spitless.</t>
  </si>
  <si>
    <t>“I want to stay with my boy,”</t>
  </si>
  <si>
    <t>Vera said loudly.</t>
  </si>
  <si>
    <t>“It’s best that you don’t, Mom,” Johnny</t>
  </si>
  <si>
    <t>He resigned.” “What?” “He was a liar,”</t>
  </si>
  <si>
    <t>Vera said dourly.</t>
  </si>
  <si>
    <t>“He became swollen with pride and the</t>
  </si>
  <si>
    <t>where we are now.” “A divorced man,”</t>
  </si>
  <si>
    <t>Vera said grimly.</t>
  </si>
  <si>
    <t>“God forbid he ever becomes the president.”</t>
  </si>
  <si>
    <t>brain’s most crucial maintenance points.” “Guinea pig,”</t>
  </si>
  <si>
    <t>Johnny said morosely,</t>
  </si>
  <si>
    <t>staring into the savage point of light.</t>
  </si>
  <si>
    <t>shall we begin?” “Save me a drumstick,”</t>
  </si>
  <si>
    <t>Johnny said weakly,</t>
  </si>
  <si>
    <t>and was surprised by the hearty laughter.</t>
  </si>
  <si>
    <t>She’s sick. You have to see that.”</t>
  </si>
  <si>
    <t>Herb said loudly:</t>
  </si>
  <si>
    <t>“She was all right before you...” Johnny</t>
  </si>
  <si>
    <t>“Firm.” “That’s pretty damn good of you,”</t>
  </si>
  <si>
    <t>Johnny said hoarsely.</t>
  </si>
  <si>
    <t>“Hell with that,” Dave said easily. “You</t>
  </si>
  <si>
    <t>you,” Johnny said hoarsely. “Hell with that,”</t>
  </si>
  <si>
    <t>Dave said easily.</t>
  </si>
  <si>
    <t>“You were a pretty damn good teacher.”</t>
  </si>
  <si>
    <t>Is it a charley horse?” “Oh gosh,”</t>
  </si>
  <si>
    <t>Johnny said mildly.</t>
  </si>
  <si>
    <t>“Johnny?” He was still gripping her hand,</t>
  </si>
  <si>
    <t>and the dish towel caught the curtains,”</t>
  </si>
  <si>
    <t>Johnny said impatiently.</t>
  </si>
  <si>
    <t>“Hurry up and call them. Do you</t>
  </si>
  <si>
    <t>your cats to fry?” “624 Center Street,”</t>
  </si>
  <si>
    <t>Eileen said reluctantly.</t>
  </si>
  <si>
    <t>“Johnny, you’ve wigged out.” Johnny repeated the</t>
  </si>
  <si>
    <t>house was on fire and it was,”</t>
  </si>
  <si>
    <t>Sam said softly.</t>
  </si>
  <si>
    <t>“Come on, Johnny, you must have known</t>
  </si>
  <si>
    <t>sooner or later.” “I’m no publicity hound,”</t>
  </si>
  <si>
    <t>Johnny said grimly.</t>
  </si>
  <si>
    <t>“No. I didn’t mean to suggest you</t>
  </si>
  <si>
    <t>cannot be answered.” “Are you psychic, too?”</t>
  </si>
  <si>
    <t>Dussault asked coldly.</t>
  </si>
  <si>
    <t>“Yes, all neurologists must be, it’s a</t>
  </si>
  <si>
    <t>interminably. No one coughed or whispered. “Oh,”</t>
  </si>
  <si>
    <t>Johnny said softly...</t>
  </si>
  <si>
    <t>then: “Is that it?” His fingers loosened</t>
  </si>
  <si>
    <t>lips moved silently. “John, what is it?”</t>
  </si>
  <si>
    <t>Weizak asked sharply.</t>
  </si>
  <si>
    <t>“All right, Daddy,” Johnny said, almost in</t>
  </si>
  <si>
    <t>“What do you think you are doing?”</t>
  </si>
  <si>
    <t>Sam asked sharply.</t>
  </si>
  <si>
    <t>“What does it look like?” Johnny got</t>
  </si>
  <si>
    <t>must understand.” “My dad will need me,”</t>
  </si>
  <si>
    <t>Johnny said softly.</t>
  </si>
  <si>
    <t>“I understand that, too.” “How will you</t>
  </si>
  <si>
    <t>shoes.” Chapter 12 1 Hospital to hospital,</t>
  </si>
  <si>
    <t>Johnny thought dreamily,</t>
  </si>
  <si>
    <t>flying gently along on the small blue</t>
  </si>
  <si>
    <t>up dickens by the sound of this,”</t>
  </si>
  <si>
    <t>Walt said dryly.</t>
  </si>
  <si>
    <t>She had a hazy idea that it</t>
  </si>
  <si>
    <t>page nine. “Flattery will get you everywhere,”</t>
  </si>
  <si>
    <t>Walt said agreeably.</t>
  </si>
  <si>
    <t>He slipped off his sports coat and</t>
  </si>
  <si>
    <t>doesn’t lie. But I just don’t believe...”</t>
  </si>
  <si>
    <t>Sarah said softly,</t>
  </si>
  <si>
    <t>“Look at the people behind him, Walt.</t>
  </si>
  <si>
    <t>only way the illusion will work, Sarah,”</t>
  </si>
  <si>
    <t>Walt said patiently.</t>
  </si>
  <si>
    <t>“It doesn’t do a magician any good</t>
  </si>
  <si>
    <t>real debt of thanks, don’t I?” “Sure,”</t>
  </si>
  <si>
    <t>Dees said easily.</t>
  </si>
  <si>
    <t>“I’m betting you’ll think so when you</t>
  </si>
  <si>
    <t>gaped at Dees, finally shocked. “Of course,”</t>
  </si>
  <si>
    <t>Dees said impatiently.</t>
  </si>
  <si>
    <t>“Look. One of our most popular guys</t>
  </si>
  <si>
    <t>chuckled. “And what might that figure be?”</t>
  </si>
  <si>
    <t>Johnny asked slowly.</t>
  </si>
  <si>
    <t>He was gripping the arms of his</t>
  </si>
  <si>
    <t>district Republican godfather. “George won’t say boo,”</t>
  </si>
  <si>
    <t>Greg said calmly.</t>
  </si>
  <si>
    <t>There was a salting of gray in</t>
  </si>
  <si>
    <t>learning the ropes and licking boots.” Chuck</t>
  </si>
  <si>
    <t>Gendron said hesitantly,</t>
  </si>
  <si>
    <t>“You’re kidding, aren’t you, Greg?” Greg’s frown</t>
  </si>
  <si>
    <t>them.” “And who keeps the negatives?” “Chuck,”</t>
  </si>
  <si>
    <t>Greg said earnestly,</t>
  </si>
  <si>
    <t>“you don’t understand. I’m offering you Washington.</t>
  </si>
  <si>
    <t>“Well now, maybe that’s for the best,”</t>
  </si>
  <si>
    <t>Herb said finally.</t>
  </si>
  <si>
    <t>“Yes. Maybe so.” “You played with these</t>
  </si>
  <si>
    <t>snakes. “Yes, I can still do it,”</t>
  </si>
  <si>
    <t>Johnny said briefly.</t>
  </si>
  <si>
    <t>“I wish to hell I couldn’t.” “You</t>
  </si>
  <si>
    <t>to bring me into your guilt fantasies,”</t>
  </si>
  <si>
    <t>“No, perhaps not.” “No perhaps about it!”</t>
  </si>
  <si>
    <t>electric blue. Most likely her best dress,</t>
  </si>
  <si>
    <t>Johnny thought sickly.</t>
  </si>
  <si>
    <t>Her mother put her into her best</t>
  </si>
  <si>
    <t>program is.” “My daughter’s name is Katrina,”</t>
  </si>
  <si>
    <t>Bannerman said softly.</t>
  </si>
  <si>
    <t>“She’s nine, too. She was in Mary</t>
  </si>
  <si>
    <t>and the smoker were the same man...”</t>
  </si>
  <si>
    <t>Johnny said thoughtfully.</t>
  </si>
  <si>
    <t>Bannerman shrugged. “Sure, there’s the technical possibility</t>
  </si>
  <si>
    <t>the library alone this morning— “My daughter,”</t>
  </si>
  <si>
    <t>Bannerman agreed softly.</t>
  </si>
  <si>
    <t>“I think she passed within forty feet</t>
  </si>
  <si>
    <t>have nothing for you at this time,”</t>
  </si>
  <si>
    <t>Bannerman said stolidly.</t>
  </si>
  <si>
    <t>“There’s been a rumor that you’ve taken</t>
  </si>
  <si>
    <t>the shit has truly hit the fan,”</t>
  </si>
  <si>
    <t>Bannerman said unhappily.</t>
  </si>
  <si>
    <t>“I swear before God I never thought</t>
  </si>
  <si>
    <t>in the back.” “Oh, didn’t you know?”</t>
  </si>
  <si>
    <t>Johnny asked bitterly.</t>
  </si>
  <si>
    <t>“We love the publicity. All of us</t>
  </si>
  <si>
    <t>“His wife kick him out or something?”</t>
  </si>
  <si>
    <t>Bannerman asked sourly,</t>
  </si>
  <si>
    <t>nodding toward the sleeper. “He just got</t>
  </si>
  <si>
    <t>want to go over to the common,”</t>
  </si>
  <si>
    <t>“No, that’s no good. It’s under a</t>
  </si>
  <si>
    <t>man you think of as your son,”</t>
  </si>
  <si>
    <t>Johnny said quietly.</t>
  </si>
  <si>
    <t>Bannerman’s lips thinned, and a lot of</t>
  </si>
  <si>
    <t>“That is nothing but a damnable lie,”</t>
  </si>
  <si>
    <t>Bannerman said slowly</t>
  </si>
  <si>
    <t>and clearly. “I’d arrest my own brother</t>
  </si>
  <si>
    <t>as we know, we don’t know anything,”</t>
  </si>
  <si>
    <t>Bannerman contradicted quickly.</t>
  </si>
  <si>
    <t>“But what about 1972? Late 1972 and</t>
  </si>
  <si>
    <t>the storm howled and pounded. Behind him,</t>
  </si>
  <si>
    <t>Bannerman said awkwardly:</t>
  </si>
  <si>
    <t>“Yeah, okay. You were right. He’s the</t>
  </si>
  <si>
    <t>of his mouth. His legs hurt. “No,”</t>
  </si>
  <si>
    <t>Bannerman said simply,</t>
  </si>
  <si>
    <t>“but I think you should be in</t>
  </si>
  <si>
    <t>God had given him. “Mrs. Dodd... Henrietta...”</t>
  </si>
  <si>
    <t>Bannerman began patiently.</t>
  </si>
  <si>
    <t>Then she did turn to Johnny, and</t>
  </si>
  <si>
    <t>little pig’s eyes. “Who’s this?” “Special deputy,”</t>
  </si>
  <si>
    <t>Bannerman said promptly.</t>
  </si>
  <si>
    <t>“Henrietta, I’ll take the responsibility for waking</t>
  </si>
  <si>
    <t>was Frank Dodd’s holstered gun. “My God,”</t>
  </si>
  <si>
    <t>“What is this?” “Help,” Mrs. Dodd’s voice</t>
  </si>
  <si>
    <t>shoulders; the raincoat’s black hood (executioner’s hood,</t>
  </si>
  <si>
    <t>Johnny thought dimly)</t>
  </si>
  <si>
    <t>dangled down on the top of the</t>
  </si>
  <si>
    <t>he was fast drying when I...’” “Dying,”</t>
  </si>
  <si>
    <t>“Context, Chuck. Read for context.” “Fast drying,”</t>
  </si>
  <si>
    <t>of mental stutter that...” “Jackson says that?”</t>
  </si>
  <si>
    <t>Chatsworth interposed sharply.</t>
  </si>
  <si>
    <t>Johnny smiled. “No, I say that,” he</t>
  </si>
  <si>
    <t>that trapdoor leading into the jail attic,”</t>
  </si>
  <si>
    <t>Chuck said promptly,</t>
  </si>
  <si>
    <t>without thinking, and Johnny felt a sudden</t>
  </si>
  <si>
    <t>“A what?” Chuck asked. “A dead zone,”</t>
  </si>
  <si>
    <t>Johnny said slowly.</t>
  </si>
  <si>
    <t>“Whatever. Names don’t matter. Results do. The</t>
  </si>
  <si>
    <t>home from kindergarten.” “Don’t you say that!”</t>
  </si>
  <si>
    <t>Richardson cried hoarsely.</t>
  </si>
  <si>
    <t>“Don’t you say that, you slimy bastard!”</t>
  </si>
  <si>
    <t>better than you do.” “Looks better, too,”</t>
  </si>
  <si>
    <t>Johnny said blandly.</t>
  </si>
  <si>
    <t>“Sure, she’s a fine-looking woman, but it’s</t>
  </si>
  <si>
    <t>around Ridgeway for reforming kids in trouble.”</t>
  </si>
  <si>
    <t>Johnny grunted doubtfully.</t>
  </si>
  <si>
    <t>“You saw him,” Roger said, gesturing at</t>
  </si>
  <si>
    <t>them in Washington?” “You don’t get it,”</t>
  </si>
  <si>
    <t>Chatsworth said patiently.</t>
  </si>
  <si>
    <t>“Take a voter’s-eye-view, Johnny. Those third-district people</t>
  </si>
  <si>
    <t>LIKE SHIT THROUGH A CANEBRAKE!” “The tiger,”</t>
  </si>
  <si>
    <t>Johnny muttered thickly.</t>
  </si>
  <si>
    <t>“The tiger’s behind the blue. Behind the</t>
  </si>
  <si>
    <t>and fainted.” “You an invalid or something?”</t>
  </si>
  <si>
    <t>Lancte asked casually.</t>
  </si>
  <si>
    <t>Johnny looked at him steadily. “Don’t play</t>
  </si>
  <si>
    <t>not being as helpful as we’d like,”</t>
  </si>
  <si>
    <t>Lancte said regretfully.</t>
  </si>
  <si>
    <t>Johnny glanced over at Bass. “Does anybody</t>
  </si>
  <si>
    <t>looking at Bass very hard. “All right,”</t>
  </si>
  <si>
    <t>Bass said mildly.</t>
  </si>
  <si>
    <t>“I don’t see any harm in telling</t>
  </si>
  <si>
    <t>out-of-towner who did that.” “You sure wasn’t,”</t>
  </si>
  <si>
    <t>Bass said vehemently.</t>
  </si>
  <si>
    <t>“And that’s all?” Lancte asked. “That’s all,”</t>
  </si>
  <si>
    <t>Durham.” “Going back to Maine soon, Johnny?”</t>
  </si>
  <si>
    <t>“Don’t know.” He looked from Lancte, slim</t>
  </si>
  <si>
    <t>objections to us selling the home place?”</t>
  </si>
  <si>
    <t>Herb asked anxiously.</t>
  </si>
  <si>
    <t>“A little tug,” Johnny said. “That’s all.”</t>
  </si>
  <si>
    <t>But probably not from lack of talent,</t>
  </si>
  <si>
    <t>Johnny thought cynically.</t>
  </si>
  <si>
    <t>In Albany he had gone to work</t>
  </si>
  <si>
    <t>of beer and another that was half-full.</t>
  </si>
  <si>
    <t>He peered closely</t>
  </si>
  <si>
    <t>at Johnny. “Herb’s boy, ain’t you?” “Yes,</t>
  </si>
  <si>
    <t>light over its honed edge. “See this?”</t>
  </si>
  <si>
    <t>Markstone asked softly.</t>
  </si>
  <si>
    <t>“Yes,” Johnny breathed. “I’d seat this in</t>
  </si>
  <si>
    <t>off the ground?” “Well, I don’t know,”</t>
  </si>
  <si>
    <t>“Yes, I suppose they would catch you.”</t>
  </si>
  <si>
    <t>for...” Thunder rumbled, far off. “What’s Cathy’s?”</t>
  </si>
  <si>
    <t>Johnny said harshly,</t>
  </si>
  <si>
    <t>resisting the pressure of Roger’s arm over</t>
  </si>
  <si>
    <t>mouths about things they don’t understand.” “Cathy’s,”</t>
  </si>
  <si>
    <t>“How did I know the name, then?</t>
  </si>
  <si>
    <t>up and file it away...” “That’s right,”</t>
  </si>
  <si>
    <t>Johnny said bitterly.</t>
  </si>
  <si>
    <t>“Anything we don’t understand, anything that doesn’t</t>
  </si>
  <si>
    <t>dad or not. Please.” “No problem, man,”</t>
  </si>
  <si>
    <t>Chuck said cheerfully,</t>
  </si>
  <si>
    <t>and whumped down on the sofa. He</t>
  </si>
  <si>
    <t>nodded. “All right.” “We better get going,”</t>
  </si>
  <si>
    <t>Roger said briskly.</t>
  </si>
  <si>
    <t>“It’s quarter of five. We’ll take the</t>
  </si>
  <si>
    <t>are no lightning rods up there,” Roger</t>
  </si>
  <si>
    <t>Chatsworth said thoughtfully.</t>
  </si>
  <si>
    <t>“No lightning rods at all.” 4 The</t>
  </si>
  <si>
    <t>taxi ride. Several years ago.” “Oh, right,”</t>
  </si>
  <si>
    <t>George said sagely,</t>
  </si>
  <si>
    <t>exactly as if he knew what the</t>
  </si>
  <si>
    <t>got mine, to you?” “No, it doesn’t,”</t>
  </si>
  <si>
    <t>Johnny said truthfully.</t>
  </si>
  <si>
    <t>“What does he do? Just shake hands?”</t>
  </si>
  <si>
    <t>doin, Jackson, ?” N.H. A startled, pleased murmur.</t>
  </si>
  <si>
    <t>Someone called ecstatically,</t>
  </si>
  <si>
    <t>“Greg! How are you?” “Well, I’m feeling</t>
  </si>
  <si>
    <t>with dead October grass. “I guess so,”</t>
  </si>
  <si>
    <t>He stepped over the guardrail cables and</t>
  </si>
  <si>
    <t>placidly, “Me too.” “Nice, isn’t it?” “Nice,”</t>
  </si>
  <si>
    <t>she agreed dreamily.</t>
  </si>
  <si>
    <t>Somewhere someone was crying. Babbling hysterically. The</t>
  </si>
  <si>
    <t>by little he began to smile. “See?”</t>
  </si>
  <si>
    <t>“With Lot Six, all kinds of funky</t>
  </si>
  <si>
    <t>shoot right out into the traffic “Charlie!”</t>
  </si>
  <si>
    <t>he yelled hoarsely,</t>
  </si>
  <si>
    <t>hurting his throat, his head. “Watch it!”</t>
  </si>
  <si>
    <t>can happen to us in broad daylight,”</t>
  </si>
  <si>
    <t>he said, uneasily</t>
  </si>
  <si>
    <t>refusing to clarify, even in his own</t>
  </si>
  <si>
    <t>with tears. “Daaaaa! Ted! Ted!” “Yes, Teddy,”</t>
  </si>
  <si>
    <t>“Teddy’s all burned, Charlie. You burned Teddy.</t>
  </si>
  <si>
    <t>be good, now.” “Well, I’ll be careful,”</t>
  </si>
  <si>
    <t>she said archly,</t>
  </si>
  <si>
    <t>and crossed her legs. Cap roared laughter</t>
  </si>
  <si>
    <t>Walkie-talkie link-up. Not very—” “Yes, that’s fine,”</t>
  </si>
  <si>
    <t>he said impatiently.</t>
  </si>
  <si>
    <t>It took two minutes. Bates’s voice was</t>
  </si>
  <si>
    <t>look again.” She looked again. “No! No!”</t>
  </si>
  <si>
    <t>she said loudly.</t>
  </si>
  <si>
    <t>“I’ve never seen them! Let me go,</t>
  </si>
  <si>
    <t>didn’t grin back. “Don’t I know it,”</t>
  </si>
  <si>
    <t>he said glumly.</t>
  </si>
  <si>
    <t>They went around to the trunk and</t>
  </si>
  <si>
    <t>into the breach. “Daddy’s out of work,”</t>
  </si>
  <si>
    <t>she said brightly.</t>
  </si>
  <si>
    <t>“That’s why my mommy had to go</t>
  </si>
  <si>
    <t>this just gets better and better. “Bobbi!”</t>
  </si>
  <si>
    <t>he said loudly.</t>
  </si>
  <si>
    <t>She looked around then, and smiled a</t>
  </si>
  <si>
    <t>can down. “I guess it is you,”</t>
  </si>
  <si>
    <t>“I was hopin it wasn’t.” “What cops?”</t>
  </si>
  <si>
    <t>just above ninety degrees. “Holy Jesus Christ,”</t>
  </si>
  <si>
    <t>“Did she do that, Frank?” Andy ignored</t>
  </si>
  <si>
    <t>I’m scared.” “You can stop them, Charlie,”</t>
  </si>
  <si>
    <t>She looked at him. “Yes,” he said.</t>
  </si>
  <si>
    <t>so small, now so strange. Its coming,</t>
  </si>
  <si>
    <t>he thought helplessly.</t>
  </si>
  <si>
    <t>It’s coming, oh my God it really</t>
  </si>
  <si>
    <t>porch like big, slow-moving fireflies. “Get away,”</t>
  </si>
  <si>
    <t>she said harshly.</t>
  </si>
  <si>
    <t>“Don’t touch him.” “The house is burning,”</t>
  </si>
  <si>
    <t>come back? Be a good German?” “No,”</t>
  </si>
  <si>
    <t>she said huskily.</t>
  </si>
  <si>
    <t>“No, I guess not.” “You don’t have</t>
  </si>
  <si>
    <t>“Who... are you... Cap... send you?” “Rainbird,”</t>
  </si>
  <si>
    <t>he said gravely.</t>
  </si>
  <si>
    <t>“Cap sent me, yes.” Wanless’s eyes were</t>
  </si>
  <si>
    <t>was answer enough. “I get scared, too,”</t>
  </si>
  <si>
    <t>“Daddies get scared, too. You better believe</t>
  </si>
  <si>
    <t>and looked into the ironing-board closet. “Vicky,”</t>
  </si>
  <si>
    <t>She stared at him with her dead</t>
  </si>
  <si>
    <t>that look of blank, frightened shock. “Daddy!”</t>
  </si>
  <si>
    <t>she cried shrilly,</t>
  </si>
  <si>
    <t>causing the young people with the baby</t>
  </si>
  <si>
    <t>of driving for long. “The black horse,”</t>
  </si>
  <si>
    <t>It was coming. No... no. It wasn’t</t>
  </si>
  <si>
    <t>blow up. “Is it any better, Daddy?”</t>
  </si>
  <si>
    <t>she asked anxiously.</t>
  </si>
  <si>
    <t>“A little,” he said. And it was...</t>
  </si>
  <si>
    <t>I’m sorry, I’m sorry—” “It’s all right,”</t>
  </si>
  <si>
    <t>he said shakily,</t>
  </si>
  <si>
    <t>and enfolded her. From the bathroom, thin</t>
  </si>
  <si>
    <t>...if they’re coming at all” “That’s good,”</t>
  </si>
  <si>
    <t>she said colorlessly.</t>
  </si>
  <si>
    <t>“Let’s hit the road, kid,” Andy said,</t>
  </si>
  <si>
    <t>the sun again, and green grass. “Yes,”</t>
  </si>
  <si>
    <t>he said softly</t>
  </si>
  <si>
    <t>to Pynchot. “I have expressed an interest</t>
  </si>
  <si>
    <t>“Just the kitchen door, for fuck’s sake,”</t>
  </si>
  <si>
    <t>he muttered raggedly.</t>
  </si>
  <si>
    <t>“That’s all.” He crawled through it. The</t>
  </si>
  <si>
    <t>as well be in jail.” “I know,”</t>
  </si>
  <si>
    <t>He was still holding her hand tightly</t>
  </si>
  <si>
    <t>walked into the living room. “What happened?”</t>
  </si>
  <si>
    <t>he cried loudly.</t>
  </si>
  <si>
    <t>“I was scared! Where’s my medication? Somebody</t>
  </si>
  <si>
    <t>refrigerator. You want some?” “Don’t leave me,”</t>
  </si>
  <si>
    <t>he said immediately.</t>
  </si>
  <si>
    <t>“Well, let’s go together. Well hold hands.”</t>
  </si>
  <si>
    <t>me see him?” “No question about it,”</t>
  </si>
  <si>
    <t>he responded easily.</t>
  </si>
  <si>
    <t>“Not at first, of course; he’s their</t>
  </si>
  <si>
    <t>do that to you.” “I get it,”</t>
  </si>
  <si>
    <t>she said solemnly.</t>
  </si>
  <si>
    <t>He brightened a little, then smiled. “So</t>
  </si>
  <si>
    <t>the roads and the countryside around here,”</t>
  </si>
  <si>
    <t>he said quietly</t>
  </si>
  <si>
    <t>to Pynchot, and pushed out lightly again.</t>
  </si>
  <si>
    <t>look in his eyes. “You don’t listen,”</t>
  </si>
  <si>
    <t>she said shrilly.</t>
  </si>
  <si>
    <t>“None of you listen except—” (except John</t>
  </si>
  <si>
    <t>as pale as their lab smocks. “Sure,”</t>
  </si>
  <si>
    <t>“Which of you wants to go get</t>
  </si>
  <si>
    <t>look at the horses?” “Oh yes, sure,”</t>
  </si>
  <si>
    <t>she said immediately,</t>
  </si>
  <si>
    <t>and then glanced shyly at him. “That</t>
  </si>
  <si>
    <t>nets full of shining, slippery fish. “Faster!”</t>
  </si>
  <si>
    <t>she cried triumphantly.</t>
  </si>
  <si>
    <t>“Oh, Necromancer, go faster, go faster, go—”</t>
  </si>
  <si>
    <t>candle while I’m setting it up.” “Good,”</t>
  </si>
  <si>
    <t>she said stonily,</t>
  </si>
  <si>
    <t>not believing him, not believing he was</t>
  </si>
  <si>
    <t>think I could see him on Wednesday?”</t>
  </si>
  <si>
    <t>she asked timidly.</t>
  </si>
  <si>
    <t>“Yes, I think so,” Cap said. He</t>
  </si>
  <si>
    <t>that horse, you watch out for snakes,”</t>
  </si>
  <si>
    <t>he said confidentially.</t>
  </si>
  <si>
    <t>“If a horse sees a snake, he</t>
  </si>
  <si>
    <t>like to crawl in and hide.” “They?”</t>
  </si>
  <si>
    <t>she asked cautiously.</t>
  </si>
  <si>
    <t>“Snakes,” Cap said, and marched into his</t>
  </si>
  <si>
    <t>a woman waiting for a bus. Charlie,</t>
  </si>
  <si>
    <t>he thought admiringly,</t>
  </si>
  <si>
    <t>I love you. I really do. “What’s</t>
  </si>
  <si>
    <t>Jules and Charlie. Come to me, Charlie,</t>
  </si>
  <si>
    <t>he thought tenderly.</t>
  </si>
  <si>
    <t>Come to me now. He glanced around</t>
  </si>
  <si>
    <t>wale of his corduroy jacket. “Daddy, Daddy,”</t>
  </si>
  <si>
    <t>she whispered hoarsely.</t>
  </si>
  <si>
    <t>“Hi, cookie,” he said, and stroked her</t>
  </si>
  <si>
    <t>trembling step away from her father. “Charlie!”</t>
  </si>
  <si>
    <t>he said sharply.</t>
  </si>
  <si>
    <t>“No!” “It’ll be over,” Rainbird said. The</t>
  </si>
  <si>
    <t>me. But—” “No! No!” “Charlie, shut up!”</t>
  </si>
  <si>
    <t>he said roughly.</t>
  </si>
  <si>
    <t>“They’re going to want to kill you</t>
  </si>
  <si>
    <t>tarnished silver coin. I changed the sun,</t>
  </si>
  <si>
    <t>she thought disjointedly,</t>
  </si>
  <si>
    <t>and then, No—not really—it’s the steam—the fog—it’ll</t>
  </si>
  <si>
    <t>there, as if in shock. I’m free,</t>
  </si>
  <si>
    <t>she thought dully.</t>
  </si>
  <si>
    <t>Free. In the distance, the sound of</t>
  </si>
  <si>
    <t>with fear. “Don’t you come near me,”</t>
  </si>
  <si>
    <t>she hissed raggedly.</t>
  </si>
  <si>
    <t>“All their tests! All their tests! I</t>
  </si>
  <si>
    <t>wouldn’t have to dish up anything new,”</t>
  </si>
  <si>
    <t>he said dryly.</t>
  </si>
  <si>
    <t>“Will she have to stay in bed</t>
  </si>
  <si>
    <t>chair and looked at Dr. Hofferitz. “Yeah,”</t>
  </si>
  <si>
    <t>he said finally,</t>
  </si>
  <si>
    <t>“she’s part of that trouble from last</t>
  </si>
  <si>
    <t>government’s ideas.” “You mean to the Shop,”</t>
  </si>
  <si>
    <t>she said flatly.</t>
  </si>
  <si>
    <t>“Yeah. That’s what I mean.” There was</t>
  </si>
  <si>
    <t>funny blindness. Have they been charting me?</t>
  </si>
  <si>
    <t>Andy wondered desperately.</t>
  </si>
  <si>
    <t>If they have, they know, and it’s</t>
  </si>
  <si>
    <t>on my dog—” “Excuse me... excuse me...”</t>
  </si>
  <si>
    <t>Andy said desperately.</t>
  </si>
  <si>
    <t>He searched for a cab. There were</t>
  </si>
  <si>
    <t>going to give you a five-hundred-dollar bill,”</t>
  </si>
  <si>
    <t>Andy said quietly,</t>
  </si>
  <si>
    <t>“to take me and my daughter to</t>
  </si>
  <si>
    <t>the CIA—” “The Shop.” “What’s the difference?”</t>
  </si>
  <si>
    <t>Andy asked morosely.</t>
  </si>
  <si>
    <t>He looked at Quincey’s poster of Richard</t>
  </si>
  <si>
    <t>all.” “Why are they paying so much?”</t>
  </si>
  <si>
    <t>Andy asked suspiciously.</t>
  </si>
  <si>
    <t>Quincey threw up his hands. “Andy, it</t>
  </si>
  <si>
    <t>Please be on time.” “What’s the countersign?”</t>
  </si>
  <si>
    <t>Andy whispered hoarsely.</t>
  </si>
  <si>
    <t>The grad assistant laughed politely. Andy left</t>
  </si>
  <si>
    <t>rolling up. “If you think it’s okay,”</t>
  </si>
  <si>
    <t>Charlie said doubtfully.</t>
  </si>
  <si>
    <t>“Come on,” he said, “help me.” Gigantic</t>
  </si>
  <si>
    <t>smile. We’ll start to shrink anytime now,</t>
  </si>
  <si>
    <t>Andy thought morbidly.</t>
  </si>
  <si>
    <t>Wanless had made a brief speech when</t>
  </si>
  <si>
    <t>widely. He passed on. Horseman, pass by,</t>
  </si>
  <si>
    <t>Andy thought bemusedly.</t>
  </si>
  <si>
    <t>He looked over at Vicky again. How</t>
  </si>
  <si>
    <t>crapped out on the distilled water, Vicky.”</t>
  </si>
  <si>
    <t>She said placidly,</t>
  </si>
  <si>
    <t>“Me too.” “Nice, isn’t it?” “Nice,” she</t>
  </si>
  <si>
    <t>cot now looked like deflated poached eggs,</t>
  </si>
  <si>
    <t>Andy noted clinically.</t>
  </si>
  <si>
    <t>Yes indeedy. Then the white coats were</t>
  </si>
  <si>
    <t>“The one who clawed his eyes out,”</t>
  </si>
  <si>
    <t>Andy said serenely.</t>
  </si>
  <si>
    <t>Ralph Baxter smiled and patted Andy’s hand.</t>
  </si>
  <si>
    <t>about fifty yards farther up. “Thank God,”</t>
  </si>
  <si>
    <t>Andy said softly.</t>
  </si>
  <si>
    <t>“You let me do the talking, Charlie.”</t>
  </si>
  <si>
    <t>couldn’t use five?” “I guess I could,”</t>
  </si>
  <si>
    <t>Andy said reluctantly.</t>
  </si>
  <si>
    <t>“Would you write down your address for</t>
  </si>
  <si>
    <t>carpeting in his nostrils. “I’ve heard things,”</t>
  </si>
  <si>
    <t>Quincey said finally,</t>
  </si>
  <si>
    <t>when he saw that Andy wasn’t going</t>
  </si>
  <si>
    <t>Do you remember that?” “I remember it,”</t>
  </si>
  <si>
    <t>Andy said grimly.</t>
  </si>
  <si>
    <t>“There aren’t many of those twelve people</t>
  </si>
  <si>
    <t>understand he’s nearly crazy.” “Oh... my... God,”</t>
  </si>
  <si>
    <t>Andy said faintly.</t>
  </si>
  <si>
    <t>“He’s part of the peace effort, so</t>
  </si>
  <si>
    <t>today?” “Don’t tell him any such thing,”</t>
  </si>
  <si>
    <t>Cap said stoutly.</t>
  </si>
  <si>
    <t>“Just let him sit out there in</t>
  </si>
  <si>
    <t>to have.” “He does have it, Al,”</t>
  </si>
  <si>
    <t>Cap said gently.</t>
  </si>
  <si>
    <t>“That’s what makes this operation so damned</t>
  </si>
  <si>
    <t>closing the door quietly. “The good doctor,”</t>
  </si>
  <si>
    <t>Cap said humorlessly.</t>
  </si>
  <si>
    <t>“How does it progress?” Wanless asked, sitting</t>
  </si>
  <si>
    <t>Z factor.” “We intend to and out,”</t>
  </si>
  <si>
    <t>Cap said softly.</t>
  </si>
  <si>
    <t>Now both sides of Wanless’s mouth sneered.</t>
  </si>
  <si>
    <t>burns over sixty percent of his body,”</t>
  </si>
  <si>
    <t>Wanless said grimly.</t>
  </si>
  <si>
    <t>“Better still to put the matches out</t>
  </si>
  <si>
    <t>they went in their pants.” “That’s disgusting!”</t>
  </si>
  <si>
    <t>Cap said loudly.</t>
  </si>
  <si>
    <t>He was shocked and sickened. That wasn’t</t>
  </si>
  <si>
    <t>complex has set in your own psyche,”</t>
  </si>
  <si>
    <t>Wanless said quietly.</t>
  </si>
  <si>
    <t>“You did not think it was so</t>
  </si>
  <si>
    <t>stronger.” “This is nothing but pointless wandering,”</t>
  </si>
  <si>
    <t>Cap said curtly.</t>
  </si>
  <si>
    <t>“No, it isn’t. I want you to</t>
  </si>
  <si>
    <t>go like dams bursting after torrential rains,”</t>
  </si>
  <si>
    <t>Wanless said softly.</t>
  </si>
  <si>
    <t>“We have a promiscuous girl who is</t>
  </si>
  <si>
    <t>know what the hell you’re talking about,”</t>
  </si>
  <si>
    <t>Cap said flatly.</t>
  </si>
  <si>
    <t>“I am talking about the potential for</t>
  </si>
  <si>
    <t>sanctioned. Extreme sanction. You follow?” “Extreme sanction,”</t>
  </si>
  <si>
    <t>Norville said flatly.</t>
  </si>
  <si>
    <t>“Yes, sir.” “Very good, Norville,” Cap said</t>
  </si>
  <si>
    <t>said flatly. “Yes, sir.” “Very good, Norville,”</t>
  </si>
  <si>
    <t>He put the phone down and waited</t>
  </si>
  <si>
    <t>still on R and ” R. “Tell me,”</t>
  </si>
  <si>
    <t>Rainbird repeated gently,</t>
  </si>
  <si>
    <t>and Cap told him. He was with</t>
  </si>
  <si>
    <t>tire. “I dreamed about Granther this morning,”</t>
  </si>
  <si>
    <t>Andy said slowly.</t>
  </si>
  <si>
    <t>“First time I’d thought about him in</t>
  </si>
  <si>
    <t>said, smiling. “What’s your name, missy?” “Roberta,”</t>
  </si>
  <si>
    <t>Charlie said promptly.</t>
  </si>
  <si>
    <t>Roberta was her middle name. “Well, Bobbi,</t>
  </si>
  <si>
    <t>take lunch with me and the wife?”</t>
  </si>
  <si>
    <t>Irv asked suddenly.</t>
  </si>
  <si>
    <t>“Oh no, we couldn’t do—” “We’d be</t>
  </si>
  <si>
    <t>its shoulder holster. “I’ll get my husband,”</t>
  </si>
  <si>
    <t>Lena said faintly.</t>
  </si>
  <si>
    <t>“Never mind,” Ray said. He took John’s</t>
  </si>
  <si>
    <t>Andy asked harshly.</t>
  </si>
  <si>
    <t>“They’ve got all the main roads blocked</t>
  </si>
  <si>
    <t>flat out that I don’t believe you,”</t>
  </si>
  <si>
    <t>Irv said finally.</t>
  </si>
  <si>
    <t>“Not with some of the things that</t>
  </si>
  <si>
    <t>to Norma, who was smiling and nodding.</t>
  </si>
  <si>
    <t>Andy said softly,</t>
  </si>
  <si>
    <t>“She can light fires.” “Well, so can</t>
  </si>
  <si>
    <t>it sounds pretty nutty, doesn’t it?” “Yes,”</t>
  </si>
  <si>
    <t>Irv said gravely.</t>
  </si>
  <si>
    <t>“It sounds nutty as anything I ever</t>
  </si>
  <si>
    <t>on top of their heads. “Get out,”</t>
  </si>
  <si>
    <t>Andy said hoarsely.</t>
  </si>
  <si>
    <t>“Get out quickly. She’s never done anything</t>
  </si>
  <si>
    <t>And to wish you well.” “Thank you,”</t>
  </si>
  <si>
    <t>Andy said quietly.</t>
  </si>
  <si>
    <t>“We got to be quick,” Irv said.</t>
  </si>
  <si>
    <t>began to twist and crumple again. “Button!”</t>
  </si>
  <si>
    <t>Irv said sternly.</t>
  </si>
  <si>
    <t>She glanced over at him, through him.</t>
  </si>
  <si>
    <t>tell him that right out.” “Yes, sir,”</t>
  </si>
  <si>
    <t>Rachel said respectfully.</t>
  </si>
  <si>
    <t>“I want a meeting with all six</t>
  </si>
  <si>
    <t>and the Shop. Do you understand?” “Yes,”</t>
  </si>
  <si>
    <t>Wanless said hoarsely.</t>
  </si>
  <si>
    <t>“Do you agree?” “Yes... but what—?” Rainbird</t>
  </si>
  <si>
    <t>the straight roads in the desert,” John</t>
  </si>
  <si>
    <t>Rainbird said softly.</t>
  </si>
  <si>
    <t>He looked absorbedly into the dull blue</t>
  </si>
  <si>
    <t>mister?” “You saw the van, didn’t you?”</t>
  </si>
  <si>
    <t>Andy asked pleasantly,</t>
  </si>
  <si>
    <t>and gave her a very slight push.</t>
  </si>
  <si>
    <t>His face worked horribly. “Go to sleep,”</t>
  </si>
  <si>
    <t>Andy said curtly,</t>
  </si>
  <si>
    <t>and pushed again. Baldy dropped sprawling as</t>
  </si>
  <si>
    <t>in the Vermont woods. And behind him,</t>
  </si>
  <si>
    <t>Granther said softly,</t>
  </si>
  <si>
    <t>Well, you done it, Andy. How do</t>
  </si>
  <si>
    <t>“We won’t be seein him much longer,”</t>
  </si>
  <si>
    <t>Jake said complacently</t>
  </si>
  <si>
    <t>as Andy approached the store. Andy was</t>
  </si>
  <si>
    <t>couldn’t speak. “I will do all this,”</t>
  </si>
  <si>
    <t>Rainbird said kindly.</t>
  </si>
  <si>
    <t>“I will bring them here and you</t>
  </si>
  <si>
    <t>been putting my nuts and forage by,”</t>
  </si>
  <si>
    <t>Rainbird said serenely,</t>
  </si>
  <si>
    <t>“like any animal that has known winter</t>
  </si>
  <si>
    <t>tap you into—” “Go see Dr. Noftzieger,”</t>
  </si>
  <si>
    <t>“Ask him how many ways there are</t>
  </si>
  <si>
    <t>you have made yourself a deal.” “Fine,”</t>
  </si>
  <si>
    <t>Rainbird said briskly.</t>
  </si>
  <si>
    <t>“I will be the girl’s orderly, I</t>
  </si>
  <si>
    <t>dangerous knowledge, wouldn’t it? Very dangerous.” “Why?”</t>
  </si>
  <si>
    <t>Cap said finally.</t>
  </si>
  <si>
    <t>“Why have you gone to these insane</t>
  </si>
  <si>
    <t>these insane lengths?” “Do they seem insane?”</t>
  </si>
  <si>
    <t>Rainbird asked lightly.</t>
  </si>
  <si>
    <t>He got up and took one of</t>
  </si>
  <si>
    <t>daughter away?” “I worked with George Waring,”</t>
  </si>
  <si>
    <t>Jules said evenly.</t>
  </si>
  <si>
    <t>“That guy could burn water making tea.”</t>
  </si>
  <si>
    <t>something to someone else. “Let us out!”</t>
  </si>
  <si>
    <t>Rainbird screamed immediately.</t>
  </si>
  <si>
    <t>“Let us out! Hey, let us out!</t>
  </si>
  <si>
    <t>up. They were always at me.” “Yes,”</t>
  </si>
  <si>
    <t>Charlie said fervently,</t>
  </si>
  <si>
    <t>and his heart gladdened. “I kept telling</t>
  </si>
  <si>
    <t>shit nickels. “No!” he shouted. “Yes,” Mrs.</t>
  </si>
  <si>
    <t>Gurney answered firmly</t>
  </si>
  <si>
    <t>“The brain is a muscle that can</t>
  </si>
  <si>
    <t>told.” “They’d lock me up, all right,”</t>
  </si>
  <si>
    <t>John said cheerfully.</t>
  </si>
  <si>
    <t>“I got a D clearance, kid. That</t>
  </si>
  <si>
    <t>you told me, I guess.” “I won’t,”</t>
  </si>
  <si>
    <t>Charlie said eagerly.</t>
  </si>
  <si>
    <t>She had been a little uneasy herself,</t>
  </si>
  <si>
    <t>Cuisinart you, and turn you into catmeat.”</t>
  </si>
  <si>
    <t>Hockstetter sputtered impotently.</t>
  </si>
  <si>
    <t>Spit bubbled at the corners of his</t>
  </si>
  <si>
    <t>set—I’ll just shut up.” “No, that’s okay,”</t>
  </si>
  <si>
    <t>Charlie said politely,</t>
  </si>
  <si>
    <t>but she did really wish he would</t>
  </si>
  <si>
    <t>to do it.” “Maybe or maybe not,”</t>
  </si>
  <si>
    <t>John said stubbornly,</t>
  </si>
  <si>
    <t>wringing out his mop. He stood it</t>
  </si>
  <si>
    <t>father! They get something, you get something,’”</t>
  </si>
  <si>
    <t>Hockstetter mimicked furiously.</t>
  </si>
  <si>
    <t>“You fool!” Rainbird continued to stare at</t>
  </si>
  <si>
    <t>flinched... but only a little. “Please, gentlemen,”</t>
  </si>
  <si>
    <t>Cap said wearily.</t>
  </si>
  <si>
    <t>“Please.” There was a tape recorder on</t>
  </si>
  <si>
    <t>the result of a totally unforeseen accident,”</t>
  </si>
  <si>
    <t>Hockstetter said sullenly.</t>
  </si>
  <si>
    <t>“An accident you people were too shortsighted</t>
  </si>
  <si>
    <t>She’s not a lab rat.” “We’ve already—”</t>
  </si>
  <si>
    <t>Hockstetter began impatiently.</t>
  </si>
  <si>
    <t>“No. No, you haven’t. It goes back</t>
  </si>
  <si>
    <t>that’s the end of the trolley-car ride,”</t>
  </si>
  <si>
    <t>Cap said thoughtfully.</t>
  </si>
  <si>
    <t>“Everybody out. The project ends. This phase</t>
  </si>
  <si>
    <t>go?” “Where?” Andy asked. “Our walk,” Herman</t>
  </si>
  <si>
    <t>Pynchot said patiently.</t>
  </si>
  <si>
    <t>“Remember?” “Oh,” Andy said. “Sure.” He got</t>
  </si>
  <si>
    <t>you keep me drugged all the time,”</t>
  </si>
  <si>
    <t>Andy said reproachfully.</t>
  </si>
  <si>
    <t>“You can’t expect me to do my</t>
  </si>
  <si>
    <t>asked. “Oh, of course,” Pynchot said. “Hawaii...”</t>
  </si>
  <si>
    <t>Andy said dreamily.</t>
  </si>
  <si>
    <t>Then he looked around at Pynchot with</t>
  </si>
  <si>
    <t>that he knew nothing. “Very pretty here,”</t>
  </si>
  <si>
    <t>Pynchot said dreamily,</t>
  </si>
  <si>
    <t>“since they’ve filled the holes.” “Yes, it</t>
  </si>
  <si>
    <t>really scared.” “You believe it, don’t you?”</t>
  </si>
  <si>
    <t>Cap asked suddenly.</t>
  </si>
  <si>
    <t>“You didn’t at first, but now you</t>
  </si>
  <si>
    <t>fucking Supreme Court!” “Yes, you got it,”</t>
  </si>
  <si>
    <t>Rainbird agreed mildly.</t>
  </si>
  <si>
    <t>“Now you better send somebody along to</t>
  </si>
  <si>
    <t>laugh... and laugh. 17 “They’re so beautiful,”</t>
  </si>
  <si>
    <t>Charlie said softly.</t>
  </si>
  <si>
    <t>“It’s all so beautiful.” They were standing</t>
  </si>
  <si>
    <t>on fire?” “If she was going to,”</t>
  </si>
  <si>
    <t>Rainbird said quietly,</t>
  </si>
  <si>
    <t>“she would have done it already.” To</t>
  </si>
  <si>
    <t>favorites. Poor Georgia. “I agree with you,”</t>
  </si>
  <si>
    <t>Cap said slowly,</t>
  </si>
  <si>
    <t>wondering again why he had invited this</t>
  </si>
  <si>
    <t>us, not just for you.” “Oh yes,”</t>
  </si>
  <si>
    <t>Rainbird agreed complacently.</t>
  </si>
  <si>
    <t>“There’s a risk. Maybe we won’t have</t>
  </si>
  <si>
    <t>implement... uh, plan ” B. “Hockstetter’s a type,”</t>
  </si>
  <si>
    <t>“He’s an information junkie. He’ll never have</t>
  </si>
  <si>
    <t>you?” Cap said. “He was my friend,”</t>
  </si>
  <si>
    <t>Andy said simply,</t>
  </si>
  <si>
    <t>and had to close his mouth to</t>
  </si>
  <si>
    <t>own. That’s the most important thing.” “Sure,”</t>
  </si>
  <si>
    <t>Andy said dully.</t>
  </si>
  <si>
    <t>There was a lengthening moment of silence.</t>
  </si>
  <si>
    <t>“Do you tape meetings in here?” “No,”</t>
  </si>
  <si>
    <t>Cap said evenly.</t>
  </si>
  <si>
    <t>“For a long time I had a</t>
  </si>
  <si>
    <t>there (the one-eyed pirate in my dream,</t>
  </si>
  <si>
    <t>Andy thought numbly).</t>
  </si>
  <si>
    <t>He told Andy that it was Rainbird</t>
  </si>
  <si>
    <t>is Pynchot’s funeral?” “The day after tomorrow,”</t>
  </si>
  <si>
    <t>Cap said calmly.</t>
  </si>
  <si>
    <t>“We’re going. You and L You understand?”</t>
  </si>
  <si>
    <t>its run. Take me out of here,</t>
  </si>
  <si>
    <t>Andy thought dimly.</t>
  </si>
  <si>
    <t>Take me out of here; the horse</t>
  </si>
  <si>
    <t>cried when he heard Pynchot was dead,”</t>
  </si>
  <si>
    <t>Cap said quietly.</t>
  </si>
  <si>
    <t>“He was very upset. I believe I’ll</t>
  </si>
  <si>
    <t>“Well, I think that can be arranged,”</t>
  </si>
  <si>
    <t>Hockstetter said cautiously,</t>
  </si>
  <si>
    <t>“if you can show us a little</t>
  </si>
  <si>
    <t>did you contact to arrange that?” “Puck,”</t>
  </si>
  <si>
    <t>Cap said immediately.</t>
  </si>
  <si>
    <t>“Who’s Puck, Captain Hollister?” “Major Victor Puckeridge,”</t>
  </si>
  <si>
    <t>that flight up by three days?” “Yes?”</t>
  </si>
  <si>
    <t>Cap said doubtfully.</t>
  </si>
  <si>
    <t>“Would that present a problem? A lot</t>
  </si>
  <si>
    <t>along, yes. I’m coming along.” “That’s right,”</t>
  </si>
  <si>
    <t>“Now—what sort of arrangements have you made</t>
  </si>
  <si>
    <t>I’ll be riding the plane alone?” “No,”</t>
  </si>
  <si>
    <t>Cap said immediately,</t>
  </si>
  <si>
    <t>“I believe I’ll come along myself.” “Yes,</t>
  </si>
  <si>
    <t>stop?” “Yes.” “Do you know where?” “No,”</t>
  </si>
  <si>
    <t>Cap said serenely,</t>
  </si>
  <si>
    <t>and Andy could have punched him in</t>
  </si>
  <si>
    <t>“Did I tell you that Puck slices?”</t>
  </si>
  <si>
    <t>Cap said fondly.</t>
  </si>
  <si>
    <t>“Yes. You did.” Think! Think, dammit! Somewhere</t>
  </si>
  <si>
    <t>Rainbird is somewhere else.” “Send him away?”</t>
  </si>
  <si>
    <t>Cap said hopefully,</t>
  </si>
  <si>
    <t>and it gave Andy a chill to</t>
  </si>
  <si>
    <t>until you people started playing with her,”</t>
  </si>
  <si>
    <t>Andy said harshly.</t>
  </si>
  <si>
    <t>“Now she is coming with us and</t>
  </si>
  <si>
    <t>good look at the stoned fat man,</t>
  </si>
  <si>
    <t>Andy thought groggily.</t>
  </si>
  <si>
    <t>He was close to tears again, and</t>
  </si>
  <si>
    <t>didn’t know about the McGees. Which meant,</t>
  </si>
  <si>
    <t>Cap thought wearily,</t>
  </si>
  <si>
    <t>that he didn’t know the half of</t>
  </si>
  <si>
    <t>stopping to refuel? Any idea?” “Durban, Illinois,”</t>
  </si>
  <si>
    <t>Puck said promptly.</t>
  </si>
  <si>
    <t>“Outside Chicago.” Cap thanked him, said good-bye,</t>
  </si>
  <si>
    <t>light. 11 “All right, what is it?”</t>
  </si>
  <si>
    <t>Hockstetter asked grumpily.</t>
  </si>
  <si>
    <t>His tone indicated that it had better</t>
  </si>
  <si>
    <t>“One, or a whole series of them,”</t>
  </si>
  <si>
    <t>Neary said grimly.</t>
  </si>
  <si>
    <t>“I called because the temperature in there</t>
  </si>
  <si>
    <t>“I didn’t want to exceed my authority,”</t>
  </si>
  <si>
    <t>Neary said stonily.</t>
  </si>
  <si>
    <t>“No,” Hockstetter said, and had to bite</t>
  </si>
  <si>
    <t>What do you— “She just woke up,”</t>
  </si>
  <si>
    <t>Neary said softly.</t>
  </si>
  <si>
    <t>They both stared intently at the monitor.</t>
  </si>
  <si>
    <t>you?” “That’s what I get paid for,”</t>
  </si>
  <si>
    <t>Neary said stolidly.</t>
  </si>
  <si>
    <t>Hockstetter went home. The next day he</t>
  </si>
  <si>
    <t>you from going to San Diego tomorrow,”</t>
  </si>
  <si>
    <t>Cap said briskly.</t>
  </si>
  <si>
    <t>“San Diego?” “Three files,” Cap said. “Top</t>
  </si>
  <si>
    <t>Hawaii ought to feel fine, right?” “Hawaii?”</t>
  </si>
  <si>
    <t>Gloria said doubtfully.</t>
  </si>
  <si>
    <t>It was news to her. “Never mind</t>
  </si>
  <si>
    <t>going for today?” Rainbird asked. “Nothing much,”</t>
  </si>
  <si>
    <t>Louis said eagerly.</t>
  </si>
  <si>
    <t>He was, in fact, nearly babbling. “Just</t>
  </si>
  <si>
    <t>buddy of mine.” “No, course he isn’t,”</t>
  </si>
  <si>
    <t>Louis agreed quickly.</t>
  </si>
  <si>
    <t>“He... he thought the orders were a</t>
  </si>
  <si>
    <t>was never here.” “No sir, never here,”</t>
  </si>
  <si>
    <t>Louis agreed hastily.</t>
  </si>
  <si>
    <t>Rainbird nodded and slipped out. He closed</t>
  </si>
  <si>
    <t>to be trouble, sir?” “There may be,”</t>
  </si>
  <si>
    <t>Rainbird said quietly.</t>
  </si>
  <si>
    <t>“I don’t really know. Go on, now,</t>
  </si>
  <si>
    <t>or not. “You get out of here,”</t>
  </si>
  <si>
    <t>Jules reached under his coat and Rainbird</t>
  </si>
  <si>
    <t>backing toward the door. “I’ll be watching,”</t>
  </si>
  <si>
    <t>Charlie said grimly.</t>
  </si>
  <si>
    <t>“Don’t you even turn around, you... you</t>
  </si>
  <si>
    <t>try to stop us? “Why would they?”</t>
  </si>
  <si>
    <t>Cap asked, honestly</t>
  </si>
  <si>
    <t>surprised. “I’m in charge.” Andy had to</t>
  </si>
  <si>
    <t>hovered over a small bound book. “Stable,”</t>
  </si>
  <si>
    <t>“We’re going to pick up Andy’s daughter</t>
  </si>
  <si>
    <t>confusion. “You ought to come down here!”</t>
  </si>
  <si>
    <t>Charlie cried loudly.</t>
  </si>
  <si>
    <t>She was trembling. “You ought to come</t>
  </si>
  <si>
    <t>“That’s not my fault!” she cried. “No,”</t>
  </si>
  <si>
    <t>Rainbird said meditatively.</t>
  </si>
  <si>
    <t>“Of course it isn’t. But it’s all</t>
  </si>
  <si>
    <t>only care about you.” “Oh, you liar!”</t>
  </si>
  <si>
    <t>Charlie screamed shrilly.</t>
  </si>
  <si>
    <t>“You tricked me, pretended to be something</t>
  </si>
  <si>
    <t>watching. What if there isn’t enough water?</t>
  </si>
  <si>
    <t>OJ thought suddenly.</t>
  </si>
  <si>
    <t>What if there isn’t enough to put</t>
  </si>
  <si>
    <t>she could no longer see. (!!BACK OFF!!)</t>
  </si>
  <si>
    <t>She thought dimly</t>
  </si>
  <si>
    <t>of her father again, and fresh grief</t>
  </si>
  <si>
    <t>lips had a bluish tinge. “Your arm,”</t>
  </si>
  <si>
    <t>Charlie said huskily.</t>
  </si>
  <si>
    <t>The woman looked up at Charlie, and</t>
  </si>
  <si>
    <t>to report, Karl.” “By law, by law,”</t>
  </si>
  <si>
    <t>Hofferitz said impatiently,</t>
  </si>
  <si>
    <t>and stubbed out his cigarette. “But you</t>
  </si>
  <si>
    <t>her eyes to her plate. “I dunno,”</t>
  </si>
  <si>
    <t>Irv said quietly.</t>
  </si>
  <si>
    <t>“You just gonna keep her like a</t>
  </si>
  <si>
    <t>Because a kid ain’t a parrot.” “No,”</t>
  </si>
  <si>
    <t>Norma said softly.</t>
  </si>
  <si>
    <t>“No, of course not.” “Something strange about</t>
  </si>
  <si>
    <t>they scared us—” “They did scare me,”</t>
  </si>
  <si>
    <t>“But it wasn’t right,” Irv replied, just</t>
  </si>
  <si>
    <t>“You saw what she did that time,”</t>
  </si>
  <si>
    <t>Irv said flatly.</t>
  </si>
  <si>
    <t>“That pyrowhatsis. You called her a monster.”</t>
  </si>
  <si>
    <t>to believe anyone could get that low.”</t>
  </si>
  <si>
    <t>Norma said grimly,</t>
  </si>
  <si>
    <t>“They’ve been pretty low already.” “Anyway,” Irv</t>
  </si>
  <si>
    <t>it.” “But what does that leave?” “That,”</t>
  </si>
  <si>
    <t>Irv said heavily,</t>
  </si>
  <si>
    <t>“is what I keep tryin to figure</t>
  </si>
  <si>
    <t>“Well, we’ll think on it some more,”</t>
  </si>
  <si>
    <t>Norma said finally.</t>
  </si>
  <si>
    <t>“There’s an answer to this, Irv. Somewhere.”</t>
  </si>
  <si>
    <t>the grinding, Cyclopean eye of posterity. “Great,”</t>
  </si>
  <si>
    <t>he added limply.</t>
  </si>
  <si>
    <t>“Thank you, sir. Thank you very much.”</t>
  </si>
  <si>
    <t>along, don’t you?” “We grew up together,”</t>
  </si>
  <si>
    <t>he said sincerely.</t>
  </si>
  <si>
    <t>“I think I’d give my right arm</t>
  </si>
  <si>
    <t>“They’re asking forty-eight thousand.” “For that place?”</t>
  </si>
  <si>
    <t>she asked indignantly.</t>
  </si>
  <si>
    <t>“Highway robbery!” “It sure is.” He took</t>
  </si>
  <si>
    <t>that a sketch? Bart—” “It sure is,”</t>
  </si>
  <si>
    <t>he said quickly.</t>
  </si>
  <si>
    <t>“Bart, we’ve got to get moving on</t>
  </si>
  <si>
    <t>was the day the furnace went out,”</t>
  </si>
  <si>
    <t>he said patiently.</t>
  </si>
  <si>
    <t>“We had orders piling up and no</t>
  </si>
  <si>
    <t>that cold.” “I’ll buddle ub.” “Next time,”</t>
  </si>
  <si>
    <t>he said firmly.</t>
  </si>
  <si>
    <t>“Ogay.” She looked at him. “Thang God</t>
  </si>
  <si>
    <t>he said, grinning. “—and get that TV,”</t>
  </si>
  <si>
    <t>“I’m sure we can do it, Bart.”</t>
  </si>
  <si>
    <t>is. Bart, what’s the realtor’s name?” “Monohan,”</t>
  </si>
  <si>
    <t>he said automatically.</t>
  </si>
  <si>
    <t>“No, not the man that’s selling you</t>
  </si>
  <si>
    <t>The one that’s selling the house.” “Olsen,”</t>
  </si>
  <si>
    <t>he said promptly,</t>
  </si>
  <si>
    <t>picking the name out of an internal</t>
  </si>
  <si>
    <t>“How does Jack like it out there?”</t>
  </si>
  <si>
    <t>she asked presently.</t>
  </si>
  <si>
    <t>He was going to tell her Jack</t>
  </si>
  <si>
    <t>self-consciously, at their magazines. “Take it easy,”</t>
  </si>
  <si>
    <t>he said meaninglessly.</t>
  </si>
  <si>
    <t>“Let me go,” Arnie said. “I got</t>
  </si>
  <si>
    <t>a steno notebook. “I like your Afro,”</t>
  </si>
  <si>
    <t>he said abruptly,</t>
  </si>
  <si>
    <t>for no reason. She looked at him</t>
  </si>
  <si>
    <t>and put his pen down. “Hello, Bart,”</t>
  </si>
  <si>
    <t>“Hello.” “Sit down.” “Is this going to</t>
  </si>
  <si>
    <t>and mist. He said: ” No. “All right,”</t>
  </si>
  <si>
    <t>He looked at Ordner without animosity. “I</t>
  </si>
  <si>
    <t>hell?” “I wouldn’t waste explosives on her,”</t>
  </si>
  <si>
    <t>he said stiffly,</t>
  </si>
  <si>
    <t>and that made them both laugh, but</t>
  </si>
  <si>
    <t>been planning this for that long?” “No,”</t>
  </si>
  <si>
    <t>“When I cashed the policy in, I</t>
  </si>
  <si>
    <t>crash victim. It twisted his heart. “Mary,”</t>
  </si>
  <si>
    <t>She went on crying, not looking at</t>
  </si>
  <si>
    <t>that what you’re doing? Punishing me?” “No,”</t>
  </si>
  <si>
    <t>he said urgently.</t>
  </si>
  <si>
    <t>“Oh Mary, no.” He wanted to cry</t>
  </si>
  <si>
    <t>15 flashed by. “What’s the bypass road?”</t>
  </si>
  <si>
    <t>she asked finally.</t>
  </si>
  <si>
    <t>“It just looks like a snarl to</t>
  </si>
  <si>
    <t>chick.” “I don’t want to lay anybody,”</t>
  </si>
  <si>
    <t>“I don’t even think I could get</t>
  </si>
  <si>
    <t>just fine.” “I’m twenty-one.” “Good for you,”</t>
  </si>
  <si>
    <t>he said bitterly.</t>
  </si>
  <si>
    <t>“If the world’s so sane, what’s a</t>
  </si>
  <si>
    <t>to get a piece of it, right?”</t>
  </si>
  <si>
    <t>she inquired sweetly.</t>
  </si>
  <si>
    <t>“Oh boy,” he muttered. “Oh boy.” They</t>
  </si>
  <si>
    <t>you better let me off right now,”</t>
  </si>
  <si>
    <t>“Never mind,” he said. “I’m not going</t>
  </si>
  <si>
    <t>said:THANK YOU FOR DRIVING SAFELY! “All right,”</t>
  </si>
  <si>
    <t>he said cautiously.</t>
  </si>
  <si>
    <t>He knew he was probably wrong to</t>
  </si>
  <si>
    <t>it.” “Why not?” “I couldn’t bear to,”</t>
  </si>
  <si>
    <t>“You want a drink?” “You don’t have</t>
  </si>
  <si>
    <t>be off whoring.” “I won’t take it,”</t>
  </si>
  <si>
    <t>she said promptly.</t>
  </si>
  <si>
    <t>“I know you won’t. That’s why I</t>
  </si>
  <si>
    <t>finished. “Take you out to the highway,”</t>
  </si>
  <si>
    <t>he said promptly.</t>
  </si>
  <si>
    <t>She made an impatient gesture. “Not that.</t>
  </si>
  <si>
    <t>“No, I didn’t mean that at all,”</t>
  </si>
  <si>
    <t>he said defensively.</t>
  </si>
  <si>
    <t>“There were some bad trips, but they</t>
  </si>
  <si>
    <t>away so easily? “I guess it is,”</t>
  </si>
  <si>
    <t>“I understand the laundry had to close</t>
  </si>
  <si>
    <t>“I think we ought to get together,”</t>
  </si>
  <si>
    <t>he said carefully.</t>
  </si>
  <si>
    <t>“We have to talk this over, Mary.”</t>
  </si>
  <si>
    <t>much like it’s-time-for-the-loony-bin stuff. “I don’t know,”</t>
  </si>
  <si>
    <t>“Charlie?” Helplessly, he said: “If that was</t>
  </si>
  <si>
    <t>showing it, then. “This is no good,”</t>
  </si>
  <si>
    <t>Tears were tricking down his cheeks but</t>
  </si>
  <si>
    <t>at eleven and start drinking.” “I won’t,”</t>
  </si>
  <si>
    <t>he said humbly,</t>
  </si>
  <si>
    <t>knowing he probably would. There was a</t>
  </si>
  <si>
    <t>with you unless you agree.” “Good-bye, Mary,”</t>
  </si>
  <si>
    <t>“I’ll see you on Monday.” “Bart, you</t>
  </si>
  <si>
    <t>glass; he picked at his coaster. “Well?”</t>
  </si>
  <si>
    <t>“Well what?” “You seemed to have something</t>
  </si>
  <si>
    <t>what is it?” “Your cold is better,”</t>
  </si>
  <si>
    <t>he said idiotically,</t>
  </si>
  <si>
    <t>and tore a hole in his coaster</t>
  </si>
  <si>
    <t>“What do you think I’m living on?”</t>
  </si>
  <si>
    <t>she asked sharply.</t>
  </si>
  <si>
    <t>“My folks’ charity. And as you’ll recall,</t>
  </si>
  <si>
    <t>was happy with you, Bart.” “Were you?”</t>
  </si>
  <si>
    <t>he asked automatically.</t>
  </si>
  <si>
    <t>He found he wanted to get away.</t>
  </si>
  <si>
    <t>the motels.” “That son of a bitch,”</t>
  </si>
  <si>
    <t>he said wonderingly.</t>
  </si>
  <si>
    <t>“Like I say, he’s hunting around for</t>
  </si>
  <si>
    <t>the first guy was. Nicholas Adams—” “Bart,”</t>
  </si>
  <si>
    <t>she said sadly.</t>
  </si>
  <si>
    <t>“It might have been Aarons,” he said</t>
  </si>
  <si>
    <t>said sadly. “It might have been Aarons,”</t>
  </si>
  <si>
    <t>he said wildly.</t>
  </si>
  <si>
    <t>“Bart,” she said again. “Okay,” he said.</t>
  </si>
  <si>
    <t>be just the two of us.” “No,”</t>
  </si>
  <si>
    <t>he said, thoughtfully</t>
  </si>
  <si>
    <t>and then more firmly: “No. Emotions have</t>
  </si>
  <si>
    <t>Are you there? In Las Vegas?” “Yes,”</t>
  </si>
  <si>
    <t>The word came out with curiously dull</t>
  </si>
  <si>
    <t>party and got s-o-o-o fucked up—” “Dope?”</t>
  </si>
  <si>
    <t>he asked cautiously,</t>
  </si>
  <si>
    <t>very aware that this was long distance</t>
  </si>
  <si>
    <t>distance and the government was everywhere. “Dope?”</t>
  </si>
  <si>
    <t>she echoed crossly.</t>
  </si>
  <si>
    <t>“Of course it was dope. Bad shit,</t>
  </si>
  <si>
    <t>” No. “Then use it for toilet paper,”</t>
  </si>
  <si>
    <t>he said shortly,</t>
  </si>
  <si>
    <t>and hung up. His hands were shaking.</t>
  </si>
  <si>
    <t>are they, I ask you?” “Little cars?”</t>
  </si>
  <si>
    <t>“They’re fucking Maxwell House coffee cans, that’s</t>
  </si>
  <si>
    <t>and swirled around them. “All right, Bart,”</t>
  </si>
  <si>
    <t>“You hurt yourself just any way you</t>
  </si>
  <si>
    <t>on something... is it a good trip?”</t>
  </si>
  <si>
    <t>he asked politely.</t>
  </si>
  <si>
    <t>“Good and bad,” he said. “It’s... heavy.</t>
  </si>
  <si>
    <t>kill the brain, you kill the body,”</t>
  </si>
  <si>
    <t>“And vice versa. But what happens to</t>
  </si>
  <si>
    <t>night for cabs.” “That would be good,”</t>
  </si>
  <si>
    <t>he said gratefully.</t>
  </si>
  <si>
    <t>“I’d like to be alone, I think.</t>
  </si>
  <si>
    <t>plug with his foot. “Happy New Year,”</t>
  </si>
  <si>
    <t>and dropped the hammer to the carpet.</t>
  </si>
  <si>
    <t>Fenner in the house?” “Yes.” “The psychiatrist,”</t>
  </si>
  <si>
    <t>“I mentioned you were going to be</t>
  </si>
  <si>
    <t>a... oh, Bart, I’m sorry.” “Don’t be,”</t>
  </si>
  <si>
    <t>and meant it. “This is going to</t>
  </si>
  <si>
    <t>again, puzzled. “Something wrong with the check?”</t>
  </si>
  <si>
    <t>he asked pleasantly.</t>
  </si>
  <si>
    <t>He had to admit he was enjoying</t>
  </si>
  <si>
    <t>a simple investment matter.” Magliore paused. “No,”</t>
  </si>
  <si>
    <t>“This is something no one can ever</t>
  </si>
  <si>
    <t>“Who was she?” “I really don’t know,”</t>
  </si>
  <si>
    <t>“Anyway, here.” He put a roll of</t>
  </si>
  <si>
    <t>from being rolled. “I can’t take this,”</t>
  </si>
  <si>
    <t>“Why not?” Drake said: “Don’t you remember</t>
  </si>
  <si>
    <t>a whim.” “This is not a whim,”</t>
  </si>
  <si>
    <t>Drake looked at him sharply. “What would</t>
  </si>
  <si>
    <t>said. “Divorce.” “Have you thought about it?”</t>
  </si>
  <si>
    <t>she asked earnestly,</t>
  </si>
  <si>
    <t>phonily. “Have you really—” “I’ve thought about</t>
  </si>
  <si>
    <t>going to fulfill you so nicely.” “Bart,”</t>
  </si>
  <si>
    <t>she said reproachfully.</t>
  </si>
  <si>
    <t>But there was no need to snap</t>
  </si>
  <si>
    <t>She sounded tender. Phony, but tender. “No,”</t>
  </si>
  <si>
    <t>he said bravely.</t>
  </si>
  <si>
    <t>“Bart, is there anything I can do?</t>
  </si>
  <si>
    <t>it would look better if I did,”</t>
  </si>
  <si>
    <t>she said timidly.</t>
  </si>
  <si>
    <t>“Okay. Fine.” There was a pause between</t>
  </si>
  <si>
    <t>that might keep her awake tonight. “No,”</t>
  </si>
  <si>
    <t>he said carefully,</t>
  </si>
  <si>
    <t>and added: “Have you?” “Of course not,”</t>
  </si>
  <si>
    <t>let’s not talk about sex.” “All right,”</t>
  </si>
  <si>
    <t>he said placidly</t>
  </si>
  <si>
    <t>enough, although it was she who had</t>
  </si>
  <si>
    <t>To Handi-Wash. How does that sound?” “Terrible,”</t>
  </si>
  <si>
    <t>he said remotely.</t>
  </si>
  <si>
    <t>“Why don’t you sack Vinnie Mason?” “Vinnie?”</t>
  </si>
  <si>
    <t>startled, off balance. “Somebody in your organization,”</t>
  </si>
  <si>
    <t>he lied joyfully.</t>
  </si>
  <si>
    <t>“Someone who doesn’t like you much. Someone</t>
  </si>
  <si>
    <t>the battery. “No!” Fenner yelled again. Bastard,</t>
  </si>
  <si>
    <t>Is it that important to you? You</t>
  </si>
  <si>
    <t>What do you want? A plane?” “Plane?”</t>
  </si>
  <si>
    <t>he echoed stupidly.</t>
  </si>
  <si>
    <t>Albert flapped his arms, still holding his</t>
  </si>
  <si>
    <t>“Then what do you want?” “I want,”</t>
  </si>
  <si>
    <t>“to be just twenty with a lot</t>
  </si>
  <si>
    <t>here with me?” “You’ve got an exclusive,”</t>
  </si>
  <si>
    <t>he said tiredly.</t>
  </si>
  <si>
    <t>“What are you trying for, the Pulitzer</t>
  </si>
  <si>
    <t>o’clock news?” “Ho-ho, fella, you’re a riot,”</t>
  </si>
  <si>
    <t>Albert said sourly,</t>
  </si>
  <si>
    <t>and walked away to catch the governor.</t>
  </si>
  <si>
    <t>silly, isn’t it?” “To each his own,”</t>
  </si>
  <si>
    <t>Harry said equably.</t>
  </si>
  <si>
    <t>“Okay. Let me write down my office</t>
  </si>
  <si>
    <t>and I’ll be ready for the nut-hatch,”</t>
  </si>
  <si>
    <t>Stone said darkly.</t>
  </si>
  <si>
    <t>“And switching over... it’s gonna be worse</t>
  </si>
  <si>
    <t>needs another snitch. That’s when.” “I’m sorry,”</t>
  </si>
  <si>
    <t>Vinnie said sulkily.</t>
  </si>
  <si>
    <t>He started to get up. “I’m not</t>
  </si>
  <si>
    <t>business is as bad as it looks—”</t>
  </si>
  <si>
    <t>Ordner said flatly:</t>
  </si>
  <si>
    <t>“That’s a policy decision, Bart. We’re just</t>
  </si>
  <si>
    <t>down when we do buy.” “All right,”</t>
  </si>
  <si>
    <t>Ordner said slowly.</t>
  </si>
  <si>
    <t>“But let’s have one thing clear, Bart.</t>
  </si>
  <si>
    <t>damn close to discrimination, Jack.” “Fuck them,”</t>
  </si>
  <si>
    <t>Jack said angrily.</t>
  </si>
  <si>
    <t>“Ellen wouldn’t join their goddam club if</t>
  </si>
  <si>
    <t>to June. “What’s the matter with you?”</t>
  </si>
  <si>
    <t>Magliore asked irritably.</t>
  </si>
  <si>
    <t>“Don’t you ever clean out your wallet?</t>
  </si>
  <si>
    <t>trailed off wistfully. Oh, you’re a prince,</t>
  </si>
  <si>
    <t>Freddy said suddenly.</t>
  </si>
  <si>
    <t>A veritable prince. How come you’re so</t>
  </si>
  <si>
    <t>it. “I must have heard you wrong,”</t>
  </si>
  <si>
    <t>Ron said finally.</t>
  </si>
  <si>
    <t>“I thought you said—” “I said it,</t>
  </si>
  <si>
    <t>it up. “Dawes.” “You’ve gone crazy,” Steve</t>
  </si>
  <si>
    <t>Ordner said flatly.</t>
  </si>
  <si>
    <t>“Right out of your mind.” “What do</t>
  </si>
  <si>
    <t>to see down, aren’t you?” Ordner colored.</t>
  </si>
  <si>
    <t>He said carefully:</t>
  </si>
  <si>
    <t>“You better explain that, Bart.” “Every single</t>
  </si>
  <si>
    <t>a tax deduction. Now you know that.”</t>
  </si>
  <si>
    <t>Ordner said carefully:</t>
  </si>
  <si>
    <t>“What about your own future? What about</t>
  </si>
  <si>
    <t>be mad. But you don’t know why.”</t>
  </si>
  <si>
    <t>Ordner repeated carefully.</t>
  </si>
  <si>
    <t>“You’re disturbed.” “You’re damn right I am.</t>
  </si>
  <si>
    <t>you want?” He looked at Ordner nakedly.</t>
  </si>
  <si>
    <t>Ordner answered quietly,</t>
  </si>
  <si>
    <t>“I want what everyone wants. Go home,</t>
  </si>
  <si>
    <t>“It broke up a long time ago,”</t>
  </si>
  <si>
    <t>Tom said evenly.</t>
  </si>
  <si>
    <t>“When Ray Tarkington died. I don’t know</t>
  </si>
  <si>
    <t>you only knew how I dread ‘74,”</t>
  </si>
  <si>
    <t>Magliore said dolefully.</t>
  </si>
  <si>
    <t>“That’s the year the oil barons are</t>
  </si>
  <si>
    <t>had just armed a temperamental explosive. “Tumor,”</t>
  </si>
  <si>
    <t>Mary said softly,</t>
  </si>
  <si>
    <t>blankly. “How bad is it?” he asked</t>
  </si>
  <si>
    <t>he said aloud. “What about the soul?”</t>
  </si>
  <si>
    <t>Drake asked pleasantly.</t>
  </si>
  <si>
    <t>“If you kill the brain, you kill</t>
  </si>
  <si>
    <t>to watch TV.” “Are you safe alone?”</t>
  </si>
  <si>
    <t>Drake asked somberly.</t>
  </si>
  <si>
    <t>“Nobody is,” he replied with equal gravity,</t>
  </si>
  <si>
    <t>while kids in this city are starving,”</t>
  </si>
  <si>
    <t>Drake said shortly.</t>
  </si>
  <si>
    <t>“What do I think? I think it’s</t>
  </si>
  <si>
    <t>bad.” “We also have a public-relations staff,”</t>
  </si>
  <si>
    <t>Fenner said stiffly.</t>
  </si>
  <si>
    <t>“We are not nickle-and-diming here, Mr. Dawes.</t>
  </si>
  <si>
    <t>a house, Mr. Fenner?” “Yes I do,”</t>
  </si>
  <si>
    <t>Fenner said promptly.</t>
  </si>
  <si>
    <t>“A very fine one in Greenwood. And</t>
  </si>
  <si>
    <t>it’s yours. Until then it’s mine.” “Fine,”</t>
  </si>
  <si>
    <t>Fenner said instantly,</t>
  </si>
  <si>
    <t>because of course that wasn’t a condition</t>
  </si>
  <si>
    <t>15, 1974 “Tell me what you want,”</t>
  </si>
  <si>
    <t>Magliore said wearily.</t>
  </si>
  <si>
    <t>It was sleeting outside; the afternoon was</t>
  </si>
  <si>
    <t>ahead,” one of the cops said. “Dawes!”</t>
  </si>
  <si>
    <t>Fenner yelled toughly,</t>
  </si>
  <si>
    <t>sounding like a detective in the last</t>
  </si>
  <si>
    <t>the Quinns’ home across the street. “Dawes!”</t>
  </si>
  <si>
    <t>Fenner yelled importantly.</t>
  </si>
  <si>
    <t>One of the cops said: “Oh shut</t>
  </si>
  <si>
    <t>of here, you son of a bitch,”</t>
  </si>
  <si>
    <t>she said tonelessly,</t>
  </si>
  <si>
    <t>and went through into the kitchen. She</t>
  </si>
  <si>
    <t>make it worse instead of better.” “Damn,”</t>
  </si>
  <si>
    <t>she said morosely,</t>
  </si>
  <si>
    <t>and kicked a tire. “These things never</t>
  </si>
  <si>
    <t>you think there’s something smart about that?”</t>
  </si>
  <si>
    <t>Brett sat back in his chair, a</t>
  </si>
  <si>
    <t>LOOK LIKE TO YOU? It’s a mistake,</t>
  </si>
  <si>
    <t>he thought confusedly.</t>
  </si>
  <si>
    <t>No one knows about that but me...</t>
  </si>
  <si>
    <t>up to, Charity!” “Sit down and eat,”</t>
  </si>
  <si>
    <t>she said quietly,</t>
  </si>
  <si>
    <t>“and I will.” He sat down and</t>
  </si>
  <si>
    <t>a man with his turn of mind,</t>
  </si>
  <si>
    <t>she thought bitterly,</t>
  </si>
  <si>
    <t>good fortune only meant that something was</t>
  </si>
  <si>
    <t>the devil. “I ought to strap you,”</t>
  </si>
  <si>
    <t>He spoke to her as if she</t>
  </si>
  <si>
    <t>belt. “I’m going to strap you, Charity,”</t>
  </si>
  <si>
    <t>he said regretfully.</t>
  </si>
  <si>
    <t>“I’ll put a stop to it any</t>
  </si>
  <si>
    <t>looked out only on darkness. She knows,</t>
  </si>
  <si>
    <t>he thought glumly.</t>
  </si>
  <si>
    <t>Not the fine tuning, maybe, but she’s</t>
  </si>
  <si>
    <t>eggs for dinner. What drove women crazy,</t>
  </si>
  <si>
    <t>she thought suddenly,</t>
  </si>
  <si>
    <t>wasn’t really sexism at all, maybe. It</t>
  </si>
  <si>
    <t>that it?” “No,” she said. “Then what?”</t>
  </si>
  <si>
    <t>he said helplessly.</t>
  </si>
  <si>
    <t>“For Christ’s sake, what?” Okay... you asked</t>
  </si>
  <si>
    <t>little of that time by fucking someone?”</t>
  </si>
  <si>
    <t>he asked bitterly.</t>
  </si>
  <si>
    <t>That stung her, but she continued on</t>
  </si>
  <si>
    <t>in any color other than white. “Ma,”</t>
  </si>
  <si>
    <t>She turned to him—it seemed almost that</t>
  </si>
  <si>
    <t>all right, Mom?” “I’m sure he’s fine,”</t>
  </si>
  <si>
    <t>she said absently.</t>
  </si>
  <si>
    <t>For the first time she found herself</t>
  </si>
  <si>
    <t>going into the crapper to do it,</t>
  </si>
  <si>
    <t>he thought grimly.</t>
  </si>
  <si>
    <t>Six sentences on a sheet of cheap</t>
  </si>
  <si>
    <t>if he was listening carefully. Been deserted,</t>
  </si>
  <si>
    <t>he thought semi-resentfully.</t>
  </si>
  <si>
    <t>Been deserted by all three. He glanced</t>
  </si>
  <si>
    <t>standing in the cellar doorway. “Nice doggy,”</t>
  </si>
  <si>
    <t>he whispered huskily,</t>
  </si>
  <si>
    <t>and spit ran down his chin. He</t>
  </si>
  <si>
    <t>itself. It didn’t. “We going, Mom?” “Yes,”</t>
  </si>
  <si>
    <t>There was a noteminder on the wall</t>
  </si>
  <si>
    <t>Joanie might drop by with those raspberries,”</t>
  </si>
  <si>
    <t>“Or maybe Alison MacKenzie. She was going</t>
  </si>
  <si>
    <t>before. “Will it get up, Mommy?” “Yes,”</t>
  </si>
  <si>
    <t>The Pinto’s speedometer needle dropped from forty</t>
  </si>
  <si>
    <t>gotten his mail by now. Nobody home,</t>
  </si>
  <si>
    <t>she thought dispiritedly,</t>
  </si>
  <si>
    <t>and felt a weary sort of anger</t>
  </si>
  <si>
    <t>and there was silence. Knocked himself out,</t>
  </si>
  <si>
    <t>she thought hysterically.</t>
  </si>
  <si>
    <t>Thank God, thank God for that— And</t>
  </si>
  <si>
    <t>sluggishly at the dry sound. “Tad!” “Mommy,”</t>
  </si>
  <si>
    <t>“How did the monster in my closet</t>
  </si>
  <si>
    <t>balance. “Don’t like that much, do you?”</t>
  </si>
  <si>
    <t>she shrieked triumphantly</t>
  </si>
  <si>
    <t>at it. “Hurts your ears, doesn’t it?”</t>
  </si>
  <si>
    <t>we going? Are we going?” “We’re going,”</t>
  </si>
  <si>
    <t>she said grimly,</t>
  </si>
  <si>
    <t>and threw the transmission into reverse. Cujo</t>
  </si>
  <si>
    <t>to shake it in its frame. No,</t>
  </si>
  <si>
    <t>she thought sickly,</t>
  </si>
  <si>
    <t>oh no, stop, please, stop— “Mommy, I</t>
  </si>
  <si>
    <t>up now and get ready for bed,”</t>
  </si>
  <si>
    <t>“What you think of your Uncle Jim</t>
  </si>
  <si>
    <t>usual medium-blond. He needs his hair washed,</t>
  </si>
  <si>
    <t>she thought randomly,</t>
  </si>
  <si>
    <t>and that made her think of the</t>
  </si>
  <si>
    <t>at the bottom of the hill. “There,”</t>
  </si>
  <si>
    <t>she said briskly</t>
  </si>
  <si>
    <t>and cruelly. “Are you happy? Good.” Tad</t>
  </si>
  <si>
    <t>wooden. I shouldn’t have shouted at him,</t>
  </si>
  <si>
    <t>she thought distractedly.</t>
  </si>
  <si>
    <t>If only I hadn’t shouted. But she</t>
  </si>
  <si>
    <t>his face as pale as cheese. “Soon,”</t>
  </si>
  <si>
    <t>“Very soon.” She brushed his hair back</t>
  </si>
  <si>
    <t>in a bit. It must be dead,</t>
  </si>
  <si>
    <t>she thought hysterically,</t>
  </si>
  <si>
    <t>bashed its sick brains in spinal fusion</t>
  </si>
  <si>
    <t>“What am I going to do, Vic?”</t>
  </si>
  <si>
    <t>he asked hoarsely.</t>
  </si>
  <si>
    <t>“Rog, what are you talk—” “You know</t>
  </si>
  <si>
    <t>be considered so damned dangerous. Of course,</t>
  </si>
  <si>
    <t>she thought hopefully,</t>
  </si>
  <si>
    <t>I don’t even know for sure that</t>
  </si>
  <si>
    <t>with whoever it had been. He hid,</t>
  </si>
  <si>
    <t>He heard the car coming and he</t>
  </si>
  <si>
    <t>frame enough to seal it shut. “Tad,”</t>
  </si>
  <si>
    <t>she whispered feverishly.</t>
  </si>
  <si>
    <t>“Tad, change places with me, quick. Tad?</t>
  </si>
  <si>
    <t>His eyes had rolled up again. “Ducks,”</t>
  </si>
  <si>
    <t>“Go see the ducks. Monster Words. Daddy.</t>
  </si>
  <si>
    <t>expression (could a dog have an expression?</t>
  </si>
  <si>
    <t>she wondered madly)</t>
  </si>
  <si>
    <t>that seemed to convey both sternness and</t>
  </si>
  <si>
    <t>of an old volcano. The old monster,</t>
  </si>
  <si>
    <t>she thought incoherently,</t>
  </si>
  <si>
    <t>keeps his watch still. Had this terrible</t>
  </si>
  <si>
    <t>and stepped away. “Donna, honey, my Jesus,”</t>
  </si>
  <si>
    <t>It was Vic, but Vic couldn’t be</t>
  </si>
  <si>
    <t>hot tea steaming beside her. “Joe’s dead,”</t>
  </si>
  <si>
    <t>she announced suddenly.</t>
  </si>
  <si>
    <t>Holly sucked in breath. Her teeth felt</t>
  </si>
  <si>
    <t>talked to Roger on the phone.” “No,”</t>
  </si>
  <si>
    <t>she said gently.</t>
  </si>
  <si>
    <t>“Don’t.” “I have to. I guess you</t>
  </si>
  <si>
    <t>tombstone!” “I got to go, Aunt Evvie!”</t>
  </si>
  <si>
    <t>George said hastily,</t>
  </si>
  <si>
    <t>and threw his car in gear. “Frenchy</t>
  </si>
  <si>
    <t>up to Camber’s place. “Wheel bearing’s going,”</t>
  </si>
  <si>
    <t>Camber said briefly.</t>
  </si>
  <si>
    <t>“You’re lucky it ain’t froze up on</t>
  </si>
  <si>
    <t>sure, honey?” Marcy’s mother said. “Oh, I—”</t>
  </si>
  <si>
    <t>Marcy moaned loudly</t>
  </si>
  <si>
    <t>and lurched toward the downstairs hall, her</t>
  </si>
  <si>
    <t>the local economy—” “The local economy sucks!”</t>
  </si>
  <si>
    <t>Roger exclaimed violently,</t>
  </si>
  <si>
    <t>and set his pilsner glass down with</t>
  </si>
  <si>
    <t>were real people. “Good morning, children,” the</t>
  </si>
  <si>
    <t>Professor said quietly.</t>
  </si>
  <si>
    <t>“This is a commercial for cereal. Listen</t>
  </si>
  <si>
    <t>at Gary apologetically. “You, turnin down chow?”</t>
  </si>
  <si>
    <t>Gary said unbelievingly.</t>
  </si>
  <si>
    <t>“You?” Cujo picked up the dog biscuit</t>
  </si>
  <si>
    <t>comes in.” “He wasn’t in real school,”</t>
  </si>
  <si>
    <t>Vic said quickly,</t>
  </si>
  <si>
    <t>and she knew he was getting ready</t>
  </si>
  <si>
    <t>He said again, handing Joe his drink.</t>
  </si>
  <si>
    <t>He said slyly,</t>
  </si>
  <si>
    <t>“Kickin up your heels a little, Joey,</t>
  </si>
  <si>
    <t>woman for about four years, I guess,”</t>
  </si>
  <si>
    <t>Gary said reminiscently.</t>
  </si>
  <si>
    <t>“Lost most of the old sperm factory</t>
  </si>
  <si>
    <t>just for a while.” “It’s too long,”</t>
  </si>
  <si>
    <t>Tad said blackly.</t>
  </si>
  <si>
    <t>“I put a circle around the day</t>
  </si>
  <si>
    <t>some nettles.” “I guess he could have,”</t>
  </si>
  <si>
    <t>Brett said doubtfully.</t>
  </si>
  <si>
    <t>“Your father would just jump on something</t>
  </si>
  <si>
    <t>only a hop to Boston.” “I’ll hustle,”</t>
  </si>
  <si>
    <t>Vic promised solemnly,</t>
  </si>
  <si>
    <t>and she passed on her way back</t>
  </si>
  <si>
    <t>T-Bird down off the jacks. “Oh, yes?”</t>
  </si>
  <si>
    <t>Donovan asked politely.</t>
  </si>
  <si>
    <t>“Ayuh. Saint Bernard. It’s just a pup</t>
  </si>
  <si>
    <t>leaned over the wheel, and cried. “Mommy?”</t>
  </si>
  <si>
    <t>Tad said miserably.</t>
  </si>
  <si>
    <t>Don’t cry no more, he tried to</t>
  </si>
  <si>
    <t>a happy laugh. “Guess it’s still kerflooey,”</t>
  </si>
  <si>
    <t>Tad said glumly.</t>
  </si>
  <si>
    <t>“I guess it is,” she agreed, almost</t>
  </si>
  <si>
    <t>take a chance and drive out there?”</t>
  </si>
  <si>
    <t>Donna asked doubtifully.</t>
  </si>
  <si>
    <t>She was thinking of the empty miles</t>
  </si>
  <si>
    <t>“Give me a chance to look around!”</t>
  </si>
  <si>
    <t>Charity said sharply.</t>
  </si>
  <si>
    <t>“Probably she’s in the coffee shop or—”</t>
  </si>
  <si>
    <t>this had much effect on his mother,</t>
  </si>
  <si>
    <t>Tad suggested ominously</t>
  </si>
  <si>
    <t>that Debbie might shoot him. When Donna</t>
  </si>
  <si>
    <t>dumb.” “Just don’t you tell him that,”</t>
  </si>
  <si>
    <t>Donna said quickly,</t>
  </si>
  <si>
    <t>and Tad shook his head that he</t>
  </si>
  <si>
    <t>We’re going good. Just out-of-state fools.” “Oh,”</t>
  </si>
  <si>
    <t>Tad said cautiously.</t>
  </si>
  <si>
    <t>Listen to me, she thought. The big</t>
  </si>
  <si>
    <t>with a snap. “I’ve got an idea,”</t>
  </si>
  <si>
    <t>Vic said quietly.</t>
  </si>
  <si>
    <t>“Yeah, you said something on the plane.”</t>
  </si>
  <si>
    <t>Roger would take it from there. “MacArthur,”</t>
  </si>
  <si>
    <t>Roger said softly.</t>
  </si>
  <si>
    <t>“But that’s it, isn’t it? The tone</t>
  </si>
  <si>
    <t>dark. “Can we go home now, Mommy?”</t>
  </si>
  <si>
    <t>Tad asked apathetically.</t>
  </si>
  <si>
    <t>“Pretty soon, honey.” She looked at the</t>
  </si>
  <si>
    <t>roar. “Oh, thank God!” she cried. “Mommy?”</t>
  </si>
  <si>
    <t>Tad asked shrilly.</t>
  </si>
  <si>
    <t>“Are we going? Are we going?” “We’re</t>
  </si>
  <si>
    <t>in, can he?” ” No. “I hate him,”</t>
  </si>
  <si>
    <t>Tad said reflectively.</t>
  </si>
  <si>
    <t>“I wish he’d die.” “Yes. Me too.”</t>
  </si>
  <si>
    <t>really worked. “Down at Gary’s, I guess,”</t>
  </si>
  <si>
    <t>Brett added disconsolately.</t>
  </si>
  <si>
    <t>“Yes, I imagine he’s with Gary,” she</t>
  </si>
  <si>
    <t>machine—” “Dad could have gotten it running,”</t>
  </si>
  <si>
    <t>Brett said flatly,</t>
  </si>
  <si>
    <t>and Charity thought she heard a door</t>
  </si>
  <si>
    <t>about— “Why is it so hot, Mommy?”</t>
  </si>
  <si>
    <t>Tad asked dully.</t>
  </si>
  <si>
    <t>“The greenhouse effect,” she answered, without even</t>
  </si>
  <si>
    <t>Magical Mystery Tour.” “See Cleveland and die,”</t>
  </si>
  <si>
    <t>Roger said gloomily,</t>
  </si>
  <si>
    <t>and poured the remainder of his beer</t>
  </si>
  <si>
    <t>of the class.” “It’s not an apology,”</t>
  </si>
  <si>
    <t>Roger said plaintively.</t>
  </si>
  <si>
    <t>“It’s a fucking explanation.” “You see it</t>
  </si>
  <si>
    <t>matter shit one way or the other,”</t>
  </si>
  <si>
    <t>Vic said vehemently.</t>
  </si>
  <si>
    <t>“The only difference between a good advertising</t>
  </si>
  <si>
    <t>said softly, “How you goin, Tadder?” “Shhh,”</t>
  </si>
  <si>
    <t>Tad muttered distractedly.</t>
  </si>
  <si>
    <t>“The ducks...” She gave him a shake.</t>
  </si>
  <si>
    <t>to Boston—” “Oh, I don’t think so,”</t>
  </si>
  <si>
    <t>Brett said earnestly.</t>
  </si>
  <si>
    <t>“He had a lot of work. A</t>
  </si>
  <si>
    <t>“Jeez, this sure is a big store,”</t>
  </si>
  <si>
    <t>Brett said wonderingly.</t>
  </si>
  <si>
    <t>“It’s a big city, isn’t it, Mom?”</t>
  </si>
  <si>
    <t>probably the worst.” “Listen to this guy,”</t>
  </si>
  <si>
    <t>Roger said mildly</t>
  </si>
  <si>
    <t>to the empty room at large. “He’s</t>
  </si>
  <si>
    <t>with all guns firing. Right?” “I figure,”</t>
  </si>
  <si>
    <t>Roger said unsteadily,</t>
  </si>
  <si>
    <t>“that if Althea goes to work, we</t>
  </si>
  <si>
    <t>on his breath, terminal sickness, senseless murder.</t>
  </si>
  <si>
    <t>She thought crazily</t>
  </si>
  <si>
    <t>of the drain backing up just before</t>
  </si>
  <si>
    <t>a barefaced lie, but a safe one;</t>
  </si>
  <si>
    <t>Joe did occasionally</t>
  </si>
  <si>
    <t>go to Portsmouth to buy parts (there</t>
  </si>
  <si>
    <t>yesterday or the day before, I think,”</t>
  </si>
  <si>
    <t>Bessie said doubtfully.</t>
  </si>
  <si>
    <t>Actually, it had been the previous Thursday.</t>
  </si>
  <si>
    <t>took a tractor tire over last week,”</t>
  </si>
  <si>
    <t>Brett said thoughtfully.</t>
  </si>
  <si>
    <t>“Maybe Mrs. Thornton got mixed up on</t>
  </si>
  <si>
    <t>make sure he was okay. “Never mind,”</t>
  </si>
  <si>
    <t>Brett said listlessly.</t>
  </si>
  <si>
    <t>“Probably stupid, anyway. He probably just ate</t>
  </si>
  <si>
    <t>scared, that’s all.” “Call the sheriff’s office,”</t>
  </si>
  <si>
    <t>Roger said promptly.</t>
  </si>
  <si>
    <t>“Yeah, but—” “Yeah but nothing. You aren’t</t>
  </si>
  <si>
    <t>over.” “Nothing like that.” “Then do it,”</t>
  </si>
  <si>
    <t>Roger said earnestly.</t>
  </si>
  <si>
    <t>“She’ll probably call here while they’re out</t>
  </si>
  <si>
    <t>cup down into his crotch. “Oh shitfire,”</t>
  </si>
  <si>
    <t>Roscoe said dolefully.</t>
  </si>
  <si>
    <t>“Now that’s nice, isn’t it? Kee-rist!” “Unit</t>
  </si>
  <si>
    <t>Over.” Well, that’s wonderful, isn’t it? Roscoe</t>
  </si>
  <si>
    <t>Fisher thought sourly.</t>
  </si>
  <si>
    <t>For this I got a four-buck cleaning</t>
  </si>
  <si>
    <t>the come on our bed, you mean,”</t>
  </si>
  <si>
    <t>Vic said savagely,</t>
  </si>
  <si>
    <t>and Roger flinched as if struck. His</t>
  </si>
  <si>
    <t>was still there and you know it,”</t>
  </si>
  <si>
    <t>Vic said dully.</t>
  </si>
  <si>
    <t>“Back from shopping, back from getting the</t>
  </si>
  <si>
    <t>sounds pretty fucking violent to me.” “Yes,”</t>
  </si>
  <si>
    <t>Bannerman said uncomfortably.</t>
  </si>
  <si>
    <t>“Well.” “I’ll be there,” Vic said. He</t>
  </si>
  <si>
    <t>I thought. Now this.” “Not your fault,”</t>
  </si>
  <si>
    <t>“Rog, at this point I don’t know</t>
  </si>
  <si>
    <t>shoulder. “I’ll pray to God everything’s okay,”</t>
  </si>
  <si>
    <t>Roger said hoarsely.</t>
  </si>
  <si>
    <t>“Okay,” Vic said, and went out. The</t>
  </si>
  <si>
    <t>for both of them, suggested Twenty Questions.</t>
  </si>
  <si>
    <t>Tad agreed eagerly.</t>
  </si>
  <si>
    <t>He had never been able to get</t>
  </si>
  <si>
    <t>while they’re still civilized during July.” “Okay,”</t>
  </si>
  <si>
    <t>Vic said listlessly.</t>
  </si>
  <si>
    <t>He glanced at the thermometer-barometer screwed to</t>
  </si>
  <si>
    <t>drive out. So where’s—” “—her goddam car?”</t>
  </si>
  <si>
    <t>Vic finished wearily.</t>
  </si>
  <si>
    <t>The world was coming and going in</t>
  </si>
  <si>
    <t>I’m gone.” “That would be fine, Alva,”</t>
  </si>
  <si>
    <t>Charity said gratefully,</t>
  </si>
  <si>
    <t>and gave him her sister’s number. “Thanks</t>
  </si>
  <si>
    <t>on the stairs. “He’s a nice kid,”</t>
  </si>
  <si>
    <t>Brett said casually.</t>
  </si>
  <si>
    <t>“I thought,” Charity said, “that we might</t>
  </si>
  <si>
    <t>want—” “I want only those three things,”</t>
  </si>
  <si>
    <t>He didn’t like the way Bannerman was</t>
  </si>
  <si>
    <t>I’ve cracked tough nuts before this.” “Yessir,”</t>
  </si>
  <si>
    <t>Townsend said respectfully.</t>
  </si>
  <si>
    <t>He believed Masen had. “We’ll crack him</t>
  </si>
  <si>
    <t>“You don’t believe that shit, do you?”</t>
  </si>
  <si>
    <t>Masen said carefully,</t>
  </si>
  <si>
    <t>“He’s quite convincing. I couldn’t say that</t>
  </si>
  <si>
    <t>back in—” “That’s hardly definitive, is it?”</t>
  </si>
  <si>
    <t>Vic asked sharply.</t>
  </si>
  <si>
    <t>“Mr. Trenton, I really must go. If</t>
  </si>
  <si>
    <t>talked over old times—the good old times,</t>
  </si>
  <si>
    <t>Charity amended silently.</t>
  </si>
  <si>
    <t>The time Daddy had fallen off the</t>
  </si>
  <si>
    <t>press.” Richards pantomimed flipping pages. “Yes, sir,”</t>
  </si>
  <si>
    <t>he said doubtfully.</t>
  </si>
  <si>
    <t>“Do you have a dinner order?” Christ,</t>
  </si>
  <si>
    <t>up. “You’re hotter than the sun, man,”</t>
  </si>
  <si>
    <t>“That’s true.” “Where you gonna get to?”</t>
  </si>
  <si>
    <t>your head. That was pretty sharp, Ma!”</t>
  </si>
  <si>
    <t>he finished irritably,</t>
  </si>
  <si>
    <t>“when’s that stuff gonna be ready? We’re</t>
  </si>
  <si>
    <t>in the apartment’s kitchen-living room. “Those bastards,”</t>
  </si>
  <si>
    <t>“Did you think they’d let you go</t>
  </si>
  <si>
    <t>moment later Bradley also slid in. “Jesus,”</t>
  </si>
  <si>
    <t>“We got here, man. We got here.”</t>
  </si>
  <si>
    <t>the edge of insanity. “I’m Virginia Parrakis,”</t>
  </si>
  <si>
    <t>“I’m Elton’s mother. Come in.” ... Minus 051</t>
  </si>
  <si>
    <t>on the run.” “I—” “It don’t matter!”</t>
  </si>
  <si>
    <t>she said fiercely</t>
  </si>
  <si>
    <t>at the window. It looked out on</t>
  </si>
  <si>
    <t>Richards placed it. It was innocence. “Yes,”</t>
  </si>
  <si>
    <t>“I got lost.” “Gee, you sure must</t>
  </si>
  <si>
    <t>exposed tape-clips. “These are chargeplate cash vouchers,”</t>
  </si>
  <si>
    <t>he said glibly.</t>
  </si>
  <si>
    <t>“If you drop them in a mailbox</t>
  </si>
  <si>
    <t>for twenty-four hours. There might be reprisals,”</t>
  </si>
  <si>
    <t>he added ominously.</t>
  </si>
  <si>
    <t>“So until tomorrow this time, you never</t>
  </si>
  <si>
    <t>me, Mrs. Williams. Is it ?” Mrs. “Yes,”</t>
  </si>
  <si>
    <t>she said automatically.</t>
  </si>
  <si>
    <t>“But I have no intention of harming</t>
  </si>
  <si>
    <t>my wife. “Can I get off here?”</t>
  </si>
  <si>
    <t>she asked pleadingly,</t>
  </si>
  <si>
    <t>and he felt a trifle sorry for</t>
  </si>
  <si>
    <t>them and they tried to kill us,”</t>
  </si>
  <si>
    <t>she said wonderingly.</t>
  </si>
  <si>
    <t>“They tried to kill us.” But he</t>
  </si>
  <si>
    <t>stared at them with worried eyes. “Hey,”</t>
  </si>
  <si>
    <t>“I don’t want you here. I got</t>
  </si>
  <si>
    <t>Williams. From—” He looked at her. “Falmouth,”</t>
  </si>
  <si>
    <t>she said miserably.</t>
  </si>
  <si>
    <t>“From Falmouth. Safe conduct or I’ll kill</t>
  </si>
  <si>
    <t>shooting at the aircaps at that roadblock,”</t>
  </si>
  <si>
    <t>“It was a mistake. That’s what it</t>
  </si>
  <si>
    <t>stubby cannon barrel tracking them. “You’re done,”</t>
  </si>
  <si>
    <t>almost regretfully. “Do I have to die,</t>
  </si>
  <si>
    <t>OF THE CAR, MADAM.” “He’ll kill me!”</t>
  </si>
  <si>
    <t>she cried wildly.</t>
  </si>
  <si>
    <t>“Don’t you listen? Some men almost killed</t>
  </si>
  <si>
    <t>her marketing. “There are tanks out there,”</t>
  </si>
  <si>
    <t>she said suddenly.</t>
  </si>
  <si>
    <t>Her voice was light, chatty, hysterical. “Can</t>
  </si>
  <si>
    <t>the rubber floor-mat. “I want some pot,”</t>
  </si>
  <si>
    <t>she said mindlessly.</t>
  </si>
  <si>
    <t>“Oh God, I want to be high.</t>
  </si>
  <si>
    <t>cold in here with that broken windshield,”</t>
  </si>
  <si>
    <t>she said irrelevantly.</t>
  </si>
  <si>
    <t>“Turn on the heater.” Her face was</t>
  </si>
  <si>
    <t>TO TAKE YOU INTO CUSTODY!” “All right,”</t>
  </si>
  <si>
    <t>he said thinly.</t>
  </si>
  <si>
    <t>“Drive on. When you get a half</t>
  </si>
  <si>
    <t>stop.” “You’re going to get me killed,”</t>
  </si>
  <si>
    <t>she said hopelessly.</t>
  </si>
  <si>
    <t>“All I need to do is use</t>
  </si>
  <si>
    <t>bulged prominently. “I haven’t got the ace,”</t>
  </si>
  <si>
    <t>“With a little more forethought, I could</t>
  </si>
  <si>
    <t>a bluff.” “You don’t have a chance,”</t>
  </si>
  <si>
    <t>she said hollowly.</t>
  </si>
  <si>
    <t>What can you do with my bag?</t>
  </si>
  <si>
    <t>and they might find out you lied,”</t>
  </si>
  <si>
    <t>he added dryly.</t>
  </si>
  <si>
    <t>“Except they won’t. Because if you back</t>
  </si>
  <si>
    <t>and moaned and rocked. “Sure you do,”</t>
  </si>
  <si>
    <t>“You’re a bright girl, aren’t you?” “I’m</t>
  </si>
  <si>
    <t>psychotic. “You haven’t won a thing, maggot,”</t>
  </si>
  <si>
    <t>“We haven’t even started to play our</t>
  </si>
  <si>
    <t>itself was moving. Maybe it’s all illusion,</t>
  </si>
  <si>
    <t>he thought wildly.</t>
  </si>
  <si>
    <t>Maybe they’ve rigged 3-D projectors outside all</t>
  </si>
  <si>
    <t>folded in her lap. “Go due west,”</t>
  </si>
  <si>
    <t>“Two thousand feet. Point out the sights</t>
  </si>
  <si>
    <t>“I don’t think I can stand it,”</t>
  </si>
  <si>
    <t>“I almost think I’d rather joggle you</t>
  </si>
  <si>
    <t>white and waxy and glowing. “Mrs. Williams,”</t>
  </si>
  <si>
    <t>he said briskly.</t>
  </si>
  <si>
    <t>“Coffee, if you please. For seven. You’ll</t>
  </si>
  <si>
    <t>map he wanted. Which he didn’t. “Both,”</t>
  </si>
  <si>
    <t>he said flatly.</t>
  </si>
  <si>
    <t>“Are you going to send the woman</t>
  </si>
  <si>
    <t>in. “I didn’t mean to mouth off,”</t>
  </si>
  <si>
    <t>he said unwillingly.</t>
  </si>
  <si>
    <t>Richards thought he could peg him. Well-off</t>
  </si>
  <si>
    <t>of the line. “See you in hell,”</t>
  </si>
  <si>
    <t>and made a pulling gesture in his</t>
  </si>
  <si>
    <t>was like losing an old friend. “Boom,”</t>
  </si>
  <si>
    <t>he said softly. ...</t>
  </si>
  <si>
    <t>Minus 014 and COUNTING... “Your boy is</t>
  </si>
  <si>
    <t>all, Free. “Get thee behind me, Satan,”</t>
  </si>
  <si>
    <t>“What?” Killian looked startled. “Nothing. Make your</t>
  </si>
  <si>
    <t>of it. “Don’t feed me that shit!”</t>
  </si>
  <si>
    <t>he screamed suddenly.</t>
  </si>
  <si>
    <t>Amelia flinched backward and suddenly hid her</t>
  </si>
  <si>
    <t>you like to check my little girl?</t>
  </si>
  <si>
    <t>Richards thought bitterly.</t>
  </si>
  <si>
    <t>The applicants showed their cards to another</t>
  </si>
  <si>
    <t>your sonofabitching brains out, maggot.” “Thank you,”</t>
  </si>
  <si>
    <t>Richards said steadily.</t>
  </si>
  <si>
    <t>“For the loan.” Charlie Grady laughed and</t>
  </si>
  <si>
    <t>and then died. Somebody has to pay,</t>
  </si>
  <si>
    <t>Richards thought numbly</t>
  </si>
  <si>
    <t>as he walked back. Somebody has to. ...</t>
  </si>
  <si>
    <t>none.” “Then you’re running a crooked table,”</t>
  </si>
  <si>
    <t>Richards said flatly.</t>
  </si>
  <si>
    <t>Killian seemed more amused than horrified. “But</t>
  </si>
  <si>
    <t>SERVICE. The service would be fast, too,</t>
  </si>
  <si>
    <t>Richards thought cynically.</t>
  </si>
  <si>
    <t>There were two cops stationed outside his</t>
  </si>
  <si>
    <t>millions. Just holograph for details.” “That’s enough,”</t>
  </si>
  <si>
    <t>Killian said quietly.</t>
  </si>
  <si>
    <t>Bobby Thompson was buffing his fingernails; Victor</t>
  </si>
  <si>
    <t>“I expect to go the whole thirty,”</t>
  </si>
  <si>
    <t>Richards said coolly.</t>
  </si>
  <si>
    <t>“I don’t think you’ve got anybody who</t>
  </si>
  <si>
    <t>“You’re that guy Pritchard!” “Pritchard. That’s right,”</t>
  </si>
  <si>
    <t>Richards said resignedly.</t>
  </si>
  <si>
    <t>The Games Building was dwindling behind them.</t>
  </si>
  <si>
    <t>crossed the Canal. “Let me out here,”</t>
  </si>
  <si>
    <t>Richards said abruptly.</t>
  </si>
  <si>
    <t>He pulled a New Dollar from the</t>
  </si>
  <si>
    <t>soft, you know.” “I know Flapper’s soft,”</t>
  </si>
  <si>
    <t>Richards said impatiently.</t>
  </si>
  <si>
    <t>“I sent the money. Is she—” “Who</t>
  </si>
  <si>
    <t>too. At least until— “They’re okay, Bennie,”</t>
  </si>
  <si>
    <t>Molie said softly.</t>
  </si>
  <si>
    <t>“Just stay away. You’re poison to them</t>
  </si>
  <si>
    <t>hell was that? “He was a drummer,”</t>
  </si>
  <si>
    <t>Richards said suddenly.</t>
  </si>
  <si>
    <t>“With that English group, the Beetles. Mick</t>
  </si>
  <si>
    <t>sat down facing the lens. “Peekaboo,” Ben</t>
  </si>
  <si>
    <t>Richards said hollowly</t>
  </si>
  <si>
    <t>to his immense listening and viewing audience</t>
  </si>
  <si>
    <t>someone flushes a john over my head,</t>
  </si>
  <si>
    <t>Richards wondered morbidly),</t>
  </si>
  <si>
    <t>his time sense had been utterly destroyed.</t>
  </si>
  <si>
    <t>eat it.” “I’m not doing any killings,”</t>
  </si>
  <si>
    <t>“At least not little kids.” “I ain’t</t>
  </si>
  <si>
    <t>means fifteen.” “He come outta the manhole,”</t>
  </si>
  <si>
    <t>Stacey said importantly.</t>
  </si>
  <si>
    <t>“I knew it wasn’t the devil right</t>
  </si>
  <si>
    <t>do it here. Too open.” “All right,”</t>
  </si>
  <si>
    <t>Richards said wearily.</t>
  </si>
  <si>
    <t>“I don’t care.” “We go the back</t>
  </si>
  <si>
    <t>I couldn’t.” “Why’re you doing it, anyway?”</t>
  </si>
  <si>
    <t>Bradley asked irritably.</t>
  </si>
  <si>
    <t>“Why you being their sucker? You that</t>
  </si>
  <si>
    <t>“Said he was goin to the drug,”</t>
  </si>
  <si>
    <t>Ma said complacently,</t>
  </si>
  <si>
    <t>shoveling gumbo into her toothless maw at</t>
  </si>
  <si>
    <t>“Will the druggist go to the cops?”</t>
  </si>
  <si>
    <t>Richards asked quietly.</t>
  </si>
  <si>
    <t>“Curry? Naw. Not if there might be</t>
  </si>
  <si>
    <t>nose filter, do you?” “Don’t be stupid,”</t>
  </si>
  <si>
    <t>Richards said irritably.</t>
  </si>
  <si>
    <t>“The goddam things cost two hundred bucks,</t>
  </si>
  <si>
    <t>bucks all last year. Did you?” “No,”</t>
  </si>
  <si>
    <t>Bradley said softly.</t>
  </si>
  <si>
    <t>He paused. “Stacey’s got one. I made</t>
  </si>
  <si>
    <t>of people with asthma, that right?” “Sure,”</t>
  </si>
  <si>
    <t>Richards said cautiously.</t>
  </si>
  <si>
    <t>“I’ve got a touch myself. You get</t>
  </si>
  <si>
    <t>and the air doesn’t move—” “Temperature inversion,”</t>
  </si>
  <si>
    <t>Bradley said grimly.</t>
  </si>
  <si>
    <t>“—and lots of people get asthma, sure.</t>
  </si>
  <si>
    <t>you go on the air with it?”</t>
  </si>
  <si>
    <t>Bradley asked mockingly.</t>
  </si>
  <si>
    <t>“Oh no, man. I’m s’prised they let</t>
  </si>
  <si>
    <t>much as they did.” “I didn’t think,”</t>
  </si>
  <si>
    <t>Richards said sickly.</t>
  </si>
  <si>
    <t>“No, I guess you didn’t,” Bradley said.</t>
  </si>
  <si>
    <t>exactly who to Tom. “You look good,”</t>
  </si>
  <si>
    <t>Richards said admiringly.</t>
  </si>
  <si>
    <t>“In fact, it’s damn incredible.” “Praise Gawd,”</t>
  </si>
  <si>
    <t>Richards said nothing. “How do you feel?”</t>
  </si>
  <si>
    <t>Bradley asked presently.</t>
  </si>
  <si>
    <t>“It’s getting better. Take my wallet out</t>
  </si>
  <si>
    <t>sad smile and said nothing. “Then why?”</t>
  </si>
  <si>
    <t>Richards asked flatly.</t>
  </si>
  <si>
    <t>“Why are you doing so much? I</t>
  </si>
  <si>
    <t>the tooth fairy brought him a quarter,</t>
  </si>
  <si>
    <t>Richards thought sickly.</t>
  </si>
  <si>
    <t>Thompson announced proudly that Bobby and Mary,</t>
  </si>
  <si>
    <t>they show Disneys—” “That will be fine,”</t>
  </si>
  <si>
    <t>Richards said briskly,</t>
  </si>
  <si>
    <t>and bumped into a potted plant on</t>
  </si>
  <si>
    <t>face bobbing and writhing grotesquely. “Fuck off,”</t>
  </si>
  <si>
    <t>Richards said briefly.</t>
  </si>
  <si>
    <t>The boy tried to kick one of</t>
  </si>
  <si>
    <t>a package to mail to Cleveland.” “Boston,”</t>
  </si>
  <si>
    <t>Richards said automatically.</t>
  </si>
  <si>
    <t>“The tapes go to Boston.” “They go</t>
  </si>
  <si>
    <t>tugs behind a big liner. “Thank you,”</t>
  </si>
  <si>
    <t>Richards said softly.</t>
  </si>
  <si>
    <t>Parrakis left, and the little car that</t>
  </si>
  <si>
    <t>hurt her? Take her to jail?” “No,”</t>
  </si>
  <si>
    <t>Richards said shortly,</t>
  </si>
  <si>
    <t>not knowing if they would or not.</t>
  </si>
  <si>
    <t>The unspeakable in pursuit of the inedible,</t>
  </si>
  <si>
    <t>Richards thought disjointedly.</t>
  </si>
  <si>
    <t>If you can’t stand the heat, get</t>
  </si>
  <si>
    <t>from here, mister. In Derry.” “I know,”</t>
  </si>
  <si>
    <t>Richards said ruefully,</t>
  </si>
  <si>
    <t>and ran a hand over Rolf’s fur.</t>
  </si>
  <si>
    <t>grass. The boy’s eyes went wide. “Government,”</t>
  </si>
  <si>
    <t>Richards said quietly.</t>
  </si>
  <si>
    <t>“Jee-zus!” the boy whispered. Rolf sat beside</t>
  </si>
  <si>
    <t>for God’s sake don’t kill meeeeeeee—” “Shhhhh,”</t>
  </si>
  <si>
    <t>Richards said soothingly.</t>
  </si>
  <si>
    <t>“Shhhhh, shhhhhh.” When she had quieted a</t>
  </si>
  <si>
    <t>have been on us like a shot,”</t>
  </si>
  <si>
    <t>Richards said casually.</t>
  </si>
  <si>
    <t>“You might as well paint BEN RICHARDS</t>
  </si>
  <si>
    <t>silent. A hush falls over the crowd,</t>
  </si>
  <si>
    <t>Richards thought ironically.</t>
  </si>
  <si>
    <t>“I’m scared,” she said. “Please. I’m so</t>
  </si>
  <si>
    <t>WANT TO TALK TO BEN RICHARDS.” “No,”</t>
  </si>
  <si>
    <t>Richards said swiftly.</t>
  </si>
  <si>
    <t>“He says he won’t.” “COME OUT OF</t>
  </si>
  <si>
    <t>the macadam, kicking and screaming. “My God,”</t>
  </si>
  <si>
    <t>Amelia said sickly.</t>
  </si>
  <si>
    <t>“What’s happening?” Richards asked. He dared look</t>
  </si>
  <si>
    <t>“GIVE UP, RICHARDS. COME OUT.” “Drive on,”</t>
  </si>
  <si>
    <t>The air car jerked forward erratically. “They’ll</t>
  </si>
  <si>
    <t>care of herself.” “The picture was doctored,”</t>
  </si>
  <si>
    <t>Richards said tonelessly.</t>
  </si>
  <si>
    <t>“They would do that?” “They would do</t>
  </si>
  <si>
    <t>on behind the check-point booth. “Very good,”</t>
  </si>
  <si>
    <t>She looked at him. “Do you think</t>
  </si>
  <si>
    <t>“Tell them that I want a bullhorn,”</t>
  </si>
  <si>
    <t>Richards said softly</t>
  </si>
  <si>
    <t>to her. “They are to leave one</t>
  </si>
  <si>
    <t>so obviously a frightened little man.” “Obviously,”</t>
  </si>
  <si>
    <t>Richards echoed softly.</t>
  </si>
  <si>
    <t>“But this last play has been simply</t>
  </si>
  <si>
    <t>he was a monster. “Listen to me,”</t>
  </si>
  <si>
    <t>Richards said harshly,</t>
  </si>
  <si>
    <t>interrupting. “The speech is short, little man.</t>
  </si>
  <si>
    <t>anticipate me on the parachute?” “Oh, yes,”</t>
  </si>
  <si>
    <t>McCone said calmly.</t>
  </si>
  <si>
    <t>“It’s in the forward passenger compartment. Such</t>
  </si>
  <si>
    <t>said with great eagerness. “Tend your knitting,”</t>
  </si>
  <si>
    <t>Richards said coldly.</t>
  </si>
  <si>
    <t>It was time to finish it off,</t>
  </si>
  <si>
    <t>that trembled only slightly. “You’ve got guts,”</t>
  </si>
  <si>
    <t>Holloway said slowly.</t>
  </si>
  <si>
    <t>“I’ll say that. I don’t think I</t>
  </si>
  <si>
    <t>nice to see you again, Mrs. Williams,”</t>
  </si>
  <si>
    <t>Richards said mildly.</t>
  </si>
  <si>
    <t>As if he had given her a</t>
  </si>
  <si>
    <t>hands were clenching and unclenching. “Ah, so?”</t>
  </si>
  <si>
    <t>“And since you’re never wrong, you’ll undoubtedly</t>
  </si>
  <si>
    <t>paused for a second. Over the intercom</t>
  </si>
  <si>
    <t>Holloway said expressionlessly:</t>
  </si>
  <si>
    <t>“Taking off, Mr. Richards.” The plane began</t>
  </si>
  <si>
    <t>large circle above the Voigt Jetport. Instructions?”</t>
  </si>
  <si>
    <t>Richards thought carefully.</t>
  </si>
  <si>
    <t>It wouldn’t do to give too much</t>
  </si>
  <si>
    <t>could get away with two thousand feet,”</t>
  </si>
  <si>
    <t>Holloway said cautiously.</t>
  </si>
  <si>
    <t>“It’s against N.S.A. regs, but—” “Never mind</t>
  </si>
  <si>
    <t>looking at either of them. “Where?” “Forward,”</t>
  </si>
  <si>
    <t>McCone said smoothly.</t>
  </si>
  <si>
    <t>“Just follow your nose.” He was a</t>
  </si>
  <si>
    <t>position. “Captain Holloway?” “Yes.” “Turn left.” “Huh?”</t>
  </si>
  <si>
    <t>Holloway sounded frankly</t>
  </si>
  <si>
    <t>startled. “South, I mean. Due south. And</t>
  </si>
  <si>
    <t>for me, Captain?” “No, I—” “Due west,”</t>
  </si>
  <si>
    <t>Richards repeated curtly.</t>
  </si>
  <si>
    <t>Newark swung away beneath them. “You’re crazy,”</t>
  </si>
  <si>
    <t>honorable country?” “It will be a mistake,”</t>
  </si>
  <si>
    <t>McCone said harshly.</t>
  </si>
  <si>
    <t>“A mistake on purpose.” “Don’t you watch</t>
  </si>
  <si>
    <t>the Games symbol on it. “Hello there,”</t>
  </si>
  <si>
    <t>He could have fallen out of his</t>
  </si>
  <si>
    <t>again.” “You still look like a queer-stomper,”</t>
  </si>
  <si>
    <t>Richards said evenly.</t>
  </si>
  <si>
    <t>The small smile faded. Donahue stared at</t>
  </si>
  <si>
    <t>credibility better. Do you see why?” “Yes,”</t>
  </si>
  <si>
    <t>Richards said detachedly.</t>
  </si>
  <si>
    <t>“It means you could have blown this</t>
  </si>
  <si>
    <t>and COUNTING... “Your boy is very good,”</t>
  </si>
  <si>
    <t>Richards said tiredly,</t>
  </si>
  <si>
    <t>when Donahue had retreated again. “I got</t>
  </si>
  <si>
    <t>the desperado get it?” “Now the deal,”</t>
  </si>
  <si>
    <t>Killian said softly.</t>
  </si>
  <si>
    <t>His face was dark, unreadable. Whatever he</t>
  </si>
  <si>
    <t>calling his name. “McCone is played out,”</t>
  </si>
  <si>
    <t>“You know it because you did it.</t>
  </si>
  <si>
    <t>wife was stabbed over sixty times.” “Cathy,”</t>
  </si>
  <si>
    <t>Richards said emptily,</t>
  </si>
  <si>
    <t>without thought, and Killian winced. “Ben, would</t>
  </si>
  <si>
    <t>need time to think.” “As Chief Hunter,”</t>
  </si>
  <si>
    <t>Killian said softly,</t>
  </si>
  <si>
    <t>“you could get those bastards and put</t>
  </si>
  <si>
    <t>hand. “Want some coffee?” Richards asked. “No,”</t>
  </si>
  <si>
    <t>Donahue said curtly,</t>
  </si>
  <si>
    <t>without looking up. “Sure you do,” Richards</t>
  </si>
  <si>
    <t>him to make it a statement. “Here,”</t>
  </si>
  <si>
    <t>Richards said kindly,</t>
  </si>
  <si>
    <t>and pulled the trigger. Something popped and</t>
  </si>
  <si>
    <t>on such an important flight? Surely. “Acknowledge,”</t>
  </si>
  <si>
    <t>Richards said conversationally.</t>
  </si>
  <si>
    <t>“You got the Free-Vee on up there,</t>
  </si>
  <si>
    <t>I remarked. “I have no enemies here,”</t>
  </si>
  <si>
    <t>“No?” I smiled. “Wait awhile.” “If there’s</t>
  </si>
  <si>
    <t>“Have you got ten dollars?” “I do,”</t>
  </si>
  <si>
    <t>A long time after, I discovered that</t>
  </si>
  <si>
    <t>head, his thirty-year pin gleaming mellowly. “Yes,”</t>
  </si>
  <si>
    <t>“That’s the damnedest story I ever heard.</t>
  </si>
  <si>
    <t>He got up. “You think it over,”</t>
  </si>
  <si>
    <t>just as the inside whistle blew. And</t>
  </si>
  <si>
    <t>asked him. “I was in great distress,”</t>
  </si>
  <si>
    <t>Andy said calmly,</t>
  </si>
  <si>
    <t>coldly. Like a man reciting a shopping</t>
  </si>
  <si>
    <t>didn’t you?” “No, sir, I did not,”</t>
  </si>
  <si>
    <t>Andy said calmly.</t>
  </si>
  <si>
    <t>“And then you shot her lover.” “No,</t>
  </si>
  <si>
    <t>fact that they didn’t find the gun,”</t>
  </si>
  <si>
    <t>Andy responded calmly.</t>
  </si>
  <si>
    <t>“But I should like to point out</t>
  </si>
  <si>
    <t>have no way of knowing that, sir,”</t>
  </si>
  <si>
    <t>The case went to the jury at</t>
  </si>
  <si>
    <t>alongside you? You’d like that, wouldn’t you?”</t>
  </si>
  <si>
    <t>Andy said quietly:</t>
  </si>
  <si>
    <t>“If you went to jail for tax</t>
  </si>
  <si>
    <t>could work out something else—” “Double-cross me?”</t>
  </si>
  <si>
    <t>Hadley asked harshly.</t>
  </si>
  <si>
    <t>“Double-cross me? Mr. Hotshot Banker, if she</t>
  </si>
  <si>
    <t>the week’s out.” “Yes, I understand that,”</t>
  </si>
  <si>
    <t>And he did understand it. The way</t>
  </si>
  <si>
    <t>was a fellow named Elwood Blotch.” “Blatch,”</t>
  </si>
  <si>
    <t>Andy said tightly.</t>
  </si>
  <si>
    <t>“Blatch, by all means. And let’s say</t>
  </si>
  <si>
    <t>started to drag him out. “Solitary,” Warden</t>
  </si>
  <si>
    <t>Norton said dryly.</t>
  </si>
  <si>
    <t>He was probably fingering his thirty-year pin</t>
  </si>
  <si>
    <t>“Why would—” “As a favor to you,”</t>
  </si>
  <si>
    <t>Norton said calmly,</t>
  </si>
  <si>
    <t>“I checked with Rhode Island. They did</t>
  </si>
  <si>
    <t>“Because people like you make me sick,”</t>
  </si>
  <si>
    <t>Norton said deliberately.</t>
  </si>
  <si>
    <t>“I like you right where you are,</t>
  </si>
  <si>
    <t>awhile. “When I get out of here,”</t>
  </si>
  <si>
    <t>Andy said finally,</t>
  </si>
  <si>
    <t>“I’m going where it’s warm all the</t>
  </si>
  <si>
    <t>jumped back a little. “That was good,”</t>
  </si>
  <si>
    <t>“Really commanding. It was Use Koch who</t>
  </si>
  <si>
    <t>to Dussander. “You have some of it,”</t>
  </si>
  <si>
    <t>he said slyly.</t>
  </si>
  <si>
    <t>Dussander stared at him for a moment,</t>
  </si>
  <si>
    <t>of two-headed kittens. “You are a monster,”</t>
  </si>
  <si>
    <t>Todd sniffed. “According to the books I</t>
  </si>
  <si>
    <t>glass. “The uniforms were made of paper,”</t>
  </si>
  <si>
    <t>almost snarling. “When one inmate died, the</t>
  </si>
  <si>
    <t>“All that good shit.” “Don’t say that,”</t>
  </si>
  <si>
    <t>she admonished absently.</t>
  </si>
  <si>
    <t>Then: “Do you think Mr. Denker would</t>
  </si>
  <si>
    <t>putrid little monster. “It made them dance,”</t>
  </si>
  <si>
    <t>he said reluctantly.</t>
  </si>
  <si>
    <t>“Dance?” “Like the Zyklon-B, it came in</t>
  </si>
  <si>
    <t>kitchen table. “Better pull down the shades,”</t>
  </si>
  <si>
    <t>Distrust immediately leaked onto Dussander’s face. “Oh?</t>
  </si>
  <si>
    <t>CLOTHIERS—AT THE SAME LOCATION SINCE 1951! “No,”</t>
  </si>
  <si>
    <t>“I won’t put it on. This is</t>
  </si>
  <si>
    <t>He stood his ground, eyes shining. “Yeah,”</t>
  </si>
  <si>
    <t>“Go ahead and touch me. You just</t>
  </si>
  <si>
    <t>both. That last made him smile. “Kitty-kitty,”</t>
  </si>
  <si>
    <t>he called softly.</t>
  </si>
  <si>
    <t>The cat’s ears cocked forward again. It</t>
  </si>
  <si>
    <t>this when he got home. “Mr. Bowden,”</t>
  </si>
  <si>
    <t>he said respectfully,</t>
  </si>
  <si>
    <t>and offered his hand. “A pleasure,” Bowden</t>
  </si>
  <si>
    <t>You took care of him, all right,”</t>
  </si>
  <si>
    <t>he finished bitterly.</t>
  </si>
  <si>
    <t>“Not get one Flunk Card? I’ll probably</t>
  </si>
  <si>
    <t>sounds. “He’s growing up, Monica.” “So soon?”</t>
  </si>
  <si>
    <t>she asked uneasily.</t>
  </si>
  <si>
    <t>He laughed. “So soon. I shot up</t>
  </si>
  <si>
    <t>one on you, too.” “No, my mother,”</t>
  </si>
  <si>
    <t>“And she told me to always flush.</t>
  </si>
  <si>
    <t>You understand?” “Yes, of course I do,”</t>
  </si>
  <si>
    <t>“Then, about ten years ago, just before</t>
  </si>
  <si>
    <t>to be sloppy.” “Sure, go to sleep,”</t>
  </si>
  <si>
    <t>she said indulgently,</t>
  </si>
  <si>
    <t>and as he turned over, she kissed</t>
  </si>
  <si>
    <t>shoulderblade. “I love you.” “Love you too,”</t>
  </si>
  <si>
    <t>he said comfortably,</t>
  </si>
  <si>
    <t>and closed his eyes. “Everything’s fine, Monica.</t>
  </si>
  <si>
    <t>said, and Dussander abruptly stopped coughing. “No?”</t>
  </si>
  <si>
    <t>he said, politely</t>
  </si>
  <si>
    <t>enough. “No,” Todd said. “We’re going to</t>
  </si>
  <si>
    <t>down.” “I’ll come down when I’m done!”</t>
  </si>
  <si>
    <t>he said angrily.</t>
  </si>
  <si>
    <t>“Leave me alone!” “You’ll break your back,”</t>
  </si>
  <si>
    <t>she reiterated dolefully,</t>
  </si>
  <si>
    <t>and went into the house again. Ten</t>
  </si>
  <si>
    <t>belt of pain—nothing at all. “Wail later,”</t>
  </si>
  <si>
    <t>“Call the doctor now.” “I’ll do it,”</t>
  </si>
  <si>
    <t>doesn’t look like Peter Wimsey at all,”</t>
  </si>
  <si>
    <t>Todd, pale as window-glass, sat on a</t>
  </si>
  <si>
    <t>that these days. “Sometimes these things happen,”</t>
  </si>
  <si>
    <t>he finished lamely,</t>
  </si>
  <si>
    <t>because Todd was still looking at him.</t>
  </si>
  <si>
    <t>coal-scuttle helmets. “I’m king of the world!”</t>
  </si>
  <si>
    <t>he shouted mightily</t>
  </si>
  <si>
    <t>at the high blue sky, and raised</t>
  </si>
  <si>
    <t>in the twenties and thirties. “My wife,”</t>
  </si>
  <si>
    <t>Dussander said sentimentally.</t>
  </si>
  <si>
    <t>“She died in 1955 of a lung</t>
  </si>
  <si>
    <t>shade on a small table-lamp. “Stop that!”</t>
  </si>
  <si>
    <t>Dussander barked harshly.</t>
  </si>
  <si>
    <t>Todd jumped back a little. “That was</t>
  </si>
  <si>
    <t>muffled exclamation, Dussander started for the phone.</t>
  </si>
  <si>
    <t>Todd said coldly:</t>
  </si>
  <si>
    <t>“You better not do that.” Dussander turned.</t>
  </si>
  <si>
    <t>you know that? You really did.” “Gooshy,”</t>
  </si>
  <si>
    <t>Dussander said heavily.</t>
  </si>
  <si>
    <t>“I really did do a research paper,</t>
  </si>
  <si>
    <t>“Yes, I met her.” “Was she beautiful?”</t>
  </si>
  <si>
    <t>Todd asked eagerly.</t>
  </si>
  <si>
    <t>“I mean...” His hands described an hourglass</t>
  </si>
  <si>
    <t>and dumpy and she had bad skin,”</t>
  </si>
  <si>
    <t>Dussander said shortly.</t>
  </si>
  <si>
    <t>He crushed his cigarette out half-smoked in</t>
  </si>
  <si>
    <t>more to it than that. A lot,”</t>
  </si>
  <si>
    <t>Todd added earnestly,</t>
  </si>
  <si>
    <t>leaning forward. “Oh? Really?” The bushy eyebrows</t>
  </si>
  <si>
    <t>no more.” “You went to the Odessa?”</t>
  </si>
  <si>
    <t>“To the Sicilians,” Dussander said dryly, and</t>
  </si>
  <si>
    <t>Odessa?” Todd asked eagerly. “To the Sicilians,”</t>
  </si>
  <si>
    <t>Dussander said dryly,</t>
  </si>
  <si>
    <t>and Todd’s face fell again. “It was</t>
  </si>
  <si>
    <t>the edification of the elite—” “Yeah! Neat!”</t>
  </si>
  <si>
    <t>Todd cried impulsively.</t>
  </si>
  <si>
    <t>“Did you see that movie?” “Yes. I</t>
  </si>
  <si>
    <t>chin. “You can do better than that,”</t>
  </si>
  <si>
    <t>Todd said softly.</t>
  </si>
  <si>
    <t>Dussander took a large swallow from his</t>
  </si>
  <si>
    <t>have dinner with us some night?” “Maybe,”</t>
  </si>
  <si>
    <t>Todd said vaguely.</t>
  </si>
  <si>
    <t>“Listen, I gotta put an egg in</t>
  </si>
  <si>
    <t>old guy that much?” “He’s really neat,”</t>
  </si>
  <si>
    <t>Todd said sincerely.</t>
  </si>
  <si>
    <t>“Well... okay. We’ll try it your way,</t>
  </si>
  <si>
    <t>by a long chalk. “I understand, Dad,”</t>
  </si>
  <si>
    <t>Todd said gravely.</t>
  </si>
  <si>
    <t>Man-to-man stuff. “Get out of here and</t>
  </si>
  <si>
    <t>on.” “Remember what they did to Eichmann,”</t>
  </si>
  <si>
    <t>Todd said solemnly.</t>
  </si>
  <si>
    <t>“He was an old man and he</t>
  </si>
  <si>
    <t>was it? No. It— “Straighten your cap!”</t>
  </si>
  <si>
    <t>Todd said loudly.</t>
  </si>
  <si>
    <t>Dussander blinked at him, startled. “Straighten your</t>
  </si>
  <si>
    <t>hanging. “You can take it off now,”</t>
  </si>
  <si>
    <t>Todd added generously...</t>
  </si>
  <si>
    <t>and couldn’t help wondering if he really</t>
  </si>
  <si>
    <t>in need of a Seeing Eye Dog,</t>
  </si>
  <si>
    <t>Dussander thought dryly),</t>
  </si>
  <si>
    <t>because that explained all the reading the</t>
  </si>
  <si>
    <t>sentiment. Not aloud.” “I suppose not,” Dick</t>
  </si>
  <si>
    <t>Bowden said respectfully.</t>
  </si>
  <si>
    <t>“No,” Dussander said gravely. “Not aloud. I</t>
  </si>
  <si>
    <t>suppose not,” Dick Bowden said respectfully. “No,”</t>
  </si>
  <si>
    <t>Dussander said gravely.</t>
  </si>
  <si>
    <t>“Not aloud. I remember one evening when</t>
  </si>
  <si>
    <t>at our table that night.” “How awful!”</t>
  </si>
  <si>
    <t>Monica said breathlessly.</t>
  </si>
  <si>
    <t>“More cognac, Mr. Denker?” “No thank you.”</t>
  </si>
  <si>
    <t>camps?” Dick asked. “Your friend Hessler?” “Hassler,</t>
  </si>
  <si>
    <t>Dussander corrected gently.</t>
  </si>
  <si>
    <t>He grew grave. ”Many were. The camps...</t>
  </si>
  <si>
    <t>“You’re sure taking a lot for granted!”</t>
  </si>
  <si>
    <t>Todd said hotly.</t>
  </si>
  <si>
    <t>“Maybe I’ve got all I want from</t>
  </si>
  <si>
    <t>“Come and see me if you please,”</t>
  </si>
  <si>
    <t>Dussander said indifferently,</t>
  </si>
  <si>
    <t>“and stay home if you don’t. Goodnight,</t>
  </si>
  <si>
    <t>fastened on one green thumb. “Nasty kitty,”</t>
  </si>
  <si>
    <t>Dussander said reproachfully.</t>
  </si>
  <si>
    <t>The oven door stood open. Dussander threw</t>
  </si>
  <si>
    <t>at all. “You’re going to help me,”</t>
  </si>
  <si>
    <t>Todd said suddenly</t>
  </si>
  <si>
    <t>and defiantly. “Really?” Dussander said mildly, but</t>
  </si>
  <si>
    <t>me,” Todd said suddenly and defiantly. “Really?”</t>
  </si>
  <si>
    <t>Dussander said mildly,</t>
  </si>
  <si>
    <t>but sudden apprehension leaped inside of him.</t>
  </si>
  <si>
    <t>by Dussander’s foot. “Yes, you’re fucking-A right!”</t>
  </si>
  <si>
    <t>Todd said shrilly.</t>
  </si>
  <si>
    <t>“You better believe it! Because this is</t>
  </si>
  <si>
    <t>help you in any way I can,”</t>
  </si>
  <si>
    <t>Dussander said quietly.</t>
  </si>
  <si>
    <t>He saw that he had folded his</t>
  </si>
  <si>
    <t>trouble is.” “This is the fucking trouble,”</t>
  </si>
  <si>
    <t>Todd said viciously,</t>
  </si>
  <si>
    <t>and threw a folder at Dussander. It</t>
  </si>
  <si>
    <t>was an F. “It’s not my fault,”</t>
  </si>
  <si>
    <t>Todd hissed venomously.</t>
  </si>
  <si>
    <t>“It’s your fault. All those stories. I</t>
  </si>
  <si>
    <t>at him sullenly and didn’t reply. “Now,”</t>
  </si>
  <si>
    <t>Dussander said briskly,</t>
  </si>
  <si>
    <t>with the air of a man who</t>
  </si>
  <si>
    <t>family totters on the edge of destruction,”</t>
  </si>
  <si>
    <t>Dussander said grandly,</t>
  </si>
  <si>
    <t>pouring more bourbon. He was getting quite</t>
  </si>
  <si>
    <t>and crawl down into my grave.” “Maybe,”</t>
  </si>
  <si>
    <t>Todd said slowly,</t>
  </si>
  <si>
    <t>and Dussander could see he had already</t>
  </si>
  <si>
    <t>swirling raft of cigarette smoke. “Well,” Rubber</t>
  </si>
  <si>
    <t>Ed said kindly,</t>
  </si>
  <si>
    <t>“the very fact that you’re here instead</t>
  </si>
  <si>
    <t>Todd’s father...” “He is not without blame,”</t>
  </si>
  <si>
    <t>Bowden said harshly.</t>
  </si>
  <si>
    <t>“The hours he works, the meals he</t>
  </si>
  <si>
    <t>same for you?” “It sure was,” Rubber</t>
  </si>
  <si>
    <t>Ed responded heartily.</t>
  </si>
  <si>
    <t>His father had been a night watchman</t>
  </si>
  <si>
    <t>just as frank with you.” “Thank you,”</t>
  </si>
  <si>
    <t>Bowden said stiffly.</t>
  </si>
  <si>
    <t>“We can’t do as much for our</t>
  </si>
  <si>
    <t>warning parents of poor grades?” “Yes,” Rubber</t>
  </si>
  <si>
    <t>Ed agreed cautiously.</t>
  </si>
  <si>
    <t>“Interpretation of Progress cards—IOP cards. The kids,</t>
  </si>
  <si>
    <t>in your bed.” “Listen to me, snotnose,”</t>
  </si>
  <si>
    <t>Todd’s head jerked angrily around at that.</t>
  </si>
  <si>
    <t>jerked angrily around at that. “Before today,”</t>
  </si>
  <si>
    <t>Dussander said carefully,</t>
  </si>
  <si>
    <t>“it was possible, just barely possible, that</t>
  </si>
  <si>
    <t>do more of the same.” “Not here,”</t>
  </si>
  <si>
    <t>Todd said quickly.</t>
  </si>
  <si>
    <t>“At home.” “No. At home you will</t>
  </si>
  <si>
    <t>Friday afternoon!” “You study every afternoon now,”</t>
  </si>
  <si>
    <t>Dussander said softly.</t>
  </si>
  <si>
    <t>“Begin with algebra.” Todd stared at him—only</t>
  </si>
  <si>
    <t>tantrums, your kindergarten swears? ‘Suck my cock,’”</t>
  </si>
  <si>
    <t>Dussander mimicked savagely</t>
  </si>
  <si>
    <t>in a high, falsetto voice that made</t>
  </si>
  <si>
    <t>head, where it belongs.” “I hate you,”</t>
  </si>
  <si>
    <t>Todd said dully.</t>
  </si>
  <si>
    <t>“I really do.” But he opened his</t>
  </si>
  <si>
    <t>jolt into his cup. “What happens then?”</t>
  </si>
  <si>
    <t>Todd asked hoarsely.</t>
  </si>
  <si>
    <t>“Then the box is opened in the</t>
  </si>
  <si>
    <t>“You can’t... can’t do that.” “My boy,”</t>
  </si>
  <si>
    <t>Dussander said kindly,</t>
  </si>
  <si>
    <t>“I have.” “But... I... you...” His voice</t>
  </si>
  <si>
    <t>burn down the house doing that.” “Maybe,”</t>
  </si>
  <si>
    <t>Dussander said indifferently.</t>
  </si>
  <si>
    <t>He fumbled out his cigarettes, shot one</t>
  </si>
  <si>
    <t>Dussander still might not feel safe. “No,”</t>
  </si>
  <si>
    <t>Todd said thickly.</t>
  </si>
  <si>
    <t>“What you’re saying... I can’t face that.”</t>
  </si>
  <si>
    <t>saying... I can’t face that.” “My boy,”</t>
  </si>
  <si>
    <t>Dussander said gently,</t>
  </si>
  <si>
    <t>and Todd heard for the first time</t>
  </si>
  <si>
    <t>or otherwise, had been forgotten. “Perhaps, perhaps,”</t>
  </si>
  <si>
    <t>Dussander said impatiently.</t>
  </si>
  <si>
    <t>He could now hear the low diesel</t>
  </si>
  <si>
    <t>like to cut your throat with this,”</t>
  </si>
  <si>
    <t>Todd said grimly.</t>
  </si>
  <si>
    <t>“Yes, and then feed me to the</t>
  </si>
  <si>
    <t>against his eyes. “Did you get it?”</t>
  </si>
  <si>
    <t>Dussander called weakly.</t>
  </si>
  <si>
    <t>“Yes!” Todd screamed. “Yes, I got it!</t>
  </si>
  <si>
    <t>“The letter! Where is it?” “What letter?”</t>
  </si>
  <si>
    <t>Dussander asked vacantly,</t>
  </si>
  <si>
    <t>and Todd’s hands itched to throttle the</t>
  </si>
  <si>
    <t>to see the letter materialize there. “Upstairs,”</t>
  </si>
  <si>
    <t>Dussander said finally.</t>
  </si>
  <si>
    <t>“Look in my dresser. The third drawer.</t>
  </si>
  <si>
    <t>“Why would Willi write me in English?”</t>
  </si>
  <si>
    <t>Dussander countered wearily.</t>
  </si>
  <si>
    <t>“If you read me the letter in</t>
  </si>
  <si>
    <t>way. “I just hope I remembered everything,”</t>
  </si>
  <si>
    <t>Todd said modestly,</t>
  </si>
  <si>
    <t>and then followed his father down the</t>
  </si>
  <si>
    <t>I broke my back.” “That’s too bad,”</t>
  </si>
  <si>
    <t>“Oy, too bad, he says! This boy</t>
  </si>
  <si>
    <t>know. Originally, I mean. From Radom.” “Oh?”</t>
  </si>
  <si>
    <t>Todd said politely.</t>
  </si>
  <si>
    <t>“Yes. You know what they call an</t>
  </si>
  <si>
    <t>in the other bed. “You did well,”</t>
  </si>
  <si>
    <t>“Did you go back to the house</t>
  </si>
  <si>
    <t>cigarettes, but—” “I won’t be back again,”</t>
  </si>
  <si>
    <t>Todd said flatly.</t>
  </si>
  <si>
    <t>“Not ever. It’s the end. We’re quits.”</t>
  </si>
  <si>
    <t>Todd asked in a low voice. “Six,”</t>
  </si>
  <si>
    <t>Dussander said calmly.</t>
  </si>
  <si>
    <t>“Counting the one you helped me dispose</t>
  </si>
  <si>
    <t>man driving the Brat pickup. “Perhaps not,”</t>
  </si>
  <si>
    <t>Dussander agreed, amicably</t>
  </si>
  <si>
    <t>enough. “Yet you took hold so well</t>
  </si>
  <si>
    <t>“Things have a way of working out,”</t>
  </si>
  <si>
    <t>Denker replied vaguely,</t>
  </si>
  <si>
    <t>and then turned on the TV with</t>
  </si>
  <si>
    <t>we, Mr. Denker?” “No, dear lady,” Mr.</t>
  </si>
  <si>
    <t>Denker said resignedly.</t>
  </si>
  <si>
    <t>“Sit down, Emma, take Mr. Denker’s chair,</t>
  </si>
  <si>
    <t>something.) “Ray thinks you’re a fine boy,”</t>
  </si>
  <si>
    <t>Dick said absently.</t>
  </si>
  <si>
    <t>He had at last reached the sports.</t>
  </si>
  <si>
    <t>it sure wasn’t on his part. “Well,”</t>
  </si>
  <si>
    <t>Bowden said doubtfully,</t>
  </si>
  <si>
    <t>“it was nice of you to call,</t>
  </si>
  <si>
    <t>boy. Am I right?” “As rain,” Ed</t>
  </si>
  <si>
    <t>French said heartily,</t>
  </si>
  <si>
    <t>and then asked for another glass of</t>
  </si>
  <si>
    <t>anyone. Did he get phone calls?” “Sure,”</t>
  </si>
  <si>
    <t>Todd said off-handedly...</t>
  </si>
  <si>
    <t>here was a gleam of light, a</t>
  </si>
  <si>
    <t>“Did he speak German on those occasions?”</t>
  </si>
  <si>
    <t>Richler asked quickly.</t>
  </si>
  <si>
    <t>He seemed excited. “No,” Todd said, suddenly</t>
  </si>
  <si>
    <t>“I don’t know what you’re talking about,”</t>
  </si>
  <si>
    <t>Richler said gloomily.</t>
  </si>
  <si>
    <t>“All I know is the kid is</t>
  </si>
  <si>
    <t>bus!—and waste them right in his kitchen.”</t>
  </si>
  <si>
    <t>Weiskopf said quietly:</t>
  </si>
  <si>
    <t>“It wasn’t Dussander I was thinking of.”</t>
  </si>
  <si>
    <t>of the traffic all around them. Then</t>
  </si>
  <si>
    <t>Richler said softly:</t>
  </si>
  <si>
    <t>“Hey. Hey, come on now. Give me</t>
  </si>
  <si>
    <t>information straight from the horse’s head?” “Mouth,”</t>
  </si>
  <si>
    <t>Richler said automatically.</t>
  </si>
  <si>
    <t>“Man, at this point I could believe</t>
  </si>
  <si>
    <t>Hap.” “I was just collectin em up,”</t>
  </si>
  <si>
    <t>Hap said righteously.</t>
  </si>
  <si>
    <t>“It’s so awful the way people litter.</t>
  </si>
  <si>
    <t>face. “This room used to be Johnny’s,”</t>
  </si>
  <si>
    <t>he says suddenly.</t>
  </si>
  <si>
    <t>“Who?” “My brother.” “Oh. Where is he?”</t>
  </si>
  <si>
    <t>“No. Well, my feet. A little.” And</t>
  </si>
  <si>
    <t>he thinks suddenly:</t>
  </si>
  <si>
    <t>Well, my God. Nothing happened to Johnny</t>
  </si>
  <si>
    <t>“Do you love me, Chico?” “You bet!”</t>
  </si>
  <si>
    <t>he says off-handedly,</t>
  </si>
  <si>
    <t>and then, more seriously: “You were cherry.”</t>
  </si>
  <si>
    <t>square of cardboard has let in. “Goddam,”</t>
  </si>
  <si>
    <t>he whispers resentfully.</t>
  </si>
  <si>
    <t>He looks around at the room, which</t>
  </si>
  <si>
    <t>it! Say what you mean!” “Get out,”</t>
  </si>
  <si>
    <t>he says dully.</t>
  </si>
  <si>
    <t>“Don’t you come back until you can</t>
  </si>
  <si>
    <t>was another period of silence and then</t>
  </si>
  <si>
    <t>he asked suddenly:</t>
  </si>
  <si>
    <t>“You ready for school?” I shrugged. Who</t>
  </si>
  <si>
    <t>wish to fuck I was your father!”</t>
  </si>
  <si>
    <t>“You wouldn’t go around talking about takin</t>
  </si>
  <si>
    <t>I’m dead and you’re a black nigger,”</t>
  </si>
  <si>
    <t>he said crossly.</t>
  </si>
  <si>
    <t>It dispelled the last of the dream.</t>
  </si>
  <si>
    <t>at me. “We did it, didn’t we?”</t>
  </si>
  <si>
    <t>he asked softly.</t>
  </si>
  <si>
    <t>“It was worth it, wasn’t it?” “Sure</t>
  </si>
  <si>
    <t>smelled like frying Hush Puppies. “It’s there,”</t>
  </si>
  <si>
    <t>she said cautiously.</t>
  </si>
  <si>
    <t>Best not to mix in too much</t>
  </si>
  <si>
    <t>pile of shit has a thousand eyes,”</t>
  </si>
  <si>
    <t>Teddy said gravely,</t>
  </si>
  <si>
    <t>and both Chris and I cracked up.</t>
  </si>
  <si>
    <t>said. “Drop dead in a shed, Fred,”</t>
  </si>
  <si>
    <t>Teddy returned smartly.</t>
  </si>
  <si>
    <t>“You ran all the way from your</t>
  </si>
  <si>
    <t>ran all the way from your place?”</t>
  </si>
  <si>
    <t>Chris asked unbelievingly.</t>
  </si>
  <si>
    <t>“Man, you’re crazy.” Vern’s house was two</t>
  </si>
  <si>
    <t>Charlie said. “They trace those fuckin’ calls,”</t>
  </si>
  <si>
    <t>Billy said ominously.</t>
  </si>
  <si>
    <t>“I seen it on Highway Patrol. And</t>
  </si>
  <si>
    <t>on Highway Patrol. And Dragnet.” “Yeah, right,”</t>
  </si>
  <si>
    <t>Charlie said miserably.</t>
  </si>
  <si>
    <t>“Jesus. I wish Ace’d been with us.</t>
  </si>
  <si>
    <t>stepping in all the puddles. “Go, man,”</t>
  </si>
  <si>
    <t>Chico says softly.</t>
  </si>
  <si>
    <t>“What?” Jane asks. “Nothing, babe. Go back</t>
  </si>
  <si>
    <t>little bastard?” “Watch your language, please, Sam,”</t>
  </si>
  <si>
    <t>Virginia says calmly.</t>
  </si>
  <si>
    <t>“Is that why you didn’t want to</t>
  </si>
  <si>
    <t>boy doesn’t know what he’s saying, Sam,”</t>
  </si>
  <si>
    <t>Virginia says gently.</t>
  </si>
  <si>
    <t>“It’s hard, at his age. It’s hard</t>
  </si>
  <si>
    <t>for that one noontime moment and then</t>
  </si>
  <si>
    <t>Chris said impatiently,</t>
  </si>
  <si>
    <t>“Come on, let’s get going.” We walked</t>
  </si>
  <si>
    <t>to take five, anyway.” “What about food?”</t>
  </si>
  <si>
    <t>Teddy asked suddenly.</t>
  </si>
  <si>
    <t>“I bet nobody thought to bring something</t>
  </si>
  <si>
    <t>only grabbed him tighter. “Calm down, Teddy,”</t>
  </si>
  <si>
    <t>Chris said quietly,</t>
  </si>
  <si>
    <t>and he kept saying it until Teddy</t>
  </si>
  <si>
    <t>anywhere you want, but don’t go here,”</t>
  </si>
  <si>
    <t>Chris said solemnly,</t>
  </si>
  <si>
    <t>and Vern drew back as if to</t>
  </si>
  <si>
    <t>away a mile a minute. “Teddy’s crazy,”</t>
  </si>
  <si>
    <t>I said softly.</t>
  </si>
  <si>
    <t>“Oh yeah,” Chris said matter-of-factly. “He won’t</t>
  </si>
  <si>
    <t>“Teddy’s crazy,” I said softly. “Oh yeah,”</t>
  </si>
  <si>
    <t>Chris said matter-of-factly.</t>
  </si>
  <si>
    <t>“He won’t live to be twice the</t>
  </si>
  <si>
    <t>myself. “This is really a good time,”</t>
  </si>
  <si>
    <t>Vern said simply,</t>
  </si>
  <si>
    <t>and he didn’t just mean being off-limits</t>
  </si>
  <si>
    <t>doesn’t mean anything. Go again.” “No, man,”</t>
  </si>
  <si>
    <t>Vern said earnestly.</t>
  </si>
  <si>
    <t>“A goocher, that’s really bad. You remember</t>
  </si>
  <si>
    <t>believes that crap about moons and goochers,”</t>
  </si>
  <si>
    <t>Teddy said impatiently.</t>
  </si>
  <si>
    <t>“It’s baby stuff, Vern. You gonna flip</t>
  </si>
  <si>
    <t>that? Yuh. Spitting image.” “Yes, sir, sometimes,”</t>
  </si>
  <si>
    <t>I said glumly.</t>
  </si>
  <si>
    <t>“I remember the year he was All-Conference.</t>
  </si>
  <si>
    <t>“WHAT? WHAT DID YOU CALL ME?” “FATASS!”</t>
  </si>
  <si>
    <t>Teddy screamed happily.</t>
  </si>
  <si>
    <t>“LARD-BUCKET! TUBBAGUTS! COME ON! COME ON!” He</t>
  </si>
  <si>
    <t>my dawg!” “What did you call me?”</t>
  </si>
  <si>
    <t>Teddy asked hoarsely.</t>
  </si>
  <si>
    <t>He had stopped jumping up and down.</t>
  </si>
  <si>
    <t>I’LL FUCKING KILL YOU, YOU COCKSUCKER!” “Loony,”</t>
  </si>
  <si>
    <t>Milo said smugly.</t>
  </si>
  <si>
    <t>He’d found the button, all right. “Loony’s</t>
  </si>
  <si>
    <t>feet kicking, holding their bellies. “No more,”</t>
  </si>
  <si>
    <t>Chris said weakly.</t>
  </si>
  <si>
    <t>“No more, please, no more, I swear</t>
  </si>
  <si>
    <t>five hundred pounds.” “I know you, too,”</t>
  </si>
  <si>
    <t>Milo said ominously.</t>
  </si>
  <si>
    <t>“Your name’s Lachance.” He pointed to where</t>
  </si>
  <si>
    <t>Let’s go. It stinks around here.” “’Formatory,”</t>
  </si>
  <si>
    <t>Milo promised hoarsely,</t>
  </si>
  <si>
    <t>his voice shaking.“ ’Formatory for you wiseguys.”</t>
  </si>
  <si>
    <t>gang (maybe even tougher than Jamie Gallant,</t>
  </si>
  <si>
    <t>I thought privately),</t>
  </si>
  <si>
    <t>but he was also the guy who</t>
  </si>
  <si>
    <t>ear, if you get what I mean.</t>
  </si>
  <si>
    <t>Chris said calmly:</t>
  </si>
  <si>
    <t>“Talk is cheap.” Teddy nodded, still not</t>
  </si>
  <si>
    <t>upper lip. “Fuckin crybaby, right?” “No, man,”</t>
  </si>
  <si>
    <t>Vern said uncomfortably.</t>
  </si>
  <si>
    <t>“If anyone was rankin out my dad—”</t>
  </si>
  <si>
    <t>dad—” “Then you got to kill em!”</t>
  </si>
  <si>
    <t>Teddy said briskly,</t>
  </si>
  <si>
    <t>almost arrogantly. “Kill their asses. Right, Chris?”</t>
  </si>
  <si>
    <t>arrogantly. “Kill their asses. Right, Chris?” “Right,”</t>
  </si>
  <si>
    <t>Chris said amiably,</t>
  </si>
  <si>
    <t>and clapped Teddy on the back. “Right,</t>
  </si>
  <si>
    <t>want it to be no good time,”</t>
  </si>
  <si>
    <t>Vern said suddenly.</t>
  </si>
  <si>
    <t>Chris looked at him. “You sayin you</t>
  </si>
  <si>
    <t>and gettin ready to grab—” “Jesus Christ,”</t>
  </si>
  <si>
    <t>Teddy said thickly.</t>
  </si>
  <si>
    <t>“What a fuckin bedtime story.” “Well I</t>
  </si>
  <si>
    <t>it shouldn’t be no good time.” “Yeah,”</t>
  </si>
  <si>
    <t>Chris said softly.</t>
  </si>
  <si>
    <t>“Maybe it shouldn’t.” Vern said pleadingly: “You</t>
  </si>
  <si>
    <t>“Yeah,” Chris said softly. “Maybe it shouldn’t.”</t>
  </si>
  <si>
    <t>Vern said pleadingly:</t>
  </si>
  <si>
    <t>“You won’t tell none of the other</t>
  </si>
  <si>
    <t>Hell, there weren’t even any shiners. “Man,”</t>
  </si>
  <si>
    <t>“Come on,” Teddy said in that brisk,</t>
  </si>
  <si>
    <t>the six-by-fours between the shining rails. “Say,”</t>
  </si>
  <si>
    <t>Vern said uneasily,</t>
  </si>
  <si>
    <t>“any of you guys know when the</t>
  </si>
  <si>
    <t>the fast, bland river. “Fuck there isn’t!”</t>
  </si>
  <si>
    <t>Teddy said indignantly.</t>
  </si>
  <si>
    <t>He swung over the edge and held</t>
  </si>
  <si>
    <t>a nap!” “One train already went by,”</t>
  </si>
  <si>
    <t>I said reluctantly.</t>
  </si>
  <si>
    <t>“And there probably isn’t any more than</t>
  </si>
  <si>
    <t>because of them. “Hey, tell that story,”</t>
  </si>
  <si>
    <t>Chris said suddenly,</t>
  </si>
  <si>
    <t>sitting up. “What story?” I asked, although</t>
  </si>
  <si>
    <t>good words, you know? “What’s this story?”</t>
  </si>
  <si>
    <t>Vern asked uneasily.</t>
  </si>
  <si>
    <t>“It ain’t a horror story, is it,</t>
  </si>
  <si>
    <t>“Yeah, Pioneer Days, that’s a fuckin blast,”</t>
  </si>
  <si>
    <t>“I put my whole family in that</t>
  </si>
  <si>
    <t>glands, somethin, and—” “My cousin’s like that!”</t>
  </si>
  <si>
    <t>Vern said excitedly.</t>
  </si>
  <si>
    <t>“Sincerely! She weighs close to three hundred</t>
  </si>
  <si>
    <t>“Will you shut the fuck up, Vern?”</t>
  </si>
  <si>
    <t>Chris cried violently.</t>
  </si>
  <si>
    <t>“For the last time! Honest to God!”</t>
  </si>
  <si>
    <t>be in the contest.” “Go, Lard Ass!”</t>
  </si>
  <si>
    <t>Teddy cried excitedly.</t>
  </si>
  <si>
    <t>“Scoff up those fuckin pies!” “Tell em</t>
  </si>
  <si>
    <t>woods. “Yeah, that’s cool, then what happened?”</t>
  </si>
  <si>
    <t>Teddy asked eagerly.</t>
  </si>
  <si>
    <t>“I don’t know.” “What do you mean,</t>
  </si>
  <si>
    <t>out?” “You have to use your imagination,”</t>
  </si>
  <si>
    <t>Chris said patiently.</t>
  </si>
  <si>
    <t>“No, I ain’t!” Vern said angrily. “He’s</t>
  </si>
  <si>
    <t>imagination,” Chris said patiently. “No, I ain’t!”</t>
  </si>
  <si>
    <t>Vern said angrily.</t>
  </si>
  <si>
    <t>“He’s supposed to use his imagination! He</t>
  </si>
  <si>
    <t>calling him Puke-Yer-Guts, too.” “That ending sucks,”</t>
  </si>
  <si>
    <t>Teddy said sadly.</t>
  </si>
  <si>
    <t>“That’s why I didn’t want to tell</t>
  </si>
  <si>
    <t>for awhile. “That’s a really fine story,”</t>
  </si>
  <si>
    <t>Chris said suddenly.</t>
  </si>
  <si>
    <t>“They’re just a little too dumb to</t>
  </si>
  <si>
    <t>if your friends can drag you down,”</t>
  </si>
  <si>
    <t>Chris said finally.</t>
  </si>
  <si>
    <t>“I know about you and your folks.</t>
  </si>
  <si>
    <t>listening. “It’s nothing.” “Oh, yes it is,”</t>
  </si>
  <si>
    <t>Teddy said ominously.</t>
  </si>
  <si>
    <t>“It’s something.” “What is?” I asked. I</t>
  </si>
  <si>
    <t>else to go. “It’s that Brower kid,”</t>
  </si>
  <si>
    <t>Teddy whispered hoarsely.</t>
  </si>
  <si>
    <t>“His ghost’s out walkin in the woods.”</t>
  </si>
  <si>
    <t>down my throat. “Why’d you faint, Gordie?”</t>
  </si>
  <si>
    <t>Vern asked anxiously.</t>
  </si>
  <si>
    <t>“Made a bad mistake and looked at</t>
  </si>
  <si>
    <t>a break in the trees. “That’s it!”</t>
  </si>
  <si>
    <t>Chris yelled jubilantly.</t>
  </si>
  <si>
    <t>“That’s the Royal!” We began to walk</t>
  </si>
  <si>
    <t>here, anyway?” Teddy muttered. “What a pisser!”</t>
  </si>
  <si>
    <t>Chris exclaimed happily,</t>
  </si>
  <si>
    <t>his face upturned. “This is gonna be</t>
  </si>
  <si>
    <t>under the porch! Cock-knocker!” Vem flinched. Charlie</t>
  </si>
  <si>
    <t>Hogan waxed positively</t>
  </si>
  <si>
    <t>lyrical: “You little keyhole-peeping cunt-licking bungwipe! I</t>
  </si>
  <si>
    <t>out of you!” “Yeah? Well, try it!”</t>
  </si>
  <si>
    <t>Teddy brayed suddenly.</t>
  </si>
  <si>
    <t>His eyes were crazily alight behind his</t>
  </si>
  <si>
    <t>of the bog—stared at me, dumbfounded. Then</t>
  </si>
  <si>
    <t>Teddy screamed gleefully:</t>
  </si>
  <si>
    <t>“That’s telling ’im, Gordie! Oh boy! Too</t>
  </si>
  <si>
    <t>I didn’t get it—not then, anyway. “Okay,”</t>
  </si>
  <si>
    <t>Ace said softly.</t>
  </si>
  <si>
    <t>“Let’s take em. Don’t hurt nobody but</t>
  </si>
  <si>
    <t>who got dibs on a dead body.</t>
  </si>
  <si>
    <t>Chris said softly,</t>
  </si>
  <si>
    <t>with great regret: “Where do you want</t>
  </si>
  <si>
    <t>bluffing, they both meant business. “All right,”</t>
  </si>
  <si>
    <t>Ace said softly,</t>
  </si>
  <si>
    <t>speaking to Chris. “But I know how</t>
  </si>
  <si>
    <t>you don’t,” Chris said. “You little prick!”</t>
  </si>
  <si>
    <t>Eyeball said loudly.</t>
  </si>
  <si>
    <t>“You’re gonna wind up in traction for</t>
  </si>
  <si>
    <t>in his own shroud. “Oh, Gordie, hey,”</t>
  </si>
  <si>
    <t>Chris said shakily.</t>
  </si>
  <si>
    <t>“Say-hey, man. What a creepshow for him.”</t>
  </si>
  <si>
    <t>like that?” “I don’t give a damn,”</t>
  </si>
  <si>
    <t>Teddy said sulkily.</t>
  </si>
  <si>
    <t>Then he looked at us with absurd</t>
  </si>
  <si>
    <t>they ain’t gonna put us in Shawshank.”</t>
  </si>
  <si>
    <t>Chris said softly:</t>
  </si>
  <si>
    <t>“You can’t get in the Army if</t>
  </si>
  <si>
    <t>his teeth and said nothing. “Hey, man,”</t>
  </si>
  <si>
    <t>Teddy said awkwardly.</t>
  </si>
  <si>
    <t>“No hard feelins, okay?” “No,” Chris said,</t>
  </si>
  <si>
    <t>“Chris, I really, my pies—” “Tell her,”</t>
  </si>
  <si>
    <t>Chris said implacably,</t>
  </si>
  <si>
    <t>“to do it right away. Unless she</t>
  </si>
  <si>
    <t>suppose.” The cabbie ruminated. “Well, good riddance,”</t>
  </si>
  <si>
    <t>“Less welfare, right?” “Your Christmas spirit,” I</t>
  </si>
  <si>
    <t>ruminated. “You one of those bleeding-heart liberals?”</t>
  </si>
  <si>
    <t>“I refuse to answer on the grounds</t>
  </si>
  <si>
    <t>some good with the firm.” “ ‘The firm,’</t>
  </si>
  <si>
    <t>she mocked lightly.</t>
  </si>
  <si>
    <t>”What an old buzzard you are, my</t>
  </si>
  <si>
    <t>answer such—” “The courts are men’s clubs,”</t>
  </si>
  <si>
    <t>she said steadily,</t>
  </si>
  <si>
    <t>“and not apt to go out of</t>
  </si>
  <si>
    <t>shorter, we could issue her a refund,”</t>
  </si>
  <si>
    <t>I finished wearily.</t>
  </si>
  <si>
    <t>I thought: Damn the woman, anyway!—and then</t>
  </si>
  <si>
    <t>on your break,” this woman, a Mrs.</t>
  </si>
  <si>
    <t>Kelly, said coldly.</t>
  </si>
  <si>
    <t>She had previously been quite friendly to</t>
  </si>
  <si>
    <t>“You can get me a blanket, stat,”</t>
  </si>
  <si>
    <t>I said curtly.</t>
  </si>
  <si>
    <t>“We’ve still got a chance, I think.”</t>
  </si>
  <si>
    <t>suddenly. “Are you quite sure—” “Quite sure,”</t>
  </si>
  <si>
    <t>McCarron said imperturbably.</t>
  </si>
  <si>
    <t>“The first contraction, perhaps. But the completion</t>
  </si>
  <si>
    <t>hadn’t fallen off a haytruck yesterday. “Okay,”</t>
  </si>
  <si>
    <t>he said brusquely.</t>
  </si>
  <si>
    <t>“If that’s how you want it. I</t>
  </si>
  <si>
    <t>do with the car. “Fix it up,”</t>
  </si>
  <si>
    <t>and lapsed back into silence. Well, he</t>
  </si>
  <si>
    <t>Arnie.” “Has it ever occurred to you,”</t>
  </si>
  <si>
    <t>“that parents are nothing but overgrown kids</t>
  </si>
  <si>
    <t>“Well, I can dig that. But—” “No,”</t>
  </si>
  <si>
    <t>“You can’t dig it. You might think</t>
  </si>
  <si>
    <t>it, that’s all.” “Do you?” “Yeah, Dennis,”</t>
  </si>
  <si>
    <t>“I do.” I turned onto Main Street.</t>
  </si>
  <si>
    <t>know who it was threw that rock,”</t>
  </si>
  <si>
    <t>“Yessir, I’d surely like to know who</t>
  </si>
  <si>
    <t>just in case.” “Sure, if you want,”</t>
  </si>
  <si>
    <t>and then in a voice almost too</t>
  </si>
  <si>
    <t>still bleak. Very bleak. “Well, that’s that,”</t>
  </si>
  <si>
    <t>“I’m shut of her, sonny.” “Mr. LeBay,”</t>
  </si>
  <si>
    <t>moment longer. “Nothin but baa, baa, baa!”</t>
  </si>
  <si>
    <t>he yelled shrewishly</t>
  </si>
  <si>
    <t>after me, making me think of that</t>
  </si>
  <si>
    <t>mind honking your horn for me, Dennis?”</t>
  </si>
  <si>
    <t>he said humbly.</t>
  </si>
  <si>
    <t>“Christine’s doesn’t seem to work.” “Sure.” “Thanks.”</t>
  </si>
  <si>
    <t>then strings of them. “I’ll get them!”</t>
  </si>
  <si>
    <t>he shouted thickly</t>
  </si>
  <si>
    <t>through the sobs. “I’ll get those fucking</t>
  </si>
  <si>
    <t>down on mine.. .’ ” “You’re an animal,”</t>
  </si>
  <si>
    <t>she said coldly.</t>
  </si>
  <si>
    <t>“Just an animal, that’s all you are.”</t>
  </si>
  <si>
    <t>“I don’t want to talk about it,”</t>
  </si>
  <si>
    <t>he said sullenly.</t>
  </si>
  <si>
    <t>“I had to talk to my parents</t>
  </si>
  <si>
    <t>first time in my life. “Pretty sure,”</t>
  </si>
  <si>
    <t>he said levelly.</t>
  </si>
  <si>
    <t>“I was lucky.” “I guess you were.”</t>
  </si>
  <si>
    <t>funeral,” I said. “Same as you.” “No,”</t>
  </si>
  <si>
    <t>he said immediately,</t>
  </si>
  <si>
    <t>and it was more that word than</t>
  </si>
  <si>
    <t>a gesture that was nearly savage. “Fine,”</t>
  </si>
  <si>
    <t>“Come on.” “Sure.” I thought he meant</t>
  </si>
  <si>
    <t>hadn’t changed at all. “A royal screwing,”</t>
  </si>
  <si>
    <t>he said mildly,</t>
  </si>
  <si>
    <t>“is always in the eye of the</t>
  </si>
  <si>
    <t>throat. “I was wondering about the garage,”</t>
  </si>
  <si>
    <t>“You see, I’m working on the car,</t>
  </si>
  <si>
    <t>to death on a piece of meat,”</t>
  </si>
  <si>
    <t>“When she started to gag and put</t>
  </si>
  <si>
    <t>had everything to do with the car,”</t>
  </si>
  <si>
    <t>I don’t want to hear it, I</t>
  </si>
  <si>
    <t>said. “I just don’t trust him.” “Well...”</t>
  </si>
  <si>
    <t>he said doubtfully,</t>
  </si>
  <si>
    <t>trailing away, and then came back to</t>
  </si>
  <si>
    <t>out. “Because I want him to succeed,”</t>
  </si>
  <si>
    <t>he said simply,</t>
  </si>
  <si>
    <t>and glanced at me. “Oh, Regina’s still</t>
  </si>
  <si>
    <t>up, that means... all sorts of things,”</t>
  </si>
  <si>
    <t>he finished lamely.</t>
  </si>
  <si>
    <t>“But I’m not so down on it.</t>
  </si>
  <si>
    <t>“Told you I was gonna getcha, man,”</t>
  </si>
  <si>
    <t>to Arnie. He tilted the knife and</t>
  </si>
  <si>
    <t>period of traction. “That’s bullshit, Mr. Casey,”</t>
  </si>
  <si>
    <t>“He’s lying. I swear to God.” Mr.</t>
  </si>
  <si>
    <t>sex machine, but you know about girls,”</t>
  </si>
  <si>
    <t>“You understand them. I was always just</t>
  </si>
  <si>
    <t>that’s the story of the big date,”</t>
  </si>
  <si>
    <t>he finished gracelessly.</t>
  </si>
  <si>
    <t>And if... But that wasn’t my business.</t>
  </si>
  <si>
    <t>speak as if you’re proud of it,”</t>
  </si>
  <si>
    <t>she said angrily.</t>
  </si>
  <si>
    <t>“I am.” He met her eyes levelly.</t>
  </si>
  <si>
    <t>how good that is—” “It’ll go lower!”</t>
  </si>
  <si>
    <t>she said shrilly,</t>
  </si>
  <si>
    <t>and stepped toward him. “It’s this goddam</t>
  </si>
  <si>
    <t>or horridly hateful—sometimes both at once. “Yes,”</t>
  </si>
  <si>
    <t>she said tonelessly.</t>
  </si>
  <si>
    <t>“I do.” She looked down at her</t>
  </si>
  <si>
    <t>to everybody.” “It means something to me,”</t>
  </si>
  <si>
    <t>“The effort it took.” “Yeah,” he said</t>
  </si>
  <si>
    <t>said softly. “The effort it took.” “Yeah,”</t>
  </si>
  <si>
    <t>he said morosely.</t>
  </si>
  <si>
    <t>The passion, the heat, had fled. He</t>
  </si>
  <si>
    <t>shit on the dashboard of my car,”</t>
  </si>
  <si>
    <t>he said coldly.</t>
  </si>
  <si>
    <t>“How’s that for rational, Mom?” She had</t>
  </si>
  <si>
    <t>because it was so real. “Right now,”</t>
  </si>
  <si>
    <t>holding her gaze, “the only things I</t>
  </si>
  <si>
    <t>Do you understand me?” “Go to bed,”</t>
  </si>
  <si>
    <t>she said tearfully.</t>
  </si>
  <si>
    <t>“Go to bed, you’re breaking my heart.”</t>
  </si>
  <si>
    <t>met Junkins’s brown ones. “Shit wipes off,”</t>
  </si>
  <si>
    <t>“You want to know something, Mr.—Rudy? You</t>
  </si>
  <si>
    <t>Leigh’s end. “I think you have, too,”</t>
  </si>
  <si>
    <t>“Does that mean you don’t want to</t>
  </si>
  <si>
    <t>you don’t want to see me anymore?”</t>
  </si>
  <si>
    <t>he asked dully.</t>
  </si>
  <si>
    <t>His stomach hurt, his back hurt, everything</t>
  </si>
  <si>
    <t>offense to you or your guy’s car,”</t>
  </si>
  <si>
    <t>he added hastily,</t>
  </si>
  <si>
    <t>and when Leigh looked back into the</t>
  </si>
  <si>
    <t>insane. “You don’t smell anything, do you?”</t>
  </si>
  <si>
    <t>he asked abruptly.</t>
  </si>
  <si>
    <t>“Smell anything?” “A bad smell.” “No, not</t>
  </si>
  <si>
    <t>“Yes, I think you do love me,”</t>
  </si>
  <si>
    <t>she said slowly.</t>
  </si>
  <si>
    <t>She looked at him steadily. “But I</t>
  </si>
  <si>
    <t>at work with a Magic Marker. Shitters,</t>
  </si>
  <si>
    <t>he thought disjointedly.</t>
  </si>
  <si>
    <t>All a bunch of shitters. “Hello, Dad,”</t>
  </si>
  <si>
    <t>“Look, I—uh, I kind of lost track</t>
  </si>
  <si>
    <t>worked, but no sound came out. “Dad,”</t>
  </si>
  <si>
    <t>he managed finally,</t>
  </si>
  <si>
    <t>“I don’t think that’s very fair.” “I</t>
  </si>
  <si>
    <t>playing chess, not... not... not anything else,”</t>
  </si>
  <si>
    <t>“One more time,” Michael Cunningham said. “Is</t>
  </si>
  <si>
    <t>tell her. “I thought you were smart!”</t>
  </si>
  <si>
    <t>she shouted finally.</t>
  </si>
  <si>
    <t>She was nearly mad with frustration—the thing</t>
  </si>
  <si>
    <t>her. “I’m not doing it for Darnell,”</t>
  </si>
  <si>
    <t>he said quietly,</t>
  </si>
  <si>
    <t>“and I’m not going to jail.” “What</t>
  </si>
  <si>
    <t>jail.” “What are you, Oliver Wendell Holmes?”</t>
  </si>
  <si>
    <t>she rejoined fiercely,</t>
  </si>
  <si>
    <t>but her anger was in some measure</t>
  </si>
  <si>
    <t>gold, my boy’s as good as gold,</t>
  </si>
  <si>
    <t>she thought crazily.</t>
  </si>
  <si>
    <t>“I knew, and Will knew. But they</t>
  </si>
  <si>
    <t>touched his hair. “I don’t really remember,”</t>
  </si>
  <si>
    <t>he said remotely,</t>
  </si>
  <si>
    <t>and she took her hand away. •</t>
  </si>
  <si>
    <t>That fucking car must be on snowshoes,</t>
  </si>
  <si>
    <t>he thought resentfully.</t>
  </si>
  <si>
    <t>Guy gives me a credit-card I’m gonna</t>
  </si>
  <si>
    <t>the afternoon of the twenty-sixth. “Why not?”</t>
  </si>
  <si>
    <t>he agreed amiably</t>
  </si>
  <si>
    <t>enough. “Thanks, Dad.” “Sure. But you owe</t>
  </si>
  <si>
    <t>from work, and—” “You’re doing it too,”</t>
  </si>
  <si>
    <t>“What?” “Calling it she.” I nodded, not</t>
  </si>
  <si>
    <t>and almost painfully honest. “Against the dreams,”</t>
  </si>
  <si>
    <t>she repeated gravely,</t>
  </si>
  <si>
    <t>as if it were a talisman, and</t>
  </si>
  <si>
    <t>seen it too. “Look at the signature,”</t>
  </si>
  <si>
    <t>I did. This was the handwriting Arnie</t>
  </si>
  <si>
    <t>said. “Kid stuff, I know, but—” “No!”</t>
  </si>
  <si>
    <t>she said, sharply</t>
  </si>
  <si>
    <t>and quickly. “No, not at all! If</t>
  </si>
  <si>
    <t>okay?” “I’m afraid to talk to him,”</t>
  </si>
  <si>
    <t>“And Michael’s afraid to talk to him.</t>
  </si>
  <si>
    <t>him.” “No, Regina, hey—” “I’ll get him,”</t>
  </si>
  <si>
    <t>she said abruptly,</t>
  </si>
  <si>
    <t>and the phone clunked down. The wait</t>
  </si>
  <si>
    <t>LeBay? Are you still there?” “I’m here,”</t>
  </si>
  <si>
    <t>“Mr. Guilder—Dennis—I don’t intend to offend you,</t>
  </si>
  <si>
    <t>was thudding hard. “I spoke to her,”</t>
  </si>
  <si>
    <t>he said heavily.</t>
  </si>
  <si>
    <t>“She tells me only to use my</t>
  </si>
  <si>
    <t>holding the phone tightly, squeezing it. “Yes,”</t>
  </si>
  <si>
    <t>“Rita.” “What really happened when she choked?”</t>
  </si>
  <si>
    <t>asked. “Kotex ought to do just fine,”</t>
  </si>
  <si>
    <t>she answered promptly,</t>
  </si>
  <si>
    <t>causing me to wonder again about her</t>
  </si>
  <si>
    <t>pause. “What about the crusher at Darnell’s?”</t>
  </si>
  <si>
    <t>“Same basic objection as before,” I said.</t>
  </si>
  <si>
    <t>said. “It’s the car.” “I knew it,”</t>
  </si>
  <si>
    <t>he said dully.</t>
  </si>
  <si>
    <t>“I knew. What’s happening, Dennis? How is</t>
  </si>
  <si>
    <t>“You stole my girl. Nothing is going</t>
  </si>
  <si>
    <t>coming, and you’re going to get it,”</t>
  </si>
  <si>
    <t>“Yeah, right,” I gasped. “You remember the</t>
  </si>
  <si>
    <t>Leigh Cabot’s family. You—” “Oh my God,”</t>
  </si>
  <si>
    <t>He spoke in the voice of a</t>
  </si>
  <si>
    <t>of my comical sliding exits. “Be careful,”</t>
  </si>
  <si>
    <t>she said anxiously,</t>
  </si>
  <si>
    <t>walking beside me with her arm around</t>
  </si>
  <si>
    <t>to the land of the living, Dennis,”</t>
  </si>
  <si>
    <t>and deliberately marked his place in the</t>
  </si>
  <si>
    <t>before?” “He owns a Mustang Mach II,”</t>
  </si>
  <si>
    <t>I said quickly.</t>
  </si>
  <si>
    <t>“His folks bought it for him. It’s</t>
  </si>
  <si>
    <t>the road in first gear. It—” “No,”</t>
  </si>
  <si>
    <t>Arnie said quietly.</t>
  </si>
  <si>
    <t>“I just got my driver’s license this</t>
  </si>
  <si>
    <t>car, though—” “You go to the University?”</t>
  </si>
  <si>
    <t>LeBay barked suddenly.</t>
  </si>
  <si>
    <t>“Up there at Horlicks?” “Nosir, I go</t>
  </si>
  <si>
    <t>“Nosir, I go to Libertyville High.” “Good,”</t>
  </si>
  <si>
    <t>LeBay said grimly.</t>
  </si>
  <si>
    <t>“Steer clear of colleges. They’re full of</t>
  </si>
  <si>
    <t>thumb at me. “He won’t, he won’t,”</t>
  </si>
  <si>
    <t>Arnie said hastily.</t>
  </si>
  <si>
    <t>“Three hundred, did you say?” “Yes, I</t>
  </si>
  <si>
    <t>that was—” “Two-fifty was the quoted price,”</t>
  </si>
  <si>
    <t>I said loudly.</t>
  </si>
  <si>
    <t>Arnie looked stricken, afraid the old man</t>
  </si>
  <si>
    <t>to have a car.” “Dennis has one,”</t>
  </si>
  <si>
    <t>Arnie said promptly.</t>
  </si>
  <si>
    <t>“Say! Wow! Look how late it’s getting!”</t>
  </si>
  <si>
    <t>your father and me about—” “Consult you!”</t>
  </si>
  <si>
    <t>Arnie roared suddenly.</t>
  </si>
  <si>
    <t>He spilled his milk. There were big</t>
  </si>
  <si>
    <t>going home.” “Good,” Regina snapped. “That’s it,”</t>
  </si>
  <si>
    <t>Arnie said tonelessly.</t>
  </si>
  <si>
    <t>He stood up. “I’m getting the fuck</t>
  </si>
  <si>
    <t>better leave while we thrash this out,”</t>
  </si>
  <si>
    <t>Regina said grimly.</t>
  </si>
  <si>
    <t>“Yes,” I said. “But don’t you see,</t>
  </si>
  <si>
    <t>that’s all.” “I really believe it, though,”</t>
  </si>
  <si>
    <t>Arnie said pensively.</t>
  </si>
  <si>
    <t>“Not that they know what they’re doing;</t>
  </si>
  <si>
    <t>have a brain tumor. “Who bought it?”</t>
  </si>
  <si>
    <t>LeBay repeated mildly.</t>
  </si>
  <si>
    <t>“Why nobody has yet, son. But you</t>
  </si>
  <si>
    <t>gave you a hard time.” “Don’t worry,”</t>
  </si>
  <si>
    <t>LeBay said briskly.</t>
  </si>
  <si>
    <t>“Like to see a fellow stand up</t>
  </si>
  <si>
    <t>he repeated. “Yessir, I’m sure I will,”</t>
  </si>
  <si>
    <t>Arnie said absently.</t>
  </si>
  <si>
    <t>He moved toward the garage like a</t>
  </si>
  <si>
    <t>a couple of wars, like I have—”</t>
  </si>
  <si>
    <t>I said deliberately:</t>
  </si>
  <si>
    <t>“Fuck your couple of wars,” and walked</t>
  </si>
  <si>
    <t>“I’ll be back quick as I can,”</t>
  </si>
  <si>
    <t>I said awkwardly.</t>
  </si>
  <si>
    <t>“Sure.” “Stay cool.” “Don’t worry, I’m not</t>
  </si>
  <si>
    <t>front of someone’s house for three hours,”</t>
  </si>
  <si>
    <t>Ralph said loudly.</t>
  </si>
  <si>
    <t>His lips were pulled back and I</t>
  </si>
  <si>
    <t>the setting sun. “It’s been an hour,”</t>
  </si>
  <si>
    <t>I said quietly,</t>
  </si>
  <si>
    <t>“if that.” “Don’t give me any of</t>
  </si>
  <si>
    <t>“And if you had any common decency—”</t>
  </si>
  <si>
    <t>Arnie began hotly.</t>
  </si>
  <si>
    <t>That almost did it. If there was</t>
  </si>
  <si>
    <t>at, you punks? Huh?” “You, you nerd!”</t>
  </si>
  <si>
    <t>Arnie shouted triumphantly,</t>
  </si>
  <si>
    <t>and pulled out with a rattling fusillade</t>
  </si>
  <si>
    <t>been run over on the highway. “Arnold?”</t>
  </si>
  <si>
    <t>Regina called shrilly.</t>
  </si>
  <si>
    <t>“Bug out, Dennis,” Arnie said, grinning a</t>
  </si>
  <si>
    <t>been there since nine that morning. “Oh,”</t>
  </si>
  <si>
    <t>I said lamely.</t>
  </si>
  <si>
    <t>“Oh, wow. I didn’t know that.” It</t>
  </si>
  <si>
    <t>enthusiastic approval. “Let’s go to the movies,”</t>
  </si>
  <si>
    <t>Arnie said restlessly.</t>
  </si>
  <si>
    <t>“What’s on?” “Well, there’s one of those</t>
  </si>
  <si>
    <t>on.” “Nah, I’m pretty low on cash,”</t>
  </si>
  <si>
    <t>Arnie said listlessly.</t>
  </si>
  <si>
    <t>“I’ll buy. You can even have those</t>
  </si>
  <si>
    <t>that. “The paper said Libertyville Heights Cemetery,”</t>
  </si>
  <si>
    <t>“You going to take the bus or</t>
  </si>
  <si>
    <t>exit. Mine is the cheap one.” “Thanks,”</t>
  </si>
  <si>
    <t>“Listen, really, th—” “It may not be</t>
  </si>
  <si>
    <t>man who is learning to be old.”</t>
  </si>
  <si>
    <t>I shifted awkwardly</t>
  </si>
  <si>
    <t>in my chair and said nothing. “There</t>
  </si>
  <si>
    <t>unending fury is what I remember best,”</t>
  </si>
  <si>
    <t>LeBay repeated softly.</t>
  </si>
  <si>
    <t>“At school, he fought with anyone who</t>
  </si>
  <si>
    <t>a morbid quality. “Are you all right?”</t>
  </si>
  <si>
    <t>I asked finally.</t>
  </si>
  <si>
    <t>“Yes,” he said. “Just thinking. Thinking ill</t>
  </si>
  <si>
    <t>of the day... getting bored, Dennis?” “No,”</t>
  </si>
  <si>
    <t>I said truthfully.</t>
  </si>
  <si>
    <t>“All through those years, the one thing</t>
  </si>
  <si>
    <t>a chance of flunking the driver’s exam,”</t>
  </si>
  <si>
    <t>“After you get so old, they make</t>
  </si>
  <si>
    <t>Dennis?” “I... I don’t know for sure,”</t>
  </si>
  <si>
    <t>I said slowly.</t>
  </si>
  <si>
    <t>Because, after all, what did I have?</t>
  </si>
  <si>
    <t>me a favor?” “Sure, if I can,”</t>
  </si>
  <si>
    <t>I said cautiously.</t>
  </si>
  <si>
    <t>I was pretty sure he was going</t>
  </si>
  <si>
    <t>type, but... “For helping with the canoe,”</t>
  </si>
  <si>
    <t>Michael said casually.</t>
  </si>
  <si>
    <t>“Oh.” We drank our beers. I went</t>
  </si>
  <si>
    <t>on the garage. “Arnie’s a good boy,”</t>
  </si>
  <si>
    <t>Darnell said presently,</t>
  </si>
  <si>
    <t>still measuring me with his eyes. Even</t>
  </si>
  <si>
    <t>it as a hobby,” I said. “Sure,”</t>
  </si>
  <si>
    <t>Darnell said expansively.</t>
  </si>
  <si>
    <t>“Sure he does. Just as long as</t>
  </si>
  <si>
    <t>you one,” she finished. “Yes, Mrs. Guilder,”</t>
  </si>
  <si>
    <t>Arnie said dutifully.</t>
  </si>
  <si>
    <t>Elaine wandered in. “Is there any more</t>
  </si>
  <si>
    <t>fucking bayonet. “Hey, Buddy, brand ’im!” Don</t>
  </si>
  <si>
    <t>Vandenberg yelled happily,</t>
  </si>
  <si>
    <t>and I felt my mouth go dry.</t>
  </si>
  <si>
    <t>and shuffled their feet. “Get lost,” Mr.</t>
  </si>
  <si>
    <t>Casey said briskly</t>
  </si>
  <si>
    <t>to the few remaining spectators. They started</t>
  </si>
  <si>
    <t>on. “This is cute, isn’t it?” Mr.</t>
  </si>
  <si>
    <t>Casey said finally.</t>
  </si>
  <si>
    <t>“Three on two. That the way you</t>
  </si>
  <si>
    <t>goosebumps on my back. “You fucking liar!”</t>
  </si>
  <si>
    <t>Repperton cried dramatically.</t>
  </si>
  <si>
    <t>“I ain’t got no knife!” Casey looked</t>
  </si>
  <si>
    <t>“Go up to the office, Buddy,” Mr.</t>
  </si>
  <si>
    <t>Casey said quietly.</t>
  </si>
  <si>
    <t>“Wait until I get up there.” “Screw</t>
  </si>
  <si>
    <t>take care of myself,” he said. “Okay,”</t>
  </si>
  <si>
    <t>I said simply.</t>
  </si>
  <si>
    <t>“I hope you can.” Suddenly I wanted</t>
  </si>
  <si>
    <t>I mean, I was desperate.” How desperate?</t>
  </si>
  <si>
    <t>I wondered coldly</t>
  </si>
  <si>
    <t>and suddenly. “And he came through for</t>
  </si>
  <si>
    <t>“That was based on a single examination,”</t>
  </si>
  <si>
    <t>Arnie said calmly.</t>
  </si>
  <si>
    <t>“Mr. Fenderson is famous for giving so</t>
  </si>
  <si>
    <t>whole semester. What do you say?” “No,”</t>
  </si>
  <si>
    <t>Regina said immediately.</t>
  </si>
  <si>
    <t>She shot a warning look at her</t>
  </si>
  <si>
    <t>our garage or in this driveway, Arnold.”</t>
  </si>
  <si>
    <t>He answered coldly,</t>
  </si>
  <si>
    <t>“I wouldn’t have it here, Mother.” He</t>
  </si>
  <si>
    <t>is going through the change of life,”</t>
  </si>
  <si>
    <t>Michael said quietly.</t>
  </si>
  <si>
    <t>“It’s been extremely difficult for her.” Arnie</t>
  </si>
  <si>
    <t>about Regina?” “Your mother’s gone to bed,”</t>
  </si>
  <si>
    <t>Michael said quietly,</t>
  </si>
  <si>
    <t>and Arnie had the good grace to</t>
  </si>
  <si>
    <t>back into traffic. “Is this thing insured?”</t>
  </si>
  <si>
    <t>Michael asked abruptly.</t>
  </si>
  <si>
    <t>Arnie laughed. “Are you kidding? If you</t>
  </si>
  <si>
    <t>the tricks, she’ll beguile him— “Get out,”</t>
  </si>
  <si>
    <t>Leigh whispered fiercely</t>
  </si>
  <si>
    <t>in the dream, and rapped softly on</t>
  </si>
  <si>
    <t>get caught, I’m gonna lose my job,”</t>
  </si>
  <si>
    <t>Sandy said nervously.</t>
  </si>
  <si>
    <t>He was the only one cold sober,</t>
  </si>
  <si>
    <t>said. “Just be careful.” “We will, man,”</t>
  </si>
  <si>
    <t>Buddy said sincerely.</t>
  </si>
  <si>
    <t>He had saved back a seventh bottle</t>
  </si>
  <si>
    <t>in his crotch. He was smiling, and</t>
  </si>
  <si>
    <t>Sandy noted uneasily</t>
  </si>
  <si>
    <t>how bloodshot and weird his eyes looked.</t>
  </si>
  <si>
    <t>leave any prints.” “Sure.” “Stay cool, Sandy,”</t>
  </si>
  <si>
    <t>Buddy said softly.</t>
  </si>
  <si>
    <t>“Yeah, okay.” The Camaro began to roll</t>
  </si>
  <si>
    <t>ago.” “And him? Michael?” “Older, but tougher,”</t>
  </si>
  <si>
    <t>Leigh said hesitantly.</t>
  </si>
  <si>
    <t>“As if this had somehow... somehow gotten</t>
  </si>
  <si>
    <t>Mrs. Cunningham—Regina—couldn’t bring herself to do it.”</t>
  </si>
  <si>
    <t>Dennis asked cautiously,</t>
  </si>
  <si>
    <t>“He’s really trying to put Humpty back</t>
  </si>
  <si>
    <t>“Were you expecting Ghidrah, the Three-Headed Monster?”</t>
  </si>
  <si>
    <t>Arnie asked amiably.</t>
  </si>
  <si>
    <t>“I was sleeping. I guess I thought</t>
  </si>
  <si>
    <t>about the engine?” “Never got at it,”</t>
  </si>
  <si>
    <t>Arnie said promptly,</t>
  </si>
  <si>
    <t>and that was the first lie. They</t>
  </si>
  <si>
    <t>for me.” “Repperton and his merry crew?”</t>
  </si>
  <si>
    <t>Dennis asked quietly.</t>
  </si>
  <si>
    <t>The suspicious look, so dark and unlike</t>
  </si>
  <si>
    <t>said.” “What else did she tell you?”</t>
  </si>
  <si>
    <t>Arnie asked sharply.</t>
  </si>
  <si>
    <t>“Nothing, and I didn’t ask,” Dennis said,</t>
  </si>
  <si>
    <t>hoping he’ll see it as a standoff,”</t>
  </si>
  <si>
    <t>“We got him expelled from school—” “He</t>
  </si>
  <si>
    <t>expelled from school—” “He got himself expelled!”</t>
  </si>
  <si>
    <t>Dennis said hotly.</t>
  </si>
  <si>
    <t>“He pulled a knife—hell, it wasn’t even</t>
  </si>
  <si>
    <t>decomposing body of a drowned man. “Listen,”</t>
  </si>
  <si>
    <t>Arnie said briskly.</t>
  </si>
  <si>
    <t>“I gotta move. Hope you didn’t think</t>
  </si>
  <si>
    <t>“Eat me raw through a Flavor Straw,”</t>
  </si>
  <si>
    <t>Dennis said solemnly.</t>
  </si>
  <si>
    <t>Arnie gave him the finger. The formalities</t>
  </si>
  <si>
    <t>Arnie said, dazed. “No, I never—” “What?”</t>
  </si>
  <si>
    <t>Michael asked sharply.</t>
  </si>
  <si>
    <t>He grabbed Arnie’s jacket again. “What did</t>
  </si>
  <si>
    <t>away. “No, I couldn’t do that, Dad,”</t>
  </si>
  <si>
    <t>Arnie said gently,</t>
  </si>
  <si>
    <t>as if speaking to a child. “I</t>
  </si>
  <si>
    <t>they lay in their twin beds after,</t>
  </si>
  <si>
    <t>Michael asked casually:</t>
  </si>
  <si>
    <t>“How did you sleep last night?” “Quite</t>
  </si>
  <si>
    <t>did you sleep last night?” “Quite well,”</t>
  </si>
  <si>
    <t>Regina said candidly,</t>
  </si>
  <si>
    <t>and Michael knew she was lying. Good.</t>
  </si>
  <si>
    <t>it’s your job—” “Sure it’s my job,”</t>
  </si>
  <si>
    <t>Junkins agreed softly.</t>
  </si>
  <si>
    <t>“The boy was run over three times</t>
  </si>
  <si>
    <t>him up with a shovel.” “Come on,”</t>
  </si>
  <si>
    <t>Arnie said sickly.</t>
  </si>
  <si>
    <t>His stomach did a lazy barrel roll.</t>
  </si>
  <si>
    <t>buy replacement glass, by the way?” “McConnell’s,”</t>
  </si>
  <si>
    <t>“In the Burg.” “Still got the receipt?”</t>
  </si>
  <si>
    <t>lying on Calvary, that’s what I think,”</t>
  </si>
  <si>
    <t>Arnie said angrily.</t>
  </si>
  <si>
    <t>“Since when is it a crime to</t>
  </si>
  <si>
    <t>got Billy Joel. “You may be right,”</t>
  </si>
  <si>
    <t>Billy admitted cheerfully,</t>
  </si>
  <si>
    <t>“I may be crazy.” This was followed</t>
  </si>
  <si>
    <t>can’t feel em anymore.” “Thank my lady,”</t>
  </si>
  <si>
    <t>Arnie said shortly.</t>
  </si>
  <si>
    <t>“Thank you, ma’am,” the hitchhiker said, tipping</t>
  </si>
  <si>
    <t>get sorta taciturn sometimes?” “He’s very sweet,”</t>
  </si>
  <si>
    <t>Leigh said firmly.</t>
  </si>
  <si>
    <t>She was suddenly nervous. Arnie had turned</t>
  </si>
  <si>
    <t>JFK and Center, if that’s cool.” “Fine,”</t>
  </si>
  <si>
    <t>Arnie said shortly,</t>
  </si>
  <si>
    <t>and pulled out. The snow was coming</t>
  </si>
  <si>
    <t>had twisted your ear.” “You’re imagining things,”</t>
  </si>
  <si>
    <t>Arnie said hotly.</t>
  </si>
  <si>
    <t>“A lot of things.” “That smell was</t>
  </si>
  <si>
    <t>Molotov cocktail, mess-sewer.” “Right on, Buddy,” Bobby</t>
  </si>
  <si>
    <t>Stanton said respectfully,</t>
  </si>
  <si>
    <t>and slapped another bottle of Texas Driver</t>
  </si>
  <si>
    <t>with mixed fear and awe. “Fucking clowns,”</t>
  </si>
  <si>
    <t>Buddy said morosely.</t>
  </si>
  <si>
    <t>“What a bunch of fucking clowns. You</t>
  </si>
  <si>
    <t>for that jungle bunny?” “No way, Buddy,”</t>
  </si>
  <si>
    <t>Richie said promptly.</t>
  </si>
  <si>
    <t>“Better not. I’ll Barongg him.” “Which do</t>
  </si>
  <si>
    <t>Barongg him.” “Which do you want first?”</t>
  </si>
  <si>
    <t>Bobby asked abruptly</t>
  </si>
  <si>
    <t>from the back seat. “The good news</t>
  </si>
  <si>
    <t>and grew. “The road curves up ahead,”</t>
  </si>
  <si>
    <t>Bobby said hoarsely.</t>
  </si>
  <si>
    <t>And as the curve approached, guardrail reflectors</t>
  </si>
  <si>
    <t>ten miles an hour. No hope, man,</t>
  </si>
  <si>
    <t>Buddy thought fatalistically.</t>
  </si>
  <si>
    <t>He took his hands off the wheel</t>
  </si>
  <si>
    <t>coke?” “I’ll get Jimmy to do it,”</t>
  </si>
  <si>
    <t>Will said brusquely.</t>
  </si>
  <si>
    <t>“Just tell me what it is.” “Two</t>
  </si>
  <si>
    <t>Jimmy repeated, blinking stupidly. “Arnie, Arnie Cunningham,”</t>
  </si>
  <si>
    <t>Will said impatiently.</t>
  </si>
  <si>
    <t>“How many Arnies do you know? His</t>
  </si>
  <si>
    <t>to, but—” “What was it this time?”</t>
  </si>
  <si>
    <t>Arnie asked fiercely.</t>
  </si>
  <si>
    <t>“That fucker, what was it this time?</t>
  </si>
  <si>
    <t>just—” “I think you’ve done enough,” Mrs.</t>
  </si>
  <si>
    <t>Cabot said coolly.</t>
  </si>
  <si>
    <t>“She came in crying the other night</t>
  </si>
  <si>
    <t>and looked at him questioningly. “Never mind,”</t>
  </si>
  <si>
    <t>Arnie said sullenly.</t>
  </si>
  <si>
    <t>Junkins went on looking. “You know,” he</t>
  </si>
  <si>
    <t>out there and start counting red cars,”</t>
  </si>
  <si>
    <t>Arnie said coldly.</t>
  </si>
  <si>
    <t>“You’ll be up to twenty before you</t>
  </si>
  <si>
    <t>“I was in Philadelphia when it happened,”</t>
  </si>
  <si>
    <t>“Don’t you get that? Don’t you get</t>
  </si>
  <si>
    <t>nice one.” “I’m done talking to you,”</t>
  </si>
  <si>
    <t>Arnie said abruptly,</t>
  </si>
  <si>
    <t>and began walking toward the office. “I</t>
  </si>
  <si>
    <t>of her housecoat closed. The cartoons blared.</t>
  </si>
  <si>
    <t>Upshaw thought suddenly,</t>
  </si>
  <si>
    <t>almost with relief, It’s the end of</t>
  </si>
  <si>
    <t>“That crack he made about my father,”</t>
  </si>
  <si>
    <t>Mercer said heavily.</t>
  </si>
  <si>
    <t>“My father shot himself, Rudy. Blew his</t>
  </si>
  <si>
    <t>Pull over right now!” Can’t say anything,</t>
  </si>
  <si>
    <t>Arnie thought incoherently</t>
  </si>
  <si>
    <t>as he veered over into the breakdown</t>
  </si>
  <si>
    <t>one of the cops asked. “Yes, indeed,”</t>
  </si>
  <si>
    <t>“Was I speeding?” “No, son,” one of</t>
  </si>
  <si>
    <t>read you the Miranda right now.” “No,”</t>
  </si>
  <si>
    <t>“I don’t have anything to say.” “Things</t>
  </si>
  <si>
    <t>milky and translucent as clouded glass. “Leigh!”</t>
  </si>
  <si>
    <t>“Are you all right?” “Yes,” she said</t>
  </si>
  <si>
    <t>the blinding day. Shank of the year,</t>
  </si>
  <si>
    <t>I thought randomly.</t>
  </si>
  <si>
    <t>She turned back to me, and I</t>
  </si>
  <si>
    <t>underwear,” I said. “The hell you will!”</t>
  </si>
  <si>
    <t>Ellie declared grandly,</t>
  </si>
  <si>
    <t>and left the room. “My little sister,”</t>
  </si>
  <si>
    <t>I said. “He drove her to it,”</t>
  </si>
  <si>
    <t>McCandless said grimly.</t>
  </si>
  <si>
    <t>“After their kid died, she didn’t get</t>
  </si>
  <si>
    <t>not quite sure what to say. Finally</t>
  </si>
  <si>
    <t>I replied cautiously,</t>
  </si>
  <si>
    <t>“Well, maybe Dick Clark or someone. Guy</t>
  </si>
  <si>
    <t>laughing. “Too much! See you, Dennis.” “Right,”</t>
  </si>
  <si>
    <t>I said automatically.</t>
  </si>
  <si>
    <t>“See you.” I hung up, and I</t>
  </si>
  <si>
    <t>you drink to—man?” “How about to college?”</t>
  </si>
  <si>
    <t>I asked quietly.</t>
  </si>
  <si>
    <t>He looked at me sullenly, his earlier</t>
  </si>
  <si>
    <t>“She talks about me?” “Yeah, a little,”</t>
  </si>
  <si>
    <t>I said casually.</t>
  </si>
  <si>
    <t>“She said that you and she had</t>
  </si>
  <si>
    <t>you make it?” “I can make it,”</t>
  </si>
  <si>
    <t>I said hoarsely,</t>
  </si>
  <si>
    <t>and jammed my thumb down on the</t>
  </si>
  <si>
    <t>onto myself. I could faint out here,</t>
  </si>
  <si>
    <t>I thought dimly,</t>
  </si>
  <si>
    <t>and then freeze to death on my</t>
  </si>
  <si>
    <t>would have said. Or the crazy Colombians.</t>
  </si>
  <si>
    <t>I thought differently.</t>
  </si>
  <si>
    <t>Junkins’s car had been driven off a</t>
  </si>
  <si>
    <t>“Want to turn up the heater, Denny?”</t>
  </si>
  <si>
    <t>Mom asked brightly.</t>
  </si>
  <si>
    <t>“Would you, Mom?” I thought of Leigh,</t>
  </si>
  <si>
    <t>it, Ellie,” I said. “Well, who cares?”</t>
  </si>
  <si>
    <t>Ellie said pertly,</t>
  </si>
  <si>
    <t>and hung up. “Hello, Mr. LeBay,” I</t>
  </si>
  <si>
    <t>quills. “How old was your brother then?”</t>
  </si>
  <si>
    <t>I asked hoarsely.</t>
  </si>
  <si>
    <t>“Not quite thirteen,” Lebay said with terrible</t>
  </si>
  <si>
    <t>your questions, Dennis?” “I think it does,”</t>
  </si>
  <si>
    <t>“What are you going to do?” “I</t>
  </si>
  <si>
    <t>“They’re the schools you’re most interested in,”</t>
  </si>
  <si>
    <t>I said patiently.</t>
  </si>
  <si>
    <t>She looked at me. I looked back,</t>
  </si>
  <si>
    <t>scourge of the turnpike extension project!” Brad</t>
  </si>
  <si>
    <t>Jeffries said heartily.</t>
  </si>
  <si>
    <t>“Good to hear from you, kiddo. When</t>
  </si>
  <si>
    <t>house.” “I’m warning you, man.” “Why bother?”</t>
  </si>
  <si>
    <t>I asked brutally.</t>
  </si>
  <si>
    <t>“I know what’s going to happen. So</t>
  </si>
  <si>
    <t>kids in school?” she asked. “Special dispensation,”</t>
  </si>
  <si>
    <t>I said gravely.</t>
  </si>
  <si>
    <t>She stared at me. “Coffee, please,” Leigh</t>
  </si>
  <si>
    <t>the cement. “You just heard the wind,”</t>
  </si>
  <si>
    <t>I said uneasily.</t>
  </si>
  <si>
    <t>“It’s walking and talking out there.” “Maybe.</t>
  </si>
  <si>
    <t>headlights off, crouched down, Leigh, come back!</t>
  </si>
  <si>
    <t>She stopped suddenly,</t>
  </si>
  <si>
    <t>her hands tensing into fists, and that</t>
  </si>
  <si>
    <t>into her jacket. Bleeding too damn much,</t>
  </si>
  <si>
    <t>I thought incoherently.</t>
  </si>
  <si>
    <t>Bleeding too damn much, even for a</t>
  </si>
  <si>
    <t>“How long since you stopped the plow?”</t>
  </si>
  <si>
    <t>“Maybe five minutes. Then I got the</t>
  </si>
  <si>
    <t>“Tell me, Dennis.” “You’d never believe it,”</t>
  </si>
  <si>
    <t>I said thickly.</t>
  </si>
  <si>
    <t>“You might be surprised what I’d believe,”</t>
  </si>
  <si>
    <t>a shudder twisted up his back, and</t>
  </si>
  <si>
    <t>he thought suddenly</t>
  </si>
  <si>
    <t>of his Uncle Carl’s “showroom.” No new</t>
  </si>
  <si>
    <t>not just angry, but absolutely furious. “Rachel,”</t>
  </si>
  <si>
    <t>he said suddenly,</t>
  </si>
  <si>
    <t>not fully sure what he was going</t>
  </si>
  <si>
    <t>did you sleep last night?” “Oh boy,”</t>
  </si>
  <si>
    <t>she said scornfully,</t>
  </si>
  <si>
    <t>turning away—but not before he had seen</t>
  </si>
  <si>
    <t>nothing to do with—” “It does, though!”</t>
  </si>
  <si>
    <t>“When I was talking to her in</t>
  </si>
  <si>
    <t>the w—” “Will you stop saying that!”</t>
  </si>
  <si>
    <t>she screamed suddenly—really</t>
  </si>
  <si>
    <t>screamed—and Louis recoiled, startled. His elbow struck</t>
  </si>
  <si>
    <t>in a dry white cloud. “Oh fuck,”</t>
  </si>
  <si>
    <t>he said dismally.</t>
  </si>
  <si>
    <t>In an upstairs room, Gage began to</t>
  </si>
  <si>
    <t>as a friend and as an enemy,”</t>
  </si>
  <si>
    <t>“My brother Pete died of a burst</t>
  </si>
  <si>
    <t>asked. “It will have to be replaced,”</t>
  </si>
  <si>
    <t>she said apologetically.</t>
  </si>
  <si>
    <t>“No way the stain’s going to come</t>
  </si>
  <si>
    <t>he felt his eardrums bulge. “My God,”</t>
  </si>
  <si>
    <t>he said shakily</t>
  </si>
  <si>
    <t>when he could speak again. “Where did</t>
  </si>
  <si>
    <t>“Where did you learn that?” “Girl Scouts,”</t>
  </si>
  <si>
    <t>she said primly.</t>
  </si>
  <si>
    <t>* * * She had made a stroganoff which</t>
  </si>
  <si>
    <t>reveal the muck-splashed ground sheet. “I’m awake,”</t>
  </si>
  <si>
    <t>he called cheerfully.</t>
  </si>
  <si>
    <t>His tongue was bleeding from the sudden,</t>
  </si>
  <si>
    <t>“It’s just that it seemed very quick,”</t>
  </si>
  <si>
    <t>“Well, he was autopsied yesterday afternoon”—that faint</t>
  </si>
  <si>
    <t>Buddinger,” Louis said. “I didn’t do anything,”</t>
  </si>
  <si>
    <t>“But I’ll go down on my knees</t>
  </si>
  <si>
    <t>then nodded. “But she’ll probably die anyway,”</t>
  </si>
  <si>
    <t>“People who have heart attacks usually die.</t>
  </si>
  <si>
    <t>the cat. Don’t let it be Church,</t>
  </si>
  <si>
    <t>he wished fervently,</t>
  </si>
  <si>
    <t>as he turned its head gently on</t>
  </si>
  <si>
    <t>that Orinco truck doing out on Thanksgiving?</t>
  </si>
  <si>
    <t>he wondered randomly).</t>
  </si>
  <si>
    <t>Church’s eyes were half-open, as glazed as</t>
  </si>
  <si>
    <t>him. “We’re almost where we’re going now,”</t>
  </si>
  <si>
    <t>“This next bit is like the deadfall—you</t>
  </si>
  <si>
    <t>an unshakable lunacy. “What in Christ’s name?”</t>
  </si>
  <si>
    <t>he whispered hoarsely</t>
  </si>
  <si>
    <t>to Jud. Jud turned to look at</t>
  </si>
  <si>
    <t>slanted. “I think it’s a dangerous place,”</t>
  </si>
  <si>
    <t>“but not for cats or dogs or</t>
  </si>
  <si>
    <t>old men get confused in their memories,</t>
  </si>
  <si>
    <t>he thought uneasily.</t>
  </si>
  <si>
    <t>He’s said himself that he’s noticed signs</t>
  </si>
  <si>
    <t>play some racket ball—the place was deserted,</t>
  </si>
  <si>
    <t>he said gleefully,</t>
  </si>
  <si>
    <t>and they could play the whole goddamn</t>
  </si>
  <si>
    <t>he saw Louis when Ellie shouted. “Dayeee!”</t>
  </si>
  <si>
    <t>he yelled exuberantly</t>
  </si>
  <si>
    <t>and began to wriggle in Rachel’s arms.</t>
  </si>
  <si>
    <t>“I noticed he had on something new,”</t>
  </si>
  <si>
    <t>he said shortly.</t>
  </si>
  <si>
    <t>“I noticed you noticing,” she replied and</t>
  </si>
  <si>
    <t>for a long time. “It does though,”</t>
  </si>
  <si>
    <t>“Maybe it shouldn’t, but it does.” She</t>
  </si>
  <si>
    <t>give me acid indigestion,” he said. “Crap,”</t>
  </si>
  <si>
    <t>she said good-humoredly.</t>
  </si>
  <si>
    <t>“Come on, Doc.” Louis put down the</t>
  </si>
  <si>
    <t>stood there, her mouth slightly agape. “Well?”</t>
  </si>
  <si>
    <t>He had never bought her a real</t>
  </si>
  <si>
    <t>it?” “I’ll never tell you that, Rachel,”</t>
  </si>
  <si>
    <t>he said solemnly.</t>
  </si>
  <si>
    <t>“An army of Chinese torturers couldn’t get</t>
  </si>
  <si>
    <t>hand. “He knows if you’ve been sleeping,”</t>
  </si>
  <si>
    <t>she sang softly;</t>
  </si>
  <si>
    <t>a little smile curved up the corners</t>
  </si>
  <si>
    <t>dreams of dreams. It’s late for that,</t>
  </si>
  <si>
    <t>She’s only five, but it’s late for</t>
  </si>
  <si>
    <t>am aware of the symptoms.” “I’m explaining,”</t>
  </si>
  <si>
    <t>“I’m explaining why I can’t go to</t>
  </si>
  <si>
    <t>hell of a lot.” “Lou, I couldn’t,”</t>
  </si>
  <si>
    <t>She sounded very sleepy now. “Since then</t>
  </si>
  <si>
    <t>her lips. “If you think it’s best,”</t>
  </si>
  <si>
    <t>“If you think it won’t... won’t hurt</t>
  </si>
  <si>
    <t>wanted to know. “How bad are you?”</t>
  </si>
  <si>
    <t>“Pretty bad, Louis,” she said and then</t>
  </si>
  <si>
    <t>you tell me this that other night?”</t>
  </si>
  <si>
    <t>“After we... after we did the cat?</t>
  </si>
  <si>
    <t>both wept. “I guess this caps everything,”</t>
  </si>
  <si>
    <t>he said huskily</t>
  </si>
  <si>
    <t>and turned to embrace his wife. But</t>
  </si>
  <si>
    <t>Gage was buried. Well, what the hell?</t>
  </si>
  <si>
    <t>They make good pizza. No frozen dough.</t>
  </si>
  <si>
    <t>what you need.” “But we can’t afford—”</t>
  </si>
  <si>
    <t>She seemed doubtful about everything now, malleable,</t>
  </si>
  <si>
    <t>my plans. “That’s all right, Mr. Goldman,”</t>
  </si>
  <si>
    <t>“It was... well... an emotional day for</t>
  </si>
  <si>
    <t>this?” “I don’t know what it is,”</t>
  </si>
  <si>
    <t>she replied evenly.</t>
  </si>
  <si>
    <t>“That’s why I’m asking.” “What do you</t>
  </si>
  <si>
    <t>own dreams...” “Dreams of what?” “Of Zelda,”</t>
  </si>
  <si>
    <t>“The last few nights since Gage died,</t>
  </si>
  <si>
    <t>him when he was nine months old?”</t>
  </si>
  <si>
    <t>“Yes. Yes, of course I do. Why?”</t>
  </si>
  <si>
    <t>him institutionalized?” “No, I don’t think so,”</t>
  </si>
  <si>
    <t>“I suppose, with the money you’re making</t>
  </si>
  <si>
    <t>that,” Louis said. A long time later</t>
  </si>
  <si>
    <t>she said drowsily,</t>
  </si>
  <si>
    <t>“You’re right, Louis... just dreams and vapors...”</t>
  </si>
  <si>
    <t>down toward the coming night. Wild work,</t>
  </si>
  <si>
    <t>he thought stupidly</t>
  </si>
  <si>
    <t>and got up. 45 By the time</t>
  </si>
  <si>
    <t>read: FLIGHT 104 BOSTON-PORTLAND 11:25. “It’s gone?”</t>
  </si>
  <si>
    <t>she asked incredulously.</t>
  </si>
  <si>
    <t>“It’s really gone?” The attendant looked at</t>
  </si>
  <si>
    <t>dirty and I don’t give a fuck,</t>
  </si>
  <si>
    <t>she thought disconsolately.</t>
  </si>
  <si>
    <t>She walked back toward the terminal. The</t>
  </si>
  <si>
    <t>wants me out of the way. “No,”</t>
  </si>
  <si>
    <t>“No way at all. You hear me?</t>
  </si>
  <si>
    <t>JERUSALEM’S LOT FALMOUTH FALMOUTH FORESIDE. Jerusalem’s Lot,</t>
  </si>
  <si>
    <t>what an odd name. Not a pleasant</t>
  </si>
  <si>
    <t>himself a nosebleed. “Who gives a fuck?”</t>
  </si>
  <si>
    <t>he muttered hoarsely</t>
  </si>
  <si>
    <t>and grubbed apathetically around him until he</t>
  </si>
  <si>
    <t>(paraphrase) “I only just thought of it,”</t>
  </si>
  <si>
    <t>she said hysterically.</t>
  </si>
  <si>
    <t>“Why didn’t I think of it before?</t>
  </si>
  <si>
    <t>what?” he questioned. “The other two wishes,”</t>
  </si>
  <si>
    <t>she replied rapidly.</t>
  </si>
  <si>
    <t>“We’ve only had one.” “Was that not</t>
  </si>
  <si>
    <t>only had one.” “Was that not enough?”</t>
  </si>
  <si>
    <t>he demanded fiercely.</t>
  </si>
  <si>
    <t>“No,” she cried triumphantly: “we’ll have one</t>
  </si>
  <si>
    <t>that not enough?” he demanded fiercely. “No,”</t>
  </si>
  <si>
    <t>she cried triumphantly:</t>
  </si>
  <si>
    <t>“we’ll have one more. Go down and</t>
  </si>
  <si>
    <t>sang sweetly in the late afternoon. “Home,”</t>
  </si>
  <si>
    <t>Rachel said softly,</t>
  </si>
  <si>
    <t>still looking at the house. “Home,” Gage</t>
  </si>
  <si>
    <t>softly, still looking at the house. “Home,”</t>
  </si>
  <si>
    <t>Gage said complacently</t>
  </si>
  <si>
    <t>on her lap. Louis and Rachel stared</t>
  </si>
  <si>
    <t>will sting,” Louis said. “She’s tired, Lou,”</t>
  </si>
  <si>
    <t>Rachel said quietly.</t>
  </si>
  <si>
    <t>“Yeah, I know the feeling. Hold her</t>
  </si>
  <si>
    <t>pain, surprise, and fear. I’m going crazy,</t>
  </si>
  <si>
    <t>Louis thought wonderingly.</t>
  </si>
  <si>
    <t>Wheeeeee! “Do something, Louis! Can’t you do</t>
  </si>
  <si>
    <t>earthstars. “That’s one mean road, all right,”</t>
  </si>
  <si>
    <t>Crandall repeated thoughtfully,</t>
  </si>
  <si>
    <t>almost vaguely, and then turned to Louis.</t>
  </si>
  <si>
    <t>Norma said. “They almost always are.” Almost,</t>
  </si>
  <si>
    <t>Louis thought morbidly.</t>
  </si>
  <si>
    <t>* * * But Ellie was fine. She came</t>
  </si>
  <si>
    <t>tawny color. “Gorgeous is the right word,”</t>
  </si>
  <si>
    <t>Louis said finally.</t>
  </si>
  <si>
    <t>“They used to call it Prospect Hill</t>
  </si>
  <si>
    <t>a good walk for a little girl,”</t>
  </si>
  <si>
    <t>Jud said kindly,</t>
  </si>
  <si>
    <t>“but I want you to promise your</t>
  </si>
  <si>
    <t>always stay on the path.” “I promise,”</t>
  </si>
  <si>
    <t>Ellie said promptly.</t>
  </si>
  <si>
    <t>“Why?” He glanced at Louis, who had</t>
  </si>
  <si>
    <t>missus. Don’t you fret.” “Are there moose?”</t>
  </si>
  <si>
    <t>Rachel asked apprehensively,</t>
  </si>
  <si>
    <t>and Louis smiled. If Rachel wanted to</t>
  </si>
  <si>
    <t>mouth and giggled. “It’s a safe path,”</t>
  </si>
  <si>
    <t>Jud said earnestly</t>
  </si>
  <si>
    <t>to Rachel, who still didn’t look convinced.</t>
  </si>
  <si>
    <t>it’s like nine of our years.” “Seven,”</t>
  </si>
  <si>
    <t>Louis corrected automatically.</t>
  </si>
  <si>
    <t>“I see what you’re getting at, honey,</t>
  </si>
  <si>
    <t>“Why would she...?” “Oh, you know why!”</t>
  </si>
  <si>
    <t>Rachel said angrily.</t>
  </si>
  <si>
    <t>“That damned pet cemetery is why! It</t>
  </si>
  <si>
    <t>cake tin, her lips pressed tightly together.</t>
  </si>
  <si>
    <t>He said patiently,</t>
  </si>
  <si>
    <t>“There’s nothing wrong with a child finding</t>
  </si>
  <si>
    <t>where babies come from since last year,”</t>
  </si>
  <si>
    <t>Louis said deliberately.</t>
  </si>
  <si>
    <t>“We got her the Myers book and</t>
  </si>
  <si>
    <t>look. And goddamn if she ain’t—” “Jud,”</t>
  </si>
  <si>
    <t>Norma said warningly.</t>
  </si>
  <si>
    <t>“Sorry, dear; I get carried away yarning,</t>
  </si>
  <si>
    <t>intern or a second-year resident!” “Yes, Doctor,”</t>
  </si>
  <si>
    <t>Louis said humbly,</t>
  </si>
  <si>
    <t>and they both laughed again. for a</t>
  </si>
  <si>
    <t>“Our first customer of the new semester,”</t>
  </si>
  <si>
    <t>Charlton said sourly.</t>
  </si>
  <si>
    <t>She began to shake the thermometer down</t>
  </si>
  <si>
    <t>with a kind of hypnotized fascination. “Candy-striper!”</t>
  </si>
  <si>
    <t>Louis said harshly,</t>
  </si>
  <si>
    <t>and her eyes jerked away from the</t>
  </si>
  <si>
    <t>Louis and Ellie began at the Crandalls’.</t>
  </si>
  <si>
    <t>Ellie cackled satisfyingly,</t>
  </si>
  <si>
    <t>pretended to ride her broom around Norma’s</t>
  </si>
  <si>
    <t>said. “No problem at all.” “Thanks, Louis,”</t>
  </si>
  <si>
    <t>Jud said gratefully.</t>
  </si>
  <si>
    <t>“If we catch her one night, gang</t>
  </si>
  <si>
    <t>they were in their side-by-side twin beds,</t>
  </si>
  <si>
    <t>Rachel asked softly,</t>
  </si>
  <si>
    <t>“Was it very bad for Ellie, Lou?</t>
  </si>
  <si>
    <t>the corner. “Mother’s feeling ever s’much better,”</t>
  </si>
  <si>
    <t>Jud said dryly</t>
  </si>
  <si>
    <t>after he had fiddled with the flowers</t>
  </si>
  <si>
    <t>pretty well, doesn’t she?” Jud asked. “Yes,”</t>
  </si>
  <si>
    <t>Louis said absently.</t>
  </si>
  <si>
    <t>He moved Church’s head again. The cat</t>
  </si>
  <si>
    <t>Prospect. The sound carries. It’s funny.” “Loons?”</t>
  </si>
  <si>
    <t>Louis said doubtfully.</t>
  </si>
  <si>
    <t>“This time of year?” “Oh, ayuh,” Jud</t>
  </si>
  <si>
    <t>out. We just ran the film backward,</t>
  </si>
  <si>
    <t>Louis thought tiredly</t>
  </si>
  <si>
    <t>as they emerged from the woods and</t>
  </si>
  <si>
    <t>and snapped the cover closed again. “Eight-thirty?”</t>
  </si>
  <si>
    <t>Louis repeated stupidly.</t>
  </si>
  <si>
    <t>“That’s all?” “How late did you think</t>
  </si>
  <si>
    <t>“What do you think, Louis?” “I think,”</t>
  </si>
  <si>
    <t>Louis said slowly,</t>
  </si>
  <si>
    <t>“that you might be right.” “And the</t>
  </si>
  <si>
    <t>road, carrying his pick and shovel. “Thanks!”</t>
  </si>
  <si>
    <t>Louis called impulsively.</t>
  </si>
  <si>
    <t>Jud didn’t turn; he only raised one</t>
  </si>
  <si>
    <t>last Gage said, “Hi, Dayee.” “Hi, Gage,”</t>
  </si>
  <si>
    <t>Louis said cheerfully.</t>
  </si>
  <si>
    <t>“How you doing? How’s your life? Did</t>
  </si>
  <si>
    <t>Church, all right. “Get out of here,”</t>
  </si>
  <si>
    <t>Louis whispered hoarsely</t>
  </si>
  <si>
    <t>at him. Church stared at him a</t>
  </si>
  <si>
    <t>see where the stripes go. “Stanny ,”B.</t>
  </si>
  <si>
    <t>Louis prompted gently.</t>
  </si>
  <si>
    <t>Jud blinked and seemed to come back</t>
  </si>
  <si>
    <t>such things, Louis!” “I was just curious,”</t>
  </si>
  <si>
    <t>Louis said uneasily.</t>
  </si>
  <si>
    <t>“Some things it don’t pay to be</t>
  </si>
  <si>
    <t>“She woke up screaming over the weekend,”</t>
  </si>
  <si>
    <t>“She had a nightmare.” “I dreamed that</t>
  </si>
  <si>
    <t>five years.” “Why, Church, is fine, honey,”</t>
  </si>
  <si>
    <t>Louis said slowly.</t>
  </si>
  <si>
    <t>Yes, he’s fine. He lies around the</t>
  </si>
  <si>
    <t>without looking back. Executioner of small mice,</t>
  </si>
  <si>
    <t>Louis thought randomly.</t>
  </si>
  <si>
    <t>Christ, what did we do that night?</t>
  </si>
  <si>
    <t>What bolthole did you find, you bastard?</t>
  </si>
  <si>
    <t>He thought suddenly</t>
  </si>
  <si>
    <t>of his dream that other night—Pascow simply</t>
  </si>
  <si>
    <t>Gage,” Ellie said over her oatmeal. “Shit-Gage,”</t>
  </si>
  <si>
    <t>Gage responded agreeably</t>
  </si>
  <si>
    <t>over his own cereal. Louis allowed the</t>
  </si>
  <si>
    <t>she said, handing Louis his eggs. “Shit-n-farz-n-farz-n-shit,”</t>
  </si>
  <si>
    <t>Gage sang cheerily,</t>
  </si>
  <si>
    <t>and Ellie hid her giggles in her</t>
  </si>
  <si>
    <t>her rotten little neck.” “That comes later,”</t>
  </si>
  <si>
    <t>Louis said maliciously.</t>
  </si>
  <si>
    <t>“When she’s twelve and showing off on</t>
  </si>
  <si>
    <t>his funeral. She was sick that day,</t>
  </si>
  <si>
    <t>Louis remembered suddenly.</t>
  </si>
  <si>
    <t>Got the flu or something. Looked serious.</t>
  </si>
  <si>
    <t>m-m-mean!” “But it’s an end to suffering,”</t>
  </si>
  <si>
    <t>Louis said quietly.</t>
  </si>
  <si>
    <t>“And as a doctor I see a</t>
  </si>
  <si>
    <t>might have distemper or something, Lou?” “No,”</t>
  </si>
  <si>
    <t>“but I’ll take him to the vet,</t>
  </si>
  <si>
    <t>he had uncovered in Gage’s Pampers. “What!”</t>
  </si>
  <si>
    <t>Gage responded smartly.</t>
  </si>
  <si>
    <t>He was talking pretty well now; Louis</t>
  </si>
  <si>
    <t>“You wanna go out?” “Wanna go out!”</t>
  </si>
  <si>
    <t>Gage agreed excitedly.</t>
  </si>
  <si>
    <t>“Wanna go out. Where my neeks, Daddy?”</t>
  </si>
  <si>
    <t>last place they looked. “Where goin, Daddy?”</t>
  </si>
  <si>
    <t>Gage asked companionably,</t>
  </si>
  <si>
    <t>giving his father his hand. “Going over</t>
  </si>
  <si>
    <t>go fly a kite, my man.” “Kiiiyte?”</t>
  </si>
  <si>
    <t>Gage asked doubtfully.</t>
  </si>
  <si>
    <t>“You’ll like it,” Louis said. “Wait a</t>
  </si>
  <si>
    <t>a wraith. “How is it going, Steve?”</t>
  </si>
  <si>
    <t>Surrendra asked quietly.</t>
  </si>
  <si>
    <t>“Going fucking terrible,” Steve said in a</t>
  </si>
  <si>
    <t>and straight on—how are you?” “All right,”</t>
  </si>
  <si>
    <t>Louis said briefly.</t>
  </si>
  <si>
    <t>“Coping.” I had all of them sign</t>
  </si>
  <si>
    <t>I told her—” “Did you say that?”</t>
  </si>
  <si>
    <t>Louis asked incredulously.</t>
  </si>
  <si>
    <t>“You didn’t really say that, did you?”</t>
  </si>
  <si>
    <t>fallen on top of my son’s coffin,</t>
  </si>
  <si>
    <t>Louis thought dazedly.</t>
  </si>
  <si>
    <t>The casket fell from the trestle with</t>
  </si>
  <si>
    <t>exhausted. “I’m going to wish really hard,”</t>
  </si>
  <si>
    <t>Ellie said calmly,</t>
  </si>
  <si>
    <t>“and pray to God for Gage to</t>
  </si>
  <si>
    <t>“Ellie, God doesn’t do things like that,”</t>
  </si>
  <si>
    <t>Louis said uneasily,</t>
  </si>
  <si>
    <t>and in his mind’s eye he saw</t>
  </si>
  <si>
    <t>your heart than you should have tonight,”</t>
  </si>
  <si>
    <t>Jud said softly.</t>
  </si>
  <si>
    <t>“For all I know, I may even</t>
  </si>
  <si>
    <t>“The only one I know of personally,”</t>
  </si>
  <si>
    <t>Jud said gravely.</t>
  </si>
  <si>
    <t>“The only one to ever try it?</t>
  </si>
  <si>
    <t>maggots squirming around in his hair—” “Stop,”</t>
  </si>
  <si>
    <t>Louis said hoarsely.</t>
  </si>
  <si>
    <t>“I’ve heard enough.” “You ain’t,” Jud said.</t>
  </si>
  <si>
    <t>what it was, name or no.” “What?”</t>
  </si>
  <si>
    <t>Louis said numbly.</t>
  </si>
  <si>
    <t>“Something that had been touched by the</t>
  </si>
  <si>
    <t>that had been touched by the Wendigo,”</t>
  </si>
  <si>
    <t>Jud said evenly.</t>
  </si>
  <si>
    <t>He took a deep breath, held it</t>
  </si>
  <si>
    <t>or beyond it ever again.” “Promise me!”</t>
  </si>
  <si>
    <t>Jud said harshly.</t>
  </si>
  <si>
    <t>“Promise.” “I promise,” Louis said. But in</t>
  </si>
  <si>
    <t>through the door. No Olympic swimming team,</t>
  </si>
  <si>
    <t>Louis thought dully</t>
  </si>
  <si>
    <t>as he walked back to his bed</t>
  </si>
  <si>
    <t>to Chicago with your mother and father,”</t>
  </si>
  <si>
    <t>Louis repeated patiently.</t>
  </si>
  <si>
    <t>“They’ll be going tomorrow. If you call</t>
  </si>
  <si>
    <t>any kind of shape to stay here,”</t>
  </si>
  <si>
    <t>Louis said forcefully.</t>
  </si>
  <si>
    <t>He felt as if he might be</t>
  </si>
  <si>
    <t>bad he didn’t make good on it,”</t>
  </si>
  <si>
    <t>Louis said savagely,</t>
  </si>
  <si>
    <t>but his voice sounded distant to his</t>
  </si>
  <si>
    <t>has taken the kids and left him,”</t>
  </si>
  <si>
    <t>Rachel said dully.</t>
  </si>
  <si>
    <t>“She didn’t get that from the paper,</t>
  </si>
  <si>
    <t>but... but Louis, I swear...” “No more,”</t>
  </si>
  <si>
    <t>Louis said gently.</t>
  </si>
  <si>
    <t>“I can’t... I really can’t take any</t>
  </si>
  <si>
    <t>I’m going to throw up.” “Oh, God,”</t>
  </si>
  <si>
    <t>Rachel said despairingly</t>
  </si>
  <si>
    <t>and took her by the hand. There</t>
  </si>
  <si>
    <t>to Grandma and Grandda?” “I guess so,”</t>
  </si>
  <si>
    <t>Ellie said listlessly.</t>
  </si>
  <si>
    <t>A Puerto Rican woman led her very</t>
  </si>
  <si>
    <t>from Grandda’s house.” “He was wearing shorts,”</t>
  </si>
  <si>
    <t>Ellie said suddenly,</t>
  </si>
  <si>
    <t>looking back at the little boy. “Who</t>
  </si>
  <si>
    <t>at people you suspect of being lunatics,</t>
  </si>
  <si>
    <t>Rachel thought wearily.</t>
  </si>
  <si>
    <t>She mustered a smile for Ellie. “Don’t</t>
  </si>
  <si>
    <t>stop to this craziness.” “Don’t you dare!”</t>
  </si>
  <si>
    <t>Ellie cried shrilly.</t>
  </si>
  <si>
    <t>“It’s not crazy! It’s not!” Goldman blinked</t>
  </si>
  <si>
    <t>small but ferocious outburst. “Drive her, Irwin,”</t>
  </si>
  <si>
    <t>Dory said quietly</t>
  </si>
  <si>
    <t>into the silence that followed. “I’ve begun</t>
  </si>
  <si>
    <t>bad it is.” “I can handle it,”</t>
  </si>
  <si>
    <t>Jud said calmly.</t>
  </si>
  <si>
    <t>“Things have got as bad as they’re</t>
  </si>
  <si>
    <t>anyone ever seen this from the air?</t>
  </si>
  <si>
    <t>Louis wondered randomly</t>
  </si>
  <si>
    <t>and thought of those desert drawings that</t>
  </si>
  <si>
    <t>the grave of SMUCKY. He was obedient,</t>
  </si>
  <si>
    <t>Louis thought wearily.</t>
  </si>
  <si>
    <t>And TRIXIE, KILT ON THE HIGHWAY. The</t>
  </si>
  <si>
    <t>of the wind through the pines. “Gage?”</t>
  </si>
  <si>
    <t>Louis called hoarsely.</t>
  </si>
  <si>
    <t>The very realization of what he was</t>
  </si>
  <si>
    <t>good.” “Could I give you some money?”</t>
  </si>
  <si>
    <t>Rachel asked timidly.</t>
  </si>
  <si>
    <t>The trucker roared with laughter. “Not me,</t>
  </si>
  <si>
    <t>think Rachel—” “Rachel’s not here right now,”</t>
  </si>
  <si>
    <t>Louis said harshly.</t>
  </si>
  <si>
    <t>“She’s gone to the store for bread</t>
  </si>
  <si>
    <t>had to take her to the hospital,”</t>
  </si>
  <si>
    <t>Goldman said reluctantly.</t>
  </si>
  <si>
    <t>“She had a bad dream or a</t>
  </si>
  <si>
    <t>She—” “Did they sedate her?” “What?” “Sedation,”</t>
  </si>
  <si>
    <t>Louis said impatiently,</t>
  </si>
  <si>
    <t>“did they give her sedation?” “Yes, oh</t>
  </si>
  <si>
    <t>“That was what scared Dory so badly,”</t>
  </si>
  <si>
    <t>Irwin said finally.</t>
  </si>
  <si>
    <t>“She babbled a lot before she got...</t>
  </si>
  <si>
    <t>led to the bedroom. He was here,</t>
  </si>
  <si>
    <t>Louis thought wonderingly,</t>
  </si>
  <si>
    <t>he was right here, and then he</t>
  </si>
  <si>
    <t>began down the far side. He’ll fall,</t>
  </si>
  <si>
    <t>Steve thought incoherently.</t>
  </si>
  <si>
    <t>He’s been damned lucky, incredibly lucky, but</t>
  </si>
  <si>
    <t>of suspense. “I can cure your son,”</t>
  </si>
  <si>
    <t>Anna Crookbrows’s ugly face was transformed into</t>
  </si>
  <si>
    <t>the ash bucket. “Where are you going?”</t>
  </si>
  <si>
    <t>Brandon said nothing. It seemed that Dennis</t>
  </si>
  <si>
    <t>twenty years old or no. “Yes, Dad,”</t>
  </si>
  <si>
    <t>he said miserably,</t>
  </si>
  <si>
    <t>thinking that when Peyna’s cold, calculating eyes</t>
  </si>
  <si>
    <t>tentative hand forward to touch the paperweight,</t>
  </si>
  <si>
    <t>he added sharply:</t>
  </si>
  <si>
    <t>“Just the side! Don’t get your hand</t>
  </si>
  <si>
    <t>inexpressibly evil. “Put out the other two,”</t>
  </si>
  <si>
    <t>“Now!” “I told you,” Flagg said, calmly</t>
  </si>
  <si>
    <t>Chief Warder in. To the servants’ kitchen,”</t>
  </si>
  <si>
    <t>he added hastily.</t>
  </si>
  <si>
    <t>“I have no wish to have him</t>
  </si>
  <si>
    <t>changes Flagg had wrought on Delain. “Well?”</t>
  </si>
  <si>
    <t>he asked irritably.</t>
  </si>
  <si>
    <t>“What is it, Arlen?” “A boy has</t>
  </si>
  <si>
    <t>that confounded butler to help him. “Well?”</t>
  </si>
  <si>
    <t>she asked eagerly.</t>
  </si>
  <si>
    <t>“What do you think?” “I think it’s</t>
  </si>
  <si>
    <t>pretty child.” “I am not a child!”</t>
  </si>
  <si>
    <t>“But you are pretty,” he said, and</t>
  </si>
  <si>
    <t>dreadful, sharklike grin. “Here I come, Peter!”</t>
  </si>
  <si>
    <t>he cried happily,</t>
  </si>
  <si>
    <t>his voice echoing and rebounding, spiraling up</t>
  </si>
  <si>
    <t>backward and see what you find.” “Backward?”</t>
  </si>
  <si>
    <t>Peter said doubtfully.</t>
  </si>
  <si>
    <t>“Yes, that’s right.” Peter did so, his</t>
  </si>
  <si>
    <t>as his own. “Don’t be a fool,”</t>
  </si>
  <si>
    <t>Peter said impatiently.</t>
  </si>
  <si>
    <t>“It was my fault, not yours. I</t>
  </si>
  <si>
    <t>dusting stableyard grime from his hands. “Well?”</t>
  </si>
  <si>
    <t>Peter asked anxiously.</t>
  </si>
  <si>
    <t>“Kill her,” the horse doctor said briskly</t>
  </si>
  <si>
    <t>said. “And so I think you must,”</t>
  </si>
  <si>
    <t>Yosef said heavily...</t>
  </si>
  <si>
    <t>but as Peter trudged away, he smiled.</t>
  </si>
  <si>
    <t>boy worked very hard on that boat,”</t>
  </si>
  <si>
    <t>Flagg remarked carelessly.</t>
  </si>
  <si>
    <t>“Yes, I suppose he did,” Roland said.</t>
  </si>
  <si>
    <t>is that not all the more reason—?”</t>
  </si>
  <si>
    <t>Dennis began timidly.</t>
  </si>
  <si>
    <t>“A dullard may mistake the rattle of</t>
  </si>
  <si>
    <t>fat little steward, that’s all we’ll do!”</t>
  </si>
  <si>
    <t>Peter said patiently,</t>
  </si>
  <si>
    <t>“It will please him that we spent</t>
  </si>
  <si>
    <t>began. “ ‘You just thought, you just thought,’”</t>
  </si>
  <si>
    <t>Thomas mimicked savagely.</t>
  </si>
  <si>
    <t>“Well, go think somewhere else! When Father</t>
  </si>
  <si>
    <t>found that place by accident.” “I will,”</t>
  </si>
  <si>
    <t>Thomas said quickly.</t>
  </si>
  <si>
    <t>His voice was high and it squeaked</t>
  </si>
  <si>
    <t>and forehead. “Tom, what’s wrong?” “Maybe nothing,”</t>
  </si>
  <si>
    <t>Thomas said slowly.</t>
  </si>
  <si>
    <t>The next day he took tea with</t>
  </si>
  <si>
    <t>“It tasted... almost mulled.” “No, my Lord,”</t>
  </si>
  <si>
    <t>Flagg said gravely,</t>
  </si>
  <si>
    <t>but Thomas thought he sensed a smile</t>
  </si>
  <si>
    <t>compartment behind the books? “I lost it,”</t>
  </si>
  <si>
    <t>Peter said slowly.</t>
  </si>
  <si>
    <t>“Anders, you don’t really believe I murdered</t>
  </si>
  <si>
    <t>parrot, with both heads talking at once,”</t>
  </si>
  <si>
    <t>Peyna said coldly.</t>
  </si>
  <si>
    <t>He did not like Flagg. As far</t>
  </si>
  <si>
    <t>“I have a piece in my desk,”</t>
  </si>
  <si>
    <t>Peter said dully,</t>
  </si>
  <si>
    <t>and brought it out. It was not</t>
  </si>
  <si>
    <t>hard, but very brittle.” “Indeed, my Lord?”</t>
  </si>
  <si>
    <t>Flagg said gravely.</t>
  </si>
  <si>
    <t>“I’ve never seen such stone, although I’ve</t>
  </si>
  <si>
    <t>green. It’s a sure sign.” “And then?”</t>
  </si>
  <si>
    <t>Peyna asked tautly.</t>
  </si>
  <si>
    <t>The Home Guard returned. Flagg took the</t>
  </si>
  <si>
    <t>over one of the holes. “Watch closely!”</t>
  </si>
  <si>
    <t>Flagg said sharply,</t>
  </si>
  <si>
    <t>and to Peter he sounded at that</t>
  </si>
  <si>
    <t>was sealed. “Dragon Sand, by the gods!”</t>
  </si>
  <si>
    <t>Flagg whispered hoarsely.</t>
  </si>
  <si>
    <t>“Don’t, for pity’s sake, breathe that steam!”</t>
  </si>
  <si>
    <t>water turn a momentary light green. “Now,”</t>
  </si>
  <si>
    <t>Flagg said expansively,</t>
  </si>
  <si>
    <t>“that is well. One of these guards</t>
  </si>
  <si>
    <t>Do you understand what it is?” “Yes,”</t>
  </si>
  <si>
    <t>Peter said gravely.</t>
  </si>
  <si>
    <t>“You think your King is a murderer.”</t>
  </si>
  <si>
    <t>years old.” “And Thomas would become King?”</t>
  </si>
  <si>
    <t>Peter asked thoughtfully.</t>
  </si>
  <si>
    <t>Flagg stiffened slightly. “Yes.” Peter frowned, deep</t>
  </si>
  <si>
    <t>Do you agree?” “My Lord, I do,”</t>
  </si>
  <si>
    <t>Peyna agreed slowly,</t>
  </si>
  <si>
    <t>hating the flush which even now wouldn’t</t>
  </si>
  <si>
    <t>eye. “Bring me fresh food and drink,”</t>
  </si>
  <si>
    <t>Peter said quietly.</t>
  </si>
  <si>
    <t>“I don’t know who you have been</t>
  </si>
  <si>
    <t>“Has there been trouble here?” “No trouble,”</t>
  </si>
  <si>
    <t>Peter said calmly.</t>
  </si>
  <si>
    <t>“I dropped the tray. The guardsman has</t>
  </si>
  <si>
    <t>I UTTERLY REFUSE!” “You can’t refuse, Thomas,”</t>
  </si>
  <si>
    <t>Flagg said briskly.</t>
  </si>
  <si>
    <t>He had decided this was the best</t>
  </si>
  <si>
    <t>“But all these things must be, Tommy,”</t>
  </si>
  <si>
    <t>Flagg said gently.</t>
  </si>
  <si>
    <t>“I can’t be King,” Thomas said. He</t>
  </si>
  <si>
    <t>“It is hard for me to go,”</t>
  </si>
  <si>
    <t>“Very hard. I love Delain. And I</t>
  </si>
  <si>
    <t>Very great royal disfavor.” “Oh, I would!”</t>
  </si>
  <si>
    <t>Thomas said eagerly.</t>
  </si>
  <si>
    <t>“I would! So will you stay? Please?</t>
  </si>
  <si>
    <t>them, vomit or... or...” “You’ll be fine,”</t>
  </si>
  <si>
    <t>Flagg said calmly.</t>
  </si>
  <si>
    <t>He had mixed a brew which would</t>
  </si>
  <si>
    <t>thinks I,” he said to Beson. “Good,”</t>
  </si>
  <si>
    <t>Beson replied indifferently.</t>
  </si>
  <si>
    <t>“Spare us the trouble of keeping him.”</t>
  </si>
  <si>
    <t>fist. “Do you need more convincing, turnip?”</t>
  </si>
  <si>
    <t>Peter asked grimly.</t>
  </si>
  <si>
    <t>“No more,” Beson replied groggily, through his</t>
  </si>
  <si>
    <t>convincing, turnip?” Peter asked grimly. “No more,”</t>
  </si>
  <si>
    <t>Beson replied groggily,</t>
  </si>
  <si>
    <t>through his rapidly puffing lips. “No more,</t>
  </si>
  <si>
    <t>you agree, Mr. Chief Warder Beson?” “Yes,”</t>
  </si>
  <si>
    <t>Beson said stonily.</t>
  </si>
  <si>
    <t>“I would.” “Nevertheless, I believe that Peyna</t>
  </si>
  <si>
    <t>to provide the bribe. “One other thing,”</t>
  </si>
  <si>
    <t>Peter said softly.</t>
  </si>
  <si>
    <t>“I believe Peyna will do this because</t>
  </si>
  <si>
    <t>your mother not tell you so?” “Yes,”</t>
  </si>
  <si>
    <t>Arlen said reluctantly.</t>
  </si>
  <si>
    <t>“Good for her. A wise woman. These</t>
  </si>
  <si>
    <t>to making a joke. “No, my Lord,”</t>
  </si>
  <si>
    <t>Arlen said glumly,</t>
  </si>
  <si>
    <t>and went out. He was still thinking</t>
  </si>
  <si>
    <t>when Beson bit through them. 60 Here,”</t>
  </si>
  <si>
    <t>Beson said grumpily</t>
  </si>
  <si>
    <t>when he came into Peter’s cell the</t>
  </si>
  <si>
    <t>down again. Even Emmaline stopped crying. “Father,”</t>
  </si>
  <si>
    <t>Ben said quietly,</t>
  </si>
  <si>
    <t>“I can’t even remember the last time</t>
  </si>
  <si>
    <t>believe it of him, will you?” “No,”</t>
  </si>
  <si>
    <t>Ben said steadfastly.</t>
  </si>
  <si>
    <t>“Never.” “I think you’ve become a man</t>
  </si>
  <si>
    <t>“Da’?” Ben asked from behind him. No,</t>
  </si>
  <si>
    <t>Andrew thought miserably,</t>
  </si>
  <si>
    <t>please, this is too much bad luck,</t>
  </si>
  <si>
    <t>son of Brandon.” “And if Brandon interferes?”</t>
  </si>
  <si>
    <t>Peyna asked sharply.</t>
  </si>
  <si>
    <t>“I am to tell him he must</t>
  </si>
  <si>
    <t>to tell than if I said nothing,”</t>
  </si>
  <si>
    <t>Ben said finally.</t>
  </si>
  <si>
    <t>A smile touched Peyna’s lips. “Good,” he</t>
  </si>
  <si>
    <t>to Beson.” “How many?” “Twenty-one each week,”</t>
  </si>
  <si>
    <t>Ben replied promptly.</t>
  </si>
  <si>
    <t>“Napkins of the royal house, but with</t>
  </si>
  <si>
    <t>your bruises prove.” “I’d fight them all!”</t>
  </si>
  <si>
    <t>Ben said hotly.</t>
  </si>
  <si>
    <t>“One at a time or all at</t>
  </si>
  <si>
    <t>seemed to feel a stinging slap, and</t>
  </si>
  <si>
    <t>Dennis thought hysterically:</t>
  </si>
  <si>
    <t>Even when you’re dead you got a</t>
  </si>
  <si>
    <t>he must see you.” “Send him away,”</t>
  </si>
  <si>
    <t>Peyna said moodily.</t>
  </si>
  <si>
    <t>He reflected that, even a year ago,</t>
  </si>
  <si>
    <t>you have gone back, my Lord?” “Yes,”</t>
  </si>
  <si>
    <t>Peyna said dryly.</t>
  </si>
  <si>
    <t>“The question is, did you?” “I did.”</t>
  </si>
  <si>
    <t>dying fire. 85 When Arlen came back,</t>
  </si>
  <si>
    <t>Peyna said quietly:</t>
  </si>
  <si>
    <t>“We have plans to make, Arlen, but</t>
  </si>
  <si>
    <t>butlers almost always do. “I am unwell,”</t>
  </si>
  <si>
    <t>Peyna agreed gloomily.</t>
  </si>
  <si>
    <t>“But it’s nothing my physician can fix,</t>
  </si>
  <si>
    <t>by noon, and it’ll serve me right,</t>
  </si>
  <si>
    <t>Peyna thought grumpily.</t>
  </si>
  <si>
    <t>The stranger inside seemed to find this</t>
  </si>
  <si>
    <t>Friday or so. If I’m hungry enough,</t>
  </si>
  <si>
    <t>Dennis thought hopefully,</t>
  </si>
  <si>
    <t>maybe they’ll taste good. Maybe I’ll just</t>
  </si>
  <si>
    <t>“Twelve o’clock and all’s well....” Nothing’s well,</t>
  </si>
  <si>
    <t>Dennis thought miserably.</t>
  </si>
  <si>
    <t>Not one single thing. He drew his</t>
  </si>
  <si>
    <t>led a famous chase!” “But for what?”</t>
  </si>
  <si>
    <t>Ben asked glumly.</t>
  </si>
  <si>
    <t>She released Frisky’s paws and turned to</t>
  </si>
  <si>
    <t>looked at her with some awe. “No,”</t>
  </si>
  <si>
    <t>Naomi said matter-of-factly.</t>
  </si>
  <si>
    <t>“I don’t speak Dog. Nor does Frisky</t>
  </si>
  <si>
    <t>you follow it?” “She’ll follow it,” THE</t>
  </si>
  <si>
    <t>GIRL said confidently.</t>
  </si>
  <si>
    <t>“Let’s go.” “It’ll be dark in an</t>
  </si>
  <si>
    <t>“I think we had better go on,”</t>
  </si>
  <si>
    <t>Ben said slowly.</t>
  </si>
  <si>
    <t>“After all, it was you who said</t>
  </si>
  <si>
    <t>she has to sort them out.” “Look!”</t>
  </si>
  <si>
    <t>Ben said doubtfully.</t>
  </si>
  <si>
    <t>“She’s off into the field there. That</t>
  </si>
  <si>
    <t>castle walls ahead of them. “All right,”</t>
  </si>
  <si>
    <t>Ben said softly,</t>
  </si>
  <si>
    <t>“let’s go.” They crossed the open ground</t>
  </si>
  <si>
    <t>sky. “We may have waited too long,”</t>
  </si>
  <si>
    <t>Naomi said quietly</t>
  </si>
  <si>
    <t>beside him. Ben said nothing. He knew</t>
  </si>
  <si>
    <t>met no one? No one at all?”</t>
  </si>
  <si>
    <t>Dennis asked anxiously.</t>
  </si>
  <si>
    <t>“No one,” Ben said. “I ranged a</t>
  </si>
  <si>
    <t>said. “What do we do, Ben?” “Wait,”</t>
  </si>
  <si>
    <t>“And if the magician comes down, fight.</t>
  </si>
  <si>
    <t>too far on its peg. “Goodbye, birdie,”</t>
  </si>
  <si>
    <t>Flagg cried happily,</t>
  </si>
  <si>
    <t>leaning far out to watch Peter’s fall.</t>
  </si>
  <si>
    <t>as swords were drawn. “Kill the prince!”</t>
  </si>
  <si>
    <t>Flagg shrieked hellishly</t>
  </si>
  <si>
    <t>from the top of the Needle. “Kill</t>
  </si>
  <si>
    <t>he began. “You...” “What is your name?”</t>
  </si>
  <si>
    <t>Peter asked quietly.</t>
  </si>
  <si>
    <t>The goshawk gaped. He could have run</t>
  </si>
  <si>
    <t>murderer.” “I did not murder my father,”</t>
  </si>
  <si>
    <t>“It was the King’s magician who did</t>
  </si>
  <si>
    <t>“You had a wise mother, goshawk,” Ben</t>
  </si>
  <si>
    <t>Staad said grimly.</t>
  </si>
  <si>
    <t>“Yes, let ’im pass,” a second voice</t>
  </si>
  <si>
    <t>heat. It seems that tale was true,</t>
  </si>
  <si>
    <t>Thomas thought sleepily.</t>
  </si>
  <si>
    <t>But there was nothing scary about the</t>
  </si>
  <si>
    <t>furnace. “You told me only lies, magician,”</t>
  </si>
  <si>
    <t>Thomas said softly.</t>
  </si>
  <si>
    <t>He released. The arrow flew from the</t>
  </si>
  <si>
    <t>where will you go?” “On a quest,”</t>
  </si>
  <si>
    <t>Thomas said simply.</t>
  </si>
  <si>
    <t>“To the south, I think. You may</t>
  </si>
  <si>
    <t>all forgotten.” “Not by me, it ain’t,”</t>
  </si>
  <si>
    <t>Dennis said stubbornly.</t>
  </si>
  <si>
    <t>“You could say I was young, too,</t>
  </si>
  <si>
    <t>Street Journal. “Lover,” Heidi said. “My dear,”</t>
  </si>
  <si>
    <t>he said grandly,</t>
  </si>
  <si>
    <t>and turned the Journal facedown beside the</t>
  </si>
  <si>
    <t>getting under your skin... Yeah, I know,</t>
  </si>
  <si>
    <t>she says glumly.</t>
  </si>
  <si>
    <t>Miss Nearing said she was especially proud</t>
  </si>
  <si>
    <t>irrevocable firmess. The Krazy Glue of inevitability,</t>
  </si>
  <si>
    <t>he thought wildly,</t>
  </si>
  <si>
    <t>trying to turn the wheel, but the</t>
  </si>
  <si>
    <t>over his optimum weight. Not now, Mikey,</t>
  </si>
  <si>
    <t>he thought tiredly.</t>
  </si>
  <si>
    <t>Now I’m... I’m thinner. He got off</t>
  </si>
  <si>
    <t>gin, he thought. “He is in Minnesota,”</t>
  </si>
  <si>
    <t>sitting down with her own martini. It</t>
  </si>
  <si>
    <t>But it hadn’t all been Cary’s doing,</t>
  </si>
  <si>
    <t>she added sharply,</t>
  </si>
  <si>
    <t>still not turning back from the bar</t>
  </si>
  <si>
    <t>after Mrs. Marley came in to clean,”</t>
  </si>
  <si>
    <t>“He’d go up into the attic when</t>
  </si>
  <si>
    <t>best.” “He’s hard to talk to now,”</t>
  </si>
  <si>
    <t>she said remotely.</t>
  </si>
  <si>
    <t>“It’s happening inside his mouth, you see.</t>
  </si>
  <si>
    <t>of her name since the hearing. “Lemke,”</t>
  </si>
  <si>
    <t>“Her name was Susanna Lemke.” “L-e-m-p-k-e?” “No</t>
  </si>
  <si>
    <t>throbbing fist. “Hopley, I think you’re there,”</t>
  </si>
  <si>
    <t>“You don’t have to say anything; just</t>
  </si>
  <si>
    <t>and bronchitis to tuberculosis. Tuberculosis, Mr. Halleck,”</t>
  </si>
  <si>
    <t>he said impressively.</t>
  </si>
  <si>
    <t>“Now, if you stay here—” “No,” Billy</t>
  </si>
  <si>
    <t>you, Heidi?” he asked. “Does it?” “No,”</t>
  </si>
  <si>
    <t>she said unwillingly.</t>
  </si>
  <si>
    <t>“No, but—” “I’ve been eating like this</t>
  </si>
  <si>
    <t>the lights off. “Well, bring it in,”</t>
  </si>
  <si>
    <t>he said harshly,</t>
  </si>
  <si>
    <t>breaking the moment with too much force.</t>
  </si>
  <si>
    <t>was like the old days, all right,”</t>
  </si>
  <si>
    <t>he said dreamily.</t>
  </si>
  <si>
    <t>“I could smell their meat, the way</t>
  </si>
  <si>
    <t>mind to sen ’em down the road,”</t>
  </si>
  <si>
    <t>he told Billy.</t>
  </si>
  <si>
    <t>“Twenty bucks a night just for cleaning</t>
  </si>
  <si>
    <t>of me or I’ll make it worse,”</t>
  </si>
  <si>
    <t>“So much worse you tink I blessed</t>
  </si>
  <si>
    <t>signed—that was very different. “That cowardly bitch,”</t>
  </si>
  <si>
    <t>he muttered thickly,</t>
  </si>
  <si>
    <t>and then the world was blotted out</t>
  </si>
  <si>
    <t>(“I didn’t want to make him foolish,”</t>
  </si>
  <si>
    <t>he explained seriously</t>
  </si>
  <si>
    <t>to Billy) and dragged him up the</t>
  </si>
  <si>
    <t>Ginelli’s smile faded. “Except for the picture,”</t>
  </si>
  <si>
    <t>“it is.” For a moment there was</t>
  </si>
  <si>
    <t>positively if you can.” “He’s my great-grandfather,”</t>
  </si>
  <si>
    <t>“I think he’s asleep. My brother is</t>
  </si>
  <si>
    <t>gun on her. “Always it’s this way,”</t>
  </si>
  <si>
    <t>“For even a little justice we are</t>
  </si>
  <si>
    <t>His heart was beating normally. “A little,”</t>
  </si>
  <si>
    <t>Lemke nodded. “You take weight now. But</t>
  </si>
  <si>
    <t>null and void,” he said. “All right,”</t>
  </si>
  <si>
    <t>she said quickly,</t>
  </si>
  <si>
    <t>and then returned obsessively to the justification:</t>
  </si>
  <si>
    <t>“What kind of shape are you in?”</t>
  </si>
  <si>
    <t>“There’s been some improvement. I’m up to</t>
  </si>
  <si>
    <t>than when I weighed myself yesterday morning,”</t>
  </si>
  <si>
    <t>“Billy... I want you to know that</t>
  </si>
  <si>
    <t>what I did? You promise?” “I promise,”</t>
  </si>
  <si>
    <t>he said gently,</t>
  </si>
  <si>
    <t>stroking her hair. She’s right, he thought.</t>
  </si>
  <si>
    <t>she said. “No scales in the bathroom,”</t>
  </si>
  <si>
    <t>Halleck said comfortably.</t>
  </si>
  <si>
    <t>“You’re kidding.” “Nope. Mohonk’s a civilized place.”</t>
  </si>
  <si>
    <t>first so he could buy some sneakers.</t>
  </si>
  <si>
    <t>Heidi agreed willingly</t>
  </si>
  <si>
    <t>to both stipulations. In town, Halleck found</t>
  </si>
  <si>
    <t>belongs right up there with second childhood,”</t>
  </si>
  <si>
    <t>Halleck observed dryly</t>
  </si>
  <si>
    <t>to Heidi that evening, after the dishes</t>
  </si>
  <si>
    <t>digital readout said 229. “That settles it,”</t>
  </si>
  <si>
    <t>Heidi said flatly.</t>
  </si>
  <si>
    <t>“I’m making you an appointment with Dr.</t>
  </si>
  <si>
    <t>with Dr. Houston.” “This scale weighs light,”</t>
  </si>
  <si>
    <t>Halleck said weakly.</t>
  </si>
  <si>
    <t>“It always has. That’s why I like</t>
  </si>
  <si>
    <t>digital readout: 012. “That’s what I thought,”</t>
  </si>
  <si>
    <t>Heidi said grimly.</t>
  </si>
  <si>
    <t>“I weigh myself, too, Billy. It doesn’t</t>
  </si>
  <si>
    <t>back if someone passed out gas masks.</t>
  </si>
  <si>
    <t>Billy grinned guiltily,</t>
  </si>
  <si>
    <t>but didn’t move. His experience with farts</t>
  </si>
  <si>
    <t>the caress of a lover. Delaware plates,</t>
  </si>
  <si>
    <t>Billy thought suddenly.</t>
  </si>
  <si>
    <t>His rig had Delaware plates. And a</t>
  </si>
  <si>
    <t>juggling the bowling pins. “Linda, stay here!”</t>
  </si>
  <si>
    <t>Heidi said sharply.</t>
  </si>
  <si>
    <t>Her hand had gone to the collar</t>
  </si>
  <si>
    <t>the boy juggling the Indian clubs yelled.</t>
  </si>
  <si>
    <t>He grinned broadly,</t>
  </si>
  <si>
    <t>revealing the absence of several front teeth.</t>
  </si>
  <si>
    <t>only sounds, no words. “What’s happening, Mom?”</t>
  </si>
  <si>
    <t>Linda asked, frankly</t>
  </si>
  <si>
    <t>fascinated. “Nothing, dear,” Heidi said. Suddenly she</t>
  </si>
  <si>
    <t>like a funeral!” “There’s two Ring-Dings left,”</t>
  </si>
  <si>
    <t>Heidi said briskly.</t>
  </si>
  <si>
    <t>“Have one.” “I don’t want one. I’m</t>
  </si>
  <si>
    <t>car and do it. “Everything looks fine,”</t>
  </si>
  <si>
    <t>Houston said mildly.</t>
  </si>
  <si>
    <t>Halleck blinked. The fear had by now</t>
  </si>
  <si>
    <t>medical coverage. “Send me a get-well card,”</t>
  </si>
  <si>
    <t>Halleck said bleakly,</t>
  </si>
  <si>
    <t>and hung up. His appointment was for</t>
  </si>
  <si>
    <t>man. “Daddy, you’re losing too much weight,”</t>
  </si>
  <si>
    <t>Linda said uneasily</t>
  </si>
  <si>
    <t>at dinner one night—Halleck, sticking grimly by</t>
  </si>
  <si>
    <t>This is the way the world ends.</t>
  </si>
  <si>
    <t>Halleck thought inanely.</t>
  </si>
  <si>
    <t>Not with a bang but a thinner.</t>
  </si>
  <si>
    <t>mean. His—” “Leda, Cary’s an only child,”</t>
  </si>
  <si>
    <t>Halleck said gently.</t>
  </si>
  <si>
    <t>“We went over our sibs one drunk</t>
  </si>
  <si>
    <t>looked at her, incapable of speaking. Cunt?</t>
  </si>
  <si>
    <t>He thought confusedly.</t>
  </si>
  <si>
    <t>Did I hear Leda Rossington say “cunt”?</t>
  </si>
  <si>
    <t>damned Gypsy gave me something, do you?”</t>
  </si>
  <si>
    <t>Cary asked worriedly.</t>
  </si>
  <si>
    <t>“Ringworm or impetigo or some damned thing</t>
  </si>
  <si>
    <t>know that?” “It was in the paper,”</t>
  </si>
  <si>
    <t>Penschley said reluctantly.</t>
  </si>
  <si>
    <t>“She was part of a... a... What?</t>
  </si>
  <si>
    <t>my own pocket.” “Damned right you will,”</t>
  </si>
  <si>
    <t>Penschley said jovially.</t>
  </si>
  <si>
    <t>“Well, if they went north into New</t>
  </si>
  <si>
    <t>of fear. “Is that a threat?” “No,”</t>
  </si>
  <si>
    <t>Billy said wearily.</t>
  </si>
  <si>
    <t>“Just don’t go all prissy on me,</t>
  </si>
  <si>
    <t>“Have you seen Lars Arncaster lately?” “No,”</t>
  </si>
  <si>
    <t>Houston said impatiently.</t>
  </si>
  <si>
    <t>“He’s not my patient. I thought you</t>
  </si>
  <si>
    <t>question.” Of course he’s not your patient,</t>
  </si>
  <si>
    <t>Billy thought giddily,</t>
  </si>
  <si>
    <t>he doesn’t pay his bills on time,</t>
  </si>
  <si>
    <t>answer. “I have to talk to you!”</t>
  </si>
  <si>
    <t>Billy said desperately.</t>
  </si>
  <si>
    <t>“I’ve got an idea, Hopley. I think—”</t>
  </si>
  <si>
    <t>That sigh again—papery, dreadful. “It’s a chance!”</t>
  </si>
  <si>
    <t>Halleck said furiously.</t>
  </si>
  <si>
    <t>“Are you so far gone that doesn’t</t>
  </si>
  <si>
    <t>scared. Extremely scared. Are you scared?” “Yes,”</t>
  </si>
  <si>
    <t>Billy said simply.</t>
  </si>
  <si>
    <t>“You know what scares me the most?</t>
  </si>
  <si>
    <t>third grade, you know?” “Just the same,”</t>
  </si>
  <si>
    <t>Billy said stubbornly,</t>
  </si>
  <si>
    <t>“simple common sense—” “Halleck, you must be</t>
  </si>
  <si>
    <t>sit in Fairview and let it happen!”</t>
  </si>
  <si>
    <t>Billy said fiercely.</t>
  </si>
  <si>
    <t>“Maybe he can reverse it, Hopley. Did</t>
  </si>
  <si>
    <t>most important factor operating here.” “What’s that?”</t>
  </si>
  <si>
    <t>Billy asked stiffly.</t>
  </si>
  <si>
    <t>“Human nature. We may be victims of</t>
  </si>
  <si>
    <t>a lifetime of crap—” “Quit it,” Billy</t>
  </si>
  <si>
    <t>Halleck said hoarsely,</t>
  </si>
  <si>
    <t>“just quit it, what do you say?”</t>
  </si>
  <si>
    <t>out very little hope for your mission,”</t>
  </si>
  <si>
    <t>Hopley said hollowly.</t>
  </si>
  <si>
    <t>“Why don’t you consider killing him instead,</t>
  </si>
  <si>
    <t>bowed, his thighs trembling. CHAPTER 13: 172</t>
  </si>
  <si>
    <t>He thought restlessly</t>
  </si>
  <si>
    <t>for the rest of the week of</t>
  </si>
  <si>
    <t>pay only for the lab work. “No,”</t>
  </si>
  <si>
    <t>Billy said patiently.</t>
  </si>
  <si>
    <t>“You don’t understand. The major medical coverage</t>
  </si>
  <si>
    <t>camel’s back.” “You should have seen him,”</t>
  </si>
  <si>
    <t>Billy said grimly.</t>
  </si>
  <si>
    <t>“That wasn’t a straw, that was the</t>
  </si>
  <si>
    <t>was a long period of silence. Then</t>
  </si>
  <si>
    <t>Houston said colorlessly:</t>
  </si>
  <si>
    <t>“That was a damned low blow, Billy.</t>
  </si>
  <si>
    <t>you see that’s part of the problem?”</t>
  </si>
  <si>
    <t>Billy asked softly.</t>
  </si>
  <si>
    <t>“Don’t you understand that’s how these guys</t>
  </si>
  <si>
    <t>old Gypsy, can.” “Me, Hopley, and Rossington,”</t>
  </si>
  <si>
    <t>Halleck said dully,</t>
  </si>
  <si>
    <t>“all at the same time. You’re the</t>
  </si>
  <si>
    <t>“Heidi and I will talk about it,”</t>
  </si>
  <si>
    <t>Billy said quietly.</t>
  </si>
  <si>
    <t>“But don’t you—” “I think you were</t>
  </si>
  <si>
    <t>I say no?” “Heidi has legal recourse,”</t>
  </si>
  <si>
    <t>Houston said carefully.</t>
  </si>
  <si>
    <t>“You understand?” “I understand,” Billy said. “You’re</t>
  </si>
  <si>
    <t>to go on forever. Then: “Taduz Lemke,”</t>
  </si>
  <si>
    <t>Penschley said calmly.</t>
  </si>
  <si>
    <t>“The father of the woman you struck</t>
  </si>
  <si>
    <t>first to know.” “I won’t be here,”</t>
  </si>
  <si>
    <t>Halleck said slowly.</t>
  </si>
  <si>
    <t>“Oh?” Penschley’s voice was carefully noncommittal. “Where</t>
  </si>
  <si>
    <t>and unwanted partnership of gawker and gawkee.</t>
  </si>
  <si>
    <t>Billy thought dizzily</t>
  </si>
  <si>
    <t>of Duncan Hopely sitting in his pleasant</t>
  </si>
  <si>
    <t>be ready for the scrap heap.” “Oh,”</t>
  </si>
  <si>
    <t>Billy said lamely.</t>
  </si>
  <si>
    <t>The bartender turned away from them and</t>
  </si>
  <si>
    <t>on again. “And you remember them all?”</t>
  </si>
  <si>
    <t>Billy asked doubtfully.</t>
  </si>
  <si>
    <t>“Oh, I wouldn’t if they was all</t>
  </si>
  <si>
    <t>croaked. “I’m not paid to comfort people,”</t>
  </si>
  <si>
    <t>Fander said coolly,</t>
  </si>
  <si>
    <t>“especially when I’m routed out of bed</t>
  </si>
  <si>
    <t>to run itself out. “The trouble is,”</t>
  </si>
  <si>
    <t>Ginelli said reflectively,</t>
  </si>
  <si>
    <t>“you can’t take back a hit.” ” No.</t>
  </si>
  <si>
    <t>visit your Gypsy friends.” “Don’t be foolish,”</t>
  </si>
  <si>
    <t>Billy said sharply.</t>
  </si>
  <si>
    <t>“You want to end up looking like</t>
  </si>
  <si>
    <t>business have you done with my firm?”</t>
  </si>
  <si>
    <t>Billy asked, frankly</t>
  </si>
  <si>
    <t>fascinated—this was a little like finding out</t>
  </si>
  <si>
    <t>were they?” “I never saw a pit-bull,”</t>
  </si>
  <si>
    <t>Billy said sleepily.</t>
  </si>
  <si>
    <t>“The ones I saw all looked like</t>
  </si>
  <si>
    <t>later.” “Now!” ” No. “Why not?” “Two reasons,”</t>
  </si>
  <si>
    <t>Ginelli said patiently.</t>
  </si>
  <si>
    <t>“First, because you might ask me to</t>
  </si>
  <si>
    <t>I did ask you to back off?”</t>
  </si>
  <si>
    <t>Billy asked quietly.</t>
  </si>
  <si>
    <t>“Would you do it, Richard?” Richard looked</t>
  </si>
  <si>
    <t>light in Ginelli’s eyes. “I couldn’t now,”</t>
  </si>
  <si>
    <t>Ginelli said calmly.</t>
  </si>
  <si>
    <t>“You’re sick, William. It’s through your whole</t>
  </si>
  <si>
    <t>nasal problems. “Shut up or no dinner,”</t>
  </si>
  <si>
    <t>Ginelli said mildly.</t>
  </si>
  <si>
    <t>The dog that had barked sat down.</t>
  </si>
  <si>
    <t>week. “I might even do it, too,”</t>
  </si>
  <si>
    <t>Ginelli said thoughtfully.</t>
  </si>
  <si>
    <t>“If we’re still alive, that is.” Billy</t>
  </si>
  <si>
    <t>man. “What man?” Bitty asked. “The man,”</t>
  </si>
  <si>
    <t>Ginelli repeated patiently,</t>
  </si>
  <si>
    <t>as if speaking to an idiot. “This</t>
  </si>
  <si>
    <t>you left it?” “I know they did,”</t>
  </si>
  <si>
    <t>Ginelli said grimly.</t>
  </si>
  <si>
    <t>“He gave me the name of the</t>
  </si>
  <si>
    <t>under cover, you fools. “Too late, William,”</t>
  </si>
  <si>
    <t>Ginelli said smugly.</t>
  </si>
  <si>
    <t>He had loosed the second burst directly</t>
  </si>
  <si>
    <t>He turned to go. “You don’t understand,”</t>
  </si>
  <si>
    <t>Lemke said hoarsely.</t>
  </si>
  <si>
    <t>“He’ll never take it off. He’s the</t>
  </si>
  <si>
    <t>have found him and dragged him around,”</t>
  </si>
  <si>
    <t>Ginelli said reasonably,</t>
  </si>
  <si>
    <t>“or hunters would have found him. Probably</t>
  </si>
  <si>
    <t>go back out there anyway, you know,”</t>
  </si>
  <si>
    <t>“And I couldn’t go in the Nova.”</t>
  </si>
  <si>
    <t>know, and saved at least one trip,”</t>
  </si>
  <si>
    <t>Ginelli smiled at him. “Yeah, I could</t>
  </si>
  <si>
    <t>is all a matter of perspective, William,”</t>
  </si>
  <si>
    <t>“Believe me, it is.” I think that’s</t>
  </si>
  <si>
    <t>did have a spot of business there,”</t>
  </si>
  <si>
    <t>Ginelli told Billy,</t>
  </si>
  <si>
    <t>grinning. “How did you do that?” “Showed</t>
  </si>
  <si>
    <t>a man we believe to be Halleck,”</t>
  </si>
  <si>
    <t>“They were taken in Bar Harbor by</t>
  </si>
  <si>
    <t>be right back, William. Hang in.” “Sure,”</t>
  </si>
  <si>
    <t>Billy said vaguely,</t>
  </si>
  <si>
    <t>and fell into a light doze as</t>
  </si>
  <si>
    <t>moved lazily on the street. “We’re here,”</t>
  </si>
  <si>
    <t>Ginelli said simply,</t>
  </si>
  <si>
    <t>and Billy felt a finger touch his</t>
  </si>
  <si>
    <t>miscarriages.” “You couldn’t have made it anyway,”</t>
  </si>
  <si>
    <t>Ginelli said kindly.</t>
  </si>
  <si>
    <t>“Anyway, it don’t matter. Park’s right down</t>
  </si>
  <si>
    <t>can smell on your breath.” “I’m awake,”</t>
  </si>
  <si>
    <t>Billy said thickly.</t>
  </si>
  <si>
    <t>“You sure?” Lemke asked, with some interest.</t>
  </si>
  <si>
    <t>blade out. He’s going to stab me,</t>
  </si>
  <si>
    <t>Billy thought dreamily.</t>
  </si>
  <si>
    <t>Going to stab me in the heart</t>
  </si>
  <si>
    <t>down in the basement. It’s an animal,</t>
  </si>
  <si>
    <t>he thought incoherently,</t>
  </si>
  <si>
    <t>that’s all it is, some animal, maybe</t>
  </si>
  <si>
    <t>can’t know that, Stanley.” “Sure I can,”</t>
  </si>
  <si>
    <t>“I do.” Looking at him, she had</t>
  </si>
  <si>
    <t>his wrist. “The turtle couldn’t help us,”</t>
  </si>
  <si>
    <t>he said suddenly.</t>
  </si>
  <si>
    <t>He said that quite clearly. She heard</t>
  </si>
  <si>
    <t>in him. “Don’t be such a klutz,”</t>
  </si>
  <si>
    <t>she whispered fiercely</t>
  </si>
  <si>
    <t>against his shoulder. He was sweating lightly</t>
  </si>
  <si>
    <t>against her at all. Was it possible,</t>
  </si>
  <si>
    <t>she wondered crazily,</t>
  </si>
  <si>
    <t>to prepare for a heart attack? Patty</t>
  </si>
  <si>
    <t>“Have Delores let one of them out,”</t>
  </si>
  <si>
    <t>he said implacably.</t>
  </si>
  <si>
    <t>He threw two pairs of shoes back,</t>
  </si>
  <si>
    <t>Pacino wasn’t one of these. “Is he?”</t>
  </si>
  <si>
    <t>“Yes. He is.” “How do you know?”</t>
  </si>
  <si>
    <t>was—is—an old friend. He—” “You’ll get sick,”</t>
  </si>
  <si>
    <t>she said desperately,</t>
  </si>
  <si>
    <t>following him as he walked toward the</t>
  </si>
  <si>
    <t>back. I’m not going to make it!</t>
  </si>
  <si>
    <t>he thought desperately.</t>
  </si>
  <si>
    <t>The asthma was worse now, worse than</t>
  </si>
  <si>
    <t>He thought the moon talked to him,</t>
  </si>
  <si>
    <t>he thought suddenly.</t>
  </si>
  <si>
    <t>Henry Bowers. God, he was so crazy.</t>
  </si>
  <si>
    <t>Good. Now say “I’m sorry.” I’m sorry,</t>
  </si>
  <si>
    <t>she repeated dully.</t>
  </si>
  <si>
    <t>The cigarette lay smoking on the pavement</t>
  </si>
  <si>
    <t>hear me, Bev? Talk to Papa. Three,</t>
  </si>
  <si>
    <t>she said reluctantly.</t>
  </si>
  <si>
    <t>Good, he said. You can have a</t>
  </si>
  <si>
    <t>the elastic. Also, she wouldn’t dare. “Beverly,”</t>
  </si>
  <si>
    <t>and she turned at once, startled, her</t>
  </si>
  <si>
    <t>try to grab something away from me,”</t>
  </si>
  <si>
    <t>“You hear me? You ever do that</t>
  </si>
  <si>
    <t>don’t believe that, Billy.” “Do I talk?”</t>
  </si>
  <si>
    <t>He could remember no dreams. No dreams</t>
  </si>
  <si>
    <t>Or do you think I’m wrong?” “No,”</t>
  </si>
  <si>
    <t>she said faintly.</t>
  </si>
  <si>
    <t>“You’re not wrong, Bill.” “And we’ve always</t>
  </si>
  <si>
    <t>hands. “I think I could tell you,”</t>
  </si>
  <si>
    <t>“I think that if I really wanted</t>
  </si>
  <si>
    <t>“And when do I see you again?”</t>
  </si>
  <si>
    <t>she asked softly.</t>
  </si>
  <si>
    <t>He put an arm around her and</t>
  </si>
  <si>
    <t>looked back, feeling a little uneasy. “Ben,”</t>
  </si>
  <si>
    <t>she said presently,</t>
  </si>
  <si>
    <t>“are you a fool?” “No, Mamma,” Ben</t>
  </si>
  <si>
    <t>buildings, enjoying the heat there (greenhouse effect,</t>
  </si>
  <si>
    <t>he thought smugly)</t>
  </si>
  <si>
    <t>followed by the cool of the adult</t>
  </si>
  <si>
    <t>Something just happened—what? He had seen her,</t>
  </si>
  <si>
    <t>he realized suddenly,</t>
  </si>
  <si>
    <t>as a person instead of just a</t>
  </si>
  <si>
    <t>of his eye. “HI- YO SILVER, AWAYYYY!”</t>
  </si>
  <si>
    <t>he screamed triumphantly.</t>
  </si>
  <si>
    <t>Silver flew over the first curbing, and</t>
  </si>
  <si>
    <t>tighten with gooseflesh. “I love you, Daddy,”</t>
  </si>
  <si>
    <t>feeling his love so strongly that tears</t>
  </si>
  <si>
    <t>neck. “Can I get out now, please?”</t>
  </si>
  <si>
    <t>he said politely,</t>
  </si>
  <si>
    <t>and Chief Borton laughed again. There was</t>
  </si>
  <si>
    <t>and— What if I find a skull?</t>
  </si>
  <si>
    <t>The skull of one of the kids</t>
  </si>
  <si>
    <t>long ago. Don’t be such a dip,</t>
  </si>
  <si>
    <t>he replied uneasily</t>
  </si>
  <si>
    <t>to himself. They found everything there was</t>
  </si>
  <si>
    <t>to remember? It was dark in there,</t>
  </si>
  <si>
    <t>he thinks suddenly.</t>
  </si>
  <si>
    <t>I remember that much. It was dark</t>
  </si>
  <si>
    <t>say nothing. “It’s better when you’re fat,”</t>
  </si>
  <si>
    <t>“Sweatshirts, I mean.” “Because of your gut?”</t>
  </si>
  <si>
    <t>evening at their place in Bar Harbor?”</t>
  </si>
  <si>
    <t>“What do you think the swells are</t>
  </si>
  <si>
    <t>the wall. “Have you boys been wrestling?”</t>
  </si>
  <si>
    <t>“I heard a thud.” “Just a lih-lih-little,</t>
  </si>
  <si>
    <t>the time he got to high school,</t>
  </si>
  <si>
    <t>Ben twitched at his sleeve. “They saw</t>
  </si>
  <si>
    <t>Bill stopped and pointed. “Th-there it i-i-is,”</t>
  </si>
  <si>
    <t>Twenty-nine Neibolt Street had once been a</t>
  </si>
  <si>
    <t>stewardess will throw you off the plane,”</t>
  </si>
  <si>
    <t>he says solemnly,</t>
  </si>
  <si>
    <t>and she only shakes her head, laughing;</t>
  </si>
  <si>
    <t>Green’s Farm, Derry’s best restaurant. “The bathroom!”</t>
  </si>
  <si>
    <t>she cried hysterically.</t>
  </si>
  <si>
    <t>“The bathroom, Daddy, in the bathroom—” “Was</t>
  </si>
  <si>
    <t>fat drops on the linoleum floor. “Daddy...”</t>
  </si>
  <si>
    <t>she whispered huskily.</t>
  </si>
  <si>
    <t>He turned, disgusted with her (as he</t>
  </si>
  <si>
    <t>crazy and none of this will matter,</t>
  </si>
  <si>
    <t>she thought dimly.</t>
  </si>
  <si>
    <t>“I worry a lot,” he said, and</t>
  </si>
  <si>
    <t>her like weight. “What did you say?”</t>
  </si>
  <si>
    <t>“I said right away, Daddy.” He looked</t>
  </si>
  <si>
    <t>had a pretty decent jazz-band among us,”</t>
  </si>
  <si>
    <t>“Martin Devereaux, who was a corporal, played</t>
  </si>
  <si>
    <t>into that hair. The world’s oldest story,</t>
  </si>
  <si>
    <t>he thought wryly.</t>
  </si>
  <si>
    <t>I love my wife but oh you</t>
  </si>
  <si>
    <t>unclenched again. ‘You just keep talking, fatboy,’</t>
  </si>
  <si>
    <t>‘You got the motormouth. But the day</t>
  </si>
  <si>
    <t>to lie down—” “I’ll be all right,”</t>
  </si>
  <si>
    <t>he repeated querulously.</t>
  </si>
  <si>
    <t>“It was just... the shock. You know.</t>
  </si>
  <si>
    <t>kids... and so do I, of course,”</t>
  </si>
  <si>
    <t>she added hastily,</t>
  </si>
  <si>
    <t>glancing around at them quickly. Bill thought</t>
  </si>
  <si>
    <t>He was not thinking, only reacting. Intuition,</t>
  </si>
  <si>
    <t>he thought crazily</t>
  </si>
  <si>
    <t>as he lunged out of his seat</t>
  </si>
  <si>
    <t>presently Beverly began to moan. “Quh-Quh-Quit that,”</t>
  </si>
  <si>
    <t>“Pull back to the table.” “I can’t,</t>
  </si>
  <si>
    <t>out. I could have bitten into that,</t>
  </si>
  <si>
    <t>he thought faintly.</t>
  </si>
  <si>
    <t>Eddie triggered his aspirator down his throat</t>
  </si>
  <si>
    <t>Grab him!” “—perspiring,” she finished. “Am I?”</t>
  </si>
  <si>
    <t>he said idiotically.</t>
  </si>
  <si>
    <t>“I’ll have this made up right away,”</t>
  </si>
  <si>
    <t>“Mr. Brockhill, you’ll have to be quiet,”</t>
  </si>
  <si>
    <t>she said kindly</t>
  </si>
  <si>
    <t>enough. “People are reading—” “Man’s sick,” Brockhill</t>
  </si>
  <si>
    <t>the washers had stood. I’m going home,</t>
  </si>
  <si>
    <t>but walked on anyway. This neighborhood hadn’t</t>
  </si>
  <si>
    <t>out. It’s maybe some kind of infection,</t>
  </si>
  <si>
    <t>he thought dimly.</t>
  </si>
  <si>
    <t>But Jesus it hurts! He pulled the</t>
  </si>
  <si>
    <t>Your wife made that dress, you shit,</t>
  </si>
  <si>
    <t>and then she was twisted around. “Where</t>
  </si>
  <si>
    <t>I know. Do you resent it?” “No,”</t>
  </si>
  <si>
    <t>she said listlessly.</t>
  </si>
  <si>
    <t>In truth, she didn’t care much one</t>
  </si>
  <si>
    <t>“I remember I heard the wind, sonny,”</t>
  </si>
  <si>
    <t>“I remember hearing the wind and hearing</t>
  </si>
  <si>
    <t>chance.” “But the women?” “Couple of whores,”</t>
  </si>
  <si>
    <t>he said indifferently.</t>
  </si>
  <si>
    <t>“Besides, it happened in Derry, not in</t>
  </si>
  <si>
    <t>at him if you’d moved, Big Bill,”</t>
  </si>
  <si>
    <t>He pushed the bridge of his old</t>
  </si>
  <si>
    <t>to a pinhole. Not this time, dammit,</t>
  </si>
  <si>
    <t>Not if my friends need me. Like</t>
  </si>
  <si>
    <t>with eyes that were nearly insane. “No,”</t>
  </si>
  <si>
    <t>he said rapidly.</t>
  </si>
  <si>
    <t>“No, no, no.” And suddenly Bill found</t>
  </si>
  <si>
    <t>widen behind his glasses. “Oh my God!”</t>
  </si>
  <si>
    <t>he cries suddenly.</t>
  </si>
  <si>
    <t>He gropes for the table, half-stands, then</t>
  </si>
  <si>
    <t>over his folded hands. “I don’t know,”</t>
  </si>
  <si>
    <t>“Are you?” “It’s all a lie!” Eddie</t>
  </si>
  <si>
    <t>“W-W-What?” Bill asks. “Something about poison ivy,”</t>
  </si>
  <si>
    <t>she says slowly,</t>
  </si>
  <si>
    <t>looking at him. “But it wasn’t. It</t>
  </si>
  <si>
    <t>what I really wanted to shoot at,”</t>
  </si>
  <si>
    <t>she says finally.</t>
  </si>
  <si>
    <t>“Something that was alive. Not a seagull—I</t>
  </si>
  <si>
    <t>of his head. Please God please God,</t>
  </si>
  <si>
    <t>she begged incoherently,</t>
  </si>
  <si>
    <t>and her bladder throbbed more strongly. “If</t>
  </si>
  <si>
    <t>slapped her. Sometimes I worry too, Daddy,</t>
  </si>
  <si>
    <t>she thought wildly.</t>
  </si>
  <si>
    <t>Sometimes I worry a LOT. 7 Four</t>
  </si>
  <si>
    <t>on Ben’s streaming cheeks. “Bill, come back!”</t>
  </si>
  <si>
    <t>she screamed despairingly,</t>
  </si>
  <si>
    <t>and another thundercrack drowned her out; it</t>
  </si>
  <si>
    <t>I’ll have to get the vacuum out,</t>
  </si>
  <si>
    <t>Vacuum that up. If he leaves me</t>
  </si>
  <si>
    <t>I was drawn in a comic strip,</t>
  </si>
  <si>
    <t>she thought distractedly,</t>
  </si>
  <si>
    <t>there’d be all those wavy stink-lines coming</t>
  </si>
  <si>
    <t>the darkness. “Thought you were so smart!”</t>
  </si>
  <si>
    <t>“Fucking sissies is all you were! We</t>
  </si>
  <si>
    <t>there’s too much shame. You know?” “Don’t,”</t>
  </si>
  <si>
    <t>and put his hand over hers. She</t>
  </si>
  <si>
    <t>bled... she had... had... “All of you?”</t>
  </si>
  <si>
    <t>she cried suddenly,</t>
  </si>
  <si>
    <t>her eyes widening, stunned. He did pull</t>
  </si>
  <si>
    <t>should have been Ben with you, dear,</t>
  </si>
  <si>
    <t>he thought drowsily.</t>
  </si>
  <si>
    <t>I think that was the way it</t>
  </si>
  <si>
    <t>stink was rising as well. That’s me,</t>
  </si>
  <si>
    <t>In spite of the smell, she hugged</t>
  </si>
  <si>
    <t>“How did you know it was me?”</t>
  </si>
  <si>
    <t>“I don’t know,” she said. “I just</t>
  </si>
  <si>
    <t>that, it really would be over. “B-B-Ben!”</t>
  </si>
  <si>
    <t>Ben looked at him. “Bill, we gotta</t>
  </si>
  <si>
    <t>almost are ghosts. But— “Are you sure?”</t>
  </si>
  <si>
    <t>she asked desperately.</t>
  </si>
  <si>
    <t>“Bill, are you sure?” He was sitting</t>
  </si>
  <si>
    <t>the sewer-pipe toward them. “Wuh-Which w-w-way, Eh-Eddie?”</t>
  </si>
  <si>
    <t>he asked urgently.</t>
  </si>
  <si>
    <t>“D-Do you nuh-know?” “Toward the Canal?” Eddie</t>
  </si>
  <si>
    <t>named Mark, and this was him. “Mark?”</t>
  </si>
  <si>
    <t>he said weakly.</t>
  </si>
  <si>
    <t>“I have to talk to you.” “Shhh,”</t>
  </si>
  <si>
    <t>flutter that was close to arrhythmia. Pigeon-pulse,</t>
  </si>
  <si>
    <t>he thought, randomly,</t>
  </si>
  <si>
    <t>and licked his lips. Bright greenish-yellow light</t>
  </si>
  <si>
    <t>sensation. Got to become a child again,</t>
  </si>
  <si>
    <t>That’s the only way I can keep</t>
  </si>
  <si>
    <t>and pain inside Its head. Hurt It!</t>
  </si>
  <si>
    <t>he thought triumphantly.</t>
  </si>
  <si>
    <t>Hurt It, how about that, hurt It,</t>
  </si>
  <si>
    <t>at once under low March clouds. “Beverly?”</t>
  </si>
  <si>
    <t>he says uncertainly.</t>
  </si>
  <si>
    <t>“Are you okay?” “Go slower,” she says.</t>
  </si>
  <si>
    <t>that taught you to fly. “Ben! Yes!”</t>
  </si>
  <si>
    <t>she cries suddenly,</t>
  </si>
  <si>
    <t>and the leash breaks. She feels pain</t>
  </si>
  <si>
    <t>turned toward the door. “Fuck you, Bitch!”</t>
  </si>
  <si>
    <t>he cried suddenly,</t>
  </si>
  <si>
    <t>and kicked the door shut with his</t>
  </si>
  <si>
    <t>never want to play down there again,</t>
  </si>
  <si>
    <t>he thinks suddenly</t>
  </si>
  <si>
    <t>and is amazed to find the thought</t>
  </si>
  <si>
    <t>problem had been asthma or migraine. “Asthma,”</t>
  </si>
  <si>
    <t>“Don’t you remember his aspirator?” “Sure,” I</t>
  </si>
  <si>
    <t>room. “W-What an a-hole you are, Juh-Georgie,”</t>
  </si>
  <si>
    <t>Bill said, amiably</t>
  </si>
  <si>
    <t>enough, and pushed back some of the</t>
  </si>
  <si>
    <t>then.” “I wish I could come, too,”</t>
  </si>
  <si>
    <t>Bill said glumly.</t>
  </si>
  <si>
    <t>“Well...” George shifted from one foot to</t>
  </si>
  <si>
    <t>Hagarty began to cry. “One more time,”</t>
  </si>
  <si>
    <t>Reeves repeated patiently.</t>
  </si>
  <si>
    <t>“You came out of the Falcon. Then</t>
  </si>
  <si>
    <t>of the Falcon, didn’t you?” “No!” Chris</t>
  </si>
  <si>
    <t>Unwin protested vehemently.</t>
  </si>
  <si>
    <t>Boutillier took a pack of Marlboros from</t>
  </si>
  <si>
    <t>“Did you hear what he called me?”</t>
  </si>
  <si>
    <t>Garton asked hotly.</t>
  </si>
  <si>
    <t>He was now joined by Unwin and</t>
  </si>
  <si>
    <t>at last, Mellon was going. “Ta-ta, love!”</t>
  </si>
  <si>
    <t>Adrian called cheekily</t>
  </si>
  <si>
    <t>over his shoulder. “Shut up, candy-ass,” Machen</t>
  </si>
  <si>
    <t>one more move and in you go,”</t>
  </si>
  <si>
    <t>Machen said mildly.</t>
  </si>
  <si>
    <t>“Trust me, my boy, for I mean</t>
  </si>
  <si>
    <t>what I say.” “Come on, Webby,” Chris</t>
  </si>
  <si>
    <t>Unwin said uneasily.</t>
  </si>
  <si>
    <t>“Mellow out.” “You like guys like that?”</t>
  </si>
  <si>
    <t>me or what?” “Come on, Webby,” Steve</t>
  </si>
  <si>
    <t>Dubay said quietly.</t>
  </si>
  <si>
    <t>“Let’s go get some hot dogs.” Webby</t>
  </si>
  <si>
    <t>“Isn’t that right?” “Well... yeah... but...” “Listen,”</t>
  </si>
  <si>
    <t>Morrison said warmly,</t>
  </si>
  <si>
    <t>sitting down next to Dubay and shooting</t>
  </si>
  <si>
    <t>fags?” “No, but...” “We’re your friends, Steve-o,”</t>
  </si>
  <si>
    <t>Morrison said solemnly.</t>
  </si>
  <si>
    <t>“And believe me, you and Chris and</t>
  </si>
  <si>
    <t>want to get out front with us,”</t>
  </si>
  <si>
    <t>Avarino said earnestly.</t>
  </si>
  <si>
    <t>“Get the true facts of the matter</t>
  </si>
  <si>
    <t>“I know how people feel about gays,”</t>
  </si>
  <si>
    <t>Don said quietly.</t>
  </si>
  <si>
    <t>“I got beaten up at a truck-stop</t>
  </si>
  <si>
    <t>to have to watch out for,” Don</t>
  </si>
  <si>
    <t>Hagarty said bitterly.</t>
  </si>
  <si>
    <t>10 Tom Boutillier and Chief Rademacher leaned</t>
  </si>
  <si>
    <t>it was.” “Who was it, Don?” Harold</t>
  </si>
  <si>
    <t>Gardener asked softly.</t>
  </si>
  <si>
    <t>“It was Derry,” Don Hagarty said. “It</t>
  </si>
  <si>
    <t>“You would have been just a kid,”</t>
  </si>
  <si>
    <t>Steve said flatly.</t>
  </si>
  <si>
    <t>“Eleven. Going on twelve.” Another long pause.</t>
  </si>
  <si>
    <t>up with Wild Turkey.” “Fill it?” Ricky</t>
  </si>
  <si>
    <t>Lee asked, frankly</t>
  </si>
  <si>
    <t>astonished. “Christ, I’ll have to roll you</t>
  </si>
  <si>
    <t>wish you wouldn’t do that anymore,” Ricky</t>
  </si>
  <si>
    <t>Lee said nervously.</t>
  </si>
  <si>
    <t>Annie came over to the waitresses’ stand</t>
  </si>
  <si>
    <t>Sometimes home is where the heart is,</t>
  </si>
  <si>
    <t>Eddie thought randomly.</t>
  </si>
  <si>
    <t>I believe that. Old Bobby Frost said</t>
  </si>
  <si>
    <t>times when he worked at Manhattan Limousine,”</t>
  </si>
  <si>
    <t>Eddie said glibly.</t>
  </si>
  <si>
    <t>“He said Mr. Pacino always tipped at</t>
  </si>
  <si>
    <t>hand. “I sure hope I pass!” Sally</t>
  </si>
  <si>
    <t>Mueller said chirpily</t>
  </si>
  <si>
    <t>to Bev Marsh, who sat in the</t>
  </si>
  <si>
    <t>it up. Some lucky kid. “That’s me,”</t>
  </si>
  <si>
    <t>Ben said happily,</t>
  </si>
  <si>
    <t>having no idea what the rest of</t>
  </si>
  <si>
    <t>at Ben but pensively out the window.</t>
  </si>
  <si>
    <t>Ben wondered briefly</t>
  </si>
  <si>
    <t>if she had forgotten all about him.</t>
  </si>
  <si>
    <t>and don’t let them break my watch,</t>
  </si>
  <si>
    <t>Ben thought wildly.</t>
  </si>
  <si>
    <t>He didn’t know if they would get</t>
  </si>
  <si>
    <t>what are you going to say?” “Yes!”</t>
  </si>
  <si>
    <t>Ben exclaimed immediately.</t>
  </si>
  <si>
    <t>“I’m going to say yes! Sure! Okay!</t>
  </si>
  <si>
    <t>an aerial bombardment. Fresh blood flowed. Backward,</t>
  </si>
  <si>
    <t>Ben thought coldly</t>
  </si>
  <si>
    <t>as blood flowed down and pooled between</t>
  </si>
  <si>
    <t>bank; Denbrough was obviously scared to death.</t>
  </si>
  <si>
    <t>He thought miserably:</t>
  </si>
  <si>
    <t>Won’t this day ever end? “I wonder</t>
  </si>
  <si>
    <t>his mouth and punched the trigger. “Better?”</t>
  </si>
  <si>
    <t>Bill asked anxiously.</t>
  </si>
  <si>
    <t>“No. It’s empty.” Eddie looked at Bill</t>
  </si>
  <si>
    <t>least that Eddie Kaspbrak could barely breathe.</t>
  </si>
  <si>
    <t>Bill thought randomly</t>
  </si>
  <si>
    <t>that the big boys had been right</t>
  </si>
  <si>
    <t>his chest heaving. “Which one hit him?”</t>
  </si>
  <si>
    <t>He looked up, and Bill saw the</t>
  </si>
  <si>
    <t>doesn’t matter if it stopped or not,”</t>
  </si>
  <si>
    <t>Eddie said gloomily.</t>
  </si>
  <si>
    <t>“She’ll take me anyway. She’ll think it’s</t>
  </si>
  <si>
    <t>and watch Sea Hunt.’ Like that.” “Awww,”</t>
  </si>
  <si>
    <t>Eddie said uncomfortably,</t>
  </si>
  <si>
    <t>and said no more. “You’re Ben H-H-H-Hanscom,</t>
  </si>
  <si>
    <t>“You must want to die young, kid,”</t>
  </si>
  <si>
    <t>Eddie said admiringly.</t>
  </si>
  <si>
    <t>Stuttering Bill burst out laughing. Ben looked</t>
  </si>
  <si>
    <t>“There’s one really good thing about it,”</t>
  </si>
  <si>
    <t>Eddie said presently.</t>
  </si>
  <si>
    <t>“If Bowers is in summer school, we</t>
  </si>
  <si>
    <t>Bill said. “We’ll play g-guns, maybe.” “Okay,”</t>
  </si>
  <si>
    <t>Ben said happily.</t>
  </si>
  <si>
    <t>“Listen, I got to split for home,</t>
  </si>
  <si>
    <t>Eddie said. “Seeya later, alligator.” “Okay.” “No,”</t>
  </si>
  <si>
    <t>Eddie said patiently.</t>
  </si>
  <si>
    <t>“When I say that you’re supposed to</t>
  </si>
  <si>
    <t>and four to turn the house,” Zack</t>
  </si>
  <si>
    <t>Denbrough said absently,</t>
  </si>
  <si>
    <t>and turned the page of his magazine.</t>
  </si>
  <si>
    <t>tile sleeve of the smokestack. Please, God,</t>
  </si>
  <si>
    <t>Mike thought incoherently.</t>
  </si>
  <si>
    <t>Please God, please God, please God— It</t>
  </si>
  <si>
    <t>to k-k-kill yuh-you,” Bill said. “That’s cool,”</t>
  </si>
  <si>
    <t>Ben said amiably.</t>
  </si>
  <si>
    <t>Bill and Eddie stepped back. The two</t>
  </si>
  <si>
    <t>tih-tih-tih—” “Yeah, my tits. So what?” “Yeah,”</t>
  </si>
  <si>
    <t>Bill said mildly.</t>
  </si>
  <si>
    <t>“S-So what?” There was a moment of</t>
  </si>
  <si>
    <t>to make them stop. “Fucking incredible,” Richie</t>
  </si>
  <si>
    <t>Tozier said softly,</t>
  </si>
  <si>
    <t>and pushed his glasses up on his</t>
  </si>
  <si>
    <t>it do?” Eddie asked. “Makes you rot,”</t>
  </si>
  <si>
    <t>Richie said simply.</t>
  </si>
  <si>
    <t>Eddie stared at him, horrified. “It’s bad,</t>
  </si>
  <si>
    <t>asked. “You don’t get leprosy from fucking,”</t>
  </si>
  <si>
    <t>Richie said promptly,</t>
  </si>
  <si>
    <t>and then went off into a gale</t>
  </si>
  <si>
    <t>old newspapers only sighed. I’m a hobo,</t>
  </si>
  <si>
    <t>Eddie thought incoherently.</t>
  </si>
  <si>
    <t>I’m a hobo and I ride the</t>
  </si>
  <si>
    <t>any good to run, Eddie. 8 “Wow,”</t>
  </si>
  <si>
    <t>Richie said respectfully.</t>
  </si>
  <si>
    <t>It was the first thing any of</t>
  </si>
  <si>
    <t>for Bill. “You didn’t dream it, Bill?”</t>
  </si>
  <si>
    <t>Stan asked suddenly.</t>
  </si>
  <si>
    <t>Bill shook his head. “N-N-No duh-dream.” “Real,”</t>
  </si>
  <si>
    <t>It’s o-o-okay.” “I saw it too,” Ben</t>
  </si>
  <si>
    <t>Hanscom said suddenly.</t>
  </si>
  <si>
    <t>His voice was flat and harsh and</t>
  </si>
  <si>
    <t>asked. “Like that but not like that,”</t>
  </si>
  <si>
    <t>“In the movies he looks fake. It’s</t>
  </si>
  <si>
    <t>was over. “You must have dreamed it,”</t>
  </si>
  <si>
    <t>Richie said finally.</t>
  </si>
  <si>
    <t>He saw Ben wince and hurried on:</t>
  </si>
  <si>
    <t>Ben said, “What about you, Stan?” “No,”</t>
  </si>
  <si>
    <t>Stan said quickly,</t>
  </si>
  <si>
    <t>and looked somewhere else. His small face</t>
  </si>
  <si>
    <t>chocker-chip cookie. You just tell—” “Shut up!”</t>
  </si>
  <si>
    <t>Stan yelled suddenly,</t>
  </si>
  <si>
    <t>whirling on Richie, who fell back a</t>
  </si>
  <si>
    <t>looked more scared than mad. “That’s okay,”</t>
  </si>
  <si>
    <t>Eddie said quietly.</t>
  </si>
  <si>
    <t>“Never mind, Stan.” “It wasn’t a clown,”</t>
  </si>
  <si>
    <t>they were already doing badly. “Me too,”</t>
  </si>
  <si>
    <t>Eddie said abruptly,</t>
  </si>
  <si>
    <t>and stepped up on Ben’s other side.</t>
  </si>
  <si>
    <t>three seconds, my dear little friend,” Mr.</t>
  </si>
  <si>
    <t>Nell said dryly.</t>
  </si>
  <si>
    <t>Bill turned on him, snarled: “For G-G-God’s</t>
  </si>
  <si>
    <t>Jaysus Christ!” “Wuh-Wuh-We 1-1-1-like it d-d-down h-here,”</t>
  </si>
  <si>
    <t>Bill said suddenly</t>
  </si>
  <si>
    <t>and defiantly. “Wh-When w-w-we cuh-hum down h-here,</t>
  </si>
  <si>
    <t>if inviting another manic outburst. “Yes, sir,”</t>
  </si>
  <si>
    <t>Richie said humbly,</t>
  </si>
  <si>
    <t>and that was all. Mr. Nell nodded,</t>
  </si>
  <si>
    <t>rambling red Victorian structure. “What a d-d-day,”</t>
  </si>
  <si>
    <t>There were dark purplish patches under his</t>
  </si>
  <si>
    <t>and looked at him enquiringly. “You’re right,”</t>
  </si>
  <si>
    <t>Richie said huskily.</t>
  </si>
  <si>
    <t>“It’s spooky in here. I don’t see</t>
  </si>
  <si>
    <t>come in alone.” “H-He was my bruh-brother,”</t>
  </si>
  <si>
    <t>Bill said simply.</t>
  </si>
  <si>
    <t>“Sometimes I w-w-want to, is a-all.” There</t>
  </si>
  <si>
    <t>oh-oh-open,” Bill said. “B-Before.” “So it closed,”</t>
  </si>
  <si>
    <t>Richie said uneasily.</t>
  </si>
  <si>
    <t>He sat down on the bed beside</t>
  </si>
  <si>
    <t>Bill or Richie had been born. “Say!”</t>
  </si>
  <si>
    <t>Richie said suddenly,</t>
  </si>
  <si>
    <t>and took the album back from Bill.</t>
  </si>
  <si>
    <t>it r-r-really a cluh-cluh-clown?” “It’s a monster,”</t>
  </si>
  <si>
    <t>Richie said flatly.</t>
  </si>
  <si>
    <t>“Some kind of monster. Some kind of</t>
  </si>
  <si>
    <t>a—” “Bit of a pile of bullshit,”</t>
  </si>
  <si>
    <t>Went said amiably,</t>
  </si>
  <si>
    <t>and reached for the strawberry preserves. “Spare</t>
  </si>
  <si>
    <t>“Sure,” Richie said, puzzled. “Why not?” “Okay!”</t>
  </si>
  <si>
    <t>“Okay, that’d be great! Two horror movies!</t>
  </si>
  <si>
    <t>four-eyes.” “Maybe you’ll see your mother’s girdle,”</t>
  </si>
  <si>
    <t>Richie responded smartly</t>
  </si>
  <si>
    <t>(if a little senselessly). Beverly collapsed with</t>
  </si>
  <si>
    <t>be a good dahkie, ma’am, I’se—” “Richie,”</t>
  </si>
  <si>
    <t>Bev said thinly.</t>
  </si>
  <si>
    <t>Richie quit it. “I like him, too,”</t>
  </si>
  <si>
    <t>ticket and leave it at the box-office,”</t>
  </si>
  <si>
    <t>Bev said, reasonably</t>
  </si>
  <si>
    <t>enough. “Then when he comes—” But just</t>
  </si>
  <si>
    <t>can’t let em run your life, man,”</t>
  </si>
  <si>
    <t>Richie said softly.</t>
  </si>
  <si>
    <t>“Don’t you know that?” “I guess so,”</t>
  </si>
  <si>
    <t>“Yondah lies da tent of my faddah,”</t>
  </si>
  <si>
    <t>Richie said confidentially,</t>
  </si>
  <si>
    <t>doing a very passable Tony Curtis Voice,</t>
  </si>
  <si>
    <t>Losers’ Club Gets Off A Good One!”</t>
  </si>
  <si>
    <t>Richie yelled exuberantly.</t>
  </si>
  <si>
    <t>“Wacka-wacka-wacka!” He cupped his hands around his</t>
  </si>
  <si>
    <t>wish I had some of those fish,”</t>
  </si>
  <si>
    <t>Richie said happily.</t>
  </si>
  <si>
    <t>“I’d put em in Henry Bowers’ bathtub.”</t>
  </si>
  <si>
    <t>wuh-wuh-wuh-what are w-we d-d-doing?” “Got any cigarettes?”</t>
  </si>
  <si>
    <t>Richie asked hopefully.</t>
  </si>
  <si>
    <t>11 Five days later, as June drew</t>
  </si>
  <si>
    <t>got him while he was staying away,”</t>
  </si>
  <si>
    <t>Richie said thoughtfully.</t>
  </si>
  <si>
    <t>“Is that it?” Bill nodded. “What do</t>
  </si>
  <si>
    <t>have understood. 12 “Did you get it?”</t>
  </si>
  <si>
    <t>Richie asked anxiously.</t>
  </si>
  <si>
    <t>They were walking their bikes up Kansas</t>
  </si>
  <si>
    <t>on the back. “W-W-We’re pruh-prepared for a-a-anything,”</t>
  </si>
  <si>
    <t>Bill said finally,</t>
  </si>
  <si>
    <t>still giggling and wiping his eyes with</t>
  </si>
  <si>
    <t>hard earth inside. “Piss on this action,”</t>
  </si>
  <si>
    <t>Richie muttered frantically</t>
  </si>
  <si>
    <t>to himself, looking at the square of</t>
  </si>
  <si>
    <t>2. Thank God, thank God, thank God,</t>
  </si>
  <si>
    <t>Richie thought incoherently.</t>
  </si>
  <si>
    <t>Thank— The Werewolf roared again—oh! my God</t>
  </si>
  <si>
    <t>be done with the lies as well,”</t>
  </si>
  <si>
    <t>Kay said quietly,</t>
  </si>
  <si>
    <t>and she looked at Bev so long</t>
  </si>
  <si>
    <t>promise, too?” “As soon as I’m back,”</t>
  </si>
  <si>
    <t>Bev said steadily,</t>
  </si>
  <si>
    <t>“you can count on it.” And she</t>
  </si>
  <si>
    <t>This is better. Believe me.” “All right,”</t>
  </si>
  <si>
    <t>Kay said reluctantly,</t>
  </si>
  <si>
    <t>and Bev thought with some amusement that</t>
  </si>
  <si>
    <t>in trade.” “You stay away from him,”</t>
  </si>
  <si>
    <t>Beverly said sharply.</t>
  </si>
  <si>
    <t>“He’s dangerous, Kay. Believe me. He was</t>
  </si>
  <si>
    <t>and the wallpaper with its frogs-and-lilypads pattern.</t>
  </si>
  <si>
    <t>Beverly screamed, suddenly</t>
  </si>
  <si>
    <t>and piercingly. She backed away from the</t>
  </si>
  <si>
    <t>“I don’t get what you—” “Never mind,”</t>
  </si>
  <si>
    <t>Elfrida said shortly.</t>
  </si>
  <si>
    <t>“Don’t forget the trash. And if those</t>
  </si>
  <si>
    <t>Donovan laughed. “Girls can be brave, too,”</t>
  </si>
  <si>
    <t>Beverly said gravely,</t>
  </si>
  <si>
    <t>and a moment later they were all</t>
  </si>
  <si>
    <t>why don’t we clean the place up?”</t>
  </si>
  <si>
    <t>Stanley asked suddenly.</t>
  </si>
  <si>
    <t>Beverly looked at him. “Clean it?” “Sure.</t>
  </si>
  <si>
    <t>we use them.” “I’ve got fifty cents,”</t>
  </si>
  <si>
    <t>Stan said quietly.</t>
  </si>
  <si>
    <t>His eyes never left the blood that</t>
  </si>
  <si>
    <t>door. As soon as she was gone,</t>
  </si>
  <si>
    <t>Ben said abruptly,</t>
  </si>
  <si>
    <t>almost harshly: “You’re not alone.” “What?” Beverly</t>
  </si>
  <si>
    <t>and passed on. “I did see something,”</t>
  </si>
  <si>
    <t>Stan said suddenly.</t>
  </si>
  <si>
    <t>“I didn’t want to talk about it,</t>
  </si>
  <si>
    <t>“Oh God, I don’t like that place,”</t>
  </si>
  <si>
    <t>Eddie said dolefully.</t>
  </si>
  <si>
    <t>“If there’s a haunted house in Derry,</t>
  </si>
  <si>
    <t>haunted house in Derry, that’s it.” “What?”</t>
  </si>
  <si>
    <t>Stan said sharply.</t>
  </si>
  <si>
    <t>“What did you say?” “Don’t you know</t>
  </si>
  <si>
    <t>he managed at last. “My asthma medicine,”</t>
  </si>
  <si>
    <t>Eddie said apologetically.</t>
  </si>
  <si>
    <t>“God, it tastes like dead dogshit.” They</t>
  </si>
  <si>
    <t>caretaker to find the next morning? “God,”</t>
  </si>
  <si>
    <t>Stan said dryly.</t>
  </si>
  <si>
    <t>“I heard there was a woman who</t>
  </si>
  <si>
    <t>a woman who lost her baby, too,”</t>
  </si>
  <si>
    <t>Eddie said suddenly.</t>
  </si>
  <si>
    <t>“That was when they closed the place</t>
  </si>
  <si>
    <t>I want to do.” “Not that easy,”</t>
  </si>
  <si>
    <t>Beverly said quietly,</t>
  </si>
  <si>
    <t>turning around. Ben had been right: the</t>
  </si>
  <si>
    <t>who disappeared off his trike.” “So what?”</t>
  </si>
  <si>
    <t>Stan said defiantly.</t>
  </si>
  <si>
    <t>“So what if it gets more?” she</t>
  </si>
  <si>
    <t>repeated: “Write me a frigging book!” “No,”</t>
  </si>
  <si>
    <t>“Bill’s going to write the books.” Stan</t>
  </si>
  <si>
    <t>by yelling birds’ names at them?” “Maybe,”</t>
  </si>
  <si>
    <t>Stan said reluctantly.</t>
  </si>
  <si>
    <t>“Or maybe the door was just stuck</t>
  </si>
  <si>
    <t>put in. “I know the Twenty-third Psalm,”</t>
  </si>
  <si>
    <t>Stan said angrily,</t>
  </si>
  <si>
    <t>“but I wouldn’t do so good with</t>
  </si>
  <si>
    <t>office. “Bill will know what to do,”</t>
  </si>
  <si>
    <t>Ben said suddenly,</t>
  </si>
  <si>
    <t>as if finally agreeing with Bev and</t>
  </si>
  <si>
    <t>that, you’d have to be crazy, Stan,”</t>
  </si>
  <si>
    <t>Beverly said softly.</t>
  </si>
  <si>
    <t>“Yeah, I was scared, but that’s not</t>
  </si>
  <si>
    <t>was scared, but that’s not the problem,”</t>
  </si>
  <si>
    <t>Stan said hotly.</t>
  </si>
  <si>
    <t>“It’s not even what I’m talking about.</t>
  </si>
  <si>
    <t>“Why there?” “Because it’s new, I guess,”</t>
  </si>
  <si>
    <t>“It seemed like... I don’t know...” “Neutral</t>
  </si>
  <si>
    <t>must have shown on his face, because</t>
  </si>
  <si>
    <t>Mike said quietly:</t>
  </si>
  <si>
    <t>“I know how I look.” Bill flushed</t>
  </si>
  <si>
    <t>they look?” “Come in and find out,”</t>
  </si>
  <si>
    <t>Mike said, kindly</t>
  </si>
  <si>
    <t>enough, and led Bill into the small</t>
  </si>
  <si>
    <t>terrible.” “Flattery will get you nowhere, mawster,”</t>
  </si>
  <si>
    <t>Richie replied loftily.</t>
  </si>
  <si>
    <t>When Beverly asked him if he wore</t>
  </si>
  <si>
    <t>“What do we drink to?” “To us,”</t>
  </si>
  <si>
    <t>Richie said suddenly.</t>
  </si>
  <si>
    <t>And now he wasn’t smiling. His eyes</t>
  </si>
  <si>
    <t>corners of his mouth. “The Losers,” Mike</t>
  </si>
  <si>
    <t>Hanlon said softly.</t>
  </si>
  <si>
    <t>“The Losers,” Bill finished. Their glasses touched.</t>
  </si>
  <si>
    <t>eaten in my life.” “But of course,”</t>
  </si>
  <si>
    <t>Rose said demurely.</t>
  </si>
  <si>
    <t>“If I blow that out, do I</t>
  </si>
  <si>
    <t>about—” “At about two hundred and ten,”</t>
  </si>
  <si>
    <t>Ben said gravely.</t>
  </si>
  <si>
    <t>“Anyway, I was going to East Side</t>
  </si>
  <si>
    <t>don’t have to put yourself through this,”</t>
  </si>
  <si>
    <t>Beverly said suddenly.</t>
  </si>
  <si>
    <t>Her face had gone ashy-pale. She toyed</t>
  </si>
  <si>
    <t>like you never do.’” “What a bastard!”</t>
  </si>
  <si>
    <t>Beverly said indignantly.</t>
  </si>
  <si>
    <t>“Yeah,” Ben said, grinning. “But he didn’t</t>
  </si>
  <si>
    <t>safe enough.” “He killed himself, didn’t he?”</t>
  </si>
  <si>
    <t>Beverly said dully.</t>
  </si>
  <si>
    <t>“Oh God—poor Stan.” The others were looking</t>
  </si>
  <si>
    <t>sour. “Thanks, Mike.” “It was my job,”</t>
  </si>
  <si>
    <t>Mike said simply.</t>
  </si>
  <si>
    <t>“Poor Stan,” Beverly repeated. She seemed stunned,</t>
  </si>
  <si>
    <t>happened to Stan—” “Might happen to us?”</t>
  </si>
  <si>
    <t>Ben asked quietly.</t>
  </si>
  <si>
    <t>Mike nodded. “Yes. That’s exactly what I’m</t>
  </si>
  <si>
    <t>the Scoop “The murders have started again,”</t>
  </si>
  <si>
    <t>Mike said flatly.</t>
  </si>
  <si>
    <t>He looked up and down the table,</t>
  </si>
  <si>
    <t>last time this had happened. “A ritual,”</t>
  </si>
  <si>
    <t>Mike said quietly.</t>
  </si>
  <si>
    <t>“Yes.” He told them the story of</t>
  </si>
  <si>
    <t>all fits rather too well, doesn’t it?”</t>
  </si>
  <si>
    <t>Mike said finally.</t>
  </si>
  <si>
    <t>“Yes,” Bill said in a low voice.</t>
  </si>
  <si>
    <t>quite abruptly in August of 1958.” “Why?”</t>
  </si>
  <si>
    <t>Eddie asked urgently.</t>
  </si>
  <si>
    <t>His breath had thinned; Bill remembered that</t>
  </si>
  <si>
    <t>looking slightly embarrassed. “Eddie Kaspbrak blasts off!”</t>
  </si>
  <si>
    <t>Richie cried cheerfully,</t>
  </si>
  <si>
    <t>and then, suddenly and eerily, the Voice</t>
  </si>
  <si>
    <t>nothing at all?” Eddie asked. “Her son,”</t>
  </si>
  <si>
    <t>“His back had been broken, his skull</t>
  </si>
  <si>
    <t>quite lost her mind.” “No fucking wonder,”</t>
  </si>
  <si>
    <t>Richie said hoarsely.</t>
  </si>
  <si>
    <t>“Who’s got a cigarette?” Beverly gave him</t>
  </si>
  <si>
    <t>“Both of John Feury’s legs were gone,”</t>
  </si>
  <si>
    <t>Mike continued softly,</t>
  </si>
  <si>
    <t>“but the medical examiner says that happened</t>
  </si>
  <si>
    <t>clothes were covered with blood.” “Then maybe—”</t>
  </si>
  <si>
    <t>Rich began hopefully.</t>
  </si>
  <si>
    <t>“He had three butchered deer in his</t>
  </si>
  <si>
    <t>God I’d made them sooner.” “Let’s see,”</t>
  </si>
  <si>
    <t>Ben said abruptly.</t>
  </si>
  <si>
    <t>“The victim was another fifthgrader,” Mike said.</t>
  </si>
  <si>
    <t>all.” “Come home, come home, come home,”</t>
  </si>
  <si>
    <t>When she looked up from her hands</t>
  </si>
  <si>
    <t>“Methinks the lady doth protest too much,”</t>
  </si>
  <si>
    <t>Richie said slyly.</t>
  </si>
  <si>
    <t>She turned quickly in her seat and</t>
  </si>
  <si>
    <t>Doan whup disyere boy!” “You’re impossible, Richie,”</t>
  </si>
  <si>
    <t>Beverly said coldly.</t>
  </si>
  <si>
    <t>“You ought to grow up.” Richie looked</t>
  </si>
  <si>
    <t>So quit it.” “You’re not... not bitter?”</t>
  </si>
  <si>
    <t>Eddie asked timidly.</t>
  </si>
  <si>
    <t>“I’ve been too busy to be bitter,”</t>
  </si>
  <si>
    <t>Mike. “Do you remember the deadlights, Bill?”</t>
  </si>
  <si>
    <t>Mike asked softly.</t>
  </si>
  <si>
    <t>“No,” he said. His mouth felt the</t>
  </si>
  <si>
    <t>shook their heads. “But we did something,”</t>
  </si>
  <si>
    <t>“At some point we were able to</t>
  </si>
  <si>
    <t>She and I are both fertile, though.”</t>
  </si>
  <si>
    <t>Eddie repeated stubbornly,</t>
  </si>
  <si>
    <t>“It doesn’t prove a goddam thing.” “Suggestive,</t>
  </si>
  <si>
    <t>guys never appreciated true talent, that’s all,”</t>
  </si>
  <si>
    <t>Richie said comfortably.</t>
  </si>
  <si>
    <t>As in the old days, you could</t>
  </si>
  <si>
    <t>Oh chillun, what a man!” “Beep-beep, Richie,”</t>
  </si>
  <si>
    <t>Ben said solemnly,</t>
  </si>
  <si>
    <t>and then exploded laughter in a hearty</t>
  </si>
  <si>
    <t>your last book. I counted.” “Beep-beep, Trashmouth,”</t>
  </si>
  <si>
    <t>Bill said solemnly,</t>
  </si>
  <si>
    <t>and they all laughed. Bill found it</t>
  </si>
  <si>
    <t>asked. “Twenty-eight thousand six hundred and eighteen,”</t>
  </si>
  <si>
    <t>Richie said calmly.</t>
  </si>
  <si>
    <t>Silence around the table. “So I went</t>
  </si>
  <si>
    <t>That give you any good chucks, Eds?”</t>
  </si>
  <si>
    <t>Eddie began stubbornly:</t>
  </si>
  <si>
    <t>“It still doesn’t prove—” “No,” Bill said,</t>
  </si>
  <si>
    <t>thing again.” Silence greeted this. “Why alone?”</t>
  </si>
  <si>
    <t>Beverly asked finally.</t>
  </si>
  <si>
    <t>“If we’re supposed to do this as</t>
  </si>
  <si>
    <t>all?” “I—” Something flickered in Richie’s eyes.</t>
  </si>
  <si>
    <t>He said slowly,</t>
  </si>
  <si>
    <t>“Well, there was the day Henry and</t>
  </si>
  <si>
    <t>from the table again. “What is it?”</t>
  </si>
  <si>
    <t>Ben asked huskily,</t>
  </si>
  <si>
    <t>looking at the thing on Bill’s plate.</t>
  </si>
  <si>
    <t>p-pretty stupid, but you see—” “Excuse me,”</t>
  </si>
  <si>
    <t>Beverly said distantly.</t>
  </si>
  <si>
    <t>“I have to vomit, I think.” She</t>
  </si>
  <si>
    <t>the napkin and then fell silent. “Jesus,”</t>
  </si>
  <si>
    <t>Eddie said faintly.</t>
  </si>
  <si>
    <t>“Let’s get the righteous fuck out of</t>
  </si>
  <si>
    <t>not conscious of heading anyplace in particular.</t>
  </si>
  <si>
    <t>And thought suddenly:</t>
  </si>
  <si>
    <t>What did we do with the silver</t>
  </si>
  <si>
    <t>The poster was simple, stark... and familiar.</t>
  </si>
  <si>
    <t>It said simply:</t>
  </si>
  <si>
    <t>REMEMBER THE CURFEW. 7 P. M. DERRY</t>
  </si>
  <si>
    <t>kindly enough. “People are reading—” “Man’s sick,”</t>
  </si>
  <si>
    <t>Brockhill said abruptly,</t>
  </si>
  <si>
    <t>and went back to his book. “Give</t>
  </si>
  <si>
    <t>me give you tea.” “No, I couldn’t,”</t>
  </si>
  <si>
    <t>Beverly said weakly,</t>
  </si>
  <si>
    <t>but in fact she actually felt pale,</t>
  </si>
  <si>
    <t>it. “You could and you will,” Mrs.</t>
  </si>
  <si>
    <t>Kersh said warmly.</t>
  </si>
  <si>
    <t>“It’s the least I can do for</t>
  </si>
  <si>
    <t>where Tall Paul (He’s-a my all, Annette</t>
  </si>
  <si>
    <t>Funicello sang maniacally</t>
  </si>
  <si>
    <t>in Richie’s head) had planted his huge</t>
  </si>
  <si>
    <t>“Keep away from the sewers and drains,”</t>
  </si>
  <si>
    <t>Bill said quietly.</t>
  </si>
  <si>
    <t>“Keep away from empty places and deserted</t>
  </si>
  <si>
    <t>bail out sometimes.” “Can I try it?”</t>
  </si>
  <si>
    <t>Bill asked suddenly.</t>
  </si>
  <si>
    <t>The kid looked at him gape-mouthed at</t>
  </si>
  <si>
    <t>for, Big Bill?” “I’m buying a bike,”</t>
  </si>
  <si>
    <t>Bill said calmly.</t>
  </si>
  <si>
    <t>“I wondered if I could wheel it</t>
  </si>
  <si>
    <t>to ride it again?” “Of c-course not,”</t>
  </si>
  <si>
    <t>Bill said sharply.</t>
  </si>
  <si>
    <t>“I just don’t like to see it</t>
  </si>
  <si>
    <t>are you thinking of? “Something wrong, Bill?”</t>
  </si>
  <si>
    <t>“Nothing.” His fingers touched something small and</t>
  </si>
  <si>
    <t>spokes in the garage’s silence. “Come on,”</t>
  </si>
  <si>
    <t>Mike said softly.</t>
  </si>
  <si>
    <t>“Come on in, Big Bill. I’ll make</t>
  </si>
  <si>
    <t>pay em back.” Pay em back, Henry</t>
  </si>
  <si>
    <t>Bowers said dreamily.</t>
  </si>
  <si>
    <t>“But you’ll have to get out of</t>
  </si>
  <si>
    <t>I better, all the same.” “Okay,” Mr.</t>
  </si>
  <si>
    <t>Keene said mildly.</t>
  </si>
  <si>
    <t>It was my day for memories; as</t>
  </si>
  <si>
    <t>to hear any more about it,” Maggie</t>
  </si>
  <si>
    <t>Tozier said flatly.</t>
  </si>
  <si>
    <t>“But the next time you see your</t>
  </si>
  <si>
    <t>if for someone who wasn’t there. “Who?”</t>
  </si>
  <si>
    <t>Stan asked doubtfully.</t>
  </si>
  <si>
    <t>“I can’t think of anyone else I</t>
  </si>
  <si>
    <t>as black as midnight in a MINESHAFT!”</t>
  </si>
  <si>
    <t>Henry screamed triumphantly,</t>
  </si>
  <si>
    <t>and slammed mudplugs into both of Mike’s</t>
  </si>
  <si>
    <t>bunch of sewer-pumps?” Zack asked. “Skuh-skuh-hool ruh-report,”</t>
  </si>
  <si>
    <t>Bill said wildly.</t>
  </si>
  <si>
    <t>“School’s out.” “N-N-Next year.” “Well, it’s a</t>
  </si>
  <si>
    <t>map—” “I ought to finish these dowels,”</t>
  </si>
  <si>
    <t>Zack said abruptly,</t>
  </si>
  <si>
    <t>turning his back and pulling away. “Go</t>
  </si>
  <si>
    <t>don’t get it.” “I think I do,”</t>
  </si>
  <si>
    <t>“I went to the l-l-library and l-looked</t>
  </si>
  <si>
    <t>straining, and spat it out—“a glamour.” “Glammer?”</t>
  </si>
  <si>
    <t>Eddie asked doubtfully.</t>
  </si>
  <si>
    <t>“G-G-Glamour,” Bill said, and spelled it. He</t>
  </si>
  <si>
    <t>and remained silent. “It explains a lot,”</t>
  </si>
  <si>
    <t>Eddie said slowly.</t>
  </si>
  <si>
    <t>“The clown, the leper, the werewolf...” He</t>
  </si>
  <si>
    <t>of the rocks they had planted. “Bill!”</t>
  </si>
  <si>
    <t>Beverly called urgently.</t>
  </si>
  <si>
    <t>He froze at once, not looking back,</t>
  </si>
  <si>
    <t>of foul-looking brown water into the river.</t>
  </si>
  <si>
    <t>“It’s creepy here,” and the others nodded.</t>
  </si>
  <si>
    <t>up! Open up right now!” “I won’t,”</t>
  </si>
  <si>
    <t>“Open up!” Belch shouted. “Open up, ya</t>
  </si>
  <si>
    <t>looked stunned. They’re ascared of him now,</t>
  </si>
  <si>
    <t>Mike thought suddenly,</t>
  </si>
  <si>
    <t>and a new voice spoke inside of</t>
  </si>
  <si>
    <t>to pick them up. “Was that dynamite?”</t>
  </si>
  <si>
    <t>Beverly asked nervously.</t>
  </si>
  <si>
    <t>She was looking at Bill, whose head</t>
  </si>
  <si>
    <t>air. “That was an M-80, I think,”</t>
  </si>
  <si>
    <t>“Last Fourth of July I was in</t>
  </si>
  <si>
    <t>So you little shits buzz off.” “Right!”</t>
  </si>
  <si>
    <t>Belch said smartly.</t>
  </si>
  <si>
    <t>“He killed my dog!” Mike cried out,</t>
  </si>
  <si>
    <t>juice. In the thunderstruck silence which follows,</t>
  </si>
  <si>
    <t>Richie says quietly:</t>
  </si>
  <si>
    <t>“Somebody call for the men in the</t>
  </si>
  <si>
    <t>and I had to take them out,”</t>
  </si>
  <si>
    <t>Richie says briefly</t>
  </si>
  <si>
    <t>when Mike asks. “Maybe we should get</t>
  </si>
  <si>
    <t>of mine before I came out here,”</t>
  </si>
  <si>
    <t>Ben says quietly.</t>
  </si>
  <si>
    <t>“For his kids. I remembered there had</t>
  </si>
  <si>
    <t>us.” “You saved my life, Big Bill,”</t>
  </si>
  <si>
    <t>Ben says suddenly</t>
  </si>
  <si>
    <t>and Bill shakes his head. “You did,</t>
  </si>
  <si>
    <t>replies. “Especially not yours, Trashmouth.” “Beep-beep, Mikey,”</t>
  </si>
  <si>
    <t>Richie says solemnly,</t>
  </si>
  <si>
    <t>and Mike goes to get his beer</t>
  </si>
  <si>
    <t>of cheap champagne. The head disappears (Real,</t>
  </si>
  <si>
    <t>Mike thinks sickly;</t>
  </si>
  <si>
    <t>there was nothing supernatural about that pop,</t>
  </si>
  <si>
    <t>mouthful of Twinkie, and Beverly laughed. “Hi,”</t>
  </si>
  <si>
    <t>Mike said uncertainly.</t>
  </si>
  <si>
    <t>His heart was beating a little too</t>
  </si>
  <si>
    <t>“I think it’s gonna fall in, Ben,”</t>
  </si>
  <si>
    <t>Eddie said worriedly,</t>
  </si>
  <si>
    <t>looking at the pegged square. “I don’t</t>
  </si>
  <si>
    <t>and told him to shut up. “Luck,”</t>
  </si>
  <si>
    <t>“I think any no-hitter’s more luck than</t>
  </si>
  <si>
    <t>looking directly at Mike. “Is something wrong?”</t>
  </si>
  <si>
    <t>Mike asked uneasily.</t>
  </si>
  <si>
    <t>Speaking very slowly, Bill said: “W-W-We’re a</t>
  </si>
  <si>
    <t>Mike apologetically, shrugged, and then nodded. “Well,”</t>
  </si>
  <si>
    <t>Mike said finally,</t>
  </si>
  <si>
    <t>“don’t keep me in suspense. Tell me.”</t>
  </si>
  <si>
    <t>right. “I saw him on the Fourth,”</t>
  </si>
  <si>
    <t>Mike said slowly,</t>
  </si>
  <si>
    <t>speaking to Bill mostly. Bill’s eyes, sharp</t>
  </si>
  <si>
    <t>relief. He wet his lips. “Go on,”</t>
  </si>
  <si>
    <t>Bev said impatiently.</t>
  </si>
  <si>
    <t>“Hurry up.” “Well, the thing is, I</t>
  </si>
  <si>
    <t>little wildly. “W-W-Where—” Bill began. “Tell us,”</t>
  </si>
  <si>
    <t>Beverly said simply,</t>
  </si>
  <si>
    <t>and after a moment to collect his</t>
  </si>
  <si>
    <t>the silver?” “Let me worry about that,”</t>
  </si>
  <si>
    <t>“Well... okay,” Richie said. “We’ll let Haystack</t>
  </si>
  <si>
    <t>the dirt back in.” “Good plan, man,”</t>
  </si>
  <si>
    <t>Richie said sagely</t>
  </si>
  <si>
    <t>from where he sat on the edge</t>
  </si>
  <si>
    <t>asked. “Got a bone in my leg,”</t>
  </si>
  <si>
    <t>“How’s your project with Bill going?” Mike</t>
  </si>
  <si>
    <t>to wuh-wait until luh-hater?” “Have it later,”</t>
  </si>
  <si>
    <t>Ben said absently.</t>
  </si>
  <si>
    <t>He had brought a few tools of</t>
  </si>
  <si>
    <t>no cure,” Eddie amplified. More silence. “So,”</t>
  </si>
  <si>
    <t>Eddie said briskly,</t>
  </si>
  <si>
    <t>“I always watch out for rusty nails</t>
  </si>
  <si>
    <t>needed to answer such a question but</t>
  </si>
  <si>
    <t>Eddie said softly,</t>
  </si>
  <si>
    <t>“Some stuff has to be done even</t>
  </si>
  <si>
    <t>what you say, Trashmouth.” “Beep-beep, you g-guys,”</t>
  </si>
  <si>
    <t>Bill said absently.</t>
  </si>
  <si>
    <t>“And speaking of B-B-Beverly, she’s pretty struh-struh-strong.</t>
  </si>
  <si>
    <t>nothing right here in Maine, Sunny Jim,”</t>
  </si>
  <si>
    <t>Richie said grimly.</t>
  </si>
  <si>
    <t>“W-W-What’s th-this?” Bill asked, noticing the album</t>
  </si>
  <si>
    <t>think it’s because he wasn’t born here,”</t>
  </si>
  <si>
    <t>Mike said diffidently.</t>
  </si>
  <si>
    <t>“It’s like—I don’t know—like it’s all new</t>
  </si>
  <si>
    <t>could see it happen, too.” “Feel it,”</t>
  </si>
  <si>
    <t>Bill added grimly.</t>
  </si>
  <si>
    <t>The album went from hand to hand,</t>
  </si>
  <si>
    <t>eyes bulged above bruised-looking crescents of skin—shockflesh,</t>
  </si>
  <si>
    <t>Bill thought randomly,</t>
  </si>
  <si>
    <t>and it was a word he would</t>
  </si>
  <si>
    <t>it what he had just seen. “No,”</t>
  </si>
  <si>
    <t>Stan said softly.</t>
  </si>
  <si>
    <t>“Yes,” Bill said. “No,” Stan said again.</t>
  </si>
  <si>
    <t>forest fire? The crater?” “I saw it,”</t>
  </si>
  <si>
    <t>Mike says quietly,</t>
  </si>
  <si>
    <t>and squeezes Richie’s hand. Richie closes his</t>
  </si>
  <si>
    <t>from the subconscious?” “I would say not,”</t>
  </si>
  <si>
    <t>Mike answers quietly.</t>
  </si>
  <si>
    <t>“I would say that what you felt</t>
  </si>
  <si>
    <t>never ceases to amaze me, Big Bill,”</t>
  </si>
  <si>
    <t>Richie said gravely.</t>
  </si>
  <si>
    <t>“You ought to go on Twenty-One. I’ll</t>
  </si>
  <si>
    <t>from the smoke and die in here,”</t>
  </si>
  <si>
    <t>Stan said gloomily.</t>
  </si>
  <si>
    <t>“That’d be really flippy, all right.” “You</t>
  </si>
  <si>
    <t>the remaining six. “I love you too,”</t>
  </si>
  <si>
    <t>His face was plum-colored; he looked like</t>
  </si>
  <si>
    <t>again. Stan would know what it was,</t>
  </si>
  <si>
    <t>Richie thought randomly.</t>
  </si>
  <si>
    <t>“Thank you,” she said, smiling, and Ben</t>
  </si>
  <si>
    <t>how to tell you,” he said. “T-T-Try,”</t>
  </si>
  <si>
    <t>Bill said urgently.</t>
  </si>
  <si>
    <t>“It came out of the sky,” Mike</t>
  </si>
  <si>
    <t>didn’t see what It looked like?” Stan</t>
  </si>
  <si>
    <t>Uris asked abruptly</t>
  </si>
  <si>
    <t>and a little hoarsely. They shook their</t>
  </si>
  <si>
    <t>I don’t remember the date.” “I do,”</t>
  </si>
  <si>
    <t>Eddie says flatly.</t>
  </si>
  <si>
    <t>“It was the 20th of July. The</t>
  </si>
  <si>
    <t>the rockfight.” “They all died, didn’t they?”</t>
  </si>
  <si>
    <t>Beverly asks quietly.</t>
  </si>
  <si>
    <t>“After Jimmy Cullum, the only ones who</t>
  </si>
  <si>
    <t>E-E-Eddie?” “Your stutter’s getting worse, Big Bill,”</t>
  </si>
  <si>
    <t>Eddie says solemnly,</t>
  </si>
  <si>
    <t>and finishes his drink in one gulp.</t>
  </si>
  <si>
    <t>tell me I got cancer or something,</t>
  </si>
  <si>
    <t>Eddie thought wildly.</t>
  </si>
  <si>
    <t>That kid-cancer. Leukemia. Jesus! Oh, don’t be</t>
  </si>
  <si>
    <t>offered it to Eddie. “No thank you,”</t>
  </si>
  <si>
    <t>Eddie said politely.</t>
  </si>
  <si>
    <t>Mr. Keene sat down in the swivel</t>
  </si>
  <si>
    <t>you, Eddie? Eleven, isn’t it?” “Yes, sir,”</t>
  </si>
  <si>
    <t>His breathing was indeed shallowing up. He</t>
  </si>
  <si>
    <t>head in. “Is everything—” “Everything’s fine,” Mr.</t>
  </si>
  <si>
    <t>Keene said sharply.</t>
  </si>
  <si>
    <t>“Leave us.” “Well I’m saw-ry!” Ruby said.</t>
  </si>
  <si>
    <t>this little talk.” “Oh, I promise that,”</t>
  </si>
  <si>
    <t>Eddie said eagerly.</t>
  </si>
  <si>
    <t>“Good,” Mr. Keene said. “We have an</t>
  </si>
  <si>
    <t>such an experiment, Eddie?” “I don’t know,”</t>
  </si>
  <si>
    <t>Mr. Keene tapped his head solemnly. “Most</t>
  </si>
  <si>
    <t>you’re going to be perfectly all right,”</t>
  </si>
  <si>
    <t>Sonia said briskly,</t>
  </si>
  <si>
    <t>sitting down in the straight-backed wooden chair</t>
  </si>
  <si>
    <t>“I’ve had time to think about it,”</t>
  </si>
  <si>
    <t>Eddie said, softly</t>
  </si>
  <si>
    <t>and implacably, his eyes never leaving hers,</t>
  </si>
  <si>
    <t>but sometimes grownups do it.” “Yes,” Sonia</t>
  </si>
  <si>
    <t>Kaspbrak said eagerly.</t>
  </si>
  <si>
    <t>“They like to joke and sometimes they’re</t>
  </si>
  <si>
    <t>said. “I thought—” “It’s better this way,”</t>
  </si>
  <si>
    <t>“I still think we could have made</t>
  </si>
  <si>
    <t>w-w-went.” “How did it go?” Eddie asked.</t>
  </si>
  <si>
    <t>Bill explained, slowly</t>
  </si>
  <si>
    <t>and haltingly, while Beverly looked out the</t>
  </si>
  <si>
    <t>later. “Oh yeah you got that right,”</t>
  </si>
  <si>
    <t>Beverly says flatly.</t>
  </si>
  <si>
    <t>“Patrick Hockstetter was crazy. None of the</t>
  </si>
  <si>
    <t>had a pencil box—” “Full of flies,”</t>
  </si>
  <si>
    <t>Richie says suddenly.</t>
  </si>
  <si>
    <t>“Sure. He’d kill em with this green</t>
  </si>
  <si>
    <t>“Your father want you to pick corn?”</t>
  </si>
  <si>
    <t>Henry asked angrily.</t>
  </si>
  <si>
    <t>This was what might have passed for</t>
  </si>
  <si>
    <t>pussy job?” “Nope,” Patrick said again. “Well,”</t>
  </si>
  <si>
    <t>Belch said uncertainly,</t>
  </si>
  <si>
    <t>“see you around, Henry.” “Sure,” Henry said,</t>
  </si>
  <si>
    <t>here and it still wouldn’t matter,” Stan</t>
  </si>
  <si>
    <t>Uris said bitterly.</t>
  </si>
  <si>
    <t>“Nope. They wouldn’t see a frockin thing,”</t>
  </si>
  <si>
    <t>haggard and ghostly. “Bill saved your bacon,”</t>
  </si>
  <si>
    <t>Eddie says abruptly.</t>
  </si>
  <si>
    <t>“I mean, Bev saved us all, but</t>
  </si>
  <si>
    <t>would have to luh-luh-luh—” “Love you again?”</t>
  </si>
  <si>
    <t>Beverly asks gently.</t>
  </si>
  <si>
    <t>“Yes. Of course. But I d-d-don’t think</t>
  </si>
  <si>
    <t>you heard somewhere he killed Christ, and</t>
  </si>
  <si>
    <t>Stan says, totally</t>
  </si>
  <si>
    <t>deadpan, ‘I think that was my father’?”</t>
  </si>
  <si>
    <t>watched it, eyes squinted almost shut. “Wuh-wuh-wait,”</t>
  </si>
  <si>
    <t>Bill said suddenly,</t>
  </si>
  <si>
    <t>and dashed into the house. He came</t>
  </si>
  <si>
    <t>“Everybody knows that.” “Jesus, make me Jewish,”</t>
  </si>
  <si>
    <t>Ben said promptly,</t>
  </si>
  <si>
    <t>and everyone laughed. Ben was almost broke.</t>
  </si>
  <si>
    <t>it’s time, anyway, you keep them.” “Okay,”</t>
  </si>
  <si>
    <t>Bill said mildly,</t>
  </si>
  <si>
    <t>and just then lights splashed into the</t>
  </si>
  <si>
    <t>Birds. They look like dirty blind eyes.</t>
  </si>
  <si>
    <t>It stinks Beverly</t>
  </si>
  <si>
    <t>thought. I can smell it—but not with</t>
  </si>
  <si>
    <t>suh-suh-some.” “I wish we could meet one,”</t>
  </si>
  <si>
    <t>Richie said glumly.</t>
  </si>
  <si>
    <t>“This really isn’t a job for kids,</t>
  </si>
  <si>
    <t>“Do you believe that?” Mike asked. “No,”</t>
  </si>
  <si>
    <t>Bill said briefly.</t>
  </si>
  <si>
    <t>“It’s h-h-here.” Ben believed he was right.</t>
  </si>
  <si>
    <t>Like a Huh-Huh-Huh-Halloween muh-muh-hask.” “To you, maybe,”</t>
  </si>
  <si>
    <t>Stan said dully.</t>
  </si>
  <si>
    <t>His face was shocked and horrified. He</t>
  </si>
  <si>
    <t>a mouse?” “I must be a man,”</t>
  </si>
  <si>
    <t>Stan said shakily,</t>
  </si>
  <si>
    <t>and wiped tears from his face with</t>
  </si>
  <si>
    <t>get too close to that, Big Bill!”</t>
  </si>
  <si>
    <t>Richie said sharply,</t>
  </si>
  <si>
    <t>and Ben looked around. Bill was approaching</t>
  </si>
  <si>
    <t>“Ih-It was in a h-h-hurry, I th-think,”</t>
  </si>
  <si>
    <t>Bill said gravely.</t>
  </si>
  <si>
    <t>Ben looked into the pipe. It was</t>
  </si>
  <si>
    <t>drenched Bill’s face and hair. Doesn’t matter,</t>
  </si>
  <si>
    <t>Ben thought hysterically.</t>
  </si>
  <si>
    <t>Don’t worry, Bill. Nobody will be able</t>
  </si>
  <si>
    <t>let It get away!” No ammo left,</t>
  </si>
  <si>
    <t>Ben thought incoherently,</t>
  </si>
  <si>
    <t>we’re slugged out. What are you talking</t>
  </si>
  <si>
    <t>We beat It!” “W-W-We dih-dih-dih-didn’t beat It,”</t>
  </si>
  <si>
    <t>Bill said grimly.</t>
  </si>
  <si>
    <t>“We got I-I-lucky. Let’s g-get out b-b-before</t>
  </si>
  <si>
    <t>the oney theeng you could catch, senhorr,”</t>
  </si>
  <si>
    <t>Richie said, companionably</t>
  </si>
  <si>
    <t>enough, and that was all. Ben kept</t>
  </si>
  <si>
    <t>afraid to come out and say so?”</t>
  </si>
  <si>
    <t>I asked suddenly.</t>
  </si>
  <si>
    <t>The question was simply jerked out of</t>
  </si>
  <si>
    <t>a little island of light. “That’s enough,”</t>
  </si>
  <si>
    <t>Bill said huskily.</t>
  </si>
  <si>
    <t>“Enough entertainment for one evening. We’ll save</t>
  </si>
  <si>
    <t>no comfort at all. “My father knew,”</t>
  </si>
  <si>
    <t>“I came home one day from the</t>
  </si>
  <si>
    <t>fair fight!” “Put the knife down, Henry,”</t>
  </si>
  <si>
    <t>“I’ll call the police. They’ll come and</t>
  </si>
  <si>
    <t>from Mike and toward the library doors.</t>
  </si>
  <si>
    <t>He wove drunkenly</t>
  </si>
  <si>
    <t>from side to side, progressing across the</t>
  </si>
  <si>
    <t>he looked nervously at Henry. “What—” “Please!”</t>
  </si>
  <si>
    <t>Bev cried shrilly.</t>
  </si>
  <si>
    <t>“He’s got a knife! A knife!” The</t>
  </si>
  <si>
    <t>the switchblade.“... on,” he wheezed. “What, Henry?”</t>
  </si>
  <si>
    <t>Belch said anxiously.</t>
  </si>
  <si>
    <t>Henry turned a face toward him that</t>
  </si>
  <si>
    <t>crotch. “We can’t catch her now, Henry,”</t>
  </si>
  <si>
    <t>Victor said uneasily.</t>
  </si>
  <si>
    <t>“Hell, you can hardly walk.” “We’ll catch</t>
  </si>
  <si>
    <t>respond to. “The others were coming back,”</t>
  </si>
  <si>
    <t>Ben said suddenly.</t>
  </si>
  <si>
    <t>“What if they get caught out?” She</t>
  </si>
  <si>
    <t>over the cylinder’s round iron top. “Henry?”</t>
  </si>
  <si>
    <t>Victor called nervously.</t>
  </si>
  <si>
    <t>“Henry? What you doing?” Henry paid no</t>
  </si>
  <si>
    <t>the idling car. Sounds like cherry-bomb mufflers,</t>
  </si>
  <si>
    <t>Henry thought distractedly.</t>
  </si>
  <si>
    <t>He got awkwardly to his feet and</t>
  </si>
  <si>
    <t>your Rocket?” “Your mom wouldn’t approve, Eddie,”</t>
  </si>
  <si>
    <t>Richie said sadly.</t>
  </si>
  <si>
    <t>He began to eat faster. He had</t>
  </si>
  <si>
    <t>all religions are pretty weird.” “Me too,”</t>
  </si>
  <si>
    <t>“We’re not Orthodox, or anything like that.</t>
  </si>
  <si>
    <t>to you.” “I’ll go along, Big Bill,”</t>
  </si>
  <si>
    <t>Richie said quietly.</t>
  </si>
  <si>
    <t>“Me too,” Ben said. “Sure,” Mike said</t>
  </si>
  <si>
    <t>together. “Wasn’t any rain forecast this morning,”</t>
  </si>
  <si>
    <t>Ben said uneasily.</t>
  </si>
  <si>
    <t>“The paper said hot and hazy.” Mike</t>
  </si>
  <si>
    <t>the sewers. Do you remember?” “I r-r-remember,”</t>
  </si>
  <si>
    <t>“Eddie, listen to me. I want you</t>
  </si>
  <si>
    <t>down here? Christ! Why did I? “Bill?”</t>
  </si>
  <si>
    <t>Ben said anxiously.</t>
  </si>
  <si>
    <t>The others joined them beside the clubhouse.</t>
  </si>
  <si>
    <t>and lunch-time, simply become ghosts. Ghosts. “Bill,”</t>
  </si>
  <si>
    <t>Stan said harshly,</t>
  </si>
  <si>
    <t>“if we cut across? Through the Old</t>
  </si>
  <si>
    <t>“Bill, you can’t know that!” Beverly cried.</t>
  </si>
  <si>
    <t>He shouted furiously</t>
  </si>
  <si>
    <t>at her—at all of them: “I know!”</t>
  </si>
  <si>
    <t>a tight little circle. “Cuh-cuh-home oh-on, H-Henry,”</t>
  </si>
  <si>
    <t>Bill said pleasantly.</t>
  </si>
  <si>
    <t>“Wuh-wuh-what are you w-w-waiting for?” “That’s right,”</t>
  </si>
  <si>
    <t>right? Come on, Henry.” “We’re waiting, Henry,”</t>
  </si>
  <si>
    <t>Bev said sweetly.</t>
  </si>
  <si>
    <t>“I don’t think you’ll like it when</t>
  </si>
  <si>
    <t>up.” “We’re not s-supposed to get up,”</t>
  </si>
  <si>
    <t>Bill said quietly,</t>
  </si>
  <si>
    <t>“and y-y-you all know it. W-We’re nuh-hot</t>
  </si>
  <si>
    <t>again. “We’ll know when we’re getting close,”</t>
  </si>
  <si>
    <t>He drew a deep, trembling breath. “If</t>
  </si>
  <si>
    <t>the t-t-town—” “They’ll arrest me for murder,”</t>
  </si>
  <si>
    <t>Eddie said dully.</t>
  </si>
  <si>
    <t>“Or they’ll arrest all of us. Or</t>
  </si>
  <si>
    <t>seen Henry on the floor. “B-B-Be quh-hiet!”</t>
  </si>
  <si>
    <t>“And close th-the d-door!” Richie did it,</t>
  </si>
  <si>
    <t>on top. “I want your name, please,”</t>
  </si>
  <si>
    <t>Rademacher said briskly,</t>
  </si>
  <si>
    <t>and for a moment the skittering little</t>
  </si>
  <si>
    <t>is the t-t-time.” “Can I say something?”</t>
  </si>
  <si>
    <t>Ben asked abruptly.</t>
  </si>
  <si>
    <t>Bill looked at him and grinned a</t>
  </si>
  <si>
    <t>deep voice said. “Turn it off, Richie,”</t>
  </si>
  <si>
    <t>He reached for it, and then his</t>
  </si>
  <si>
    <t>have been off for a long time,”</t>
  </si>
  <si>
    <t>“Didn’t necessarily have to happen t—” “It’s</t>
  </si>
  <si>
    <t>Summer Nights”? Richie would know. “I know,”</t>
  </si>
  <si>
    <t>Bill said calmly</t>
  </si>
  <si>
    <t>into Richie’s scared, wide-eyed face, and smiled.</t>
  </si>
  <si>
    <t>Ih-Ih-It?” he asked them. “Middle of town,”</t>
  </si>
  <si>
    <t>“Right under the middle of town. Near</t>
  </si>
  <si>
    <t>at all surprised. “That one.” “Oh, gross,”</t>
  </si>
  <si>
    <t>Stan said unhappily.</t>
  </si>
  <si>
    <t>“That’s a shit-pipe.” “We don’t—” Mike began,</t>
  </si>
  <si>
    <t>us all cryin, man.” “I’m all right!”</t>
  </si>
  <si>
    <t>Stan said loudly,</t>
  </si>
  <si>
    <t>still crying. “I can stand to be</t>
  </si>
  <si>
    <t>He didn’t hear Henry and the others—yet.</t>
  </si>
  <si>
    <t>He said quietly,</t>
  </si>
  <si>
    <t>“There’s a d-d-dead boh-body on my r-r-right.</t>
  </si>
  <si>
    <t>size of dictionaries in the damp. “Christ,”</t>
  </si>
  <si>
    <t>Mike said hoarsely,</t>
  </si>
  <si>
    <t>his eyes wide. “I hear them again,”</t>
  </si>
  <si>
    <t>Where are you?” “Goddam you, Big Bill!”</t>
  </si>
  <si>
    <t>Richie cried softly.</t>
  </si>
  <si>
    <t>His glasses fell off. He cursed, groped</t>
  </si>
  <si>
    <t>long I can with just one arm,”</t>
  </si>
  <si>
    <t>“Go anyway,” Richie said, and Eddie began</t>
  </si>
  <si>
    <t>buckle of his garrison-belt. “Monster got em,”</t>
  </si>
  <si>
    <t>“Do you remember? We heard it happen.”</t>
  </si>
  <si>
    <t>darkness he put the ring on. “Bill?”</t>
  </si>
  <si>
    <t>Richie said hesitantly.</t>
  </si>
  <si>
    <t>“Do you have any idea” 6 In</t>
  </si>
  <si>
    <t>on his nose. “A-A-Are we all ruh-ruh-right?”</t>
  </si>
  <si>
    <t>Bill asked hoarsely.</t>
  </si>
  <si>
    <t>“Are you, Bill?” Richie asked. “Y-Y-Yeah.” He</t>
  </si>
  <si>
    <t>and laughed uneasily. “Looks like a cathedral,”</t>
  </si>
  <si>
    <t>“Where’s the light coming from?” Ben wanted</t>
  </si>
  <si>
    <t>face in a warding-off gesture. “That’s it!”</t>
  </si>
  <si>
    <t>Richie screamed deliriously.</t>
  </si>
  <si>
    <t>“You got It, Bill! Get It! Get</t>
  </si>
  <si>
    <t>11 Under the City/6:49 A. M. “Shhhhh!”</t>
  </si>
  <si>
    <t>Bill cried suddenly,</t>
  </si>
  <si>
    <t>although there had been no sound except</t>
  </si>
  <si>
    <t>the City/6:54 A. M. “He’s a-a-all ruh-right,”</t>
  </si>
  <si>
    <t>Bill said presently.</t>
  </si>
  <si>
    <t>Ben didn’t know how long they had</t>
  </si>
  <si>
    <t>present, horribly alive, obscenely vital. Roll, wheel,</t>
  </si>
  <si>
    <t>and looked around at them. Then he</t>
  </si>
  <si>
    <t>in the deepest depths of hell. No,</t>
  </si>
  <si>
    <t>Bill thought coldly,</t>
  </si>
  <si>
    <t>not a Spider either, not really, but</t>
  </si>
  <si>
    <t>her, Haystack!” Richie screamed. “Chüd! Chüd!” Her?</t>
  </si>
  <si>
    <t>Ben thought stupidly.</t>
  </si>
  <si>
    <t>Her, did he say? Aloud: “Okay, but</t>
  </si>
  <si>
    <t>you! Richie, I got you!” You better,</t>
  </si>
  <si>
    <t>Richie thought grimly,</t>
  </si>
  <si>
    <t>because I think you could walk ten</t>
  </si>
  <si>
    <t>us into this! “And what about Henry?”</t>
  </si>
  <si>
    <t>“Is he still out there, or what?”</t>
  </si>
  <si>
    <t>Nothing came. Nothing. “I have an idea,”</t>
  </si>
  <si>
    <t>Beverly said quietly.</t>
  </si>
  <si>
    <t>In the dark, Bill heard a sound</t>
  </si>
  <si>
    <t>web. “Go, Bill! Go! Go!” “That’s Audra!”</t>
  </si>
  <si>
    <t>Bill shouted desperately.</t>
  </si>
  <si>
    <t>“Thuh-That’s AUDRA!” “I don’t give a shit</t>
  </si>
  <si>
    <t>give a shit if it’s the Pope,”</t>
  </si>
  <si>
    <t>“Eddie’s dead and we’re going to kill</t>
  </si>
  <si>
    <t>me go if you let me—) “Bill?”</t>
  </si>
  <si>
    <t>Richie asked hoarsely.</t>
  </si>
  <si>
    <t>With a scream building in him, building</t>
  </si>
  <si>
    <t>to go now.” “Which way?” “You’ll know,”</t>
  </si>
  <si>
    <t>“You killed It. You’ll know, Bill.” He</t>
  </si>
  <si>
    <t>happened?” “Bill? Bill? What—” “All these drains!”</t>
  </si>
  <si>
    <t>“All these old drains! There’s been another</t>
  </si>
  <si>
    <t>never seen daylight before. “It’s so quiet,”</t>
  </si>
  <si>
    <t>Beverly says softly.</t>
  </si>
  <si>
    <t>The only sounds are the loud rush</t>
  </si>
  <si>
    <t>back. Is she... is she continent?” “No,”</t>
  </si>
  <si>
    <t>Bill said bleakly.</t>
  </si>
  <si>
    <t>“Can you—I mean, would you—” “Would I</t>
  </si>
  <si>
    <t>rocket, thank someone for the cookies. Then</t>
  </si>
  <si>
    <t>Richie said, uncertainly:</t>
  </si>
  <si>
    <t>“I think it was Underwood, but that</t>
  </si>
  <si>
    <t>“Fuck, let’s rock and roll a little,”</t>
  </si>
  <si>
    <t>Bill said softly,</t>
  </si>
  <si>
    <t>and left the room. 2 In the</t>
  </si>
  <si>
    <t>a madman’s imagination. “Hi-yo Silver, AWAYYYYYYY!” Bill</t>
  </si>
  <si>
    <t>Denbrough cried deliriously,</t>
  </si>
  <si>
    <t>and rushed down the hill toward whatever</t>
  </si>
  <si>
    <t>being watched. Hey, come on, quit it,</t>
  </si>
  <si>
    <t>You’re supposed to be the most unparanoid</t>
  </si>
  <si>
    <t>If the stash was gone— “Where’s Henry?”</t>
  </si>
  <si>
    <t>so harshly that Col drew back, surprised.</t>
  </si>
  <si>
    <t>someone burst into a room. The Tower!</t>
  </si>
  <si>
    <t>he thought fiercely.</t>
  </si>
  <si>
    <t>It’s the Tower, my God, the Tower</t>
  </si>
  <si>
    <t>movement. I want my damned fingers back,</t>
  </si>
  <si>
    <t>he thought tiredly,</t>
  </si>
  <si>
    <t>and sighed. He tried to walk back</t>
  </si>
  <si>
    <t>shape of his lips. “I don’t know,”</t>
  </si>
  <si>
    <t>he says crossly.</t>
  </si>
  <si>
    <t>“All I know is it didn’t kill</t>
  </si>
  <si>
    <t>Eddie strikes it away. “I’ll feed you,”</t>
  </si>
  <si>
    <t>“Fucked if I know why. I ought</t>
  </si>
  <si>
    <t>him. “I’m gonna go get some water,”</t>
  </si>
  <si>
    <t>he says shortly.</t>
  </si>
  <si>
    <t>“Keep an eye on the creepy crawlers.</t>
  </si>
  <si>
    <t>remember coming out of the I—” “Eye?”</t>
  </si>
  <si>
    <t>he said stupidly.</t>
  </si>
  <si>
    <t>She smiled a little. It was a</t>
  </si>
  <si>
    <t>grease the machinery. “Not all of them,”</t>
  </si>
  <si>
    <t>he said inanely,</t>
  </si>
  <si>
    <t>and her eyes closed. Let it be</t>
  </si>
  <si>
    <t>simple negative could be. “I don’t understand,”</t>
  </si>
  <si>
    <t>“What are you no-ing?” “All this.” Odetta</t>
  </si>
  <si>
    <t>clean-cut?” he asked her, grinning. “Too white,”</t>
  </si>
  <si>
    <t>she said shortly,</t>
  </si>
  <si>
    <t>and then was quiet for a moment,</t>
  </si>
  <si>
    <t>but real. “None of this is happening,”</t>
  </si>
  <si>
    <t>she repeated firmly.</t>
  </si>
  <si>
    <t>“You sound like a broken record!” He</t>
  </si>
  <si>
    <t>“But your memories don’t stop in Oxford,”</t>
  </si>
  <si>
    <t>“W-What?” Uncertain again. Or maybe seeing and</t>
  </si>
  <si>
    <t>it wasn’t in Oxford.” “Leave me alone,”</t>
  </si>
  <si>
    <t>Eddie saw the gunslinger toiling his way</t>
  </si>
  <si>
    <t>that doesn’t necessarily mean the same hands,</t>
  </si>
  <si>
    <t>but that would only hold for a</t>
  </si>
  <si>
    <t>was or not), and after a moment</t>
  </si>
  <si>
    <t>she said sulkily,</t>
  </si>
  <si>
    <t>“I be still. Too damn hungry to</t>
  </si>
  <si>
    <t>She means to keep on doing it,</t>
  </si>
  <si>
    <t>he thought wearily.</t>
  </si>
  <si>
    <t>She means to stay awake and watch</t>
  </si>
  <si>
    <t>to give it to me, didn’t he?”</t>
  </si>
  <si>
    <t>“He doesn’t want me to have it.</t>
  </si>
  <si>
    <t>to have it.” “The shells got wet,”</t>
  </si>
  <si>
    <t>he said awkwardly.</t>
  </si>
  <si>
    <t>“They probably wouldn’t fire, anyway.” “I understand.</t>
  </si>
  <si>
    <t>They couldn’t quite make it. Sorry, hackles,</t>
  </si>
  <si>
    <t>he thought stupidly.</t>
  </si>
  <si>
    <t>I guess my hair’s just a little</t>
  </si>
  <si>
    <t>buddy,” he said, and pulling into traffic</t>
  </si>
  <si>
    <t>he added mentally,</t>
  </si>
  <si>
    <t>And the sooner the better. 4 Improvise.</t>
  </si>
  <si>
    <t>fucked. Unless we get him. “Blast off,”</t>
  </si>
  <si>
    <t>he said curtly</t>
  </si>
  <si>
    <t>to O’Mearah, who didn’t need to be</t>
  </si>
  <si>
    <t>and completely inked out. What is this?</t>
  </si>
  <si>
    <t>Eddie thought helplessly.</t>
  </si>
  <si>
    <t>What the hell is this shit? Then</t>
  </si>
  <si>
    <t>to check to make sure they’re dry,</t>
  </si>
  <si>
    <t>Jane thought distractedly.</t>
  </si>
  <si>
    <t>She felt her own steel wire wrapping</t>
  </si>
  <si>
    <t>in the name of God are you?</t>
  </si>
  <si>
    <t>Eddie asked reluctantly,</t>
  </si>
  <si>
    <t>fearfully, and inside his head he heard</t>
  </si>
  <si>
    <t>rid of it.” “Turn off the water,”</t>
  </si>
  <si>
    <t>McDonald snapped suddenly.</t>
  </si>
  <si>
    <t>“Already have,” the navigator (who had also</t>
  </si>
  <si>
    <t>he was. I hear something, but—” “Leave,”</t>
  </si>
  <si>
    <t>McDonald said curtly.</t>
  </si>
  <si>
    <t>His eyes flicked to Jane Dorning. “You</t>
  </si>
  <si>
    <t>this.” Jane turned to go, cheeks burning.</t>
  </si>
  <si>
    <t>Susy said quietly:</t>
  </si>
  <si>
    <t>“Jane bird-dogged him and I spotted the</t>
  </si>
  <si>
    <t>him I want customs agents up here,”</t>
  </si>
  <si>
    <t>McDonald said quietly</t>
  </si>
  <si>
    <t>to the navigator. “Three or four. Armed.</t>
  </si>
  <si>
    <t>head at the next. 18 “One more,”</t>
  </si>
  <si>
    <t>McDonald said grimly,</t>
  </si>
  <si>
    <t>and Deere nodded. Now that all the</t>
  </si>
  <si>
    <t>we caught him in the act, Captain</t>
  </si>
  <si>
    <t>McDonald thought wearily.</t>
  </si>
  <si>
    <t>Only trouble is, the act we caught</t>
  </si>
  <si>
    <t>A claw snatched it down. Holy Christ,</t>
  </si>
  <si>
    <t>Eddie thought numbly.</t>
  </si>
  <si>
    <t>Look at those snappers. “Why do you</t>
  </si>
  <si>
    <t>Jesus jumped up and played the fiddle,</t>
  </si>
  <si>
    <t>He flicked his eyes up toward the</t>
  </si>
  <si>
    <t>would be closed forever. When that happens,</t>
  </si>
  <si>
    <t>Roland thought grimly,</t>
  </si>
  <si>
    <t>he must be on this side. With</t>
  </si>
  <si>
    <t>free in a wild place. The Tower,</t>
  </si>
  <si>
    <t>Roland thought wildly.</t>
  </si>
  <si>
    <t>Once I’ve gotten to the Tower and</t>
  </si>
  <si>
    <t>is going to do for me, Prisoner,</t>
  </si>
  <si>
    <t>I think it’s more apt to be</t>
  </si>
  <si>
    <t>Customs people put the arm on you,”</t>
  </si>
  <si>
    <t>Andolini said reasonably.</t>
  </si>
  <si>
    <t>“Balazar is a big man. He has</t>
  </si>
  <si>
    <t>stupid.” “I don’t know what he thinks,”</t>
  </si>
  <si>
    <t>Andolini said serenely.</t>
  </si>
  <si>
    <t>“It’s not my job to know what</t>
  </si>
  <si>
    <t>to fuckin everythin!” “Johnny Cash is everything,”</t>
  </si>
  <si>
    <t>Henry replied gravely,</t>
  </si>
  <si>
    <t>and there was a moment of silence</t>
  </si>
  <si>
    <t>me to shut the door, Mr. Balazar?”</t>
  </si>
  <si>
    <t>’Cimi asked quietly.</t>
  </si>
  <si>
    <t>“No, that’s fine,” Balazar said. He was</t>
  </si>
  <si>
    <t>shit on him?” “Yes.” “That’s very good,”</t>
  </si>
  <si>
    <t>Balazar said calmly,</t>
  </si>
  <si>
    <t>and took a fresh deck of cards</t>
  </si>
  <si>
    <t>a piece of the pie.” “Reese’s Pieces,”</t>
  </si>
  <si>
    <t>Henry said dreamily,</t>
  </si>
  <si>
    <t>and then looked around, as if awakening.</t>
  </si>
  <si>
    <t>“Bring it on.” “Bring it on!” Jimmy</t>
  </si>
  <si>
    <t>Haspio cried happily.</t>
  </si>
  <si>
    <t>“You bring that fucker!” Tricks agreed, and</t>
  </si>
  <si>
    <t>trouble at Kennedy.” “I ain’t your son,”</t>
  </si>
  <si>
    <t>Eddie said flatly.</t>
  </si>
  <si>
    <t>Balazar made a little gesture that was</t>
  </si>
  <si>
    <t>the basin.” “Are they running you, Eddie?”</t>
  </si>
  <si>
    <t>Balazar asked mildly.</t>
  </si>
  <si>
    <t>“No. They had to let me go.</t>
  </si>
  <si>
    <t>you were smart.” “Look in my face,”</t>
  </si>
  <si>
    <t>Eddie said quietly,</t>
  </si>
  <si>
    <t>“and tell me that I am lying.”</t>
  </si>
  <si>
    <t>got this junkie’s shit on my hand!”</t>
  </si>
  <si>
    <t>Claudio yelled angrily.</t>
  </si>
  <si>
    <t>“If I’d known you were going to</t>
  </si>
  <si>
    <t>chair-leg last time I took a dump,”</t>
  </si>
  <si>
    <t>Eddie said mildly.</t>
  </si>
  <si>
    <t>“Your hand would have come out cleaner</t>
  </si>
  <si>
    <t>to the kitchen and clean yourself up,”</t>
  </si>
  <si>
    <t>Balazar said quietly.</t>
  </si>
  <si>
    <t>“Eddie and I have got no reason</t>
  </si>
  <si>
    <t>the window and it is in there,”</t>
  </si>
  <si>
    <t>“You just don’t know where to look.”</t>
  </si>
  <si>
    <t>at once. “That’s not what I—” “Eddie,”</t>
  </si>
  <si>
    <t>Balazar said gently,</t>
  </si>
  <si>
    <t>“you don’t tell me no. That’s one</t>
  </si>
  <si>
    <t>15 This better not be another misfire,</t>
  </si>
  <si>
    <t>and thumbed the hammer back again. Below</t>
  </si>
  <si>
    <t>roll over just the same. “Come here,”</t>
  </si>
  <si>
    <t>Roland said impatiently.</t>
  </si>
  <si>
    <t>“We’ve little time, and I have little</t>
  </si>
  <si>
    <t>Victor records than ever. “What about him?”</t>
  </si>
  <si>
    <t>Balazar asked impatiently.</t>
  </si>
  <si>
    <t>“He’s dead,” ’Cimi said. Eddie dropped the</t>
  </si>
  <si>
    <t>“I want to go to war,” Eddie</t>
  </si>
  <si>
    <t>Dean said calmly.</t>
  </si>
  <si>
    <t>“You don’t know what you’re talking about,”</t>
  </si>
  <si>
    <t>and I don’t even know his name,</t>
  </si>
  <si>
    <t>Eddie thought dimly.</t>
  </si>
  <si>
    <t>At least I put one in Balazar.</t>
  </si>
  <si>
    <t>He couldn’t remember. “I got him!” Tricks</t>
  </si>
  <si>
    <t>Postino yelled cheerfully.</t>
  </si>
  <si>
    <t>“Gimme a clear field, Dario!” And before</t>
  </si>
  <si>
    <t>came again. No duds in this baby,</t>
  </si>
  <si>
    <t>Eddie thought crazily.</t>
  </si>
  <si>
    <t>I guess I must have gotten the</t>
  </si>
  <si>
    <t>too.” “Leave my brother out of this!”</t>
  </si>
  <si>
    <t>Eddie shrieked childishly,</t>
  </si>
  <si>
    <t>and another fit of shuddering went through</t>
  </si>
  <si>
    <t>He took care of you, all right,</t>
  </si>
  <si>
    <t>Roland thought grimly.</t>
  </si>
  <si>
    <t>Look at you, sitting there and shaking</t>
  </si>
  <si>
    <t>“Crap on me all you want to,”</t>
  </si>
  <si>
    <t>Eddie said slowly,</t>
  </si>
  <si>
    <t>“but I say it’s a goddam mean</t>
  </si>
  <si>
    <t>upon it: THE LADY OF SHADOWS “So,”</t>
  </si>
  <si>
    <t>looking at the door which simply stood</t>
  </si>
  <si>
    <t>hood cutting the frigid February air. “Yes,”</t>
  </si>
  <si>
    <t>Odetta said mildly,</t>
  </si>
  <si>
    <t>and Andrew’s eyes relaxed a trifle. “I</t>
  </si>
  <si>
    <t>bright. “So how was Oxford, Miz Holmes?”</t>
  </si>
  <si>
    <t>Andrew asked tentatively.</t>
  </si>
  <si>
    <t>“Humid. February or not, it was very</t>
  </si>
  <si>
    <t>worth. “You can go through by yourself,”</t>
  </si>
  <si>
    <t>“Yes.” “Sort of.” “Yes.” “You wind up</t>
  </si>
  <si>
    <t>need you.” “Oh you fuckin shitass liar,”</t>
  </si>
  <si>
    <t>Eddie said softly.</t>
  </si>
  <si>
    <t>There was no audible emotion in his</t>
  </si>
  <si>
    <t>Adventure, quests, honor?” “They understood honor, yes,”</t>
  </si>
  <si>
    <t>Roland said slowly,</t>
  </si>
  <si>
    <t>thinking of all the vanished others. “Did</t>
  </si>
  <si>
    <t>lady?” “I think she might be schizophrenic,”</t>
  </si>
  <si>
    <t>George said slowly.</t>
  </si>
  <si>
    <t>“Yeah, I know that. I mean, what’s</t>
  </si>
  <si>
    <t>then fell on his ass. 7 Shit!</t>
  </si>
  <si>
    <t>Halvorsen thought furiously,</t>
  </si>
  <si>
    <t>and for a moment one hand clawed</t>
  </si>
  <si>
    <t>can blame them on Sir Roland, lady,</t>
  </si>
  <si>
    <t>Eddie thought sourly).</t>
  </si>
  <si>
    <t>Instead they went to the arms of</t>
  </si>
  <si>
    <t>when you finally saw— “Oh, fuck you,”</t>
  </si>
  <si>
    <t>Eddie said disgustedly.</t>
  </si>
  <si>
    <t>“You’re nothing but a goddam machine.” He</t>
  </si>
  <si>
    <t>better look at your hands again, Odetta,”</t>
  </si>
  <si>
    <t>For a very long time she looked</t>
  </si>
  <si>
    <t>kills you. Doesn’t matter, the voice of</t>
  </si>
  <si>
    <t>Cort answered inexorably.</t>
  </si>
  <si>
    <t>Eddie stirred. And his reflexes were not</t>
  </si>
  <si>
    <t>would find out. “What in the hell—”</t>
  </si>
  <si>
    <t>Eddie said stupidly.</t>
  </si>
  <si>
    <t>“One of my gunbelts,” the gunslinger panted</t>
  </si>
  <si>
    <t>“Fuck you,” she spat. “Cram it, babe,”</t>
  </si>
  <si>
    <t>Eddie responded pleasantly.</t>
  </si>
  <si>
    <t>The gunslinger walked beside him, head down.</t>
  </si>
  <si>
    <t>in deep shit right now.” “Neck deep,”</t>
  </si>
  <si>
    <t>Eddie agreed moodily.</t>
  </si>
  <si>
    <t>“I just keep wondering how long I</t>
  </si>
  <si>
    <t>eyes; they glinted with mean amusement. “Christ,”</t>
  </si>
  <si>
    <t>Eddie said groggily.</t>
  </si>
  <si>
    <t>The moon was up but barely risen;</t>
  </si>
  <si>
    <t>mouth, chewed, swallowed. “Doan mean a thing,”</t>
  </si>
  <si>
    <t>Detta said sulkily.</t>
  </si>
  <si>
    <t>“Leave me alone, graymeat.” Eddie wouldn’t. He</t>
  </si>
  <si>
    <t>Stop calling me names.” “You forgot something,”</t>
  </si>
  <si>
    <t>Eddie said furiously.</t>
  </si>
  <si>
    <t>“What was that?” “You forgot to tell</t>
  </si>
  <si>
    <t>on this door. “What does it mean?”</t>
  </si>
  <si>
    <t>Odetta asked finally.</t>
  </si>
  <si>
    <t>“I don’t know,” Eddie said, but those</t>
  </si>
  <si>
    <t>little, her luminous eyes never leaving his.</t>
  </si>
  <si>
    <t>She sang softly,</t>
  </si>
  <si>
    <t>sweetly: “Heavenly shades of night are falling...</t>
  </si>
  <si>
    <t>argue with a fool.” “Does that mean,”</t>
  </si>
  <si>
    <t>Eddie asked politely,</t>
  </si>
  <si>
    <t>“that no one ever tried to argue</t>
  </si>
  <si>
    <t>day and a wonderful view. Love, Mom.’”</t>
  </si>
  <si>
    <t>Delevan jotted furiously,</t>
  </si>
  <si>
    <t>then snapped his notebook closed. “Okay. That</t>
  </si>
  <si>
    <t>wanted a closer look at the merchandise,”</t>
  </si>
  <si>
    <t>O’Mearah said mildly,</t>
  </si>
  <si>
    <t>“on account of the glass in your</t>
  </si>
  <si>
    <t>over. Isn’t it, Carl?” “True shit, buddy,”</t>
  </si>
  <si>
    <t>Delevan said solemnly.</t>
  </si>
  <si>
    <t>“And look what I found.” Roland heard</t>
  </si>
  <si>
    <t>in his right hand. “Goddam, it’s there!”</t>
  </si>
  <si>
    <t>Delevan said excitedly.</t>
  </si>
  <si>
    <t>“I see it!” Roland snapped a quick</t>
  </si>
  <si>
    <t>beware this day. No problem there. “Yeah!”</t>
  </si>
  <si>
    <t>O’Mearah replied gleefully.</t>
  </si>
  <si>
    <t>The two men peered under the counter,</t>
  </si>
  <si>
    <t>me, are you? Say you ain’t!” “Ain’t,”</t>
  </si>
  <si>
    <t>Roland said tonelessly.</t>
  </si>
  <si>
    <t>“As long as you turn around right</t>
  </si>
  <si>
    <t>at Ralph. “Neither did you.” “No sir,”</t>
  </si>
  <si>
    <t>Ralph agreed immediately.</t>
  </si>
  <si>
    <t>“As long as I get my share</t>
  </si>
  <si>
    <t>in a humble voice. “Where is he?”</t>
  </si>
  <si>
    <t>O’Mearah asked thickly,</t>
  </si>
  <si>
    <t>and groped for his holster. Gone. Holster,</t>
  </si>
  <si>
    <t>Oh dear Jesus, bring on the clowns,</t>
  </si>
  <si>
    <t>O’Mearah thought miserably,</t>
  </si>
  <si>
    <t>and when Fat Johnny asked again if</t>
  </si>
  <si>
    <t>a furry, buzzing voice. “He left,” Fat</t>
  </si>
  <si>
    <t>Johnny said dully.</t>
  </si>
  <si>
    <t>“That’s all I know. He left. I</t>
  </si>
  <si>
    <t>motherfucker been gone?” “Five minutes, maybe,” Fat</t>
  </si>
  <si>
    <t>“Took his shells and your guns.” He</t>
  </si>
  <si>
    <t>love, you’re damned.” “I am damned already,”</t>
  </si>
  <si>
    <t>Roland said calmly.</t>
  </si>
  <si>
    <t>“But perhaps even the damned may be</t>
  </si>
  <si>
    <t>from this town?” he asked. “A ways,”</t>
  </si>
  <si>
    <t>she said vaguely,</t>
  </si>
  <si>
    <t>looking off toward the window. There was</t>
  </si>
  <si>
    <t>did I eat?” She considered him. “IV,”</t>
  </si>
  <si>
    <t>she said briefly.</t>
  </si>
  <si>
    <t>“IV?” he said, and she mistook his</t>
  </si>
  <si>
    <t>do such a thing without your permission,”</t>
  </si>
  <si>
    <t>she said earnestly.</t>
  </si>
  <si>
    <t>“I respect you too much. In fact,</t>
  </si>
  <si>
    <t>please... I’m dying in here.... “You’re good,”</t>
  </si>
  <si>
    <t>“I knew you would be. Just reading</t>
  </si>
  <si>
    <t>would not be in this fucking jam,</t>
  </si>
  <si>
    <t>he thought bitterly.</t>
  </si>
  <si>
    <t>“It has no nobility!” she cried suddenly,</t>
  </si>
  <si>
    <t>he thought bitterly. “It has no nobility!”</t>
  </si>
  <si>
    <t>jumping and almost spilling beef-barley soup on</t>
  </si>
  <si>
    <t>soup on his white, upturned face. “Yes,”</t>
  </si>
  <si>
    <t>“I understand what you mean, Annie. It’s</t>
  </si>
  <si>
    <t>out not two capsules but three. “Here,”</t>
  </si>
  <si>
    <t>she said tenderly.</t>
  </si>
  <si>
    <t>He gobbled them into his mouth, and</t>
  </si>
  <si>
    <t>the agony you feel.” “Why not?” “Because,”</t>
  </si>
  <si>
    <t>she said primly,</t>
  </si>
  <si>
    <t>“you must do it of your own</t>
  </si>
  <si>
    <t>burned paper. Smells like the devil’s cloakroom,</t>
  </si>
  <si>
    <t>he thought deliriously,</t>
  </si>
  <si>
    <t>and if there had been anything in</t>
  </si>
  <si>
    <t>you have some toast.” “Thank you, Annie,”</t>
  </si>
  <si>
    <t>and thought: Your throat. If I can,</t>
  </si>
  <si>
    <t>“I’m going to study up on book-binding,”</t>
  </si>
  <si>
    <t>she said dreamily.</t>
  </si>
  <si>
    <t>“I’m going to bind Misery’s Return myself.</t>
  </si>
  <si>
    <t>her and looked at him, wounded. “Annie,”</t>
  </si>
  <si>
    <t>he said patiently,</t>
  </si>
  <si>
    <t>“this is no big deal.” “It’s a</t>
  </si>
  <si>
    <t>either. It was Scheherazade. Scheherazade won. “What,”</t>
  </si>
  <si>
    <t>she said grumpily.</t>
  </si>
  <si>
    <t>“Watch.” He opened the package of Corrasable</t>
  </si>
  <si>
    <t>that.” “I’m sorry.” “You ought to be,”</t>
  </si>
  <si>
    <t>she said stonily.</t>
  </si>
  <si>
    <t>“You might as well call yourself a</t>
  </si>
  <si>
    <t>paper—” “I’ll get you your cockadoodie paper,”</t>
  </si>
  <si>
    <t>she said sullenly.</t>
  </si>
  <si>
    <t>“Just tell me what to get and</t>
  </si>
  <si>
    <t>more widely. “I’ll tell you something else,”</t>
  </si>
  <si>
    <t>“They think I got away with it,</t>
  </si>
  <si>
    <t>and then skittered toward the edge. “No!”</t>
  </si>
  <si>
    <t>he cried hoarsely,</t>
  </si>
  <si>
    <t>and clapped a hand over it just</t>
  </si>
  <si>
    <t>looked for a very long time. “Paul?”</t>
  </si>
  <si>
    <t>“Paul, why are you holding your hands</t>
  </si>
  <si>
    <t>them as far under as you can,</t>
  </si>
  <si>
    <t>he thought blindly.</t>
  </si>
  <si>
    <t>Make sure you do that so if</t>
  </si>
  <si>
    <t>life. But Christ, I DID kill her,</t>
  </si>
  <si>
    <t>What am I going to do? “When</t>
  </si>
  <si>
    <t>this had happened in some days, and</t>
  </si>
  <si>
    <t>he wondered uneasily</t>
  </si>
  <si>
    <t>if it meant she was slipping into</t>
  </si>
  <si>
    <t>going to kill you. “Then do it,”</t>
  </si>
  <si>
    <t>she said curtly,</t>
  </si>
  <si>
    <t>and left the room. 3 Paul looked</t>
  </si>
  <si>
    <t>in check. “Mr. Geoffrey! What—” “No questions!”</t>
  </si>
  <si>
    <t>“Not yet—not until you answer one question</t>
  </si>
  <si>
    <t>There’s really no one else.” “My Lord,”</t>
  </si>
  <si>
    <t>she said numbly.</t>
  </si>
  <si>
    <t>“My Lord Mr. Ian—” “—must know nothing</t>
  </si>
  <si>
    <t>staring, mouth working. “I believe she lives,”</t>
  </si>
  <si>
    <t>he whispered strengthlessly.</t>
  </si>
  <si>
    <t>“Oh, Mrs. Ramage—” Suddenly he turned over</t>
  </si>
  <si>
    <t>“Well?” he asked. “Is it fair?” “Yes,”</t>
  </si>
  <si>
    <t>she said absently,</t>
  </si>
  <si>
    <t>as if this was a foregone conclusion—and</t>
  </si>
  <si>
    <t>in case I might burn her. “Well,”</t>
  </si>
  <si>
    <t>“you won’t have to kill me, Annie.</t>
  </si>
  <si>
    <t>work that way.” “It will for me,”</t>
  </si>
  <si>
    <t>she said fervently.</t>
  </si>
  <si>
    <t>“I’d want to know what was going</t>
  </si>
  <si>
    <t>what’s going to happen next—don’t tell me!”</t>
  </si>
  <si>
    <t>as if Paul had offered to do</t>
  </si>
  <si>
    <t>all. She had done it on purpose,</t>
  </si>
  <si>
    <t>he realized dully.</t>
  </si>
  <si>
    <t>If he, Paul, couldn’t see them, then</t>
  </si>
  <si>
    <t>What’s that?” “Handcuffs...” he croaked. “Yes, yes,”</t>
  </si>
  <si>
    <t>she said impatiently.</t>
  </si>
  <si>
    <t>“Sometimes you’re such a baby.” She pulled</t>
  </si>
  <si>
    <t>Bob!” “In the end they’d guthole you,”</t>
  </si>
  <si>
    <t>“But that isn’t the point.” “Then what</t>
  </si>
  <si>
    <t>cave. “Annie, are you all right?” “No,”</t>
  </si>
  <si>
    <t>she said indifferently,</t>
  </si>
  <si>
    <t>and turned around. She looked at him</t>
  </si>
  <si>
    <t>rest of him. That will bring her,</t>
  </si>
  <si>
    <t>She’ll want to see if Sheldon really</t>
  </si>
  <si>
    <t>Tips, neatly stacked up. For a moment</t>
  </si>
  <si>
    <t>he considered simply</t>
  </si>
  <si>
    <t>lighting the place on fire, began to</t>
  </si>
  <si>
    <t>enough, the threads were broken.” “The threads,”</t>
  </si>
  <si>
    <t>he said faintly.</t>
  </si>
  <si>
    <t>“Oh yes. I read once about a</t>
  </si>
  <si>
    <t>“I’ve got a present for you, Paul,”</t>
  </si>
  <si>
    <t>and before he could ask her what</t>
  </si>
  <si>
    <t>other matter. “I say it was seven,”</t>
  </si>
  <si>
    <t>“At least seven. Was it seven?” “If</t>
  </si>
  <si>
    <t>those lazy hazy crazy days of summer,</t>
  </si>
  <si>
    <t>he thought sourly,</t>
  </si>
  <si>
    <t>and threw the key-hammer in the general</t>
  </si>
  <si>
    <t>ever heard. The walls came tumbling down,</t>
  </si>
  <si>
    <t>he thought giddily,</t>
  </si>
  <si>
    <t>and screamed: “Over here! Help me! Watch</t>
  </si>
  <si>
    <t>reached into the little khaki bag. “No,”</t>
  </si>
  <si>
    <t>he said immediately</t>
  </si>
  <si>
    <t>when he saw the tired yellow cellarlight</t>
  </si>
  <si>
    <t>an icemaker. “I know you did, Annie,”</t>
  </si>
  <si>
    <t>Her eyes widened, and for just a</t>
  </si>
  <si>
    <t>happen to me?” “You’ll be fine, Paul,”</t>
  </si>
  <si>
    <t>she said serenely.</t>
  </si>
  <si>
    <t>“Gosh, you’re such a worry-wart!” She walked</t>
  </si>
  <si>
    <t>one of the links in the fence,”</t>
  </si>
  <si>
    <t>she said slowly,</t>
  </si>
  <si>
    <t>re-gathering her thoughts. “There’s a town about</t>
  </si>
  <si>
    <t>with this in such great detail?” “No,”</t>
  </si>
  <si>
    <t>“Partly because I wanted you to know</t>
  </si>
  <si>
    <t>long before this.” “Things were different then,”</t>
  </si>
  <si>
    <t>she said shortly.</t>
  </si>
  <si>
    <t>“I’m sorry you don’t like being left</t>
  </si>
  <si>
    <t>fingers slip, tickling, down his cheek, and</t>
  </si>
  <si>
    <t>he screamed loudly,</t>
  </si>
  <si>
    <t>jerking his legs and making them bellow.</t>
  </si>
  <si>
    <t>his face. “I’m going to trust you,”</t>
  </si>
  <si>
    <t>and turned away, closing the door but</t>
  </si>
  <si>
    <t>fifteen minutes ago. “You see something green?”</t>
  </si>
  <si>
    <t>“Why didn’t you holler?” Both cops had</t>
  </si>
  <si>
    <t>was telling the truth. “Get busy, then,”</t>
  </si>
  <si>
    <t>“Get busy right away. You saw the</t>
  </si>
  <si>
    <t>thoughts. “You think it’s good, don’t you?”</t>
  </si>
  <si>
    <t>“Really good. You’re not doing it just</t>
  </si>
  <si>
    <t>pile of manuscript. Goodbye to all that,</t>
  </si>
  <si>
    <t>he thought randomly,</t>
  </si>
  <si>
    <t>and then Annie was bustling back in</t>
  </si>
  <si>
    <t>if you like this stuff or not,”</t>
  </si>
  <si>
    <t>she said shyly.</t>
  </si>
  <si>
    <t>“I don’t even know if I like</t>
  </si>
  <si>
    <t>a little directed writing. “No she’s not,”</t>
  </si>
  <si>
    <t>Annie replied dreamily.</t>
  </si>
  <si>
    <t>“Even when I was... when I was</t>
  </si>
  <si>
    <t>you.” Let’s go to the videotape! Warner</t>
  </si>
  <si>
    <t>Wolf screamed exultantly</t>
  </si>
  <si>
    <t>in his mind as the thousands in</t>
  </si>
  <si>
    <t>when his mother had caught him smoking,</t>
  </si>
  <si>
    <t>Annie called cheerily:</t>
  </si>
  <si>
    <t>“Paul? It’s me! I’ve got your paper!”</t>
  </si>
  <si>
    <t>there, smirking at him. “I hate you,”</t>
  </si>
  <si>
    <t>Paul said morosely,</t>
  </si>
  <si>
    <t>and looked out the window. 4 The</t>
  </si>
  <si>
    <t>paused. “The night herself died.” “I’m fine,”</t>
  </si>
  <si>
    <t>Geoffrey said slowly.</t>
  </si>
  <si>
    <t>“Colter, these sounds you say you hear...</t>
  </si>
  <si>
    <t>control himself. “Miss Misery—Her Ladyship—was much loved,”</t>
  </si>
  <si>
    <t>Geoffrey said quietly.</t>
  </si>
  <si>
    <t>“Aye, sair, so she was,” Colter agreed</t>
  </si>
  <si>
    <t>said quietly. “Aye, sair, so she was,”</t>
  </si>
  <si>
    <t>Colter agreed fervently.</t>
  </si>
  <si>
    <t>He switched custody of his cloth cap</t>
  </si>
  <si>
    <t>on. about It—” “Aye, she was fine,”</t>
  </si>
  <si>
    <t>Geoffrey said gently,</t>
  </si>
  <si>
    <t>and found to his dismay that his</t>
  </si>
  <si>
    <t>gone. Do you follow me?” “Aye, sair!’</t>
  </si>
  <si>
    <t>Colter said eagerly.</t>
  </si>
  <si>
    <t>”But these sounds... sair, if ye heard</t>
  </si>
  <si>
    <t>just hadn’t got around to it yet,”</t>
  </si>
  <si>
    <t>Annie said sullenly.</t>
  </si>
  <si>
    <t>“Having you here has kept me busier</t>
  </si>
  <si>
    <t>looked up, mouth open, eyes wide. “Paul?”</t>
  </si>
  <si>
    <t>Annie asked anxiously.</t>
  </si>
  <si>
    <t>“She knew,” Paul whispered. “Of course she</t>
  </si>
  <si>
    <t>Ian pulled backward with furious strength, and</t>
  </si>
  <si>
    <t>Hezekiah moaned fearfully.</t>
  </si>
  <si>
    <t>“No boss, make dem bees crazy, dem</t>
  </si>
  <si>
    <t>your love for her by killing her?”</t>
  </si>
  <si>
    <t>Geoffrey asked quietly.</t>
  </si>
  <si>
    <t>“If you want to do that, then</t>
  </si>
  <si>
    <t>has the luck of the devil himself,</t>
  </si>
  <si>
    <t>Paul thought drearily,</t>
  </si>
  <si>
    <t>and watched as she put the mower</t>
  </si>
  <si>
    <t>you seen the man in the picture?”</t>
  </si>
  <si>
    <t>Annie said certainly,</t>
  </si>
  <si>
    <t>he was Paul Sheldon, she knew that</t>
  </si>
  <si>
    <t>mind if we looked in your barn?”</t>
  </si>
  <si>
    <t>Goliath asked abruptly.</t>
  </si>
  <si>
    <t>“Not at all. Just be sure to</t>
  </si>
  <si>
    <t>39 “Mistuh Boss Ian, is she—?” “Shhhhh!”</t>
  </si>
  <si>
    <t>Ian hissed fiercely,</t>
  </si>
  <si>
    <t>and Hezekiah subsided. Geoffrey felt a pulse</t>
  </si>
  <si>
    <t>bedroom not so long ago. “Here!” Paul</t>
  </si>
  <si>
    <t>Sheldon cried deliriously.</t>
  </si>
  <si>
    <t>“Here, in here, please, I’m in here!”</t>
  </si>
  <si>
    <t>car or a truck or a skidder,</t>
  </si>
  <si>
    <t>she thought suddenly.</t>
  </si>
  <si>
    <t>Buried out here in the middle of</t>
  </si>
  <si>
    <t>Jim Gardener. “Are you still drinking, Jimmy?”</t>
  </si>
  <si>
    <t>she asked bluntly.</t>
  </si>
  <si>
    <t>Jimmy—he hated that. Most people called him</t>
  </si>
  <si>
    <t>said. “Not bingeing at all.” “I’m dubious,”</t>
  </si>
  <si>
    <t>“You always have been, Patty,” he replied,</t>
  </si>
  <si>
    <t>asleep and then I hear her.” “Who?”</t>
  </si>
  <si>
    <t>“Sissy... my sister Anne, that is. She</t>
  </si>
  <si>
    <t>power. “I would if I could, dear,”</t>
  </si>
  <si>
    <t>“I can’t. In 1964 the AEC commissioned</t>
  </si>
  <si>
    <t>do with it? “What a Christless mess,”</t>
  </si>
  <si>
    <t>he said hoarsely</t>
  </si>
  <si>
    <t>to Ron. “Shit, they’ll talk about it</t>
  </si>
  <si>
    <t>for a man’s last morning on earth,</t>
  </si>
  <si>
    <t>he thought irritably,</t>
  </si>
  <si>
    <t>and then: I’m going to wake you</t>
  </si>
  <si>
    <t>“For a minute there you looked terrible,”</t>
  </si>
  <si>
    <t>she answered gravely.</t>
  </si>
  <si>
    <t>That made him grin—not what she’d said</t>
  </si>
  <si>
    <t>difference. “—don’t know how bad you look,”</t>
  </si>
  <si>
    <t>“No,” Anderson agreed, and a ghost of</t>
  </si>
  <si>
    <t>been able to sleep sitting up, right?</t>
  </si>
  <si>
    <t>he jeered softly</t>
  </si>
  <si>
    <t>at himself. Crashing out on breakwaters is</t>
  </si>
  <si>
    <t>the door, latching it firmly. Through it</t>
  </si>
  <si>
    <t>she said clearly:</t>
  </si>
  <si>
    <t>“I know what you’re wondering.” He said</t>
  </si>
  <si>
    <t>that you’re in trouble?” “I don’t know,”</t>
  </si>
  <si>
    <t>and got up to do the dishes.</t>
  </si>
  <si>
    <t>the shed, Bobbi.” “It’ll be all right,”</t>
  </si>
  <si>
    <t>She pocketed the key and started toward</t>
  </si>
  <si>
    <t>to do something.” “I already am, Gard,”</t>
  </si>
  <si>
    <t>“Of course you are,” he said a</t>
  </si>
  <si>
    <t>level silence. “Think about what you’re saying,”</t>
  </si>
  <si>
    <t>“Three days after I made a call</t>
  </si>
  <si>
    <t>And pigs will ride broomsticks. “Thanks, honey,”</t>
  </si>
  <si>
    <t>She knew perfectly well that her father—who</t>
  </si>
  <si>
    <t>the top right. “Better go now, Ruth,”</t>
  </si>
  <si>
    <t>“Just get in your car and go.</t>
  </si>
  <si>
    <t>was all Ruth could tell. One afternoon</t>
  </si>
  <si>
    <t>she napped lightly</t>
  </si>
  <si>
    <t>and dreamed Bobbi and her friend from</t>
  </si>
  <si>
    <t>Ruth?” Casey Tremain asked. “He must be,”</t>
  </si>
  <si>
    <t>she answered tiredly.</t>
  </si>
  <si>
    <t>Her head ached again. David was (not-there)</t>
  </si>
  <si>
    <t>out of town. Don’t you, Ruthie?” “Yes,”</t>
  </si>
  <si>
    <t>thinking of those rising voices, thinking for</t>
  </si>
  <si>
    <t>her hand. “You’re not to blame yourself,”</t>
  </si>
  <si>
    <t>“There were other circumstances. We all know</t>
  </si>
  <si>
    <t>female Titan. I’ve heard about nude-look hose,</t>
  </si>
  <si>
    <t>but really, this is ridiculous. Her breasts</t>
  </si>
  <si>
    <t>a hand to her. “Hi, Mitsuths McCauthland!”</t>
  </si>
  <si>
    <t>he cried chirpily,</t>
  </si>
  <si>
    <t>and grinned. The lisp wasn’t really surprising,</t>
  </si>
  <si>
    <t>she thought dully,</t>
  </si>
  <si>
    <t>considering that all of the boy’s teeth</t>
  </si>
  <si>
    <t>are right to be) “Go on, Bobby,”</t>
  </si>
  <si>
    <t>and Bobby went. He looked back over</t>
  </si>
  <si>
    <t>breast, in the hollow of her shoulder...</t>
  </si>
  <si>
    <t>she realized suddenly</t>
  </si>
  <si>
    <t>that she had called it... that somehow</t>
  </si>
  <si>
    <t>begun to menstruate heavily again. I wonder,</t>
  </si>
  <si>
    <t>he thought morbidly,</t>
  </si>
  <si>
    <t>when she’s going to need a blood</t>
  </si>
  <si>
    <t>roads?” she looked at Newt. “Sewer work,”</t>
  </si>
  <si>
    <t>“Easy as pie.” “I still don’t understand</t>
  </si>
  <si>
    <t>blew up. “What were they feeding him?”</t>
  </si>
  <si>
    <t>she asked abruptly.</t>
  </si>
  <si>
    <t>Ev had been sitting by the window,</t>
  </si>
  <si>
    <t>“Because ten of his teeth are gone,”</t>
  </si>
  <si>
    <t>she said curtly.</t>
  </si>
  <si>
    <t>7 Ev clenched a fist tightly in</t>
  </si>
  <si>
    <t>for a whole week, I don’t b’lieve,”</t>
  </si>
  <si>
    <t>“It’s awful tirin.” “So you just...” “I</t>
  </si>
  <si>
    <t>I will.” “Got any ideas?” “I might,”</t>
  </si>
  <si>
    <t>“Time’ll tell, won’t it?” “It always does,</t>
  </si>
  <si>
    <t>at Jesus’ Feet.” “What about the clock?”</t>
  </si>
  <si>
    <t>“The hands are funny,” she said. “They</t>
  </si>
  <si>
    <t>drowned. I’m gonna be famous for this,</t>
  </si>
  <si>
    <t>he thought feverishly.</t>
  </si>
  <si>
    <t>Rev. Goohringer was forgotten; Andy Rideout, his</t>
  </si>
  <si>
    <t>liner when completely uncovered. “Gimme your hand,”</t>
  </si>
  <si>
    <t>he said roughly</t>
  </si>
  <si>
    <t>to Dugan. Dugan did as he asked,</t>
  </si>
  <si>
    <t>more closely. “What about the old man?”</t>
  </si>
  <si>
    <t>he asked flatly.</t>
  </si>
  <si>
    <t>“Not—” Bobbi coughed, spraying more blood. Bubbles</t>
  </si>
  <si>
    <t>real. “I don’t want to kill you,”</t>
  </si>
  <si>
    <t>“You know that. But if you say</t>
  </si>
  <si>
    <t>if they thought of it. Go ahead!</t>
  </si>
  <si>
    <t>Go ahead, take it, because when I</t>
  </si>
  <si>
    <t>he had been. And how lonely. “Bobbi?”</t>
  </si>
  <si>
    <t>“Is it really you?” Bobbi smiled, that</t>
  </si>
  <si>
    <t>air conditioners irritated them. This physical problem,</t>
  </si>
  <si>
    <t>she realized suddenly,</t>
  </si>
  <si>
    <t>staring at the old farm with wide,</t>
  </si>
  <si>
    <t>the subject of aroma.” “So I did,”</t>
  </si>
  <si>
    <t>“Maybe we ought to start again,” he</t>
  </si>
  <si>
    <t>get for sleeping so close to it,</t>
  </si>
  <si>
    <t>he thought dully,</t>
  </si>
  <si>
    <t>but there was at least one compensation—he</t>
  </si>
  <si>
    <t>his hand to touch it. “Better not,”</t>
  </si>
  <si>
    <t>she said sharply.</t>
  </si>
  <si>
    <t>“Remember what happened before.” “Leave me alone,”</t>
  </si>
  <si>
    <t>They woke up when I came in,</t>
  </si>
  <si>
    <t>The anger still pounded and drilled at</t>
  </si>
  <si>
    <t>a shed door on the first try,</t>
  </si>
  <si>
    <t>he thought dazedly.</t>
  </si>
  <si>
    <t>Modern life is so challenging. For a</t>
  </si>
  <si>
    <t>if the kitchen’s dirty or clean.” “Microbes,”</t>
  </si>
  <si>
    <t>she said ominously,</t>
  </si>
  <si>
    <t>leaning forward. “Ma, I got to g—”</t>
  </si>
  <si>
    <t>I’m just a silly old—” “Bye, Mom!”</t>
  </si>
  <si>
    <t>he said hastily,</t>
  </si>
  <si>
    <t>and pulled away from the curb. He</t>
  </si>
  <si>
    <t>had gone less than twenty yards when</t>
  </si>
  <si>
    <t>he thought suddenly,</t>
  </si>
  <si>
    <t>with crazy exhilaration: The ability to isolate</t>
  </si>
  <si>
    <t>us minded. Remember?” “What did you touch?”</t>
  </si>
  <si>
    <t>she screamed shrilly</t>
  </si>
  <si>
    <t>at him, and when she looked back</t>
  </si>
  <si>
    <t>ever hope to—” “Who’s talking about intelligence?”</t>
  </si>
  <si>
    <t>he cried furiously.</t>
  </si>
  <si>
    <t>“I’m talking about smarts! Common-fucking-sense! The CMP</t>
  </si>
  <si>
    <t>telepathy? Are you—” “Nobody thought of it!”</t>
  </si>
  <si>
    <t>There was a moment of silence. She</t>
  </si>
  <si>
    <t>now, Gard.” “You didn’t think of it,”</t>
  </si>
  <si>
    <t>“Jesus, Bobbi! How can you even look</t>
  </si>
  <si>
    <t>“I had nothing to do with that,”</t>
  </si>
  <si>
    <t>“It was his brother’s doing entirely.” “It’s</t>
  </si>
  <si>
    <t>his office and the telephone. “Fucking Utah,”</t>
  </si>
  <si>
    <t>and then left Smokey Dawson to try</t>
  </si>
  <si>
    <t>and sticky juice ran and dripped. Bobbi,</t>
  </si>
  <si>
    <t>she thought numbly,</t>
  </si>
  <si>
    <t>Bobbi Anderson’s burning up! Nancy Voss was</t>
  </si>
  <si>
    <t>the front. When it rains it pours,</t>
  </si>
  <si>
    <t>he thought soupily.</t>
  </si>
  <si>
    <t>That is very true. He fumbled at</t>
  </si>
  <si>
    <t>take a look at this shit, Teddy-boy,</t>
  </si>
  <si>
    <t>You’d go ape for it! Better living</t>
  </si>
  <si>
    <t>bearable. THEY’RE feeling most of the pain,</t>
  </si>
  <si>
    <t>The sides of the trench appeared to</t>
  </si>
  <si>
    <t>had held it so long. Going up,</t>
  </si>
  <si>
    <t>Ladies’ lingerie, hosiery, notions, and be sure</t>
  </si>
  <si>
    <t>was thick and fibrous and sickening. Meltdown,</t>
  </si>
  <si>
    <t>he thought dimly,</t>
  </si>
  <si>
    <t>this is what meltdown feels like. There</t>
  </si>
  <si>
    <t>enough for one day. “Look good, Pete?”</t>
  </si>
  <si>
    <t>Pete barked feebly,</t>
  </si>
  <si>
    <t>and Anderson looked at the beagle with</t>
  </si>
  <si>
    <t>much as I like your sister. “Okay,”</t>
  </si>
  <si>
    <t>Anderson said uneasily.</t>
  </si>
  <si>
    <t>It suddenly occurred to her that she</t>
  </si>
  <si>
    <t>something with their summers, she could hear</t>
  </si>
  <si>
    <t>Jim saying ironically,</t>
  </si>
  <si>
    <t>and I have to eat in the</t>
  </si>
  <si>
    <t>and have a drink or ten. “Or,”</t>
  </si>
  <si>
    <t>Ron continued brightly,</t>
  </si>
  <si>
    <t>“we could just skip the foreplay and</t>
  </si>
  <si>
    <t>the comic book. Good fucking deal. “We-ell...”</t>
  </si>
  <si>
    <t>Cummings said reflectively,</t>
  </si>
  <si>
    <t>and then stopped. Gardener’s hand clenched tight</t>
  </si>
  <si>
    <t>said. “That refresh the old noggin?” “No,”</t>
  </si>
  <si>
    <t>Gardener said miserably.</t>
  </si>
  <si>
    <t>“Well, you got into an argument with</t>
  </si>
  <si>
    <t>voice was now only dull. “By you,”</t>
  </si>
  <si>
    <t>Cummings agreed cheerfully.</t>
  </si>
  <si>
    <t>“At which point we flew through the</t>
  </si>
  <si>
    <t>guy named Bobby.” “The guy’s a girl,”</t>
  </si>
  <si>
    <t>Gardener said absently.</t>
  </si>
  <si>
    <t>He was rubbing at his right temple</t>
  </si>
  <si>
    <t>his second, just the same. “Tonic water?”</t>
  </si>
  <si>
    <t>Cummings asked slyly.</t>
  </si>
  <si>
    <t>“Well... mostly.” Cummings laughed again and walked</t>
  </si>
  <si>
    <t>that Marie Curie died of radiation poisoning?”</t>
  </si>
  <si>
    <t>Gardener asked conversationally.</t>
  </si>
  <si>
    <t>Heads turned. “Yeah. Leukemia induced by direct</t>
  </si>
  <si>
    <t>NEXT TWENTY MILES.” “Bullshit!” Ted the Power</t>
  </si>
  <si>
    <t>Man said loudly.</t>
  </si>
  <si>
    <t>“Photographs available under the Freedom of Information</t>
  </si>
  <si>
    <t>the report. It suggested—” “Shut up, Gardener,”</t>
  </si>
  <si>
    <t>Patty said loudly.</t>
  </si>
  <si>
    <t>“You’re drunk.” He ignored her, fixing his</t>
  </si>
  <si>
    <t>out of your butt,” Ted the Power</t>
  </si>
  <si>
    <t>Man said angrily.</t>
  </si>
  <si>
    <t>“Ted—” the man’s wife said nervously. She</t>
  </si>
  <si>
    <t>The Wizard of Oz? Jesus!” “It’s late,”</t>
  </si>
  <si>
    <t>McCardle said hurriedly,</t>
  </si>
  <si>
    <t>“and we all—” “Leukemia,” Gardener said, speaking</t>
  </si>
  <si>
    <t>this one guy I know in Falmouth,”</t>
  </si>
  <si>
    <t>Gardener added wildly.</t>
  </si>
  <si>
    <t>“Bea-ver’s a Scrooge,” the girl in the</t>
  </si>
  <si>
    <t>you. And you heard, didn’t you?” “Yes,”</t>
  </si>
  <si>
    <t>Gardener said uncomfortably.</t>
  </si>
  <si>
    <t>“I guess I did.” “Gard...” Bobbi’s voice</t>
  </si>
  <si>
    <t>I guess...” “Promise me.” “I promise.” Maybe,</t>
  </si>
  <si>
    <t>Gardener added mentally.</t>
  </si>
  <si>
    <t>If you don’t go to sleep and</t>
  </si>
  <si>
    <t>and utterly absorbed when he heard Bobbi</t>
  </si>
  <si>
    <t>Anderson call sleepily:</t>
  </si>
  <si>
    <t>“Gard? Gard, are you still around?” “I’m</t>
  </si>
  <si>
    <t>she asked. “Make your own frigging toast,”</t>
  </si>
  <si>
    <t>Gardener said amiably.</t>
  </si>
  <si>
    <t>“I didn’t hitchhike two hundred miles to</t>
  </si>
  <si>
    <t>fingers on a napkin. “Bobbi, that’s impossible,”</t>
  </si>
  <si>
    <t>Gardener said finally.</t>
  </si>
  <si>
    <t>“If you think so, you missed my</t>
  </si>
  <si>
    <t>wrote— It had written: No trick, Gard.</t>
  </si>
  <si>
    <t>He thought suddenly:</t>
  </si>
  <si>
    <t>Can you read my mind, Bobbi? Ding!</t>
  </si>
  <si>
    <t>they—have been dead for a long time,”</t>
  </si>
  <si>
    <t>Anderson said calmly.</t>
  </si>
  <si>
    <t>“They probably died long before men existed</t>
  </si>
  <si>
    <t>what I am.” “You’re not crazy, Gard,”</t>
  </si>
  <si>
    <t>Anderson said quietly,</t>
  </si>
  <si>
    <t>and put her hand over his. He</t>
  </si>
  <si>
    <t>more to the National Self-Pity Hour!” Bobbi</t>
  </si>
  <si>
    <t>Anderson chirruped brightly.</t>
  </si>
  <si>
    <t>“Tonight’s guest is—” “I was going to</t>
  </si>
  <si>
    <t>was going to kill myself yesterday morning,”</t>
  </si>
  <si>
    <t>Gardener said quietly.</t>
  </si>
  <si>
    <t>“If I hadn’t gotten the idea—really strong</t>
  </si>
  <si>
    <t>the earth.” “But let’s have lunch first,”</t>
  </si>
  <si>
    <t>Anderson said placidly.</t>
  </si>
  <si>
    <t>“You’re hungry again?” “Sure. Aren’t you?” “Christ,</t>
  </si>
  <si>
    <t>hillside to make it easier. Flying saucer,</t>
  </si>
  <si>
    <t>Gardener thought faintly,</t>
  </si>
  <si>
    <t>and then: I did jump. This is</t>
  </si>
  <si>
    <t>hear birds in these woods? “Go on,”</t>
  </si>
  <si>
    <t>Anderson said patiently.</t>
  </si>
  <si>
    <t>“We’ve got some talking to do and</t>
  </si>
  <si>
    <t>of my mind.” “That’s incredible.” “T‘hat’s necessary,”</t>
  </si>
  <si>
    <t>Anderson said grimly.</t>
  </si>
  <si>
    <t>“If I couldn’t, I don’t think I’d</t>
  </si>
  <si>
    <t>their noses!” “I’m sure that’s very true,”</t>
  </si>
  <si>
    <t>Gardener said dryly,</t>
  </si>
  <si>
    <t>“but it doesn’t change the law. And</t>
  </si>
  <si>
    <t>into a genius.” “No. An idiot savant,”</t>
  </si>
  <si>
    <t>Anderson said quietly.</t>
  </si>
  <si>
    <t>“What?” “Idiot savant. They’ve got maybe half</t>
  </si>
  <si>
    <t>you’d have been dead.” “I think not,”</t>
  </si>
  <si>
    <t>Bobbi said coolly,</t>
  </si>
  <si>
    <t>“but just for the sake of argument,</t>
  </si>
  <si>
    <t>serious but still couldn’t help laughing. “Nope,”</t>
  </si>
  <si>
    <t>Bobbi said placidly.</t>
  </si>
  <si>
    <t>“Never felt better.” She burped. “In Portugal,</t>
  </si>
  <si>
    <t>tank and run on all day?” “No,”</t>
  </si>
  <si>
    <t>Bobbi said quietly.</t>
  </si>
  <si>
    <t>“Nothing I’ve ever read suggests the possibility</t>
  </si>
  <si>
    <t>trace.” “Do you think that’s possible, Bobbi?”</t>
  </si>
  <si>
    <t>Gardener asked quietly.</t>
  </si>
  <si>
    <t>“Yes. I’m not telling you I know</t>
  </si>
  <si>
    <t>know... come to me. You know?” “Yeah,”</t>
  </si>
  <si>
    <t>Joe said slowly,</t>
  </si>
  <si>
    <t>thinking about the bookie’s face when Joe</t>
  </si>
  <si>
    <t>off.” The TV was off now and</t>
  </si>
  <si>
    <t>Joe said ill-temperedly,</t>
  </si>
  <si>
    <t>“I thought you’d have this all wa’amed</t>
  </si>
  <si>
    <t>Under other circumstances—by which I mean, the</t>
  </si>
  <si>
    <t>Head thought grimly</t>
  </si>
  <si>
    <t>to himself, with a different boy. He</t>
  </si>
  <si>
    <t>big radio, David thought. “Watcha doon, Hilly?”</t>
  </si>
  <si>
    <t>David asked, companionably</t>
  </si>
  <si>
    <t>enough. Hilly’s brow darkened. He sprang to</t>
  </si>
  <si>
    <t>his father began. “—for my final trick,”</t>
  </si>
  <si>
    <t>Hilly added quickly,</t>
  </si>
  <si>
    <t>and saw his father settle back reluctantly,</t>
  </si>
  <si>
    <t>“I don’t wanna,” he whispered. “You’re gonna,”</t>
  </si>
  <si>
    <t>Hilly said grimly.</t>
  </si>
  <si>
    <t>“Hilly, I’m scared.” David was pleading, his</t>
  </si>
  <si>
    <t>eyes. “Get up on the platform, David!”</t>
  </si>
  <si>
    <t>Hilly whispered grimly.</t>
  </si>
  <si>
    <t>David’s small face began to quiver all</t>
  </si>
  <si>
    <t>furnace explosion, all right! “Where’s our backup?”</t>
  </si>
  <si>
    <t>Jingles asked restlessly.</t>
  </si>
  <si>
    <t>“I don’t know.” But when he saw</t>
  </si>
  <si>
    <t>Did you feel anything weird back there?”</t>
  </si>
  <si>
    <t>Jingles said cautiously:</t>
  </si>
  <si>
    <t>“Maybe. Maybe I did feel something.” “What?”</t>
  </si>
  <si>
    <t>to get dizzy. Did you?” “The fumes—”</t>
  </si>
  <si>
    <t>Jingles began doubtfully.</t>
  </si>
  <si>
    <t>“Fuck the fumes. I was dizzy in</t>
  </si>
  <si>
    <t>his white face, looked back at him.</t>
  </si>
  <si>
    <t>Bent thought suddenly:</t>
  </si>
  <si>
    <t>Microwave interference? Was that really what was</t>
  </si>
  <si>
    <t>“Perhaps three—” “Fuck you, you highbrow cunt,”</t>
  </si>
  <si>
    <t>Moran said suddenly.</t>
  </si>
  <si>
    <t>“Well,” Ruth said, “I can’t say it’s</t>
  </si>
  <si>
    <t>week. “You are not scaring me,” Elmer</t>
  </si>
  <si>
    <t>Haney said serenely.</t>
  </si>
  <si>
    <t>“This is my place now. You want</t>
  </si>
  <si>
    <t>of you still have your teeth? Ruth</t>
  </si>
  <si>
    <t>McCausland thought hysterically.</t>
  </si>
  <si>
    <t>She opened her mouth, thinking she might</t>
  </si>
  <si>
    <t>nodded. I can’t hear their minds anymore,</t>
  </si>
  <si>
    <t>Ruth realized suddenly,</t>
  </si>
  <si>
    <t>and her mind responded: Could you ever,</t>
  </si>
  <si>
    <t>shit. What do we do now?” “Ad-lib,”</t>
  </si>
  <si>
    <t>Hazel said calmly.</t>
  </si>
  <si>
    <t>“Bitch!” Andy cried. “I’d kill her if</t>
  </si>
  <si>
    <t>collar. “It’s going to be fine,” Bobbi</t>
  </si>
  <si>
    <t>Anderson said suddenly</t>
  </si>
  <si>
    <t>in the quiet, and everyone—including Christina Lindley</t>
  </si>
  <si>
    <t>just beginning. “If you call it fun,”</t>
  </si>
  <si>
    <t>Dick said sourly</t>
  </si>
  <si>
    <t>to no one in particular. “Be dogfucked</t>
  </si>
  <si>
    <t>the stare of a blind sibyl. “Altair-4,”</t>
  </si>
  <si>
    <t>Hilly said calmly,</t>
  </si>
  <si>
    <t>and with perfect clarity. “David is on</t>
  </si>
  <si>
    <t>you?” He expects me to start raving,</t>
  </si>
  <si>
    <t>Ev thought calmly,</t>
  </si>
  <si>
    <t>just the way we always expected Frank</t>
  </si>
  <si>
    <t>it?” “I’ve got a place in mind,”</t>
  </si>
  <si>
    <t>Ev said quietly.</t>
  </si>
  <si>
    <t>He thought: Oh yes. Yessirree Bob. Up</t>
  </si>
  <si>
    <t>the service starts.” “The car’s my treat,”</t>
  </si>
  <si>
    <t>“Not this one; it’s known in Haven.</t>
  </si>
  <si>
    <t>tourist died and left it to them,”</t>
  </si>
  <si>
    <t>Marty said vaguely.</t>
  </si>
  <si>
    <t>He had no interest in the carillon.</t>
  </si>
  <si>
    <t>known Ruth, liked her. “Pretty, ain’t it?”</t>
  </si>
  <si>
    <t>Eddie asked dubiously.</t>
  </si>
  <si>
    <t>“Maybe,” Andy said. “I just keep thinking</t>
  </si>
  <si>
    <t>neither.” “Why would you have a headache?”</t>
  </si>
  <si>
    <t>Dugan asked crossly.</t>
  </si>
  <si>
    <t>The conversation had gotten decidedly Alice in</t>
  </si>
  <si>
    <t>and a half before I left town,”</t>
  </si>
  <si>
    <t>Ev said grimly.</t>
  </si>
  <si>
    <t>“Blasts of music in my head. They</t>
  </si>
  <si>
    <t>Thee.” “I know who it is,” Dick</t>
  </si>
  <si>
    <t>Allison said suddenly.</t>
  </si>
  <si>
    <t>His eyes had gone strange and dull</t>
  </si>
  <si>
    <t>two men. The others followed. “Hello, Ev,”</t>
  </si>
  <si>
    <t>Bobbi said pleasantly</t>
  </si>
  <si>
    <t>enough. Dugan raised the .45, wishing bitterly</t>
  </si>
  <si>
    <t>all under arrest.” “You’re outgunned, Butch,” Newt</t>
  </si>
  <si>
    <t>Berringer said pleasantly.</t>
  </si>
  <si>
    <t>“Damned tooting!” Beach growled. Dick Allison frowned</t>
  </si>
  <si>
    <t>wants to hurt you two.” “Where’s David?”</t>
  </si>
  <si>
    <t>Ev asked roughly.</t>
  </si>
  <si>
    <t>“I want him, you bitch.” “He’s on</t>
  </si>
  <si>
    <t>smile on his lips. “I’ll help you,”</t>
  </si>
  <si>
    <t>Adley said softly.</t>
  </si>
  <si>
    <t>“Bobbi’s a good old sport. Be a</t>
  </si>
  <si>
    <t>watch him good.” “See that you do,”</t>
  </si>
  <si>
    <t>Bobbi said feebly.</t>
  </si>
  <si>
    <t>It startled them all. Kyle looked at</t>
  </si>
  <si>
    <t>and keep on with the work,” Bobby</t>
  </si>
  <si>
    <t>Tremain said evenly.</t>
  </si>
  <si>
    <t>“You think?” “That is, we all think.”</t>
  </si>
  <si>
    <t>angry to really care much. “All right,”</t>
  </si>
  <si>
    <t>Enders said softly,</t>
  </si>
  <si>
    <t>pressing the back of his hand against</t>
  </si>
  <si>
    <t>“I was joking about the psychiatric-help part,”</t>
  </si>
  <si>
    <t>Bright said patiently.</t>
  </si>
  <si>
    <t>“That’s what I was joking about.” “He”</t>
  </si>
  <si>
    <t>and white slavery.” “So what is it?”</t>
  </si>
  <si>
    <t>Leandro asked dramatically.</t>
  </si>
  <si>
    <t>“What’s going on in Haven?” “It is</t>
  </si>
  <si>
    <t>humor is adolescent, David.” “Or try this,”</t>
  </si>
  <si>
    <t>Bright said dreamily.</t>
  </si>
  <si>
    <t>“It’s both Fu Manchu and green men</t>
  </si>
  <si>
    <t>minor matter as this. Bring him back,</t>
  </si>
  <si>
    <t>Hazel said indifferently.</t>
  </si>
  <si>
    <t>It’ll please Bryant and Marie. And Ruth.</t>
  </si>
  <si>
    <t>Bozeman said slowly.</t>
  </si>
  <si>
    <t>He had only gotten two years of</t>
  </si>
  <si>
    <t>the crotch of his pants. “Uh-oh, Bozie,”</t>
  </si>
  <si>
    <t>Gardener said conversationally.</t>
  </si>
  <si>
    <t>“Never get that out of those polyester</t>
  </si>
  <si>
    <t>of fissures in just that way. “Water?”</t>
  </si>
  <si>
    <t>Andy asked weakly.</t>
  </si>
  <si>
    <t>He couldn’t get it right in his</t>
  </si>
  <si>
    <t>in Haven. Tommy Jacklin and Hester Brookline?</t>
  </si>
  <si>
    <t>Newt asked dubiously.</t>
  </si>
  <si>
    <t>Christ, they’re just kids! Has Tommy got</t>
  </si>
  <si>
    <t>Tommy got a driver’s license, Dick? No,</t>
  </si>
  <si>
    <t>Dick said reluctantly.</t>
  </si>
  <si>
    <t>But he’s fifteen and he’s got a</t>
  </si>
  <si>
    <t>the spawning grounds instead of swimming. Well...</t>
  </si>
  <si>
    <t>Newt said doubtfully.</t>
  </si>
  <si>
    <t>Well, nothing, Dick returned. We can’t leave</t>
  </si>
  <si>
    <t>Christ’s name was that?” he asked. “That,”</t>
  </si>
  <si>
    <t>Gardener said weakly,</t>
  </si>
  <si>
    <t>“was WZON, Where It’s Only Rock and</t>
  </si>
  <si>
    <t>days off, put your feet up—” “No,”</t>
  </si>
  <si>
    <t>“This is the time for the final</t>
  </si>
  <si>
    <t>said. “Do you feel any different?” “No,”</t>
  </si>
  <si>
    <t>Gard said truthfully.</t>
  </si>
  <si>
    <t>“Not yet, anyway. What do you say,</t>
  </si>
  <si>
    <t>just like his dad. His dad, Bobbi</t>
  </si>
  <si>
    <t>Anderson thought sickly.</t>
  </si>
  <si>
    <t>Someone’s going to have to tell his</t>
  </si>
  <si>
    <t>up that way sometimes for a joke,</t>
  </si>
  <si>
    <t>Warwick said crossly.</t>
  </si>
  <si>
    <t>Shit, man! I knew he was going</t>
  </si>
  <si>
    <t>in it. “I mean it, chum,” sister</t>
  </si>
  <si>
    <t>Anne said softly.</t>
  </si>
  <si>
    <t>The waiter believed her. 5 She was</t>
  </si>
  <si>
    <t>that was all. “Did you get her?”</t>
  </si>
  <si>
    <t>Paula asked timidly,</t>
  </si>
  <si>
    <t>coming to the door. “No. She doesn’t</t>
  </si>
  <si>
    <t>ago and broke her hip.” “Did she?”</t>
  </si>
  <si>
    <t>Bobbi asked indifferently.</t>
  </si>
  <si>
    <t>“You’re coming home with me, Bobbi.” She</t>
  </si>
  <si>
    <t>exercise today for anyone.” “Sun’s down now,”</t>
  </si>
  <si>
    <t>Gard said easily.</t>
  </si>
  <si>
    <t>“It’s cooler. No bugs. And...” He looked</t>
  </si>
  <si>
    <t>radio explosives.” “He’s no friend of mine,”</t>
  </si>
  <si>
    <t>Bobbi said absently.</t>
  </si>
  <si>
    <t>“I think he’s a dork.... Gard, what</t>
  </si>
  <si>
    <t>deep slit in the ground. “What’s funny?”</t>
  </si>
  <si>
    <t>Bobbi asked quietly.</t>
  </si>
  <si>
    <t>“What’s funny, Gard?” Laughing harder, Gardener said:</t>
  </si>
  <si>
    <t>Bobbi at the beginning,” Gardener said. “Yes,”</t>
  </si>
  <si>
    <t>Bobbi said meditatively.</t>
  </si>
  <si>
    <t>She looked up, and there was a</t>
  </si>
  <si>
    <t>turning and turning like a dangerous jewel.</t>
  </si>
  <si>
    <t>He thought deliberately:</t>
  </si>
  <si>
    <t>(get out of my head Bobbi you’re</t>
  </si>
  <si>
    <t>the effort. “I always loved you, Gard,”</t>
  </si>
  <si>
    <t>Bobbi said softly</t>
  </si>
  <si>
    <t>and thoughtfully, not looking at him. “And</t>
  </si>
  <si>
    <t>nuclear power plants on that assumption, yes,”</t>
  </si>
  <si>
    <t>Gardener said slowly.</t>
  </si>
  <si>
    <t>Bobbi waved it away. “Societies may choose</t>
  </si>
  <si>
    <t>relief. “Teeth never have been much good,”</t>
  </si>
  <si>
    <t>Rutledge said indifferently.</t>
  </si>
  <si>
    <t>“When I get workin again and can</t>
  </si>
  <si>
    <t>showing a mouth that was perfectly toothless.</t>
  </si>
  <si>
    <t>Leandro said slowly:</t>
  </si>
  <si>
    <t>“Let me get this straight. Other people</t>
  </si>
  <si>
    <t>been sealed for over twenty-five thousand centuries,”</t>
  </si>
  <si>
    <t>Bobbi said patiently.</t>
  </si>
  <si>
    <t>“Totally sealed. We’d be killed by the</t>
  </si>
  <si>
    <t>stuffed them into a jeans pocket. “Well!”</t>
  </si>
  <si>
    <t>Bobbi said briskly.</t>
  </si>
  <si>
    <t>“Are you ready, then?” “We’re really going</t>
  </si>
  <si>
    <t>at the plug in Bobbi’s ear. “Yes,”</t>
  </si>
  <si>
    <t>Bobbi replied dismissively,</t>
  </si>
  <si>
    <t>as if to say What else? “It’s</t>
  </si>
  <si>
    <t>same errand. “So what do you think?”</t>
  </si>
  <si>
    <t>Leandro said finally.</t>
  </si>
  <si>
    <t>There was a momentary lag, and then</t>
  </si>
  <si>
    <t>put him out.” “You’re not my father,”</t>
  </si>
  <si>
    <t>Leandro said sharply.</t>
  </si>
  <si>
    <t>Bright sighed. “Look, Johnny. If it makes</t>
  </si>
  <si>
    <t>had become beyond such things. “Let’s go,”</t>
  </si>
  <si>
    <t>Gardener said hoarsely.</t>
  </si>
  <si>
    <t>“You drive. I’m feeling...” He stumbled and</t>
  </si>
  <si>
    <t>we’d have a beer or two together,”</t>
  </si>
  <si>
    <t>Bobbi said evenly,</t>
  </si>
  <si>
    <t>“the way friends do? And you could</t>
  </si>
  <si>
    <t>casualties?” “A forest ranger from Newport died,”</t>
  </si>
  <si>
    <t>Dawson said reluctantly.</t>
  </si>
  <si>
    <t>“Who?” “Henry Amberson.” “What? Henry? Christ!” Torgeson</t>
  </si>
  <si>
    <t>my Jesus Christ!” “It’s not sure yet,”</t>
  </si>
  <si>
    <t>Dawson said quickly.</t>
  </si>
  <si>
    <t>“Nothing is. The situation is still developing.”</t>
  </si>
  <si>
    <t>still developing.” “How could a pacemaker explode?”</t>
  </si>
  <si>
    <t>Torgeson asked softly.</t>
  </si>
  <si>
    <t>“I don’t know.” “It’s a joke,” Torgeson</t>
  </si>
  <si>
    <t>softly. “I don’t know.” “It’s a joke,”</t>
  </si>
  <si>
    <t>Torgeson said flatly.</t>
  </si>
  <si>
    <t>“Either some weird joke or something like</t>
  </si>
  <si>
    <t>increasingly harried Hazel McCready. 8 “So!” Claudell</t>
  </si>
  <si>
    <t>Weems said cheerfully</t>
  </si>
  <si>
    <t>after craning his neck to look at</t>
  </si>
  <si>
    <t>and killed a Coke machine, sir,” Claudell</t>
  </si>
  <si>
    <t>Weems said hollowly</t>
  </si>
  <si>
    <t>inside his mask. Andy Torgeson turned toward</t>
  </si>
  <si>
    <t>boy! David! Quick, man! Not much time,</t>
  </si>
  <si>
    <t>Gardener thought wearily.</t>
  </si>
  <si>
    <t>Jesus, there never is. He started back</t>
  </si>
  <si>
    <t>LIFE. What had it all been for?</t>
  </si>
  <si>
    <t>He realized miserably</t>
  </si>
  <si>
    <t>that he was never going to know.</t>
  </si>
  <si>
    <t>it do now? Who gives a fuck?</t>
  </si>
  <si>
    <t>All this shit has become one big</t>
  </si>
  <si>
    <t>boards burst into flame. More hot work,</t>
  </si>
  <si>
    <t>Smokey the Bear wouldn’t dig me at</t>
  </si>
  <si>
    <t>have to push me so effing hard,</t>
  </si>
  <si>
    <t>Newt said sulkily,</t>
  </si>
  <si>
    <t>and wiped a drip of blood from</t>
  </si>
  <si>
    <t>of blood from his chin. “Fuck you,”</t>
  </si>
  <si>
    <t>Dick said deliberately.</t>
  </si>
  <si>
    <t>“Let’s get that sonofawhore.” 32 The whirligig,</t>
  </si>
  <si>
    <t>will not be stopped by one man,</t>
  </si>
  <si>
    <t>Dick thought frenziedly.</t>
  </si>
  <si>
    <t>We will NOT! But was there any</t>
  </si>
  <si>
    <t>The last thing... and... Deliverance. “Good word,”</t>
  </si>
  <si>
    <t>“Dee-liverance. Great word.” Also, he realized, the</t>
  </si>
  <si>
    <t>that was okay. I’ve tapped them all,</t>
  </si>
  <si>
    <t>Gardener thought faintly.</t>
  </si>
  <si>
    <t>Oh God, thank you God I’ve tapped</t>
  </si>
  <si>
    <t>a higher gear. Where are we going?</t>
  </si>
  <si>
    <t>Gardener thought incoherently,</t>
  </si>
  <si>
    <t>and then the blackness overtook him as</t>
  </si>
  <si>
    <t>looked at Dr. Albertson. “I want suction,”</t>
  </si>
  <si>
    <t>He glanced at the nurse. “And what</t>
  </si>
  <si>
    <t>can’t feed a grinning baby, Thad.” “Sorry,”</t>
  </si>
  <si>
    <t>and winked at the twins. Their identical</t>
  </si>
  <si>
    <t>there.” “I’m not going anywhere with you,”</t>
  </si>
  <si>
    <t>he repeated absently,</t>
  </si>
  <si>
    <t>entirely missing Pangborn’s sudden expression of exasperation.</t>
  </si>
  <si>
    <t>Apart from my hide, that is. “Look,”</t>
  </si>
  <si>
    <t>keeping his gaze locked with Pangborn’s and</t>
  </si>
  <si>
    <t>hate it when you lie to me,”</t>
  </si>
  <si>
    <t>“I didn’t lie, Liz! For God’s sake!”</t>
  </si>
  <si>
    <t>sound so pissed, Liz!” “Because I’m scared!”</t>
  </si>
  <si>
    <t>she cried angrily...</t>
  </si>
  <si>
    <t>but he saw tears in the corners</t>
  </si>
  <si>
    <t>“I’m sorry. That wasn’t fair.” “Why not?”</t>
  </si>
  <si>
    <t>“It was true. For awhile.” He went</t>
  </si>
  <si>
    <t>eyes bright and lustrous with shock. “Beaumont,”</t>
  </si>
  <si>
    <t>“The writer. Do it, sis. Time fleets</t>
  </si>
  <si>
    <t>throat. The room fell silent. “There, sis,”</t>
  </si>
  <si>
    <t>he said tenderly.</t>
  </si>
  <si>
    <t>He folded the straight-razor back into its</t>
  </si>
  <si>
    <t>way in real life—was writing real life?</t>
  </si>
  <si>
    <t>he wondered suddenly.</t>
  </si>
  <si>
    <t>He didn’t think it was. More like</t>
  </si>
  <si>
    <t>it easy, Thad.” “You didn’t hear her,”</t>
  </si>
  <si>
    <t>he said grimly,</t>
  </si>
  <si>
    <t>and dialed the Sheriff’s Office. The phone</t>
  </si>
  <si>
    <t>holding back, Thad?” “What do you mean?”</t>
  </si>
  <si>
    <t>he asked warily.</t>
  </si>
  <si>
    <t>“Let’s not dance, okay? I’ve got to</t>
  </si>
  <si>
    <t>that odd? Thad didn’t think so. “Alan,”</t>
  </si>
  <si>
    <t>“you’d laugh. No—I take it back, I</t>
  </si>
  <si>
    <t>head was beginning to ache. “All right,”</t>
  </si>
  <si>
    <t>he said evenly,</t>
  </si>
  <si>
    <t>“if what you call ‘this psychic shit’</t>
  </si>
  <si>
    <t>it now. “Time will tell, I suppose,”</t>
  </si>
  <si>
    <t>“For now, I’d advise you two to</t>
  </si>
  <si>
    <t>if it was me he was after?</t>
  </si>
  <si>
    <t>Me and Annie and Toby and Todd?</t>
  </si>
  <si>
    <t>he only fooling himself? “What’s wrong, George?”</t>
  </si>
  <si>
    <t>he jeered suddenly.</t>
  </si>
  <si>
    <t>“Are you losing some of your happy</t>
  </si>
  <si>
    <t>his eyes widened. “What do you think?”</t>
  </si>
  <si>
    <t>she asked quietly.</t>
  </si>
  <si>
    <t>“Is that weird, or what?” Thad looked</t>
  </si>
  <si>
    <t>was writing by itself. I made it,</t>
  </si>
  <si>
    <t>he thought dazedly,</t>
  </si>
  <si>
    <t>wiping spit and froth from his mouth</t>
  </si>
  <si>
    <t>bought his fiction. George Stark’s nonfiction debut,</t>
  </si>
  <si>
    <t>he thought sickly.</t>
  </si>
  <si>
    <t>He had done exactly what he had</t>
  </si>
  <si>
    <t>to start writing again. “You’re a vampire,”</t>
  </si>
  <si>
    <t>she said hoarsely.</t>
  </si>
  <si>
    <t>“A goddam vampire. And he’s put you</t>
  </si>
  <si>
    <t>his name?” “It sounds like Rawlie DeLesseps,”</t>
  </si>
  <si>
    <t>she said drearily.</t>
  </si>
  <si>
    <t>She wondered how he could know Rawlie</t>
  </si>
  <si>
    <t>stay dumb and helpful. You understand?” “Yes,”</t>
  </si>
  <si>
    <t>“You may get an idea. I know</t>
  </si>
  <si>
    <t>up. The keys were in the ignition,</t>
  </si>
  <si>
    <t>He didn’t even have to hot-wire it,</t>
  </si>
  <si>
    <t>badly. “Can’t you give me a hand?”</t>
  </si>
  <si>
    <t>she cried angrily</t>
  </si>
  <si>
    <t>at him, gesturing at the two bags</t>
  </si>
  <si>
    <t>seat. “What do you want with me?”</t>
  </si>
  <si>
    <t>“What in God’s name do you want?”</t>
  </si>
  <si>
    <t>as he answered. “This is Alan Pangborn,”</t>
  </si>
  <si>
    <t>he said crisply.</t>
  </si>
  <si>
    <t>“Sheriff, Castle County. I was calling for</t>
  </si>
  <si>
    <t>inside, interrupting him in mid-spate. “That’s fine,”</t>
  </si>
  <si>
    <t>turning to look at her. He had</t>
  </si>
  <si>
    <t>as she was straightening her skirt. “Out,”</t>
  </si>
  <si>
    <t>and all the good humor had left</t>
  </si>
  <si>
    <t>early for Thad.” “I don’t—” “Car engine,”</t>
  </si>
  <si>
    <t>“Powerful motor. Could be a police interceptor.</t>
  </si>
  <si>
    <t>He seemed amused again. “You saw them,”</t>
  </si>
  <si>
    <t>“You saw the bulge after all.” “The</t>
  </si>
  <si>
    <t>you better just shut your pie-hole, Beth,”</t>
  </si>
  <si>
    <t>“before you cause trouble for someone who</t>
  </si>
  <si>
    <t>paled. “Bring them over, Alan, would you?”</t>
  </si>
  <si>
    <t>“This is ready.” She took Wendy on</t>
  </si>
  <si>
    <t>a tense mask of revulsion. “Don’t worry,”</t>
  </si>
  <si>
    <t>he said serenely.</t>
  </si>
  <si>
    <t>“They’ll be better before long. Everything’s going</t>
  </si>
  <si>
    <t>right. “There’s a knife under the couch,”</t>
  </si>
  <si>
    <t>looking into his face. “I got it</t>
  </si>
  <si>
    <t>“I know how it has to be,”</t>
  </si>
  <si>
    <t>he repeated slowly</t>
  </si>
  <si>
    <t>and with great emphasis. “Go ahead, Liz.”</t>
  </si>
  <si>
    <t>What price will I have to pay?</t>
  </si>
  <si>
    <t>he wondered coldly.</t>
  </si>
  <si>
    <t>Then: And the bill... when does it</t>
  </si>
  <si>
    <t>LP gas toward him. “Let’s burn it,”</t>
  </si>
  <si>
    <t>“Let’s burn it all. I don’t care</t>
  </si>
  <si>
    <t>Beaumont asked. “You’re the goddam doctor.” “Right,”</t>
  </si>
  <si>
    <t>Pritchard said dryly.</t>
  </si>
  <si>
    <t>“The wife said it looked like he</t>
  </si>
  <si>
    <t>decided to roll.” “Then what is it?”</t>
  </si>
  <si>
    <t>Shayla asked timidly.</t>
  </si>
  <si>
    <t>Pritchard turned back to the X-ray mounted</t>
  </si>
  <si>
    <t>the convulsion that got him here.” “Yes,”</t>
  </si>
  <si>
    <t>Loring said softly,</t>
  </si>
  <si>
    <t>“but why did it happen?” Pritchard shook</t>
  </si>
  <si>
    <t>babe, do you mind?” “No,” she said.</t>
  </si>
  <si>
    <t>She thought briefly</t>
  </si>
  <si>
    <t>of saying It makes me uneasy, though.</t>
  </si>
  <si>
    <t>Dancers in 1972, repeats the question thoughtfully.</t>
  </si>
  <si>
    <t>He looks slightly</t>
  </si>
  <si>
    <t>bemused. “Murder,” he says again, softly, as</t>
  </si>
  <si>
    <t>got enough of yourself yet?” “Not yet,”</t>
  </si>
  <si>
    <t>Thad said shamelessly,</t>
  </si>
  <si>
    <t>and went back to the article. “The</t>
  </si>
  <si>
    <t>nerd, right?” “No, dear.” “He wasn’t?” “No,”</t>
  </si>
  <si>
    <t>Liz said serenely.</t>
  </si>
  <si>
    <t>She was now beginning to clean William’s</t>
  </si>
  <si>
    <t>too.” “It’s good to have him dead,”</t>
  </si>
  <si>
    <t>Liz said suddenly.</t>
  </si>
  <si>
    <t>Thad looked up. He considered for a</t>
  </si>
  <si>
    <t>Where do you mean, down here? Endsville,</t>
  </si>
  <si>
    <t>Stark said calmly.</t>
  </si>
  <si>
    <t>This is the place where all rail</t>
  </si>
  <si>
    <t>I’m not done with you, cock-knocker, George</t>
  </si>
  <si>
    <t>Stark said softly</t>
  </si>
  <si>
    <t>from behind him. His voice was no</t>
  </si>
  <si>
    <t>up to his chest, shuddering convulsively. “Thad?”</t>
  </si>
  <si>
    <t>Liz muttered thickly</t>
  </si>
  <si>
    <t>from somewhere in the thickets of her</t>
  </si>
  <si>
    <t>up.” “What man was that, Mrs. Arsenault?”</t>
  </si>
  <si>
    <t>Norris asked, suddenly</t>
  </si>
  <si>
    <t>interested: “I don’t know—just some man. I</t>
  </si>
  <si>
    <t>on what’s left of his nose.” “Okay,”</t>
  </si>
  <si>
    <t>Norris said humbly.</t>
  </si>
  <si>
    <t>“Okay, Sheriff.” “Norris, do you think you</t>
  </si>
  <si>
    <t>cop who had frightened him. “Very well,”</t>
  </si>
  <si>
    <t>Thad said evenly.</t>
  </si>
  <si>
    <t>“If you won’t shake hands with me,</t>
  </si>
  <si>
    <t>They gave him the Silver Star—” “Bronze,”</t>
  </si>
  <si>
    <t>Pangborn said stonily.</t>
  </si>
  <si>
    <t>“Homer’s dead? Who killed him?” The Troopers</t>
  </si>
  <si>
    <t>Why are you here?” “Quit now, Liz,”</t>
  </si>
  <si>
    <t>Thad said quietly.</t>
  </si>
  <si>
    <t>“They’ve got good reasons for being here.</t>
  </si>
  <si>
    <t>need to go into that right now,”</t>
  </si>
  <si>
    <t>Alan interrupted quickly.</t>
  </si>
  <si>
    <t>Liz made a rude, exasperated sound, and</t>
  </si>
  <si>
    <t>check the birth records, won’t you, Sheriff?”</t>
  </si>
  <si>
    <t>Alan said stolidly:</t>
  </si>
  <si>
    <t>“The basis of police procedure is beat</t>
  </si>
  <si>
    <t>“No—Thad’s not, but maybe the killer was,”</t>
  </si>
  <si>
    <t>Liz said bleakly.</t>
  </si>
  <si>
    <t>“Maybe,” Alan agreed. “If so, it was</t>
  </si>
  <si>
    <t>who got into Homer’s truck was bigger.”</t>
  </si>
  <si>
    <t>He added dryly:</t>
  </si>
  <si>
    <t>“That’s one lady who believes in erring</t>
  </si>
  <si>
    <t>tell a size difference from a picture?”</t>
  </si>
  <si>
    <t>Liz asked doubtfully.</t>
  </si>
  <si>
    <t>“She’s seen Thad around town, summers,” Alan</t>
  </si>
  <si>
    <t>names.” “And what did Clawson—your Creepazoid—want?” “Money,”</t>
  </si>
  <si>
    <t>Liz said dryly.</t>
  </si>
  <si>
    <t>In the kitchen, Thad took the two</t>
  </si>
  <si>
    <t>pretty lame, isn’t it?” “I’m afraid so,”</t>
  </si>
  <si>
    <t>Alan said kindly,</t>
  </si>
  <si>
    <t>then looked at Thad. “You ought to</t>
  </si>
  <si>
    <t>so much?” Thad asked. “Because he doesn’t!”</t>
  </si>
  <si>
    <t>Liz said vehemently.</t>
  </si>
  <si>
    <t>“Stark’s the man the crocodile-hunter loves. He</t>
  </si>
  <si>
    <t>in Thad’s office—of Frederick Clawson’s two leters.</t>
  </si>
  <si>
    <t>Thad thought privately</t>
  </si>
  <si>
    <t>that Alan’s willingness to accept photocopies—at least</t>
  </si>
  <si>
    <t>“Nothing serious, I hope,” Liz said. “Migraine,”</t>
  </si>
  <si>
    <t>Alan said briefly.</t>
  </si>
  <si>
    <t>He started down the walk, then turned</t>
  </si>
  <si>
    <t>think insanity would be the first assumption,”</t>
  </si>
  <si>
    <t>Thad said dryly.</t>
  </si>
  <si>
    <t>“I think a cop like Pangborn would</t>
  </si>
  <si>
    <t>dead as Liz. From over his shoulder,</t>
  </si>
  <si>
    <t>Stark said reflectively:</t>
  </si>
  <si>
    <t>“Down here, that’s what happens to squealers.</t>
  </si>
  <si>
    <t>“I have to talk to him!” “Well,”</t>
  </si>
  <si>
    <t>Ridgewick said comfortably,</t>
  </si>
  <si>
    <t>“it’s pretty clear you think you do,</t>
  </si>
  <si>
    <t>matter we were discussing Saturday night.” “Shoot,”</t>
  </si>
  <si>
    <t>Alan said crisply,</t>
  </si>
  <si>
    <t>just that, and the relief, oh boy.</t>
  </si>
  <si>
    <t>expression, inexorably plausible. “Why doesn’t he call?”</t>
  </si>
  <si>
    <t>Liz asked restlessly.</t>
  </si>
  <si>
    <t>“It’s only been five minutes, babe.” “Closer</t>
  </si>
  <si>
    <t>to come here.” “I can’t do that,”</t>
  </si>
  <si>
    <t>Alan said patiently.</t>
  </si>
  <si>
    <t>“I have a job of my own,</t>
  </si>
  <si>
    <t>out here, the party was over. “Murder,”</t>
  </si>
  <si>
    <t>Stark said conversationally,</t>
  </si>
  <si>
    <t>and for just a moment his eyes</t>
  </si>
  <si>
    <t>“What happened?” “We’ve got him, Ms. Myers,”</t>
  </si>
  <si>
    <t>Stark said cheerfully.</t>
  </si>
  <si>
    <t>“If you want the picture, get it</t>
  </si>
  <si>
    <t>said, “There’s no one here.” “So what?”</t>
  </si>
  <si>
    <t>Rick asked wanly.</t>
  </si>
  <si>
    <t>He felt wan, like a pane of</t>
  </si>
  <si>
    <t>from a real blind man, of course,”</t>
  </si>
  <si>
    <t>Thad said calmly.</t>
  </si>
  <si>
    <t>“This guy is not Sir Galahad, Alan.”</t>
  </si>
  <si>
    <t>“You’ve lost weight since you were married,”</t>
  </si>
  <si>
    <t>Liz said quietly.</t>
  </si>
  <si>
    <t>“If you don’t have that ring sized,</t>
  </si>
  <si>
    <t>Store about a mile down the road,”</t>
  </si>
  <si>
    <t>Liz said evenly,</t>
  </si>
  <si>
    <t>“but he did show me the message</t>
  </si>
  <si>
    <t>show cure-all. “Yes, I admit those things,”</t>
  </si>
  <si>
    <t>Liz said evenly.</t>
  </si>
  <si>
    <t>“As for what Thad claims happened at</t>
  </si>
  <si>
    <t>two books before the last one—” “Three,”</t>
  </si>
  <si>
    <t>Thad said quietly</t>
  </si>
  <si>
    <t>from his place by the mantel. His</t>
  </si>
  <si>
    <t>fire-fight long after it was over. “Look,”</t>
  </si>
  <si>
    <t>Thad said finally.</t>
  </si>
  <si>
    <t>“Let’s drop the subject of the blackouts</t>
  </si>
  <si>
    <t>was.” “How do you explain my description?”</t>
  </si>
  <si>
    <t>Thad asked suddenly.</t>
  </si>
  <si>
    <t>“What I gave you was my private</t>
  </si>
  <si>
    <t>don’t know how he came to be,”</t>
  </si>
  <si>
    <t>Thad said wearily.</t>
  </si>
  <si>
    <t>“Don’t you think I’d tell you if</t>
  </si>
  <si>
    <t>the phones in town are this way,”</t>
  </si>
  <si>
    <t>Thad said humbly.</t>
  </si>
  <si>
    <t>He was developing a nasty case of</t>
  </si>
  <si>
    <t>bury you. It was mine.” “No, no!”</t>
  </si>
  <si>
    <t>Stark said easily,</t>
  </si>
  <si>
    <t>and it was almost (but not quite)</t>
  </si>
  <si>
    <t>believe. “I don’t know any such thing,”</t>
  </si>
  <si>
    <t>Stark said calmly,</t>
  </si>
  <si>
    <t>almost amiably. “I’m not going to bother</t>
  </si>
  <si>
    <t>you anymore. It’s—,” “What about the birds?”</t>
  </si>
  <si>
    <t>“Do you bear the birds, George?” There</t>
  </si>
  <si>
    <t>don’t know what you’re talkin about, hoss,”</t>
  </si>
  <si>
    <t>Stark said slowly.</t>
  </si>
  <si>
    <t>“Could be you—” “No,” Thad said, and</t>
  </si>
  <si>
    <t>or something.” “Do they do anything?” “Nope,”</t>
  </si>
  <si>
    <t>Wes said simply.</t>
  </si>
  <si>
    <t>“Not in cases like these. Or if</t>
  </si>
  <si>
    <t>Chief?” the female voice from Bergenfield County</t>
  </si>
  <si>
    <t>Hospital asked brightly.</t>
  </si>
  <si>
    <t>“Yes,” he said. “Still right here.” “I</t>
  </si>
  <si>
    <t>“That’s the craziest thing I ever heard,”</t>
  </si>
  <si>
    <t>Liz said flatly.</t>
  </si>
  <si>
    <t>Thad laughed without much humor. “The whole</t>
  </si>
  <si>
    <t>crazy.” “They don’t think any such thing,”</t>
  </si>
  <si>
    <t>Alan replied gravely,</t>
  </si>
  <si>
    <t>“at least not at this point, and</t>
  </si>
  <si>
    <t>You were here.” “What about Darla Gates?”</t>
  </si>
  <si>
    <t>Thad asked quietly.</t>
  </si>
  <si>
    <t>“The girl who worked in the comptroller’s</t>
  </si>
  <si>
    <t>to know how it really was?” “No,”</t>
  </si>
  <si>
    <t>Liz said immediately.</t>
  </si>
  <si>
    <t>There was a moment of heavy silence</t>
  </si>
  <si>
    <t>to make a strong circumstantial court case,”</t>
  </si>
  <si>
    <t>Thad resumed softly.</t>
  </si>
  <si>
    <t>“On the other, you have the unsubstantiated</t>
  </si>
  <si>
    <t>comes, God knows what will happen.” “Thad,”</t>
  </si>
  <si>
    <t>Alan said uncomfortably,</t>
  </si>
  <si>
    <t>“you need a little perspective on this,</t>
  </si>
  <si>
    <t>not exactly high noon here, Sheriff Pangborn,”</t>
  </si>
  <si>
    <t>Dispatch answered laconically.</t>
  </si>
  <si>
    <t>Alan sighed. “I’m sure that’s true,” he</t>
  </si>
  <si>
    <t>day. “You didn’t know about the birds,”</t>
  </si>
  <si>
    <t>Thad said softly.</t>
  </si>
  <si>
    <t>“That much is true, isn’t it?” “Thad,</t>
  </si>
  <si>
    <t>with his sister. “Weren’t you watching her?”</t>
  </si>
  <si>
    <t>Liz asked reproachfully.</t>
  </si>
  <si>
    <t>She was automatically swinging her body back</t>
  </si>
  <si>
    <t>long as you—” “No, this is it,”</t>
  </si>
  <si>
    <t>Alan said gratefully.</t>
  </si>
  <si>
    <t>“This is all I Want.” “Wait a</t>
  </si>
  <si>
    <t>your mistress.” “Thanks. I guess.” “Gonzo Tom,”</t>
  </si>
  <si>
    <t>Rawlie continued fondly.</t>
  </si>
  <si>
    <t>“It’s hard to believe Gonzo Tom Carroll</t>
  </si>
  <si>
    <t>“Someone calling for you on my phone,”</t>
  </si>
  <si>
    <t>Rawlie said amiably.</t>
  </si>
  <si>
    <t>“Must have gotten the number wrong. Lucky</t>
  </si>
  <si>
    <t>the only other faculty member here today?”</t>
  </si>
  <si>
    <t>Harrison asked skeptically.</t>
  </si>
  <si>
    <t>Thad shrugged and kept on walking. Rawlie</t>
  </si>
  <si>
    <t>on this gentleman’s phone?” “I give up,”</t>
  </si>
  <si>
    <t>“I’m a Russian deep-cover agent. It was</t>
  </si>
  <si>
    <t>have the slightest idea what it is,”</t>
  </si>
  <si>
    <t>Rawlie said mildly,</t>
  </si>
  <si>
    <t>“and while I admit to a certain</t>
  </si>
  <si>
    <t>knew there was something about whippoorwills.” “Psychopomps?”</t>
  </si>
  <si>
    <t>Thad said doubtfully.</t>
  </si>
  <si>
    <t>“From the Greek,” Rawlie said, “meaning those</t>
  </si>
  <si>
    <t>I’ll kill you.” “I know you’d try,”</t>
  </si>
  <si>
    <t>Stark said gravely.</t>
  </si>
  <si>
    <t>“I have great respect for motherhood, Beth.</t>
  </si>
  <si>
    <t>two fellows who were with me?” “Yes,”</t>
  </si>
  <si>
    <t>Rawlie said calmly.</t>
  </si>
  <si>
    <t>“The police escort.” “I ditched them,” Thad</t>
  </si>
  <si>
    <t>ask.” “I’m aware of what I said,”</t>
  </si>
  <si>
    <t>Rawlie replied mildly.</t>
  </si>
  <si>
    <t>“I also recall saying that if those</t>
  </si>
  <si>
    <t>blocks, universal joints, and frames. “Jesus Christ,”</t>
  </si>
  <si>
    <t>Rawlie said hoarsely.</t>
  </si>
  <si>
    <t>“The psychopomps... what does it mean, Thad?</t>
  </si>
  <si>
    <t>problem with telling you about the case,”</t>
  </si>
  <si>
    <t>Pritchard said calmly.</t>
  </si>
  <si>
    <t>“I have thought, on many occasions, that</t>
  </si>
  <si>
    <t>his entire life. “You sound revolted,” Dr.</t>
  </si>
  <si>
    <t>Pritchard said cheerfully,</t>
  </si>
  <si>
    <t>“but there is really no need to</t>
  </si>
  <si>
    <t>breaking glass that woke him up.” “Wow,”</t>
  </si>
  <si>
    <t>Alan said softly.</t>
  </si>
  <si>
    <t>“Yes,” Pritchard said. “Wow is right. I</t>
  </si>
  <si>
    <t>any of it help?” “I don’t know,”</t>
  </si>
  <si>
    <t>Alan said honestly.</t>
  </si>
  <si>
    <t>“It might. Dr. Pritchard, maybe you didn’t</t>
  </si>
  <si>
    <t>that came out of your barn, Albert?”</t>
  </si>
  <si>
    <t>Alan asked patiently.</t>
  </si>
  <si>
    <t>Almost everyone in The Rock (including the</t>
  </si>
  <si>
    <t>got a hot-sheet on that motor, Chief?”</t>
  </si>
  <si>
    <t>Fuzzy asked eagerly.</t>
  </si>
  <si>
    <t>“Never mind the questions, Fuzzy. This is</t>
  </si>
  <si>
    <t>“Trouble so big you wouldn’t believe it,”</t>
  </si>
  <si>
    <t>Harrison said grimly.</t>
  </si>
  <si>
    <t>“Two of my men are dead. We’re</t>
  </si>
  <si>
    <t>“What condition was the lock in?” “Open,”</t>
  </si>
  <si>
    <t>Fuzzy said pithily.</t>
  </si>
  <si>
    <t>“Smashed?” “Nope. Just hangin in the hasp</t>
  </si>
  <si>
    <t>until now. “You were him, weren’t you?”</t>
  </si>
  <si>
    <t>“You were him and be was you</t>
  </si>
  <si>
    <t>tucking in his khaki shirt. “The lake,”</t>
  </si>
  <si>
    <t>Alan said vaguely,</t>
  </si>
  <si>
    <t>and left before either Clut or Sheila</t>
  </si>
  <si>
    <t>true. “Welcome to the carnival, old boss,”</t>
  </si>
  <si>
    <t>Stark said mildly.</t>
  </si>
  <si>
    <t>“You move pretty good for such a</t>
  </si>
  <si>
    <t>“You couldn’t have been expected to believe,”</t>
  </si>
  <si>
    <t>He pointed to the scissors he had</t>
  </si>
  <si>
    <t>sees him doing that, she’ll go mad,</t>
  </si>
  <si>
    <t>Alan thought calmly.</t>
  </si>
  <si>
    <t>“You sure you told me everything, Sheriff</t>
  </si>
  <si>
    <t>Thad.” Stark sounded almost shy. “Hello, George,”</t>
  </si>
  <si>
    <t>Thad said flatly.</t>
  </si>
  <si>
    <t>“The family?” “Just fine, thanks You mean</t>
  </si>
  <si>
    <t>you once.” “What are you talking about?”</t>
  </si>
  <si>
    <t>Thad asked sharply.</t>
  </si>
  <si>
    <t>“It was Dr. Pritchard I talked to.</t>
  </si>
  <si>
    <t>goddam epic!” “I don’t think it matters,”</t>
  </si>
  <si>
    <t>Stark said easily.</t>
  </si>
  <si>
    <t>“Tell em the William Burroughs story, Thad.</t>
  </si>
  <si>
    <t>he’s going to just let us go?”</t>
  </si>
  <si>
    <t>Alan asked incredulously.</t>
  </si>
  <si>
    <t>“That he’s going to trot off over</t>
  </si>
  <si>
    <t>in your eyes. You want it.” “Yes,”</t>
  </si>
  <si>
    <t>Thad said simply,</t>
  </si>
  <si>
    <t>and Alan didn’t think he was lying.</t>
  </si>
  <si>
    <t>been here.” “But I have been here,”</t>
  </si>
  <si>
    <t>“I have been here often, in my</t>
  </si>
  <si>
    <t>same question,” Thad said at last. “No”</t>
  </si>
  <si>
    <t>Stark replied slowly.</t>
  </si>
  <si>
    <t>“All my cards are on the table.</t>
  </si>
  <si>
    <t>was slowly surrendering to full dark when</t>
  </si>
  <si>
    <t>Alan said harshly,</t>
  </si>
  <si>
    <t>“They’ll change places if it goes on</t>
  </si>
  <si>
    <t>their way into the kitchen, he thought.</t>
  </si>
  <si>
    <t>He thought briefly</t>
  </si>
  <si>
    <t>of the gas-lines that fed the stove,</t>
  </si>
  <si>
    <t>hair, and examined it closely. “He’s gone,”</t>
  </si>
  <si>
    <t>Thad said hoarsely.</t>
  </si>
  <si>
    <t>He had joined Alan at the hole</t>
  </si>
  <si>
    <t>the car. “What’s going on down there?”</t>
  </si>
  <si>
    <t>Liz called nervously.</t>
  </si>
  <si>
    <t>“The babies are getting cold!” “Just another</t>
  </si>
  <si>
    <t>of the clock. “Is it a fire?”</t>
  </si>
  <si>
    <t>she asked stupidly.</t>
  </si>
  <si>
    <t>It was the only thing she could</t>
  </si>
  <si>
    <t>mouth with a dirty handkerchief. “Jesus, Stu,”</t>
  </si>
  <si>
    <t>he said unhappily,</t>
  </si>
  <si>
    <t>and Stu nodded. Hap hung up the</t>
  </si>
  <si>
    <t>a little nauseating. “Look the other way,”</t>
  </si>
  <si>
    <t>“I’m going to be unladylike.” Smiling a</t>
  </si>
  <si>
    <t>the pier. Bright red. “Big joke, Frannie,”</t>
  </si>
  <si>
    <t>“No joke.” He kept looking at her.</t>
  </si>
  <si>
    <t>Jess. Would you throw it away?” “Sure,”</t>
  </si>
  <si>
    <t>he said stiffly.</t>
  </si>
  <si>
    <t>He took it from her, got out,</t>
  </si>
  <si>
    <t>and got in. “Are you really, Fran?”</t>
  </si>
  <si>
    <t>“I am really.” “How did it happen?</t>
  </si>
  <si>
    <t>ejaculating sperm by the millions—” “Stop it,”</t>
  </si>
  <si>
    <t>“You don’t have to—” “To what?” Outwardly</t>
  </si>
  <si>
    <t>quite like this. “To be so mad,”</t>
  </si>
  <si>
    <t>“I’m not going to run out on</t>
  </si>
  <si>
    <t>baby.” “Frannie, goddammit!” “Why are you shouting?”</t>
  </si>
  <si>
    <t>“Because you seem determined to aggravate me</t>
  </si>
  <si>
    <t>doesn’t change the fact.” “I guess not,”</t>
  </si>
  <si>
    <t>he said gloomily,</t>
  </si>
  <si>
    <t>and pitched his cigarette out half-smoked. “So</t>
  </si>
  <si>
    <t>I don’t know.” “You don’t love me,”</t>
  </si>
  <si>
    <t>he said sulkily.</t>
  </si>
  <si>
    <t>“In most cases, love and marriage are</t>
  </si>
  <si>
    <t>at her, stunned. “I’m sorry, Fran.” “Accepted,”</t>
  </si>
  <si>
    <t>“Drive on.” They didn’t talk on the</t>
  </si>
  <si>
    <t>I can do that much. “All right,”</t>
  </si>
  <si>
    <t>“It’s the Lighthouse Motel. Call if you</t>
  </si>
  <si>
    <t>bowl of Chunky Sirloin Soup. “Hi, Len,”</t>
  </si>
  <si>
    <t>Len Creighton nodded. “Billy. This… Christ, I</t>
  </si>
  <si>
    <t>bananas to Wayne. “No, I guess not,”</t>
  </si>
  <si>
    <t>“I’m sorry. But it seems like every</t>
  </si>
  <si>
    <t>“Several,” she said. “How bout you?” “No,”</t>
  </si>
  <si>
    <t>“No new men. Some girls, but no</t>
  </si>
  <si>
    <t>passion. “The place for passion’s the bedroom,”</t>
  </si>
  <si>
    <t>closing off any aesthetic discussion of his</t>
  </si>
  <si>
    <t>I’m financing the rest.” “Easy credit terms,”</t>
  </si>
  <si>
    <t>she said balefully.</t>
  </si>
  <si>
    <t>“That’s how your father ended up bankrupt.</t>
  </si>
  <si>
    <t>“Do you want to stay here, Larry?”</t>
  </si>
  <si>
    <t>Startled, he countered, “Do you mind?” “There’s</t>
  </si>
  <si>
    <t>some of the boxes around.” “All right,”</t>
  </si>
  <si>
    <t>“If you’re sure you don’t mind. I’m</t>
  </si>
  <si>
    <t>she couldn’t stand. She jumped. “I’m pregnant,”</t>
  </si>
  <si>
    <t>He stopped filling his pipe and just</t>
  </si>
  <si>
    <t>one of great gravity. “Maybe that’s true,”</t>
  </si>
  <si>
    <t>“Listen,” he said, and then fell paradoxically</t>
  </si>
  <si>
    <t>Daddy,” she murmured. “I am, I am!”</t>
  </si>
  <si>
    <t>He looked suddenly distraught. “I’m an old</t>
  </si>
  <si>
    <t>am I?” “I don’t want an abortion,”</t>
  </si>
  <si>
    <t>“For my own reasons.” “What are they?”</t>
  </si>
  <si>
    <t>got to get Heck to a doctor,”</t>
  </si>
  <si>
    <t>Ed pulled into a service station and</t>
  </si>
  <si>
    <t>a pair of knuckles. Piece of quartz,</t>
  </si>
  <si>
    <t>and passed out. When Nick came to,</t>
  </si>
  <si>
    <t>her last night or anything… did I?”</t>
  </si>
  <si>
    <t>he added hopefully.</t>
  </si>
  <si>
    <t>“You didn’t call anybody,” she said sullenly.</t>
  </si>
  <si>
    <t>he added hopefully. “You didn’t call anybody,”</t>
  </si>
  <si>
    <t>“I just bet it’s your mother.” He</t>
  </si>
  <si>
    <t>the aureole. Jesus Christ, I’m going crazy,</t>
  </si>
  <si>
    <t>he thought wonderingly.</t>
  </si>
  <si>
    <t>“I have to go,” he said. His</t>
  </si>
  <si>
    <t>nice guy. “I am a nice guy,”</t>
  </si>
  <si>
    <t>“And whose business is it, anyway?” A</t>
  </si>
  <si>
    <t>what she was doing to him. “Larry,”</t>
  </si>
  <si>
    <t>“Larry, Larry, Larry.” For a moment he</t>
  </si>
  <si>
    <t>West Coast.” “I’m not in any trouble!”</t>
  </si>
  <si>
    <t>he said indignantly.</t>
  </si>
  <si>
    <t>“Yes you are. I know the signs.</t>
  </si>
  <si>
    <t>could smell an empty wallet. “Don’t go,”</t>
  </si>
  <si>
    <t>“I wish you wouldn’t, Larry. I bought</t>
  </si>
  <si>
    <t>four hundred points—” “Listen to the kid,”</t>
  </si>
  <si>
    <t>she jeered softly.</t>
  </si>
  <si>
    <t>“Maybe if I gave you four hundred.</t>
  </si>
  <si>
    <t>of tonight.” “You couldn’t skin a tomato,”</t>
  </si>
  <si>
    <t>she said amiably,</t>
  </si>
  <si>
    <t>then turned back to the shelves. “There’s</t>
  </si>
  <si>
    <t>like this to your father and me?”</t>
  </si>
  <si>
    <t>“Was it that boy Jesse?” “It was</t>
  </si>
  <si>
    <t>got back to sleep. All that corn,</t>
  </si>
  <si>
    <t>he thought sleepily.</t>
  </si>
  <si>
    <t>Must have been Iowa or Nebraska, maybe</t>
  </si>
  <si>
    <t>last seventy-two. “Records as of twenty-two-hundred hours,”</t>
  </si>
  <si>
    <t>he said formally,</t>
  </si>
  <si>
    <t>and picked a sheaf of reports off</t>
  </si>
  <si>
    <t>he’d just as soon pass. “Holy gee,”</t>
  </si>
  <si>
    <t>he said miserably</t>
  </si>
  <si>
    <t>as a second trooper laid a big</t>
  </si>
  <si>
    <t>a command decision.” “What is it, Len?”</t>
  </si>
  <si>
    <t>he asked calmly.</t>
  </si>
  <si>
    <t>He had taken over sixteen “downers” in</t>
  </si>
  <si>
    <t>you any good.” “I can’t send Nick,”</t>
  </si>
  <si>
    <t>“He’s a deaf-mute. Besides, he ain’t a</t>
  </si>
  <si>
    <t>that’s an order.” The sheriff blinked. “Ambrose,”</t>
  </si>
  <si>
    <t>“come on. You know I can’t do</t>
  </si>
  <si>
    <t>breast pocket. “This is quite a story,”</t>
  </si>
  <si>
    <t>handing the papers back to him. “You’ve</t>
  </si>
  <si>
    <t>Larry.” “Well, I’m on the East Coast,”</t>
  </si>
  <si>
    <t>“Somebody told me there were bloodsuckers on</t>
  </si>
  <si>
    <t>her head. As if to prove this,</t>
  </si>
  <si>
    <t>she said querulously:</t>
  </si>
  <si>
    <t>“Larry, go get your father. He’s in</t>
  </si>
  <si>
    <t>“He’s in the bar with that photographer!”</t>
  </si>
  <si>
    <t>she said shrilly</t>
  </si>
  <si>
    <t>into the palpable afternoon darkness, and thunder</t>
  </si>
  <si>
    <t>at home, huh?” “Well, I got some,”</t>
  </si>
  <si>
    <t>she said cautiously,</t>
  </si>
  <si>
    <t>not wanting to go into it. That</t>
  </si>
  <si>
    <t>did. “Jess—” “So where are you going?”</t>
  </si>
  <si>
    <t>he asked briskly.</t>
  </si>
  <si>
    <t>“You can’t stay at the Harborside all</t>
  </si>
  <si>
    <t>said. His voice was queerly flat. Finally</t>
  </si>
  <si>
    <t>he said cautiously,</t>
  </si>
  <si>
    <t>“Can I ask you something and not</t>
  </si>
  <si>
    <t>rhetorical question or anything.” “You can ask,”</t>
  </si>
  <si>
    <t>she agreed warily.</t>
  </si>
  <si>
    <t>Mentally she did gird herself not to</t>
  </si>
  <si>
    <t>“But sleeping in the parlor all night—”</t>
  </si>
  <si>
    <t>“Actually, he said being in an upright</t>
  </si>
  <si>
    <t>to thank you for watching after me,”</t>
  </si>
  <si>
    <t>“I feel ever so much better. Would</t>
  </si>
  <si>
    <t>was stiff with snot. “That’s a lie!”</t>
  </si>
  <si>
    <t>he chanted hysterically.</t>
  </si>
  <si>
    <t>“A lie, a lie, a fuckin lie!</t>
  </si>
  <si>
    <t>“So we sat up there and spooned,”</t>
  </si>
  <si>
    <t>she said sleepily,</t>
  </si>
  <si>
    <t>“like a couple of high school kids</t>
  </si>
  <si>
    <t>“If you have children, ladies and gentlemen,”</t>
  </si>
  <si>
    <t>“we would advise that you ask them</t>
  </si>
  <si>
    <t>can hit that tree?” “I don’t know,”</t>
  </si>
  <si>
    <t>he said apprehensively.</t>
  </si>
  <si>
    <t>“I don’t really think—” She pulled the</t>
  </si>
  <si>
    <t>would… would… “Stop backing away from it!”</t>
  </si>
  <si>
    <t>she shouted furiously</t>
  </si>
  <si>
    <t>into the empty kitchen. “Who’s going to</t>
  </si>
  <si>
    <t>he came to meet her. “Say, Fran,”</t>
  </si>
  <si>
    <t>he said happily.</t>
  </si>
  <si>
    <t>“Hi, Harold.” “I’d heard that you were</t>
  </si>
  <si>
    <t>my Lord. I just don’t know. “Harold,”</t>
  </si>
  <si>
    <t>she said patiently.</t>
  </si>
  <si>
    <t>“I am not your child. I am</t>
  </si>
  <si>
    <t>away. I’m upset.” “I can understand that,”</t>
  </si>
  <si>
    <t>“But Fran… in the garden?” She had</t>
  </si>
  <si>
    <t>burns itself out.” “Who?” “Somebody in authority,”</t>
  </si>
  <si>
    <t>she said uncertainly.</t>
  </si>
  <si>
    <t>“Somebody who will… well… put things back</t>
  </si>
  <si>
    <t>going to do, Fran?” “Bury my father,”</t>
  </si>
  <si>
    <t>“Oh… of course.” He looked at her</t>
  </si>
  <si>
    <t>ya know ya gonna shut em down…”</t>
  </si>
  <si>
    <t>he sang softly.</t>
  </si>
  <si>
    <t>He kicked over a stove-in radiator with</t>
  </si>
  <si>
    <t>puddle of gasoline. I’m like that bug,</t>
  </si>
  <si>
    <t>and wondered what kind of a world</t>
  </si>
  <si>
    <t>a moment, paralyzed with fascination, and then</t>
  </si>
  <si>
    <t>he stepped quickly</t>
  </si>
  <si>
    <t>to the stairs that circled around the</t>
  </si>
  <si>
    <t>Clutch, the new album by Larry Underwood,</t>
  </si>
  <si>
    <t>he thought unhappily.</t>
  </si>
  <si>
    <t>Oh shit. You ain’t no nice guy.</t>
  </si>
  <si>
    <t>steel tracks, then latched them firmly. “There,”</t>
  </si>
  <si>
    <t>he said lightly,</t>
  </si>
  <si>
    <t>hoping the annoyance he felt with her</t>
  </si>
  <si>
    <t>felt with her didn’t show. “Better?” “Yes,”</t>
  </si>
  <si>
    <t>she said eagerly.</t>
  </si>
  <si>
    <t>“That’s a lot better. I can eat</t>
  </si>
  <si>
    <t>really. There’s no more truth in advertising,</t>
  </si>
  <si>
    <t>How the hell was he qualified to</t>
  </si>
  <si>
    <t>“Do you really think we’ll need that?”</t>
  </si>
  <si>
    <t>she asked apprehensively.</t>
  </si>
  <si>
    <t>She still had the .32 in her</t>
  </si>
  <si>
    <t>want to save what appetite I have,”</t>
  </si>
  <si>
    <t>Larry suspected he could find some cured</t>
  </si>
  <si>
    <t>forth. “This time I was really hungry,”</t>
  </si>
  <si>
    <t>she said proudly.</t>
  </si>
  <si>
    <t>He smiled back, feeling better. Just to</t>
  </si>
  <si>
    <t>just thought…” “You didn’t think at all,”</t>
  </si>
  <si>
    <t>“How much good time are we going</t>
  </si>
  <si>
    <t>sidewalk with her shoes off. Culture lag,</t>
  </si>
  <si>
    <t>he thought distractedly,</t>
  </si>
  <si>
    <t>what fun it all is. She stopped</t>
  </si>
  <si>
    <t>each eye, then her mouth. “Thank you,”</t>
  </si>
  <si>
    <t>having not the slightest idea what he</t>
  </si>
  <si>
    <t>stood watch over it. “Oh dear God,”</t>
  </si>
  <si>
    <t>“There were as many people trying to</t>
  </si>
  <si>
    <t>shouted at you because I was upset,”</t>
  </si>
  <si>
    <t>He brushed her hair back and kissed</t>
  </si>
  <si>
    <t>eye. “I’m not such a bad guy,”</t>
  </si>
  <si>
    <t>he added quietly.</t>
  </si>
  <si>
    <t>“Just don’t leave me.” He helped her</t>
  </si>
  <si>
    <t>so spotless. “Harold, what’s wrong?” “Go away!”</t>
  </si>
  <si>
    <t>he yelled tearfully.</t>
  </si>
  <si>
    <t>“Go away, you don’t like me!” “Yes</t>
  </si>
  <si>
    <t>wanting to blubber. “I want my mother,”</t>
  </si>
  <si>
    <t>“Oh, Harold—” “I thought when it happened,</t>
  </si>
  <si>
    <t>bathing trunks, though. You’re already getting one,”</t>
  </si>
  <si>
    <t>she added critically,</t>
  </si>
  <si>
    <t>looking at his shoulders. To be polite,</t>
  </si>
  <si>
    <t>“I was thinking of going to Vermont,”</t>
  </si>
  <si>
    <t>he said diffidently.</t>
  </si>
  <si>
    <t>“Would you like to come?” “Why Vermont?”</t>
  </si>
  <si>
    <t>the mileage scale. “You won’t believe this,”</t>
  </si>
  <si>
    <t>“What is it? A hundred miles?” “Over</t>
  </si>
  <si>
    <t>asked, amused. “Guinness Book of World Records,”</t>
  </si>
  <si>
    <t>he said disdainfully.</t>
  </si>
  <si>
    <t>“Otherwise known as the Ogunquit High School</t>
  </si>
  <si>
    <t>I don’t know… maybe motor scooters.” “Harold,”</t>
  </si>
  <si>
    <t>she said solemnly,</t>
  </si>
  <si>
    <t>“you’re a genius.” Harold coughed, blushing and</t>
  </si>
  <si>
    <t>“Fran, you look sick.” “It’s the heat,”</t>
  </si>
  <si>
    <t>“Then go downstairs, for goodness’ sake. Lie</t>
  </si>
  <si>
    <t>line on?” she asked. “It wasn’t hard,”</t>
  </si>
  <si>
    <t>he said self-consciously.</t>
  </si>
  <si>
    <t>“I had to dangle my feet over</t>
  </si>
  <si>
    <t>can you be so rude and antagonistic?”</t>
  </si>
  <si>
    <t>she asked hotly.</t>
  </si>
  <si>
    <t>“Will you at least listen to what</t>
  </si>
  <si>
    <t>him with that line furrowing her brow,</t>
  </si>
  <si>
    <t>he added hastily:</t>
  </si>
  <si>
    <t>“Well, we have to go somewhere. Sure,</t>
  </si>
  <si>
    <t>to feel very warm. What the hell,</t>
  </si>
  <si>
    <t>he thought uneasily,</t>
  </si>
  <si>
    <t>she’s only a kid. He broke away</t>
  </si>
  <si>
    <t>Come with us, if you want.” “Sure,”</t>
  </si>
  <si>
    <t>and then, remembering that he was deaf</t>
  </si>
  <si>
    <t>with; now it grew bigger still. “Hi?”</t>
  </si>
  <si>
    <t>he said-asked slowly,</t>
  </si>
  <si>
    <t>and looked at Nick for confirmation and/or</t>
  </si>
  <si>
    <t>well as tired. “I didn’t mean it,”</t>
  </si>
  <si>
    <t>she said rapidly.</t>
  </si>
  <si>
    <t>“I’ll do anything you want, honest to</t>
  </si>
  <si>
    <t>she still lying there in that tent?</t>
  </si>
  <si>
    <t>he wondered morbidly.</t>
  </si>
  <si>
    <t>Swelling up? Gathering flies? Looking more and</t>
  </si>
  <si>
    <t>teeth had been filed to points. “No,”</t>
  </si>
  <si>
    <t>“Or I’ll wake him up now.” Joe</t>
  </si>
  <si>
    <t>back with me?” Joe nodded. “All right,”</t>
  </si>
  <si>
    <t>He bent quickly and picked it up.</t>
  </si>
  <si>
    <t>dropped to her knees. “Let it go!”</t>
  </si>
  <si>
    <t>she said quietly</t>
  </si>
  <si>
    <t>but with great firmness. Her face was</t>
  </si>
  <si>
    <t>apparently unaware they were gone. “He’ll come,”</t>
  </si>
  <si>
    <t>“Are you sure?” “Quite sure.” As they</t>
  </si>
  <si>
    <t>a long red tail.” “That was Joe,”</t>
  </si>
  <si>
    <t>“I came after him when I found</t>
  </si>
  <si>
    <t>been scared a lot of the time,”</t>
  </si>
  <si>
    <t>“because I’m on my own. Pretty paranoid.</t>
  </si>
  <si>
    <t>before. Now it’s gone.” “But not forever,”</t>
  </si>
  <si>
    <t>she said calmly,</t>
  </si>
  <si>
    <t>and he looked at her, her clean</t>
  </si>
  <si>
    <t>Larry said cautiously. “Of course they would,”</t>
  </si>
  <si>
    <t>she said impatiently</t>
  </si>
  <si>
    <t>and a trifle wildly. Larry had never</t>
  </si>
  <si>
    <t>York City so quickly.” “I ditched it,”</t>
  </si>
  <si>
    <t>he said steadily.</t>
  </si>
  <si>
    <t>“I got nervous about riding alone.” “Well,</t>
  </si>
  <si>
    <t>“Because it hurts to talk about it,”</t>
  </si>
  <si>
    <t>“It hurts a lot.” That was the</t>
  </si>
  <si>
    <t>bicycles. This is dangerous—” “So is breathing,”</t>
  </si>
  <si>
    <t>she answered calmly.</t>
  </si>
  <si>
    <t>“And I think Joe should ride with</t>
  </si>
  <si>
    <t>he had spoken out loud. “It’s premature,”</t>
  </si>
  <si>
    <t>“My grandmother’s hair was totally white by</t>
  </si>
  <si>
    <t>very good.” “Yes, I think I was,”</t>
  </si>
  <si>
    <t>she said artlessly,</t>
  </si>
  <si>
    <t>then smiled. “Doesn’t matter much now.” He</t>
  </si>
  <si>
    <t>shoulder were warm. “I wish you wouldn’t,”</t>
  </si>
  <si>
    <t>she said uncomfortably.</t>
  </si>
  <si>
    <t>“You don’t want me to?” “No. I</t>
  </si>
  <si>
    <t>you had them, too?” “I don’t dream,”</t>
  </si>
  <si>
    <t>and immediately dropped her eyes. He thought:</t>
  </si>
  <si>
    <t>back. “Praise God for bringin em through,”</t>
  </si>
  <si>
    <t>she muttered hoarsely.</t>
  </si>
  <si>
    <t>Tears coursed warmly down her cheeks. “My</t>
  </si>
  <si>
    <t>But there’s other kinds.” “I crave bread,”</t>
  </si>
  <si>
    <t>“Helen… my wife… used to make bread</t>
  </si>
  <si>
    <t>Nick was shaking his head, disturbed. “Yes,”</t>
  </si>
  <si>
    <t>“You’ll see. There’s bitter days ahead. Death</t>
  </si>
  <si>
    <t>it in his lap. “Read that, sonny,”</t>
  </si>
  <si>
    <t>she said pridefully.</t>
  </si>
  <si>
    <t>Ralph read it.“… occasion of your one</t>
  </si>
  <si>
    <t>eyes and it’ll be Glen or Harold,</t>
  </si>
  <si>
    <t>she thought sleepily.</t>
  </si>
  <si>
    <t>We’re going to go through it again,</t>
  </si>
  <si>
    <t>People hanging off them.” “Just a dream,”</t>
  </si>
  <si>
    <t>“Maybe.” He smoked and looked west at</t>
  </si>
  <si>
    <t>about this yet. Isn’t that right?” “Yes,”</t>
  </si>
  <si>
    <t>“It’s just as well. If we lie</t>
  </si>
  <si>
    <t>took no special precautions. If she woke,</t>
  </si>
  <si>
    <t>he thought coldly,</t>
  </si>
  <si>
    <t>he would kill her and then run.</t>
  </si>
  <si>
    <t>mad as a hatter. As he danced,</t>
  </si>
  <si>
    <t>he sang monotonously,</t>
  </si>
  <si>
    <t>the same words over and over, to</t>
  </si>
  <si>
    <t>the world. “I’ll do whatever you want,”</t>
  </si>
  <si>
    <t>he said gratefully</t>
  </si>
  <si>
    <t>in the dream. “My life for you!”</t>
  </si>
  <si>
    <t>around. Not gonna leave my fuckin car,”</t>
  </si>
  <si>
    <t>he added petulantly.</t>
  </si>
  <si>
    <t>“Nohow no way.” “Please don’t kill me,”</t>
  </si>
  <si>
    <t>left out in a thunderstorm. “Hey, Trashy,”</t>
  </si>
  <si>
    <t>as Roy Hoopes set up the stepladder</t>
  </si>
  <si>
    <t>do you mean, you don’t know me?”</t>
  </si>
  <si>
    <t>he cried wildly.</t>
  </si>
  <si>
    <t>“We had breakfast together just two days</t>
  </si>
  <si>
    <t>and thinking about Nadine Cross. “Larry?” “Here,”</t>
  </si>
  <si>
    <t>“What are you doing up?” “I got</t>
  </si>
  <si>
    <t>the dark bulk of the Rockies. “Larry?”</t>
  </si>
  <si>
    <t>“Why didn’t Nadine admit it? About the</t>
  </si>
  <si>
    <t>“You love her, don’t you?” “Oh, Lucy,”</t>
  </si>
  <si>
    <t>he said reproachfully.</t>
  </si>
  <si>
    <t>“No, I just want you to know…”</t>
  </si>
  <si>
    <t>If I could tell you I would,</t>
  </si>
  <si>
    <t>and walked away without looking back. “I</t>
  </si>
  <si>
    <t>camp. “Lucy, I never twisted your arm,”</t>
  </si>
  <si>
    <t>“Oh, you’re so stupid!” she cried, and</t>
  </si>
  <si>
    <t>But Lucy—” “But you don’t believe that,”</t>
  </si>
  <si>
    <t>she said scornfully.</t>
  </si>
  <si>
    <t>“So you go on chasing Miss Highpockets</t>
  </si>
  <si>
    <t>and across the forehead. “You’re really real,”</t>
  </si>
  <si>
    <t>“Why, I have always thought so,” she</t>
  </si>
  <si>
    <t>Abagail. Welcome to our place.” “Thank you,”</t>
  </si>
  <si>
    <t>and she saw he was struggling with</t>
  </si>
  <si>
    <t>would burn him. “I… dreamed of you,”</t>
  </si>
  <si>
    <t>She smiled and nodded and he turned</t>
  </si>
  <si>
    <t>“A hundred and eight at last count,”</t>
  </si>
  <si>
    <t>“Feels more like two hundred and sixteen</t>
  </si>
  <si>
    <t>lived in upstate New York one time,”</t>
  </si>
  <si>
    <t>she said easily</t>
  </si>
  <si>
    <t>to Mark Zellman. “Town named Rouse’s Point.</t>
  </si>
  <si>
    <t>turns out to be Leo Rockway.” “Wells,”</t>
  </si>
  <si>
    <t>she marveled softly.</t>
  </si>
  <si>
    <t>“Anyway, the three travelers sort of flipped</t>
  </si>
  <si>
    <t>standing with her. “Oh, I don’t know,”</t>
  </si>
  <si>
    <t>Suddenly the tears were very close. “You</t>
  </si>
  <si>
    <t>tell me how I could get there?”</t>
  </si>
  <si>
    <t>“It’s easy. Just go straight out Arapahoe</t>
  </si>
  <si>
    <t>answer. “Because it makes an ugly sound,”</t>
  </si>
  <si>
    <t>“Oh. Okay.” They walked on. Larry put</t>
  </si>
  <si>
    <t>clothes—” “Soaking’s good for that grimed-in dirt,”</t>
  </si>
  <si>
    <t>She started to laugh and he stopped</t>
  </si>
  <si>
    <t>the ride.” “What is it about Harold?”</t>
  </si>
  <si>
    <t>she asked restlessly.</t>
  </si>
  <si>
    <t>“Might as well ask what it is</t>
  </si>
  <si>
    <t>in Alice. Harold’s thick lips moving as</t>
  </si>
  <si>
    <t>he said solemnly:</t>
  </si>
  <si>
    <t>Every dog has his day, Frannie. Every</t>
  </si>
  <si>
    <t>the contents of the sack half-devoured, and</t>
  </si>
  <si>
    <t>she thought exultantly:</t>
  </si>
  <si>
    <t>God has saved me after all! Praise</t>
  </si>
  <si>
    <t>with their own inner light. “Dark magic,”</t>
  </si>
  <si>
    <t>“A universe of marvels where water flows</t>
  </si>
  <si>
    <t>He hoped not. For just a moment</t>
  </si>
  <si>
    <t>he thought wildly</t>
  </si>
  <si>
    <t>of not recognizing Harold—but both Nick and</t>
  </si>
  <si>
    <t>leap up in his throat. It’s him,</t>
  </si>
  <si>
    <t>He’s come to get me… I’m going</t>
  </si>
  <si>
    <t>be right in, Lucy.” “No you won’t,”</t>
  </si>
  <si>
    <t>Tears had begun to sparkle in her</t>
  </si>
  <si>
    <t>mind with grief. “I’ll be in, Lucy,”</t>
  </si>
  <si>
    <t>“She—” “Go on.” “Yes, I guess I</t>
  </si>
  <si>
    <t>mouth on a level with— “Get up!”</t>
  </si>
  <si>
    <t>He took her hands and yanked her</t>
  </si>
  <si>
    <t>I want to stay here.” “Nadine—” “No!”</t>
  </si>
  <si>
    <t>she said fiercely.</t>
  </si>
  <si>
    <t>“Let me finish. I want to stay</t>
  </si>
  <si>
    <t>know what you want for the baby,”</t>
  </si>
  <si>
    <t>“Haven’t you told me enough times? You</t>
  </si>
  <si>
    <t>(and God knows why she would be,</t>
  </si>
  <si>
    <t>he added gloomily</t>
  </si>
  <si>
    <t>to himself), I have undoubtedly put paid</t>
  </si>
  <si>
    <t>might go to Denver for the day,”</t>
  </si>
  <si>
    <t>“Will that thing get you there?” Weizak</t>
  </si>
  <si>
    <t>dark man himself. “Get moving, old man,”</t>
  </si>
  <si>
    <t>He put the Rover in gear and</t>
  </si>
  <si>
    <t>I don’t know as I can finish,”</t>
  </si>
  <si>
    <t>Nick looked at Ralph. Ralph, pale as</t>
  </si>
  <si>
    <t>hot line to heaven? “Pretty soon now,”</t>
  </si>
  <si>
    <t>“Pretty soon.” When Stu got back to</t>
  </si>
  <si>
    <t>“Stu, you didn’t!” “Of course we did!”</t>
  </si>
  <si>
    <t>he said angrily,</t>
  </si>
  <si>
    <t>wheeling on her. “We’re not playing pat-a-cake</t>
  </si>
  <si>
    <t>the idea in the first place?” “Okay,”</t>
  </si>
  <si>
    <t>“Okay, Stu.” “No, it’s not okay!” he</t>
  </si>
  <si>
    <t>box.” “We’re all opening it, I guess,”</t>
  </si>
  <si>
    <t>he said dully,</t>
  </si>
  <si>
    <t>and got another cigarette from the pack</t>
  </si>
  <si>
    <t>you’ve got a bad attack of conscience,”</t>
  </si>
  <si>
    <t>“Is that what it comes down to?</t>
  </si>
  <si>
    <t>face was puffy and tearstreaked. “Hi, Stu,”</t>
  </si>
  <si>
    <t>“Who told you?” he asked angrily. “Who</t>
  </si>
  <si>
    <t>Stu,” she said quietly. “Who told you?”</t>
  </si>
  <si>
    <t>he asked angrily.</t>
  </si>
  <si>
    <t>“Who just couldn’t wait to spread the</t>
  </si>
  <si>
    <t>“You scared the dickins out of me,”</t>
  </si>
  <si>
    <t>she finished weakly.</t>
  </si>
  <si>
    <t>Joe said nothing. She walked slowly over</t>
  </si>
  <si>
    <t>cried, and waved to him, smiling. Lesbian?</t>
  </si>
  <si>
    <t>he thought doubtfully.</t>
  </si>
  <si>
    <t>“I understand you’re off on a little</t>
  </si>
  <si>
    <t>eyes with his bandanna. “You ready, Tom?”</t>
  </si>
  <si>
    <t>he asked gruffly.</t>
  </si>
  <si>
    <t>“Nick? Will it still be my house</t>
  </si>
  <si>
    <t>littered the air hockey table. “You know,”</t>
  </si>
  <si>
    <t>“you ought to take a walk.” “Why?”</t>
  </si>
  <si>
    <t>eyelashes at him. “I’ll go first.” “Yeah,”</t>
  </si>
  <si>
    <t>Little dots of sweat stood out on</t>
  </si>
  <si>
    <t>asked. “I don’t know what to think,”</t>
  </si>
  <si>
    <t>“except I don’t like any of the</t>
  </si>
  <si>
    <t>eyes and wiped them. “What a mess,”</t>
  </si>
  <si>
    <t>“You’re not responsible for Harold Lauder’s actions,</t>
  </si>
  <si>
    <t>“What was under that stone?” “A ledger,”</t>
  </si>
  <si>
    <t>“At least, that was the word stamped</t>
  </si>
  <si>
    <t>tent. “I thought we’d wait until tomorrow—”</t>
  </si>
  <si>
    <t>“Sure,” he jeered at her. “So twenty</t>
  </si>
  <si>
    <t>does what her God tells her to,”</t>
  </si>
  <si>
    <t>“That’s the same God murdered his own</t>
  </si>
  <si>
    <t>had served as its moral conscience. Yes,</t>
  </si>
  <si>
    <t>he thought bitterly,</t>
  </si>
  <si>
    <t>all in all, a good evening’s work</t>
  </si>
  <si>
    <t>began to shudder helplessly. “I love you,”</t>
  </si>
  <si>
    <t>“It’s all right. Let it come. Let</t>
  </si>
  <si>
    <t>“Anyway, that’s where we stand on that,”</t>
  </si>
  <si>
    <t>“What’s next, I guess, is filling the</t>
  </si>
  <si>
    <t>against a plaid sofa cushion. “Hey, babe,”</t>
  </si>
  <si>
    <t>She took his hand. Her face was</t>
  </si>
  <si>
    <t>Forty-Three, The Bald-Headed Sociologist Dons His Sweat-Band,’”</t>
  </si>
  <si>
    <t>Kojak was up ahead, over the line</t>
  </si>
  <si>
    <t>botheration of changing rooms. Lucky, really. But</t>
  </si>
  <si>
    <t>he slept poorly</t>
  </si>
  <si>
    <t>that night, and several times he started</t>
  </si>
  <si>
    <t>clutching the smoking .45. “I did it,”</t>
  </si>
  <si>
    <t>he said confidentially</t>
  </si>
  <si>
    <t>to the rain. “Killed his ass. You</t>
  </si>
  <si>
    <t>the crappiest lover I ever had, Lloyd,”</t>
  </si>
  <si>
    <t>she said sweetly.</t>
  </si>
  <si>
    <t>He tried to lunge back at her,</t>
  </si>
  <si>
    <t>her again. “You had the Judge killed,”</t>
  </si>
  <si>
    <t>“You want something from me, and when</t>
  </si>
  <si>
    <t>got out at Indian Springs?” “Defensive measures,”</t>
  </si>
  <si>
    <t>“We’re doing similar things at Searles Lake</t>
  </si>
  <si>
    <t>her strength to resist. “Oh, you’re good,”</t>
  </si>
  <si>
    <t>she said raggedly.</t>
  </si>
  <si>
    <t>“You know who it is,” he said.</t>
  </si>
  <si>
    <t>dead vegetables in a dark cellar. “Closer,”</t>
  </si>
  <si>
    <t>He took another step and she cocked</t>
  </si>
  <si>
    <t>click. Weight slapped into her hand. “Here!”</t>
  </si>
  <si>
    <t>she shrieked hysterically,</t>
  </si>
  <si>
    <t>and brought her arm up in a</t>
  </si>
  <si>
    <t>“I could have been something in Boulder,”</t>
  </si>
  <si>
    <t>and the simple, awful truth of that</t>
  </si>
  <si>
    <t>me that.” “That’s your real name? Richard?”</t>
  </si>
  <si>
    <t>she asked doubtfully,</t>
  </si>
  <si>
    <t>and he giggled against her neck, making</t>
  </si>
  <si>
    <t>Engstrom, perhaps. “That was very good, dear,”</t>
  </si>
  <si>
    <t>She looked blankly up at the moon.</t>
  </si>
  <si>
    <t>about Trash. “I have one other item,”</t>
  </si>
  <si>
    <t>“It’s about the Trashcan Man.” He wondered</t>
  </si>
  <si>
    <t>and mourning their dead nigger woman.” “No,”</t>
  </si>
  <si>
    <t>she said indifferently.</t>
  </si>
  <si>
    <t>“They’re almost in Utah now. They’ll be</t>
  </si>
  <si>
    <t>chance. But you want to watch out,</t>
  </si>
  <si>
    <t>You want to look out if I</t>
  </si>
  <si>
    <t>evil. At last the dream faded and</t>
  </si>
  <si>
    <t>he slept soundly.</t>
  </si>
  <si>
    <t>The next morning they were on the</t>
  </si>
  <si>
    <t>low eighties. But it’s a dry heat,</t>
  </si>
  <si>
    <t>he thought calmly.</t>
  </si>
  <si>
    <t>I’m only sweating a little. Just a</t>
  </si>
  <si>
    <t>fear? “I’ve decided to let you go,”</t>
  </si>
  <si>
    <t>His smile sprang forth again, radiant and</t>
  </si>
  <si>
    <t>and no eye would meet his. “Lloyd,”</t>
  </si>
  <si>
    <t>and Lloyd, who looked pale, haunted, and</t>
  </si>
  <si>
    <t>little furrows in the damp ground. “Kojak!”</t>
  </si>
  <si>
    <t>he cried miserably,</t>
  </si>
  <si>
    <t>expecting nothing. But suddenly Kojak was there.</t>
  </si>
  <si>
    <t>gopher came up in a rush. “Shit,”</t>
  </si>
  <si>
    <t>he muttered miserably,</t>
  </si>
  <si>
    <t>and dozed off. He awoke in the</t>
  </si>
  <si>
    <t>and slowly shook his head. “Dead, Tom,”</t>
  </si>
  <si>
    <t>“Nick’s dead. Almost a month ago. It</t>
  </si>
  <si>
    <t>of his hand. “I knew he was,”</t>
  </si>
  <si>
    <t>“I didn’t want to think I knew,</t>
  </si>
  <si>
    <t>over, Tom.” Tom did. “Can we ride?”</t>
  </si>
  <si>
    <t>he asked hopefully.</t>
  </si>
  <si>
    <t>Stu pushed the driver’s seat down so</t>
  </si>
  <si>
    <t>down, trembling. “Fran—” “No, I won’t cry!”</t>
  </si>
  <si>
    <t>she said angrily,</t>
  </si>
  <si>
    <t>and then there were more tears, and</t>
  </si>
  <si>
    <t>dream about East Texas, Stu? Arnette?” “No,”</t>
  </si>
  <si>
    <t>“I could live just as long and</t>
  </si>
  <si>
    <t>know some people don’t agree with you,”</t>
  </si>
  <si>
    <t>Hap said sourly.</t>
  </si>
  <si>
    <t>He picked up a greasy red plastic</t>
  </si>
  <si>
    <t>“That ain’t necessarily how it would be,”</t>
  </si>
  <si>
    <t>Hap said weightily</t>
  </si>
  <si>
    <t>from the depths of his ninth-grade education.</t>
  </si>
  <si>
    <t>be—” “Better turn off your pumps, Hap,”</t>
  </si>
  <si>
    <t>Stu said mildly.</t>
  </si>
  <si>
    <t>“The pumps? What?” Norm Bruett had turned</t>
  </si>
  <si>
    <t>loud it was alarming. “Holy moly,” Tommy</t>
  </si>
  <si>
    <t>Wannamaker said breathlessly.</t>
  </si>
  <si>
    <t>“Will she blow, Hap?” “If it was</t>
  </si>
  <si>
    <t>it off, did I?” “I don’t know,”</t>
  </si>
  <si>
    <t>Jess answered pleasantly.</t>
  </si>
  <si>
    <t>“Did you swallow a lump?” She put</t>
  </si>
  <si>
    <t>aggravate me as much as you can,”</t>
  </si>
  <si>
    <t>Jess said hotly.</t>
  </si>
  <si>
    <t>He controlled himself. “I’m sorry. I just</t>
  </si>
  <si>
    <t>him, making his head ache even worse.</t>
  </si>
  <si>
    <t>He shuffled slowly</t>
  </si>
  <si>
    <t>to the Frigidaire, bought when he had</t>
  </si>
  <si>
    <t>there, the coroner—” “That was a smartass,”</t>
  </si>
  <si>
    <t>Hap said fiercely.</t>
  </si>
  <si>
    <t>“You should have seen him struttin around</t>
  </si>
  <si>
    <t>lend a hand.” “It’s appreciated, Joe Bob,”</t>
  </si>
  <si>
    <t>Hap said slowly.</t>
  </si>
  <si>
    <t>“What did James and this other doctor</t>
  </si>
  <si>
    <t>was a slaty color. More bad news,</t>
  </si>
  <si>
    <t>Starkey thought serenely.</t>
  </si>
  <si>
    <t>Someone else has taken a long high</t>
  </si>
  <si>
    <t>indecent exposure. Come on, man.” “I’m tired,”</t>
  </si>
  <si>
    <t>Larry said querulously.</t>
  </si>
  <si>
    <t>He began to feel pissed at Wayne.</t>
  </si>
  <si>
    <t>front?” “Why would you want to know?”</t>
  </si>
  <si>
    <t>Larry asked slyly.</t>
  </si>
  <si>
    <t>“Do you think I want to suck</t>
  </si>
  <si>
    <t>How much, come on?” “The fucking DA,”</t>
  </si>
  <si>
    <t>Larry said sulkily.</t>
  </si>
  <si>
    <t>“Five hundred and five hundred.” “And it</t>
  </si>
  <si>
    <t>place.” “Is that on my tab, too?”</t>
  </si>
  <si>
    <t>Larry asked hoarsely.</t>
  </si>
  <si>
    <t>“No. The Deck doesn’t mess with heroin.</t>
  </si>
  <si>
    <t>how much did you put down?” “Twenty-five,”</t>
  </si>
  <si>
    <t>Larry said numbly.</t>
  </si>
  <si>
    <t>He felt like crying. “So what have</t>
  </si>
  <si>
    <t>look like the asshole of the world,”</t>
  </si>
  <si>
    <t>Larry said finally,</t>
  </si>
  <si>
    <t>hating the weak and petulant words as</t>
  </si>
  <si>
    <t>even know it.” “So why tell me?”</t>
  </si>
  <si>
    <t>Larry asked, suddenly</t>
  </si>
  <si>
    <t>angry. The anger was prodded out of</t>
  </si>
  <si>
    <t>“Go on back and pull the plug,”</t>
  </si>
  <si>
    <t>Wayne said softly.</t>
  </si>
  <si>
    <t>“Then you get in that car and</t>
  </si>
  <si>
    <t>afterward.” “A lady’s hands proclaim her habits,”</t>
  </si>
  <si>
    <t>Fran mocked lightly</t>
  </si>
  <si>
    <t>and snorted. Peter tried to look disapproving</t>
  </si>
  <si>
    <t>chosen the latter—but on his own terms.</t>
  </si>
  <si>
    <t>She asked quietly:</t>
  </si>
  <si>
    <t>“Are you sure you can stay out</t>
  </si>
  <si>
    <t>right now. If you’ll just—” “I’ll wait,”</t>
  </si>
  <si>
    <t>Stu said equably,</t>
  </si>
  <si>
    <t>making no move to unbutton the cuff</t>
  </si>
  <si>
    <t>upset.” “No need for her to be,”</t>
  </si>
  <si>
    <t>Stu said easily.</t>
  </si>
  <si>
    <t>It was hard to sound easy, but</t>
  </si>
  <si>
    <t>it hard for you.” “We know that,”</t>
  </si>
  <si>
    <t>Denninger said peevishly.</t>
  </si>
  <si>
    <t>“I simply don’t have the authority to</t>
  </si>
  <si>
    <t>my blood. All those needles.” “That’s right,”</t>
  </si>
  <si>
    <t>Denninger said warily.</t>
  </si>
  <si>
    <t>“What for?” “Once more, Mr. Redman, I</t>
  </si>
  <si>
    <t>my week’s pay back?” “Not a chance,”</t>
  </si>
  <si>
    <t>Baker said flatly.</t>
  </si>
  <si>
    <t>“I’m just a hick sheriff, boy. For</t>
  </si>
  <si>
    <t>“A girl threw a spatula at me,”</t>
  </si>
  <si>
    <t>Larry said absently.</t>
  </si>
  <si>
    <t>The cabbie offered him a strange false</t>
  </si>
  <si>
    <t>parents, does she?” “Support I could use,”</t>
  </si>
  <si>
    <t>Frannie said softly.</t>
  </si>
  <si>
    <t>“The money… well, I’ll get by.” “There’s</t>
  </si>
  <si>
    <t>calmly on. “This will work itself out,”</t>
  </si>
  <si>
    <t>“She’ll come around.” “Will she?” Frannie asked.</t>
  </si>
  <si>
    <t>now.” “But you’re not taking any chances,”</t>
  </si>
  <si>
    <t>Stu said dryly,</t>
  </si>
  <si>
    <t>and cocked a thumb at the nose-filter.</t>
  </si>
  <si>
    <t>“So I can serve my country better,”</t>
  </si>
  <si>
    <t>Stu said dryly.</t>
  </si>
  <si>
    <t>“No, that’s strictly Denninger’s thing,” Deitz said.</t>
  </si>
  <si>
    <t>out of here?” “I don’t know.” “Classified?”</t>
  </si>
  <si>
    <t>Stu asked bitterly.</t>
  </si>
  <si>
    <t>“No, just unknown. You don’t seem to</t>
  </si>
  <si>
    <t>ramming it into the slot. “Don’t bother,”</t>
  </si>
  <si>
    <t>“I was faking.” Deitz turned to him</t>
  </si>
  <si>
    <t>is where I ought to get to,</t>
  </si>
  <si>
    <t>Stu thought dimly.</t>
  </si>
  <si>
    <t>Yeah, this is the place, all right.</t>
  </si>
  <si>
    <t>we ought to pokerize him, ole buddy,”</t>
  </si>
  <si>
    <t>Poke said regretfully.</t>
  </si>
  <si>
    <t>“Only thing we can do.” Lloyd said,</t>
  </si>
  <si>
    <t>even seem to feel it. “Catch him,”</t>
  </si>
  <si>
    <t>Poke said serenely,</t>
  </si>
  <si>
    <t>and ripped another piece of tape from</t>
  </si>
  <si>
    <t>up. He was pleasantly stoned. “Sure could,”</t>
  </si>
  <si>
    <t>Poke said cheerfully.</t>
  </si>
  <si>
    <t>He let the Connie’s speed drop from</t>
  </si>
  <si>
    <t>up on their right: BURRACK 6. “Burlap?”</t>
  </si>
  <si>
    <t>Lloyd said foggily.</t>
  </si>
  <si>
    <t>“Burrack,” Poke said, and began twisting the</t>
  </si>
  <si>
    <t>chairs.” “I know what you mean, jellybean,”</t>
  </si>
  <si>
    <t>Lloyd said gravely,</t>
  </si>
  <si>
    <t>and then it hit them both funny</t>
  </si>
  <si>
    <t>sign of a ronk. “Press.” “Oh Jesus,”</t>
  </si>
  <si>
    <t>Starkey said mildly.</t>
  </si>
  <si>
    <t>“Patch them through.” There was a muffled</t>
  </si>
  <si>
    <t>“We read five-by, Blue Base One.” “Troy,”</t>
  </si>
  <si>
    <t>Starkey said deliberately.</t>
  </si>
  <si>
    <t>“I repeat, Lion: Troy. Repeat back, please.</t>
  </si>
  <si>
    <t>said. Then, more strongly: “Troy.” “Very good,”</t>
  </si>
  <si>
    <t>Starkey said calmly.</t>
  </si>
  <si>
    <t>“God bless you, son. Over and out.”</t>
  </si>
  <si>
    <t>copied the whole thing.” “That’s fine, Len,”</t>
  </si>
  <si>
    <t>Starkey said tiredly.</t>
  </si>
  <si>
    <t>“You make your report as you see</t>
  </si>
  <si>
    <t>“I won’t tell if you won’t,” Jane</t>
  </si>
  <si>
    <t>Baker said inexorably.</t>
  </si>
  <si>
    <t>She stood up and began clearing the</t>
  </si>
  <si>
    <t>trusting you a lot on short notice,”</t>
  </si>
  <si>
    <t>Baker said soberly,</t>
  </si>
  <si>
    <t>“but Janey says it’s all right. You</t>
  </si>
  <si>
    <t>in Somersworth. Fran was more than welcome,</t>
  </si>
  <si>
    <t>Debbie said warmly.</t>
  </si>
  <si>
    <t>In fact, she was needed. One of</t>
  </si>
  <si>
    <t>for tomorrow. “I wonder about that baby,”</t>
  </si>
  <si>
    <t>Jesse said finally.</t>
  </si>
  <si>
    <t>She really doubted if he did, but</t>
  </si>
  <si>
    <t>no. Flu is flu.” “Flu made who,”</t>
  </si>
  <si>
    <t>Fran said bleakly.</t>
  </si>
  <si>
    <t>“Pardon?” “Never mind,” Fran said. Her father</t>
  </si>
  <si>
    <t>he didn’t know anything else.” “Yes, sir,”</t>
  </si>
  <si>
    <t>Creighton said quietly.</t>
  </si>
  <si>
    <t>“The end of it gave me goosebumps</t>
  </si>
  <si>
    <t>D. Bruce’s eyes might be. “Private Bruce,”</t>
  </si>
  <si>
    <t>Starkey said softly,</t>
  </si>
  <si>
    <t>“at ease.” He put the handkerchief carefully</t>
  </si>
  <si>
    <t>the door-guard said. “How ya doin, fuckface?”</t>
  </si>
  <si>
    <t>Lloyd responded smartly.</t>
  </si>
  <si>
    <t>There was nothing like a little friendly</t>
  </si>
  <si>
    <t>that was it.” “That’s a fuckin lie!”</t>
  </si>
  <si>
    <t>Lloyd said dramatically.</t>
  </si>
  <si>
    <t>“I keep my opinions to myself,” the</t>
  </si>
  <si>
    <t>still unimpaired. “You’re in deep shit, Sylvester!”</t>
  </si>
  <si>
    <t>Devins exclaimed suddenly.</t>
  </si>
  <si>
    <t>Lloyd jumped. “What? What the hell do</t>
  </si>
  <si>
    <t>“Like the fucking lectric chair, damn right,”</t>
  </si>
  <si>
    <t>Lloyd said righteously.</t>
  </si>
  <si>
    <t>Devins was shaking his head. “That’s where</t>
  </si>
  <si>
    <t>on page two.” “I never pokerized nobody,”</t>
  </si>
  <si>
    <t>Lloyd said sulkily.</t>
  </si>
  <si>
    <t>“Poke, he did it all. He even</t>
  </si>
  <si>
    <t>“Thank them? I’d like to—” “Pokerize them?”</t>
  </si>
  <si>
    <t>Devins asked quietly.</t>
  </si>
  <si>
    <t>“No, course not,” Lloyd said unconvincingly. “Our</t>
  </si>
  <si>
    <t>them?” Devins asked quietly. “No, course not,”</t>
  </si>
  <si>
    <t>Lloyd said unconvincingly.</t>
  </si>
  <si>
    <t>“Our petition for a new trial will</t>
  </si>
  <si>
    <t>“I quit school in the sixth grade,”</t>
  </si>
  <si>
    <t>Lloyd said bleakly.</t>
  </si>
  <si>
    <t>“After the Circuit Court turns us down,</t>
  </si>
  <si>
    <t>passed on.’” “Yeah, that’s right, so what?”</t>
  </si>
  <si>
    <t>Lloyd said defensively.</t>
  </si>
  <si>
    <t>“Just this,” Devins said cozily. “That implies</t>
  </si>
  <si>
    <t>so what?” Lloyd said defensively. “Just this,”</t>
  </si>
  <si>
    <t>Devins said cozily.</t>
  </si>
  <si>
    <t>“That implies you were scared of Poke</t>
  </si>
  <si>
    <t>of lead in his belly. “Nothing personal,”</t>
  </si>
  <si>
    <t>Mathers said sincerely.</t>
  </si>
  <si>
    <t>“Just business, you understand. Myself, I hope</t>
  </si>
  <si>
    <t>my poor Johnny.” If he could speak,</t>
  </si>
  <si>
    <t>Nick thought unhappily.</t>
  </si>
  <si>
    <t>But he could only hold her, and</t>
  </si>
  <si>
    <t>in the air. “We scragged him!” the</t>
  </si>
  <si>
    <t>PFC cried hysterically.</t>
  </si>
  <si>
    <t>“Holy God, we done scragged Sergeant Peters!”</t>
  </si>
  <si>
    <t>.45 automatic to PFC Stern’s temple. “No!”</t>
  </si>
  <si>
    <t>Stern cried hysterically.</t>
  </si>
  <si>
    <t>“I’ll come in with you, honest to</t>
  </si>
  <si>
    <t>serene again. “There’s nobody in the bars,”</t>
  </si>
  <si>
    <t>Larry said suddenly.</t>
  </si>
  <si>
    <t>“I went into Pat’s on Forty-third and</t>
  </si>
  <si>
    <t>does it not?” “I guess it does,”</t>
  </si>
  <si>
    <t>Fran said wanly.</t>
  </si>
  <si>
    <t>His eyes were on her breasts again,</t>
  </si>
  <si>
    <t>Brannigan was a local realtor. “It was,”</t>
  </si>
  <si>
    <t>Harold said indifferently.</t>
  </si>
  <si>
    <t>“I used to believe that, in these</t>
  </si>
  <si>
    <t>changed. Less people means more petrol.” Petrol,</t>
  </si>
  <si>
    <t>Fran thought dazedly,</t>
  </si>
  <si>
    <t>he actually said petrol. “More everything,” Harold</t>
  </si>
  <si>
    <t>vivacious where Harold was just abrasive. “Mad,”</t>
  </si>
  <si>
    <t>Harold repeated softly.</t>
  </si>
  <si>
    <t>“I’ve been driving around town in a</t>
  </si>
  <si>
    <t>“Listen, can I do anything for you?”</t>
  </si>
  <si>
    <t>Stu asked awkwardly.</t>
  </si>
  <si>
    <t>“If you’re serious, you can put that</t>
  </si>
  <si>
    <t>off!” the man he knew as Richard</t>
  </si>
  <si>
    <t>Fry cried cheerily.</t>
  </si>
  <si>
    <t>He set the bucket down with a</t>
  </si>
  <si>
    <t>the chest of Bradenton’s soaked pajamas, and</t>
  </si>
  <si>
    <t>Bradenton screamed weakly.</t>
  </si>
  <si>
    <t>Then one knee came down on either</t>
  </si>
  <si>
    <t>looked at him nakedly. “Will I?” “Sure,”</t>
  </si>
  <si>
    <t>Larry said heartily.</t>
  </si>
  <si>
    <t>“Sure you will.” They went first-cabin. Manhattan</t>
  </si>
  <si>
    <t>saw her. At exactly the same instant</t>
  </si>
  <si>
    <t>Frannie said timidly:</t>
  </si>
  <si>
    <t>“Harold?” And she saw that he was</t>
  </si>
  <si>
    <t>it would be very unwise to speed,”</t>
  </si>
  <si>
    <t>Harold said seriously.</t>
  </si>
  <si>
    <t>“One would never know when one might</t>
  </si>
  <si>
    <t>the end of you.” “I won’t fall,”</t>
  </si>
  <si>
    <t>Harold said nervously.</t>
  </si>
  <si>
    <t>He glanced at her. “Fran, you look</t>
  </si>
  <si>
    <t>GOLDSMITH “I didn’t know your middle name,”</t>
  </si>
  <si>
    <t>Harold said apologetically.</t>
  </si>
  <si>
    <t>“That’s fine,” Frannie said, still looking up</t>
  </si>
  <si>
    <t>there will be others.” “Not very scientific,”</t>
  </si>
  <si>
    <t>Bateman said kindly.</t>
  </si>
  <si>
    <t>“What kind of an American are you?</t>
  </si>
  <si>
    <t>second. It won’t do.” “I’ve seen cows,”</t>
  </si>
  <si>
    <t>Stu said thoughtfully.</t>
  </si>
  <si>
    <t>“Cows, yes, and deer. But the horses</t>
  </si>
  <si>
    <t>crazy,” Stu said. “So’s the mumps,” Glen</t>
  </si>
  <si>
    <t>Bateman said dryly.</t>
  </si>
  <si>
    <t>“But if the mothers of the babies</t>
  </si>
  <si>
    <t>the job of destroying our species ourselves,”</t>
  </si>
  <si>
    <t>Bateman said calmly.</t>
  </si>
  <si>
    <t>“I actually think that’s very possible. Not</t>
  </si>
  <si>
    <t>turned on its noontime axis. “You know,”</t>
  </si>
  <si>
    <t>Bateman said finally,</t>
  </si>
  <si>
    <t>“I’m fundamentally a cheerful man. Maybe because</t>
  </si>
  <si>
    <t>sound.” “What is it?” “It’s a man,”</t>
  </si>
  <si>
    <t>Bateman said quietly.</t>
  </si>
  <si>
    <t>“At least, I think it’s a man.</t>
  </si>
  <si>
    <t>nothing. “Well, I want to get back,”</t>
  </si>
  <si>
    <t>Bateman said briskly.</t>
  </si>
  <si>
    <t>“I’m halfway drunk already, and I believe</t>
  </si>
  <si>
    <t>but the workhouse key. Right, Lloyd?” “Sure,”</t>
  </si>
  <si>
    <t>Lloyd said huskily.</t>
  </si>
  <si>
    <t>His eyes never left the small dark</t>
  </si>
  <si>
    <t>the Bible says about people like that?”</t>
  </si>
  <si>
    <t>Flagg asked quietly.</t>
  </si>
  <si>
    <t>“It says the exalted shall be abased</t>
  </si>
  <si>
    <t>right.” “There’s such a lot to do,”</t>
  </si>
  <si>
    <t>Flagg said happily.</t>
  </si>
  <si>
    <t>“And we’re going to move very fast.”</t>
  </si>
  <si>
    <t>up in her hand. Maybe— “Maybe, shit!”</t>
  </si>
  <si>
    <t>Larry said angrily.</t>
  </si>
  <si>
    <t>He tipped the canteen up to his</t>
  </si>
  <si>
    <t>headed?” “What business is it of yours?”</t>
  </si>
  <si>
    <t>Harold asked rudely.</t>
  </si>
  <si>
    <t>“And what kind of attitude is that?”</t>
  </si>
  <si>
    <t>“He’s watching out for you, is all,”</t>
  </si>
  <si>
    <t>Stu said quietly.</t>
  </si>
  <si>
    <t>He picked a piece of grass and</t>
  </si>
  <si>
    <t>there for the studying of communicable diseases,”</t>
  </si>
  <si>
    <t>Harold said loftily.</t>
  </si>
  <si>
    <t>“It was my thought that, if there</t>
  </si>
  <si>
    <t>“Let me tell you how I know,”</t>
  </si>
  <si>
    <t>He told an abridged version of the</t>
  </si>
  <si>
    <t>know what he’s got on his mind?”</t>
  </si>
  <si>
    <t>Harold asked truculently.</t>
  </si>
  <si>
    <t>“Murder, could be. Or rape.” “I don’t</t>
  </si>
  <si>
    <t>rape.” “I don’t believe in rape myself,”</t>
  </si>
  <si>
    <t>“Maybe you know something about it I</t>
  </si>
  <si>
    <t>with you, if you’d have me.” “No,”</t>
  </si>
  <si>
    <t>Harold said instantly.</t>
  </si>
  <si>
    <t>Fran looked from Harold to Stu, troubled.</t>
  </si>
  <si>
    <t>on top of him. “You stay away!”</t>
  </si>
  <si>
    <t>Harold screamed angrily</t>
  </si>
  <si>
    <t>at him, and his hand fell onto</t>
  </si>
  <si>
    <t>won’t tell?” Stu nodded. “I love her,”</t>
  </si>
  <si>
    <t>Harold said hoarsely.</t>
  </si>
  <si>
    <t>“She doesn’t love me, I know that,</t>
  </si>
  <si>
    <t>turned around. “What are you, anyway, deaf?”</t>
  </si>
  <si>
    <t>Tom called indignantly.</t>
  </si>
  <si>
    <t>“My laws! Are you…” He trailed off.</t>
  </si>
  <si>
    <t>do I?” Nick shook his head. “Mine,”</t>
  </si>
  <si>
    <t>Tom said happily,</t>
  </si>
  <si>
    <t>and turned back to the garage. Nick</t>
  </si>
  <si>
    <t>byebye. Tom became very still. Nick waited.</t>
  </si>
  <si>
    <t>Tom said hesitantly:</t>
  </si>
  <si>
    <t>“You movin on, mister?” Nick nodded. “I</t>
  </si>
  <si>
    <t>bike. “I never rode one like that,”</t>
  </si>
  <si>
    <t>Tom said doubtfully,</t>
  </si>
  <si>
    <t>eyeing the bike’s gearshift and the high,</t>
  </si>
  <si>
    <t>out to be somewhere in Nebraska. “Wow!”</t>
  </si>
  <si>
    <t>Tom said happily.</t>
  </si>
  <si>
    <t>“Okay! Yeah! Wow!” They got on Route</t>
  </si>
  <si>
    <t>path through the high grass. Goddamned fool,</t>
  </si>
  <si>
    <t>Nick thought angrily.</t>
  </si>
  <si>
    <t>You’re going to break your fucking axle!</t>
  </si>
  <si>
    <t>like at all. “Someone was in there,”</t>
  </si>
  <si>
    <t>Tom said abruptly.</t>
  </si>
  <si>
    <t>Nick smiled, but the smile felt cold</t>
  </si>
  <si>
    <t>had butted it down. “What are they?”</t>
  </si>
  <si>
    <t>Tom asked fearfully.</t>
  </si>
  <si>
    <t>“Those ain’t cows!” And because Nick couldn’t</t>
  </si>
  <si>
    <t>kid in America. All those wonderful groups,</t>
  </si>
  <si>
    <t>Larry thought dazedly,</t>
  </si>
  <si>
    <t>give me the sixties and cram the</t>
  </si>
  <si>
    <t>side. Or you don’t. I’ve changed somehow,</t>
  </si>
  <si>
    <t>Larry thought dimly.</t>
  </si>
  <si>
    <t>I’ve come out the other side, too.</t>
  </si>
  <si>
    <t>bored into him. “I couldn’t do that,”</t>
  </si>
  <si>
    <t>Nadine said calmly.</t>
  </si>
  <si>
    <t>“I understand the danger, and I understand</t>
  </si>
  <si>
    <t>of Highway 9 by quite a ways,”</t>
  </si>
  <si>
    <t>Nadine said absently,</t>
  </si>
  <si>
    <t>still looking up at the barn. “Still,</t>
  </si>
  <si>
    <t>a cure, wouldn’t they?” “I don’t know,”</t>
  </si>
  <si>
    <t>Larry said cautiously.</t>
  </si>
  <si>
    <t>“Of course they would,” she said impatiently</t>
  </si>
  <si>
    <t>Larry thought. That made him even angrier.</t>
  </si>
  <si>
    <t>Nadine said mildly:</t>
  </si>
  <si>
    <t>“You’re hurting me.” He looked and saw</t>
  </si>
  <si>
    <t>Larry. “Go on, now, that’s all right,”</t>
  </si>
  <si>
    <t>Nadine said quietly.</t>
  </si>
  <si>
    <t>Joe came over, his feet dragging a</t>
  </si>
  <si>
    <t>will be a lot of stalled traffic,”</t>
  </si>
  <si>
    <t>Larry said doubtfully.</t>
  </si>
  <si>
    <t>“We can weave in and out,” she</t>
  </si>
  <si>
    <t>something rather more personal than talking. “Lady,”</t>
  </si>
  <si>
    <t>Joe said conversationally.</t>
  </si>
  <si>
    <t>“What?” Larry asked, startled and not tracking</t>
  </si>
  <si>
    <t>sleep. But now maybe I’ll—” “Brrr-ack man!”</t>
  </si>
  <si>
    <t>Joe cried suddenly,</t>
  </si>
  <si>
    <t>so fiercely they all jumped. He leaped</t>
  </si>
  <si>
    <t>him, but Joe broke through. “The swing!”</t>
  </si>
  <si>
    <t>Joe said exultantly.</t>
  </si>
  <si>
    <t>“The swing! The swing!” He whirled away</t>
  </si>
  <si>
    <t>began. “I told you I don’t dream!”</t>
  </si>
  <si>
    <t>Nadine cried sharply,</t>
  </si>
  <si>
    <t>almost hysterically. “Can’t you just leave me</t>
  </si>
  <si>
    <t>bathroom, his sleep was dreamless. “Oh God,”</t>
  </si>
  <si>
    <t>Nadine said emptily.</t>
  </si>
  <si>
    <t>Larry looked at her and saw a</t>
  </si>
  <si>
    <t>you a beer… or a Payday.” “Larry!”</t>
  </si>
  <si>
    <t>Lucy said sharply.</t>
  </si>
  <si>
    <t>Nadine had fainted. CHAPTER 45 She tottered</t>
  </si>
  <si>
    <t>heard the cries at all. “God’s mercy,”</t>
  </si>
  <si>
    <t>Abby said complacently,</t>
  </si>
  <si>
    <t>stroking the little girl’s hair. Gina had</t>
  </si>
  <si>
    <t>back. “Maybe the old ways are best,”</t>
  </si>
  <si>
    <t>Dick said abruptly,</t>
  </si>
  <si>
    <t>and they all looked at him. He</t>
  </si>
  <si>
    <t>I could die happy.” “Tom Cullen’s tired,”</t>
  </si>
  <si>
    <t>“M-O-O-N, that spells tired.” He yawned bone-crackingly.</t>
  </si>
  <si>
    <t>troubled. “Could you get me that mattress?”</t>
  </si>
  <si>
    <t>June asked softly.</t>
  </si>
  <si>
    <t>“Nick and I will get it,” Ralph</t>
  </si>
  <si>
    <t>water. “Lord God I have suffered,” Mother</t>
  </si>
  <si>
    <t>Abagail said balefully,</t>
  </si>
  <si>
    <t>and popped the plates in. “We got</t>
  </si>
  <si>
    <t>The tire swing.” “Bless the child,” Mother</t>
  </si>
  <si>
    <t>Abagail said absently.</t>
  </si>
  <si>
    <t>She looked at Ralph. “You?” “Once or</t>
  </si>
  <si>
    <t>up in the belly of the beast.”</t>
  </si>
  <si>
    <t>Nick wrote briefly.</t>
  </si>
  <si>
    <t>Ralph studied the note, rubbed the side</t>
  </si>
  <si>
    <t>out there in the dooryard?” “Yes, ma’am,”</t>
  </si>
  <si>
    <t>Dick said respectfully,</t>
  </si>
  <si>
    <t>unable to take his eyes from the</t>
  </si>
  <si>
    <t>did. “What are we going to do?”</t>
  </si>
  <si>
    <t>Frannie asked helplessly.</t>
  </si>
  <si>
    <t>She was thinking of the baby, and</t>
  </si>
  <si>
    <t>“I don’t suppose you…” “We’d kill him,”</t>
  </si>
  <si>
    <t>Glen said flatly.</t>
  </si>
  <si>
    <t>“You know that, Harold. If we could</t>
  </si>
  <si>
    <t>Harold said. “Do you want to try?”</t>
  </si>
  <si>
    <t>Glen asked waspishly.</t>
  </si>
  <si>
    <t>“Sometimes I wonder about you, Harold.” “I</t>
  </si>
  <si>
    <t>overgrown ten-year-old. “Why can’t we move him?”</t>
  </si>
  <si>
    <t>Fran asked desperately,</t>
  </si>
  <si>
    <t>looking from Stu to Glen. “Because of</t>
  </si>
  <si>
    <t>a jackknife! You’ve got to!” “Why us?”</t>
  </si>
  <si>
    <t>Glen asked angrily.</t>
  </si>
  <si>
    <t>“Why not you? We don’t even have</t>
  </si>
  <si>
    <t>and wringing it out. “We’re really sorry,”</t>
  </si>
  <si>
    <t>Harold said uncomfortably.</t>
  </si>
  <si>
    <t>“I guess that doesn’t sound like jack</t>
  </si>
  <si>
    <t>of its presence. “But it isn’t good,”</t>
  </si>
  <si>
    <t>Peri said fiercely,</t>
  </si>
  <si>
    <t>and in his surprise, Harold took his</t>
  </si>
  <si>
    <t>“If we had somebody from med school—”</t>
  </si>
  <si>
    <t>Fran began tentatively.</t>
  </si>
  <si>
    <t>“Yes, if we did. But we don’t.</t>
  </si>
  <si>
    <t>living before?” “He worked in a factory,”</t>
  </si>
  <si>
    <t>Fran said promptly.</t>
  </si>
  <si>
    <t>She did not notice that Harold’s brow</t>
  </si>
  <si>
    <t>pack.” She hissed in breath. “Oh boy,”</t>
  </si>
  <si>
    <t>Stu said brokenly.</t>
  </si>
  <si>
    <t>“She’s dead, Frannie. Oh Lord, ain’t this</t>
  </si>
  <si>
    <t>to her, bewildered. “When does it end?”</t>
  </si>
  <si>
    <t>She said softly:</t>
  </si>
  <si>
    <t>“I don’t think it ever will.” Their</t>
  </si>
  <si>
    <t>about Perion’s suicide. He was blaming himself,</t>
  </si>
  <si>
    <t>Fran thought miserably,</t>
  </si>
  <si>
    <t>blaming himself for something that was no</t>
  </si>
  <si>
    <t>Roger Rabbit saying “P-P-Pleeeeze!” “I got im!”</t>
  </si>
  <si>
    <t>Harold cried ecstatically.</t>
  </si>
  <si>
    <t>“Got im! By God, I got im!”</t>
  </si>
  <si>
    <t>went on screaming. “My God, my God,”</t>
  </si>
  <si>
    <t>Glen said mildly.</t>
  </si>
  <si>
    <t>He put his face into his hands</t>
  </si>
  <si>
    <t>There are more crows than people now,</t>
  </si>
  <si>
    <t>Fran thought dazedly.</t>
  </si>
  <si>
    <t>If we don’t watch out, they’ll peck</t>
  </si>
  <si>
    <t>so, Harold.” “Man, but we had to,”</t>
  </si>
  <si>
    <t>Harold said earnestly,</t>
  </si>
  <si>
    <t>as if Stu had suggested things might</t>
  </si>
  <si>
    <t>would have blown your heads off,” Dayna</t>
  </si>
  <si>
    <t>Jurgens said quietly.</t>
  </si>
  <si>
    <t>“I was with two guys when they</t>
  </si>
  <si>
    <t>“Take her easy, Harold.” “Sure! Negative perspiration!”</t>
  </si>
  <si>
    <t>Harold said heartily.</t>
  </si>
  <si>
    <t>He fumbled jerkily in his pack, got</t>
  </si>
  <si>
    <t>for Doc to hand out the pills,”</t>
  </si>
  <si>
    <t>Susan said matter-of-factly.</t>
  </si>
  <si>
    <t>“The daytime pills, I mean. By the</t>
  </si>
  <si>
    <t>we’re only receiving.” “Maybe we are transmitting,”</t>
  </si>
  <si>
    <t>Fran said quietly.</t>
  </si>
  <si>
    <t>He looked at her, startled. They sat</t>
  </si>
  <si>
    <t>a blade. “I’ll do whatever you want,”</t>
  </si>
  <si>
    <t>Trash said gratefully</t>
  </si>
  <si>
    <t>in the dream. “My life for you!</t>
  </si>
  <si>
    <t>a second. You believe that?” “Yes, sir,”</t>
  </si>
  <si>
    <t>Trash said faintly.</t>
  </si>
  <si>
    <t>He felt like a man who has</t>
  </si>
  <si>
    <t>that happy crappy.” “I do believe it,”</t>
  </si>
  <si>
    <t>Trashcan said earnestly,</t>
  </si>
  <si>
    <t>“but that’s what they call me. Because</t>
  </si>
  <si>
    <t>quaver in his voice. “Hey, boy,” The</t>
  </si>
  <si>
    <t>Kid said flatly.</t>
  </si>
  <si>
    <t>Then one of his doll’s eyes closed</t>
  </si>
  <si>
    <t>to the same place.” “I guess so,”</t>
  </si>
  <si>
    <t>Trash said cautiously.</t>
  </si>
  <si>
    <t>“Gonna jine up,” The Kid said. “Goin</t>
  </si>
  <si>
    <t>say an say what I mean,” The</t>
  </si>
  <si>
    <t>“Don’t tell me, ya fuckin bug, I’ll</t>
  </si>
  <si>
    <t>of his orange steering wheel. “Then what?”</t>
  </si>
  <si>
    <t>Trashcan asked hesitantly.</t>
  </si>
  <si>
    <t>“Gonna shut him down. Send him around</t>
  </si>
  <si>
    <t>“Yeah, sure.” “I’m gonna take over,” The</t>
  </si>
  <si>
    <t>Kid said confidently.</t>
  </si>
  <si>
    <t>“Gonna strip his gears and leave him</t>
  </si>
  <si>
    <t>and drank like a cow. “Cibola! Cibola!”</t>
  </si>
  <si>
    <t>Trash cried rapturously.</t>
  </si>
  <si>
    <t>“My life for you!” He dogpaddled his</t>
  </si>
  <si>
    <t>him some soup. That okay, man?” “Anything,”</t>
  </si>
  <si>
    <t>Trash said gratefully.</t>
  </si>
  <si>
    <t>“We got a guy here,” Lloyd said,</t>
  </si>
  <si>
    <t>“Thanks. Thanks for everything.” “Don’t thank me,”</t>
  </si>
  <si>
    <t>Lloyd said amiably.</t>
  </si>
  <si>
    <t>“Thank him.” “I do,” Trashcan Man said.</t>
  </si>
  <si>
    <t>dirt of the shoulder. “Count me out,”</t>
  </si>
  <si>
    <t>Trashcan said hurriedly,</t>
  </si>
  <si>
    <t>and grabbed for the doorhandle. “You sit,”</t>
  </si>
  <si>
    <t>“I told you she’d do it!” The</t>
  </si>
  <si>
    <t>Kid screamed triumphantly.</t>
  </si>
  <si>
    <t>“Goddam! Did we do it? Did we</t>
  </si>
  <si>
    <t>fuckin chickenshit suckhole?” “We did it,” Trashcan</t>
  </si>
  <si>
    <t>Man said quietly.</t>
  </si>
  <si>
    <t>He was twitching all over. He couldn’t</t>
  </si>
  <si>
    <t>before now. “Ahhh… not that great,” The</t>
  </si>
  <si>
    <t>Kid said patronizingly.</t>
  </si>
  <si>
    <t>“There’s at least two other guys in</t>
  </si>
  <si>
    <t>him lightly. Tugging him west. “All right,”</t>
  </si>
  <si>
    <t>Trashcan said serenely.</t>
  </si>
  <si>
    <t>“Okay, boy.” He began to walk and</t>
  </si>
  <si>
    <t>watched him. “Are you Mr. Horgan?” Trashcan</t>
  </si>
  <si>
    <t>Man asked timidly.</t>
  </si>
  <si>
    <t>Horgan grinned, exposing gapped teeth. “Yeah, but</t>
  </si>
  <si>
    <t>good of this Society of the People,”</t>
  </si>
  <si>
    <t>Winky screamed relentlessly.</t>
  </si>
  <si>
    <t>“This communication ends with a solemn warning</t>
  </si>
  <si>
    <t>say something about when things go wrong,”</t>
  </si>
  <si>
    <t>Lucy prompted gently.</t>
  </si>
  <si>
    <t>“When they go wrong—when a Sally Vollman</t>
  </si>
  <si>
    <t>way, too.” “I think there’s something more,”</t>
  </si>
  <si>
    <t>Lucy said sadly.</t>
  </si>
  <si>
    <t>He looked at her, inquiring. “How did</t>
  </si>
  <si>
    <t>no one knows what time it is,”</t>
  </si>
  <si>
    <t>Lucy said pertly.</t>
  </si>
  <si>
    <t>“Four or five days ago I asked</t>
  </si>
  <si>
    <t>that.” “There’s going to be a society,”</t>
  </si>
  <si>
    <t>Glen said slowly.</t>
  </si>
  <si>
    <t>“What kind? Impossible to say right now.</t>
  </si>
  <si>
    <t>going to get most of the techies,”</t>
  </si>
  <si>
    <t>Glen said finally.</t>
  </si>
  <si>
    <t>“Don’t ask me why; it’s just a</t>
  </si>
  <si>
    <t>as shit through a goose.” “That’s neat,”</t>
  </si>
  <si>
    <t>Stu said admiringly.</t>
  </si>
  <si>
    <t>“Sure,” Glen said glumly. “If you want</t>
  </si>
  <si>
    <t>goose.” “That’s neat,” Stu said admiringly. “Sure,”</t>
  </si>
  <si>
    <t>Glen said glumly.</t>
  </si>
  <si>
    <t>“If you want to short-circuit the democratic</t>
  </si>
  <si>
    <t>power on that side of the slate,”</t>
  </si>
  <si>
    <t>Glen said hastily.</t>
  </si>
  <si>
    <t>“No, her ideas would have to be</t>
  </si>
  <si>
    <t>see if something was happening. “Do you?”</t>
  </si>
  <si>
    <t>Nadine said softly.</t>
  </si>
  <si>
    <t>Suddenly it seemed that Joe was her</t>
  </si>
  <si>
    <t>top. “Yeah, but that’s a lot different,”</t>
  </si>
  <si>
    <t>Ralph said glumly.</t>
  </si>
  <si>
    <t>“You’ll be fine,” Nick wrote. “Believe it.”</t>
  </si>
  <si>
    <t>but one of nervousness. “Just his initials,”</t>
  </si>
  <si>
    <t>Larry said casually.</t>
  </si>
  <si>
    <t>“H.E.L. If that had been the end</t>
  </si>
  <si>
    <t>tire-swing… you know what I mean?” “Yes,”</t>
  </si>
  <si>
    <t>Frannie said quietly.</t>
  </si>
  <si>
    <t>“Yes, I do.” “And all the time</t>
  </si>
  <si>
    <t>said, amused. “No, what would Harold do?”</t>
  </si>
  <si>
    <t>Larry answered seriously.</t>
  </si>
  <si>
    <t>Fran was nearly dumbfounded. She could not</t>
  </si>
  <si>
    <t>he corrected. “Don’t do that.” “Why not?”</t>
  </si>
  <si>
    <t>Leo asked complacently,</t>
  </si>
  <si>
    <t>and for a long time Larry couldn’t</t>
  </si>
  <si>
    <t>the eyes going blank and savage. “Okay,”</t>
  </si>
  <si>
    <t>Larry said hastily.</t>
  </si>
  <si>
    <t>He stood up. “Go straight home. I’ll</t>
  </si>
  <si>
    <t>“I wanted to walk home with you,”</t>
  </si>
  <si>
    <t>Leo said diffidently,</t>
  </si>
  <si>
    <t>“but I didn’t want to go into</t>
  </si>
  <si>
    <t>way about him.” Whock! Whock! “How?” “Scared,”</t>
  </si>
  <si>
    <t>Leo said simply.</t>
  </si>
  <si>
    <t>“Can we go home and see my</t>
  </si>
  <si>
    <t>guy’s lawn. It’s a Pong-Ping ball.” “Ping-Pong,”</t>
  </si>
  <si>
    <t>Larry corrected absently.</t>
  </si>
  <si>
    <t>“Why do you think Harold would keep</t>
  </si>
  <si>
    <t>“Maybe he’s praying to the dark man,”</t>
  </si>
  <si>
    <t>Leo said casually,</t>
  </si>
  <si>
    <t>and Larry jerked as if brushed by</t>
  </si>
  <si>
    <t>his eyes when he answers, Stuart.” When</t>
  </si>
  <si>
    <t>Stu asked casually</t>
  </si>
  <si>
    <t>about his impression of Harold (at this</t>
  </si>
  <si>
    <t>Stu turned back, questioning. “There’s a boy,”</t>
  </si>
  <si>
    <t>Larry said slowly,</t>
  </si>
  <si>
    <t>“that came across from Maine with us.</t>
  </si>
  <si>
    <t>solid. It was a dark, smeary thumbprint.</t>
  </si>
  <si>
    <t>She thought wildly:</t>
  </si>
  <si>
    <t>I was riding on a motorcycle all</t>
  </si>
  <si>
    <t>it was. It was dried chocolate. Paydays,</t>
  </si>
  <si>
    <t>Fran thought sickly.</t>
  </si>
  <si>
    <t>Chocolate-covered Payday candyhars. For a moment she</t>
  </si>
  <si>
    <t>a holy meal for the crows?” “Stu,”</t>
  </si>
  <si>
    <t>Glen said gently.</t>
  </si>
  <si>
    <t>“It was her decision to go.” “Oh,</t>
  </si>
  <si>
    <t>time for the meeting.” “Maybe she will,”</t>
  </si>
  <si>
    <t>Glen said somberly.</t>
  </si>
  <si>
    <t>“Anyway, not everyone is saying ho-hum. Ralph</t>
  </si>
  <si>
    <t>frowning. “Yes. Of course she’ll be back,”</t>
  </si>
  <si>
    <t>Shirley added confidently.</t>
  </si>
  <si>
    <t>“The note said so.” “ ‘If it is</t>
  </si>
  <si>
    <t>that Harold was edging into blasphemy. “Anyway,”</t>
  </si>
  <si>
    <t>Harold said briskly,</t>
  </si>
  <si>
    <t>dismissing the Sacred Cows of India, “we</t>
  </si>
  <si>
    <t>feel about her—” “And wouldn’t want to,”</t>
  </si>
  <si>
    <t>Ralph added quickly.</t>
  </si>
  <si>
    <t>“Right!” Harold exclaimed. “After all, she brought</t>
  </si>
  <si>
    <t>grin looked more strained than ever. “Supper,”</t>
  </si>
  <si>
    <t>Stu said patiently.</t>
  </si>
  <si>
    <t>“Look, Frannie’d be glad to see you,</t>
  </si>
  <si>
    <t>“Thanks.” “No, I got to thank you,”</t>
  </si>
  <si>
    <t>Stu said seriously.</t>
  </si>
  <si>
    <t>Harold blinked. “Me?” “For helping us hunt</t>
  </si>
  <si>
    <t>light of the Coleman lamp. “You’ll pay!”</t>
  </si>
  <si>
    <t>Harold cried softly.</t>
  </si>
  <si>
    <t>“Whichever one of you it was, you’ll</t>
  </si>
  <si>
    <t>with me.” “I’d like to go, too,”</t>
  </si>
  <si>
    <t>Fran said quickly.</t>
  </si>
  <si>
    <t>“And there are a few others around</t>
  </si>
  <si>
    <t>to find that out without my help,”</t>
  </si>
  <si>
    <t>Fran said primly.</t>
  </si>
  <si>
    <t>It turned out to be nothing. The</t>
  </si>
  <si>
    <t>the scales in balance…” “Yes, I know,”</t>
  </si>
  <si>
    <t>Glen said gloomily.</t>
  </si>
  <si>
    <t>“I know. The days when the horseshoe</t>
  </si>
  <si>
    <t>me.” “But suppose those things were true?”</t>
  </si>
  <si>
    <t>Glen said quietly.</t>
  </si>
  <si>
    <t>“What?” “Assume that the age of rationalism</t>
  </si>
  <si>
    <t>smiled. “The lifetrip.” “And the dark man?”</t>
  </si>
  <si>
    <t>Fran asked quietly.</t>
  </si>
  <si>
    <t>Glen shrugged. “Mother Abagail calls him the</t>
  </si>
  <si>
    <t>good dog. “Going inside for a minute,”</t>
  </si>
  <si>
    <t>Glen said thickly.</t>
  </si>
  <si>
    <t>“Got to use the bathroom.” “Yeah,” Stu</t>
  </si>
  <si>
    <t>bitch, you know it?” “Yes, that’s so,”</t>
  </si>
  <si>
    <t>Glen said thoughtfully.</t>
  </si>
  <si>
    <t>“Want a warm gin and tonic, East</t>
  </si>
  <si>
    <t>bear with me—” “We will, Stu!” Harry</t>
  </si>
  <si>
    <t>Dunbarton yelled exuberantly,</t>
  </si>
  <si>
    <t>and there was appreciative laughter. It’s like</t>
  </si>
  <si>
    <t>down. There was a moment of silence.</t>
  </si>
  <si>
    <t>Stu thought crazily:</t>
  </si>
  <si>
    <t>Toto? Toto? Wasn’t that the dog in</t>
  </si>
  <si>
    <t>if he should be shut up somehow,”</t>
  </si>
  <si>
    <t>“But it wasn’t like that. They were</t>
  </si>
  <si>
    <t>they were off and giggling again. “Shhhh!”</t>
  </si>
  <si>
    <t>Rachel said sternly.</t>
  </si>
  <si>
    <t>The planchette began to move more rapidly,</t>
  </si>
  <si>
    <t>“The spirits are unfriendly tonight, you think?”</t>
  </si>
  <si>
    <t>Nadine asked lightly.</t>
  </si>
  <si>
    <t>“Perhaps the spirits are always unfriendly,” the</t>
  </si>
  <si>
    <t>edge of the paper and began again.</t>
  </si>
  <si>
    <t>Jane shrieked miserably.</t>
  </si>
  <si>
    <t>The faces of the other girls were</t>
  </si>
  <si>
    <t>me in,” Weizak chimed in. “Me too,”</t>
  </si>
  <si>
    <t>Harold said quietly.</t>
  </si>
  <si>
    <t>“It’s a dirty job,” Norris said in</t>
  </si>
  <si>
    <t>Do you understand me, Larry?” “No, sir,”</t>
  </si>
  <si>
    <t>Larry said truthfully.</t>
  </si>
  <si>
    <t>“I’m not sure I do.” “I wonder</t>
  </si>
  <si>
    <t>like to think.” “That’s why I’m here,”</t>
  </si>
  <si>
    <t>Larry said awkwardly.</t>
  </si>
  <si>
    <t>He wished mightily that the Judge hadn’t</t>
  </si>
  <si>
    <t>happy about… about…” “Sending me west,” the</t>
  </si>
  <si>
    <t>Judge said quietly.</t>
  </si>
  <si>
    <t>“To spy out the land. Isn’t that</t>
  </si>
  <si>
    <t>felt it.” “Good riddance to bad rubbish,”</t>
  </si>
  <si>
    <t>Larry said grimly,</t>
  </si>
  <si>
    <t>and the Judge laughed long and heartily.</t>
  </si>
  <si>
    <t>yourself of your responsibility to me?” the</t>
  </si>
  <si>
    <t>Judge asked sharply.</t>
  </si>
  <si>
    <t>“Maybe. Maybe I am. Maybe I think</t>
  </si>
  <si>
    <t>of his eyes. “How is Lucy?” the</t>
  </si>
  <si>
    <t>Judge asked, apparently</t>
  </si>
  <si>
    <t>closing the subject of his departure. “Fine,”</t>
  </si>
  <si>
    <t>exactly what you want to hear,” the</t>
  </si>
  <si>
    <t>Judge said serenely.</t>
  </si>
  <si>
    <t>And then he added: “There are a</t>
  </si>
  <si>
    <t>early because there’s no TV to watch.”</t>
  </si>
  <si>
    <t>Stu said softly:</t>
  </si>
  <si>
    <t>“Tom, would you like to see an</t>
  </si>
  <si>
    <t>again. Ralph had gone pale. “Who, Tom?”</t>
  </si>
  <si>
    <t>Stu asked gently.</t>
  </si>
  <si>
    <t>“Flagg. His name is Randy Flagg. The</t>
  </si>
  <si>
    <t>so afraid.” That dreadful sigh again. “Tom,”</t>
  </si>
  <si>
    <t>Ralph said suddenly.</t>
  </si>
  <si>
    <t>“Do you know if Mother Abagail… if</t>
  </si>
  <si>
    <t>cheese, could only shake his head. “Finish,”</t>
  </si>
  <si>
    <t>Tom said unexpectedly.</t>
  </si>
  <si>
    <t>“Don’t leave me out here in the</t>
  </si>
  <si>
    <t>sees you, Tom, kill him.” “Kill him,”</t>
  </si>
  <si>
    <t>Tom said doubtfully.</t>
  </si>
  <si>
    <t>“If it’s more than one, run.” “Run,”</t>
  </si>
  <si>
    <t>sure.” “Glen and I talked about that,”</t>
  </si>
  <si>
    <t>Stu said bleakly,</t>
  </si>
  <si>
    <t>“the day I met him. July Fourth,</t>
  </si>
  <si>
    <t>immune people could make an immune baby,”</t>
  </si>
  <si>
    <t>Ralph said hopefully.</t>
  </si>
  <si>
    <t>“The chances that the natural father of</t>
  </si>
  <si>
    <t>even worse. “It wasn’t Larry and Lucy,”</t>
  </si>
  <si>
    <t>Nadine said viciously.</t>
  </si>
  <si>
    <t>“I could have understood that, if that</t>
  </si>
  <si>
    <t>should have expected that.” Frannie nodded, and</t>
  </si>
  <si>
    <t>Nick jotted quickly</t>
  </si>
  <si>
    <t>on his pad: “Sure. People will miss</t>
  </si>
  <si>
    <t>burned the scrap of paper. “That’s tough,”</t>
  </si>
  <si>
    <t>Stu said finally.</t>
  </si>
  <si>
    <t>“You really think so?” “Sure, he’s right,”</t>
  </si>
  <si>
    <t>Sue said glumly.</t>
  </si>
  <si>
    <t>“What else have they got to think?</t>
  </si>
  <si>
    <t>her head. “She’s bi now.” “Bye now?”</t>
  </si>
  <si>
    <t>Stu said doubtfully.</t>
  </si>
  <si>
    <t>“She’s happy with either sex, Stuart. And</t>
  </si>
  <si>
    <t>dreamily. “You want to be careful, Tom,”</t>
  </si>
  <si>
    <t>Larry said thickly.</t>
  </si>
  <si>
    <t>“Careful. Laws, yes.” Stu wondered belatedly if</t>
  </si>
  <si>
    <t>a minute. “Let’s get out of here,”</t>
  </si>
  <si>
    <t>“The thought of all those stuffed animals…</t>
  </si>
  <si>
    <t>dressed. As she was buttoning her blouse,</t>
  </si>
  <si>
    <t>Laurie said quietly:</t>
  </si>
  <si>
    <t>“I envy you, you know. Uncertainty and</t>
  </si>
  <si>
    <t>little intestinal gas.” “It was the baby,”</t>
  </si>
  <si>
    <t>“Well, whether it did or not, it’s</t>
  </si>
  <si>
    <t>slippery warmth kindle in her belly. “There,”</t>
  </si>
  <si>
    <t>Harold said gently.</t>
  </si>
  <si>
    <t>He had lowered his apparatus into a</t>
  </si>
  <si>
    <t>living. “You want to go fishing, kiddo?”</t>
  </si>
  <si>
    <t>Larry offered suddenly.</t>
  </si>
  <si>
    <t>“No fish,” Leo said. He looked at</t>
  </si>
  <si>
    <t>West. Crazier maybe.” “Leo—” Larry whispered, and</t>
  </si>
  <si>
    <t>Leo answered immediately:</t>
  </si>
  <si>
    <t>“She calls me Joe. I’m Joe to</t>
  </si>
  <si>
    <t>to her.” “Shall I call you Joe?”</t>
  </si>
  <si>
    <t>Larry asked doubtfully.</t>
  </si>
  <si>
    <t>”No. There was a note of pleading</t>
  </si>
  <si>
    <t>children’s hour is also the lovers’ hour,</t>
  </si>
  <si>
    <t>Fran thought disjointedly.</t>
  </si>
  <si>
    <t>Larry had just finished telling her everything</t>
  </si>
  <si>
    <t>“if anything comes to you—” “Written down,”</t>
  </si>
  <si>
    <t>“He was right, that kid. It’s the</t>
  </si>
  <si>
    <t>he?” “I’m not tracking this very well,”</t>
  </si>
  <si>
    <t>Larry said slowly.</t>
  </si>
  <si>
    <t>“Can you tell me what it is</t>
  </si>
  <si>
    <t>word for it.” “If you say so,”</t>
  </si>
  <si>
    <t>Ralph responded doubtfully.</t>
  </si>
  <si>
    <t>Brad said, “We’ve got the job to</t>
  </si>
  <si>
    <t>in hand. “Regular Holiday Inn, isn’t it?”</t>
  </si>
  <si>
    <t>“Not my idea of pleasant accommodations,” Fran</t>
  </si>
  <si>
    <t>zipped?” “I’m sure we can,” Fran said.</t>
  </si>
  <si>
    <t>Stu said fretfully,</t>
  </si>
  <si>
    <t>“I wish the Judge was here. I</t>
  </si>
  <si>
    <t>“Maybe he chickened.” “Stop it, can’t you?”</t>
  </si>
  <si>
    <t>Fran asked dully.</t>
  </si>
  <si>
    <t>“Please.” Stu got up and went back</t>
  </si>
  <si>
    <t>excused, but I don’t think—” “Someone’s coming,”</t>
  </si>
  <si>
    <t>Fran said suddenly,</t>
  </si>
  <si>
    <t>getting to her feet. There was a</t>
  </si>
  <si>
    <t>that’s a big ten-four, over and out,”</t>
  </si>
  <si>
    <t>Harold said softly.</t>
  </si>
  <si>
    <t>Nadine clutched at him, much as Frannie</t>
  </si>
  <si>
    <t>down like stones. “Get used to it,”</t>
  </si>
  <si>
    <t>Harold said brutally.</t>
  </si>
  <si>
    <t>He flung the tent on the back</t>
  </si>
  <si>
    <t>of them: “She’s got something to say.”</t>
  </si>
  <si>
    <t>Laurie said uncertainly,</t>
  </si>
  <si>
    <t>“She’s in deep coma, Lucy… the chances</t>
  </si>
  <si>
    <t>catch hold of that dirty bastard!” Rich</t>
  </si>
  <si>
    <t>Moffat called shrilly.</t>
  </si>
  <si>
    <t>“I’d give him a dose of the</t>
  </si>
  <si>
    <t>looked haggard. “What is it?” “Mother Abagail,”</t>
  </si>
  <si>
    <t>“Dead?” “God help me, I almost wish</t>
  </si>
  <si>
    <t>around, he would have sent her home,”</t>
  </si>
  <si>
    <t>Stu said angrily.</t>
  </si>
  <si>
    <t>“This is a special case, Stu.” “For</t>
  </si>
  <si>
    <t>slowly to accommodate Fran. “She’ll tell us,”</t>
  </si>
  <si>
    <t>“Mother will tell us. No sense fretting.”</t>
  </si>
  <si>
    <t>lit by a streetlight. “Where’s the baby?”</t>
  </si>
  <si>
    <t>Fran asked hoarsely.</t>
  </si>
  <si>
    <t>“Stuart is not the baby’s father, little</t>
  </si>
  <si>
    <t>I’m riding drag,” Glen began. “What—” “Lead?”</t>
  </si>
  <si>
    <t>Fran asked coldly.</t>
  </si>
  <si>
    <t>“Lead? Lead where—?” “Why, west, little girl,”</t>
  </si>
  <si>
    <t>been applied. Frannie’s eyes suddenly widened. “Hon?”</t>
  </si>
  <si>
    <t>Stu asked anxiously.</t>
  </si>
  <si>
    <t>“Gone,” Fran muttered. “What… what’s she talking</t>
  </si>
  <si>
    <t>true or not, but they’re my words,”</t>
  </si>
  <si>
    <t>Glen said shakily.</t>
  </si>
  <si>
    <t>“Trust. All of you, trust. Larry… Ralph…</t>
  </si>
  <si>
    <t>of God.” “Do we have a choice?”</t>
  </si>
  <si>
    <t>Larry asked bitterly.</t>
  </si>
  <si>
    <t>She turned to look at him, surprised.</t>
  </si>
  <si>
    <t>his tears fell on them. “I’ll go,”</t>
  </si>
  <si>
    <t>Glen said suddenly.</t>
  </si>
  <si>
    <t>“She was right. White magic. That’s all</t>
  </si>
  <si>
    <t>childhood formula, and looked up to see</t>
  </si>
  <si>
    <t>Fran smiling sadly</t>
  </si>
  <si>
    <t>at him. With quick, ladylike precision, she</t>
  </si>
  <si>
    <t>“Could it be?” “Frannie, what’s the point?”</t>
  </si>
  <si>
    <t>Stu asked uneasily.</t>
  </si>
  <si>
    <t>“Is it?” “Jesus, I don’t know. It</t>
  </si>
  <si>
    <t>drive and all. Relax, Bobby Terry.” Bobby</t>
  </si>
  <si>
    <t>Terry said miserably,</t>
  </si>
  <si>
    <t>“I can’t. I keep wonderin how it’d</t>
  </si>
  <si>
    <t>egg.” “Where does he find it?” “Everywhere,”</t>
  </si>
  <si>
    <t>Lloyd said simply.</t>
  </si>
  <si>
    <t>“He sniffs it out, sweetbuns. It isn’t</t>
  </si>
  <si>
    <t>make clocks. Was it a fair comparison?</t>
  </si>
  <si>
    <t>Dayna wondered uneasily,</t>
  </si>
  <si>
    <t>thinking of Jenny Engstrom, who she liked</t>
  </si>
  <si>
    <t>thought. “Where is he?” she asked. “Around,”</t>
  </si>
  <si>
    <t>Lloyd said grimly.</t>
  </si>
  <si>
    <t>His face was pale and shiny. His</t>
  </si>
  <si>
    <t>Ace High, her pistol drawn. “I puked,”</t>
  </si>
  <si>
    <t>Dayna said coldly.</t>
  </si>
  <si>
    <t>“Too bad you couldn’t watch it, huh?”</t>
  </si>
  <si>
    <t>to him.” “You better just shut up,”</t>
  </si>
  <si>
    <t>Whitney said gruffly.</t>
  </si>
  <si>
    <t>“You’re only making it worse for yourself.”</t>
  </si>
  <si>
    <t>he’s got nothing else to sell.” “Ma’am,”</t>
  </si>
  <si>
    <t>Whitney said apologetically,</t>
  </si>
  <si>
    <t>“I’d sure like to listen to the</t>
  </si>
  <si>
    <t>all that?” “Oh, I have my ways,”</t>
  </si>
  <si>
    <t>Flagg said genially.</t>
  </si>
  <si>
    <t>“The old woman came back, by the</t>
  </si>
  <si>
    <t>will.” And Dayna knew he was right.</t>
  </si>
  <si>
    <t>She whirled quickly,</t>
  </si>
  <si>
    <t>so quickly that even the dark man</t>
  </si>
  <si>
    <t>of plastic soldiers. “Lookit that little squirt,”</t>
  </si>
  <si>
    <t>Ken said fondly.</t>
  </si>
  <si>
    <t>“Someone ast me if I’d watch him</t>
  </si>
  <si>
    <t>said. “Looks great.” “That’s homemade Syrian bread,”</t>
  </si>
  <si>
    <t>Whitney said proudly.</t>
  </si>
  <si>
    <t>Lloyd munched for a while. “Has anybody</t>
  </si>
  <si>
    <t>to play. “I think he’s around somewhere,”</t>
  </si>
  <si>
    <t>Lloyd said finally.</t>
  </si>
  <si>
    <t>“I don’t know why, but I do.</t>
  </si>
  <si>
    <t>language. “It’s to be my greatest invention,”</t>
  </si>
  <si>
    <t>Tom said forcefully.</t>
  </si>
  <si>
    <t>“Watch what happens when I pull out</t>
  </si>
  <si>
    <t>lost half the goddam base.” Oh Jesus,</t>
  </si>
  <si>
    <t>Lloyd thought mournfully.</t>
  </si>
  <si>
    <t>It really is bad. Just about as</t>
  </si>
  <si>
    <t>you see why he’s got to go?”</t>
  </si>
  <si>
    <t>Lloyd’ said hesitantly,</t>
  </si>
  <si>
    <t>“Maybe someone stole those fuses out of</t>
  </si>
  <si>
    <t>he was taking a leak or something.”</t>
  </si>
  <si>
    <t>Carl said patiently:</t>
  </si>
  <si>
    <t>“That’s not how it happened. Someone hurt</t>
  </si>
  <si>
    <t>bent over my handlebars so far, Tom</t>
  </si>
  <si>
    <t>Cullen reasoned incoherently)…</t>
  </si>
  <si>
    <t>and then it had closed again. The</t>
  </si>
  <si>
    <t>coffee break.” “The name is Nick Andros.”</t>
  </si>
  <si>
    <t>Paul said instantly:</t>
  </si>
  <si>
    <t>“I have that name on my red</t>
  </si>
  <si>
    <t>“I’d like you to meet Nadine Cross,”</t>
  </si>
  <si>
    <t>Flagg said softly</t>
  </si>
  <si>
    <t>from behind him, making Lloyd jump. “My</t>
  </si>
  <si>
    <t>first of October?” “Carl could, I guess,”</t>
  </si>
  <si>
    <t>Lloyd said doubtfully.</t>
  </si>
  <si>
    <t>“I don’t know about the other two.”</t>
  </si>
  <si>
    <t>“We know who he is, I think,”</t>
  </si>
  <si>
    <t>Lloyd said quietly.</t>
  </si>
  <si>
    <t>Flagg had been turning a jade figurine</t>
  </si>
  <si>
    <t>whole base—” “All our pilots are dead,”</t>
  </si>
  <si>
    <t>“Don’t you get it, Lloyd? Even Cliff,</t>
  </si>
  <si>
    <t>came out as bassard. “You drunk, Lloyd?”</t>
  </si>
  <si>
    <t>Whitney asked cautiously.</t>
  </si>
  <si>
    <t>“Nope. Not yet. But I’m gettin there.”</t>
  </si>
  <si>
    <t>huh?” “Does it taste like lime?” “Sure,”</t>
  </si>
  <si>
    <t>Lloyd said morosely.</t>
  </si>
  <si>
    <t>“What do you think it tastes like?</t>
  </si>
  <si>
    <t>window and take in the view.” “No,”</t>
  </si>
  <si>
    <t>Whitney said, harshly</t>
  </si>
  <si>
    <t>and abruptly. Lloyd paused on his way</t>
  </si>
  <si>
    <t>do you hear about that guy Cullen?”</t>
  </si>
  <si>
    <t>Whitney asked finally.</t>
  </si>
  <si>
    <t>“Nothing. Doodley-squat. El-zilcho. I don’t hear nothing,</t>
  </si>
  <si>
    <t>gone much too far. “You’re all right,”</t>
  </si>
  <si>
    <t>“I ain’t going to blow the whistle</t>
  </si>
  <si>
    <t>hoss.” “It’s just… all gone bad here,”</t>
  </si>
  <si>
    <t>Whitney said miserably.</t>
  </si>
  <si>
    <t>“When you planning to go?” Lloyd asked.</t>
  </si>
  <si>
    <t>Whitney he said, “I couldn’t.” “Huh?” “Couldn’t!”</t>
  </si>
  <si>
    <t>Lloyd said sharply,</t>
  </si>
  <si>
    <t>and turned back to Whitney. “I owe</t>
  </si>
  <si>
    <t>might work out for all of us,”</t>
  </si>
  <si>
    <t>Whitney said lamely.</t>
  </si>
  <si>
    <t>“Sure,” Lloyd said, and thought: But I</t>
  </si>
  <si>
    <t>gets hurt.” “Man, I’ll drink to that,”</t>
  </si>
  <si>
    <t>Whitney said fervently,</t>
  </si>
  <si>
    <t>and they both did. Whitney left soon</t>
  </si>
  <si>
    <t>links, and grimaced. “No, this is good,”</t>
  </si>
  <si>
    <t>Ralph said earnestly.</t>
  </si>
  <si>
    <t>“You should have had some of the</t>
  </si>
  <si>
    <t>was never in this kind of shape,”</t>
  </si>
  <si>
    <t>Glen said grimly,</t>
  </si>
  <si>
    <t>picking up litter and popping it into</t>
  </si>
  <si>
    <t>she was the one who sent us,”</t>
  </si>
  <si>
    <t>Larry’s mileometer made four distinct little clicks</t>
  </si>
  <si>
    <t>the end of it.” “Maybe she was,”</t>
  </si>
  <si>
    <t>“If you read your theology, you’ll find</t>
  </si>
  <si>
    <t>strip off the accessories. We’re on charge.”</t>
  </si>
  <si>
    <t>Ralph said uneasily:</t>
  </si>
  <si>
    <t>“If you put a car battery on</t>
  </si>
  <si>
    <t>while, thinking this over. “Are we changing?”</t>
  </si>
  <si>
    <t>Stu asked quietly.</t>
  </si>
  <si>
    <t>“Yes,” Glen answered. “Yes, I think we</t>
  </si>
  <si>
    <t>whole feet.” “It’s a state of mind,”</t>
  </si>
  <si>
    <t>When they looked at him he seemed</t>
  </si>
  <si>
    <t>he said was simple enough. ” No. “Stu,”</t>
  </si>
  <si>
    <t>Glen said gently,</t>
  </si>
  <si>
    <t>“you don’t understand—” “I understand. I’m saying</t>
  </si>
  <si>
    <t>“Yes. We are going to leave him,”</t>
  </si>
  <si>
    <t>Larry stared around unbelievingly, as if he</t>
  </si>
  <si>
    <t>face was dead pale. “It’s a test,”</t>
  </si>
  <si>
    <t>“That’s what it is.” “A sanity test,</t>
  </si>
  <si>
    <t>of it.” “Don’t send me away, Stu.”</t>
  </si>
  <si>
    <t>Stu said grimly:</t>
  </si>
  <si>
    <t>“I’m sending you.” “This sucks,” Larry said,</t>
  </si>
  <si>
    <t>we’ll have a dream… something…” “No dreams,”</t>
  </si>
  <si>
    <t>Stu said gently.</t>
  </si>
  <si>
    <t>“No signs. It doesn’t work like that.</t>
  </si>
  <si>
    <t>terrible omen. “You s’pose something got him?”</t>
  </si>
  <si>
    <t>Ralph asked softly.</t>
  </si>
  <si>
    <t>Larry said in a quiet, thoughtful voice:</t>
  </si>
  <si>
    <t>shadow in the night. “Come on, then,”</t>
  </si>
  <si>
    <t>Stu said hoarsely.</t>
  </si>
  <si>
    <t>The black shadow wagged its tail and</t>
  </si>
  <si>
    <t>Stu’s doing tonight?” Ralph asked Larry. “Dying,”</t>
  </si>
  <si>
    <t>Larry said shortly,</t>
  </si>
  <si>
    <t>and was sorry when he saw the</t>
  </si>
  <si>
    <t>man’s best friends.” “And left the cats,”</t>
  </si>
  <si>
    <t>Larry said morosely.</t>
  </si>
  <si>
    <t>Ralph brightened. “Well, there’s Kojak—” “There was</t>
  </si>
  <si>
    <t>them. “Are they going to shoot us?”</t>
  </si>
  <si>
    <t>Ralph asked conversationally.</t>
  </si>
  <si>
    <t>“I don’t know,” Larry said. “Because some</t>
  </si>
  <si>
    <t>pilgrims looked each other over. Then Larry</t>
  </si>
  <si>
    <t>Underwood said mildly:</t>
  </si>
  <si>
    <t>“How-do.” The little man who looked like</t>
  </si>
  <si>
    <t>to come with me.” “In whose name?”</t>
  </si>
  <si>
    <t>Glen said immediately.</t>
  </si>
  <si>
    <t>Burlson looked at him with contempt… but</t>
  </si>
  <si>
    <t>and Dorgan cuffed him. “What were you?”</t>
  </si>
  <si>
    <t>Larry asked curiously.</t>
  </si>
  <si>
    <t>“Before?” “Santa Monica Police. Detective second.” “And</t>
  </si>
  <si>
    <t>“What are you shoving him around for?”</t>
  </si>
  <si>
    <t>Dorgan asked angrily.</t>
  </si>
  <si>
    <t>“If you had to listen to six</t>
  </si>
  <si>
    <t>are in charge, you see.” “Young man,”</t>
  </si>
  <si>
    <t>Glen said mildly,</t>
  </si>
  <si>
    <t>“your experiences with a few battered babies</t>
  </si>
  <si>
    <t>a monster.” “Get them out of here,”</t>
  </si>
  <si>
    <t>Dorgan said evenly.</t>
  </si>
  <si>
    <t>“Separate cells, separate wings.” “I don’t think</t>
  </si>
  <si>
    <t>sure,” Lloyd said. “Sure nuff.” “Well, fine,”</t>
  </si>
  <si>
    <t>Glen said easily.</t>
  </si>
  <si>
    <t>He could feel the arthritis sinking deeper</t>
  </si>
  <si>
    <t>only uttered a sterile click. “All right,”</t>
  </si>
  <si>
    <t>Flagg said softly.</t>
  </si>
  <si>
    <t>“All right. Well done. Well done, Lloyd.”</t>
  </si>
  <si>
    <t>do it for you!” “Yes, you did,”</t>
  </si>
  <si>
    <t>Flagg said tenderly.</t>
  </si>
  <si>
    <t>“You may not think so, but you</t>
  </si>
  <si>
    <t>them was Ralph, also cuffed. “Hey, Larry,”</t>
  </si>
  <si>
    <t>Ralph said sorrowfully.</t>
  </si>
  <si>
    <t>“Did you hear? Did they tell you?”</t>
  </si>
  <si>
    <t>quietly for a few moments and then</t>
  </si>
  <si>
    <t>Ralph said softly,</t>
  </si>
  <si>
    <t>“We’ve hoed us one helluva long row.”</t>
  </si>
  <si>
    <t>there? Is it—” “It’s the Big One,”</t>
  </si>
  <si>
    <t>Trash said happily.</t>
  </si>
  <si>
    <t>“It’s the A-bomb.” He began to rock</t>
  </si>
  <si>
    <t>tail, waiting to be complimented. “Good dog,”</t>
  </si>
  <si>
    <t>Stu said tiredly.</t>
  </si>
  <si>
    <t>“That’s a good dog.” Kojak’s tail wagged</t>
  </si>
  <si>
    <t>food on it, laws, yes.” “It’s food,”</t>
  </si>
  <si>
    <t>Stu agreed gratefully.</t>
  </si>
  <si>
    <t>“Just about the only kind I can</t>
  </si>
  <si>
    <t>up when Tom eased him down. “Sorry,”</t>
  </si>
  <si>
    <t>Tom said apologetically.</t>
  </si>
  <si>
    <t>“I had to rest my arms.” He</t>
  </si>
  <si>
    <t>just better pray this thing starts.” “Okay,”</t>
  </si>
  <si>
    <t>Tom said agreeably.</t>
  </si>
  <si>
    <t>It took Stu five minutes just to</t>
  </si>
  <si>
    <t>get us rolling. Then hop back in.”</t>
  </si>
  <si>
    <t>Tom said doubtfully:</t>
  </si>
  <si>
    <t>“Isn’t the car pointing the wrong way?”</t>
  </si>
  <si>
    <t>25 mph now. “It’s not running, Stu,”</t>
  </si>
  <si>
    <t>Tom said anxiously.</t>
  </si>
  <si>
    <t>Thirty mph. High enough. “God help us</t>
  </si>
  <si>
    <t>Use your hand!” “Which one is it?”</t>
  </si>
  <si>
    <t>Tom cried anxiously.</t>
  </si>
  <si>
    <t>“It’s the long one!” Tom got down</t>
  </si>
  <si>
    <t>around. “Tom,” he whispered. “I’m alive.” “Yes,”</t>
  </si>
  <si>
    <t>Tom said joyfully.</t>
  </si>
  <si>
    <t>“Laws, yes!” “I’m hungry. Could you rustle</t>
  </si>
  <si>
    <t>Junction Cinema complex. After supper that evening,</t>
  </si>
  <si>
    <t>Stu said casually:</t>
  </si>
  <si>
    <t>“Come on over to the Convention Hall</t>
  </si>
  <si>
    <t>faded. The afternoon was still again. “Stu?”</t>
  </si>
  <si>
    <t>Tom asked anxiously.</t>
  </si>
  <si>
    <t>“Don’t worry,” he said, and thought: I’ll</t>
  </si>
  <si>
    <t>stayed in Grand Junction, huh?” “Laws, no,”</t>
  </si>
  <si>
    <t>Tom answered sleepily.</t>
  </si>
  <si>
    <t>“I want to get back to my</t>
  </si>
  <si>
    <t>He had to whiz something terrible. “Morning,”</t>
  </si>
  <si>
    <t>Stu answered casually.</t>
  </si>
  <si>
    <t>“And a merry Christmas.” “Christmas?” Tom looked</t>
  </si>
  <si>
    <t>glowing with pleasure. “It is the same,”</t>
  </si>
  <si>
    <t>“Well—” “Go on, open your presents. See</t>
  </si>
  <si>
    <t>hugged him back. “Merry Christmas, old hoss.”</t>
  </si>
  <si>
    <t>“Can I sing a song before we</t>
  </si>
  <si>
    <t>blind like them.” “Will he be back?”</t>
  </si>
  <si>
    <t>Stu asked urgently.</t>
  </si>
  <si>
    <t>He felt cold all over. Tom didn’t</t>
  </si>
  <si>
    <t>restless. “Can we push on soon, Stu?”</t>
  </si>
  <si>
    <t>Tom asked hopefully.</t>
  </si>
  <si>
    <t>“I don’t know,” Stu said. “I hope</t>
  </si>
  <si>
    <t>throttled down, and stopped. “What is it?”</t>
  </si>
  <si>
    <t>“Overpass,” Stu muttered. “I—I just don’t believe</t>
  </si>
  <si>
    <t>a lunatic’s mirage. “We’re in Boulder again,”</t>
  </si>
  <si>
    <t>Tom murmured softly.</t>
  </si>
  <si>
    <t>“We really are. C-I-T-Y-L-I-M-I-T-S, that spells Boulder,</t>
  </si>
  <si>
    <t>“No trick! Tom, say something.” “Hi there,”</t>
  </si>
  <si>
    <t>Tom said obediently.</t>
  </si>
  <si>
    <t>There was a pause. The snow blew</t>
  </si>
  <si>
    <t>some cheering up because…” “The baby died?”</t>
  </si>
  <si>
    <t>Stu asked dully.</t>
  </si>
  <si>
    <t>“It’s not dead,” Billy said, and then</t>
  </si>
  <si>
    <t>said. “Peter seems to be recovering,” Dan</t>
  </si>
  <si>
    <t>Lathrop said mildly.</t>
  </si>
  <si>
    <t>There was a moment of utter shocked</t>
  </si>
  <si>
    <t>lived here a long time, didn’t she?”</t>
  </si>
  <si>
    <t>Fran asked softly.</t>
  </si>
  <si>
    <t>“Long and long,” Stu agreed, and pointed</t>
  </si>
  <si>
    <t>grasp. It was maddening. I miss her,</t>
  </si>
  <si>
    <t>Now that she’s gone forever, I miss</t>
  </si>
  <si>
    <t>a crack in the fuselage. See, darling?</t>
  </si>
  <si>
    <t>It’s all taken care of. It doesn’t</t>
  </si>
  <si>
    <t>she investigated was empty. This can’t be,</t>
  </si>
  <si>
    <t>It just can’t be! They were all</t>
  </si>
  <si>
    <t>all the service personnel on this craft?”</t>
  </si>
  <si>
    <t>he asked querulously.</t>
  </si>
  <si>
    <t>“I’ve had a very nice nap... but</t>
  </si>
  <si>
    <t>we’ll be able to get some chow!”</t>
  </si>
  <si>
    <t>No one answered. The main cabin seemed</t>
  </si>
  <si>
    <t>a little, we’ll go into the drink,”</t>
  </si>
  <si>
    <t>“I doubt if they are, though. If</t>
  </si>
  <si>
    <t>“What is it, Laurel? What’s wrong?” “Nothing!”</t>
  </si>
  <si>
    <t>she shouted triumphantly.</t>
  </si>
  <si>
    <t>Down below she could see a narrow</t>
  </si>
  <si>
    <t>miss,” Brian said. “Is it Bethany?” “Yes,”</t>
  </si>
  <si>
    <t>“I don’t think I can do this.</t>
  </si>
  <si>
    <t>was very red. “Because you’re a girl,”</t>
  </si>
  <si>
    <t>“I know I’m a sexist rat, but</t>
  </si>
  <si>
    <t>her and she stepped off. “Oh boy,”</t>
  </si>
  <si>
    <t>she said breathlessly.</t>
  </si>
  <si>
    <t>“Just like being a kid again.” “Are</t>
  </si>
  <si>
    <t>of smoke-signal puffs. “You have been away,”</t>
  </si>
  <si>
    <t>she observed matter-of-factly.</t>
  </si>
  <si>
    <t>Jenkins agreed. “But I’ll get used to</t>
  </si>
  <si>
    <t>all looked toward her. “It feels over,”</t>
  </si>
  <si>
    <t>“Yes,” Bob said. “Thank you, dear. That’s</t>
  </si>
  <si>
    <t>Laurel Stevenson. “I’ll stay here with Dinah,”</t>
  </si>
  <si>
    <t>“All right,” Brian said. “Keep away from</t>
  </si>
  <si>
    <t>to—” But Nick knew. “Don’t you see?”</t>
  </si>
  <si>
    <t>he asked quietly.</t>
  </si>
  <si>
    <t>“Don’t you see, mate? If batteries don’t</t>
  </si>
  <si>
    <t>voice, apparently not surprised at all. “No,”</t>
  </si>
  <si>
    <t>“What are those?” “Don’t talk to him,</t>
  </si>
  <si>
    <t>his mouth. Did someone tell you that?</t>
  </si>
  <si>
    <t>That his eyes were bugging out, that</t>
  </si>
  <si>
    <t>swoops of breath. “Is she alive, Bethany?”</t>
  </si>
  <si>
    <t>“I... I... ..” I. “Teacup, Bethany.” “Teacup!” Bethany</t>
  </si>
  <si>
    <t>Laurel ignored him. “How are you, Dinah?”</t>
  </si>
  <si>
    <t>She didn’t want to look at the</t>
  </si>
  <si>
    <t>was Albert. “Don’t step in the puke,”</t>
  </si>
  <si>
    <t>Nick dropped the quarters back into his</t>
  </si>
  <si>
    <t>had turned his head. “Throw it away,”</t>
  </si>
  <si>
    <t>“I don’t want to look at it.”</t>
  </si>
  <si>
    <t>is she?” Bethany asked Albert. “Not good,”</t>
  </si>
  <si>
    <t>“Unconscious but still alive. That’s all I</t>
  </si>
  <si>
    <t>and looking at her anxiously. “I dunno,”</t>
  </si>
  <si>
    <t>he said worriedly.</t>
  </si>
  <si>
    <t>“I dunno, but I think she might</t>
  </si>
  <si>
    <t>overwhelmed by happiness. “No procedures at all!”</t>
  </si>
  <si>
    <t>he screamed joyfully</t>
  </si>
  <si>
    <t>into their shocked faces. “I just bought</t>
  </si>
  <si>
    <t>Brian came on the intercom. “We’re up,”</t>
  </si>
  <si>
    <t>“You all know what happens now: we</t>
  </si>
  <si>
    <t>of Dinah’s hands. “Don’t try to talk,”</t>
  </si>
  <si>
    <t>“If you’re awake, Dinah, don’t try to</t>
  </si>
  <si>
    <t>sleeper-hold for you. “What about it, Nick?”</t>
  </si>
  <si>
    <t>“If we ever needed the famous Vulcan</t>
  </si>
  <si>
    <t>STARS ONLY “Is that... what we are?”</t>
  </si>
  <si>
    <t>he asked curiously,</t>
  </si>
  <si>
    <t>and now his voice came to him</t>
  </si>
  <si>
    <t>surprised. It was Laurel. “Captain Engle’s right,”</t>
  </si>
  <si>
    <t>“Let’s get off the plane. Maybe it’s</t>
  </si>
  <si>
    <t>me a lifetime.” “It’s the Daltons, Wyatt,”</t>
  </si>
  <si>
    <t>Albert said quietly.</t>
  </si>
  <si>
    <t>“I don’t care if it’s John Dillinger</t>
  </si>
  <si>
    <t>mean to put your wind up,” the</t>
  </si>
  <si>
    <t>Brit said mildly.</t>
  </si>
  <si>
    <t>“I’m Nick Hopewell.” He stuck out his</t>
  </si>
  <si>
    <t>“Have you ever watched Star Trek?” Nick</t>
  </si>
  <si>
    <t>Hopewell asked suddenly.</t>
  </si>
  <si>
    <t>Crew-Neck’s face, suffused with angry blood, swung</t>
  </si>
  <si>
    <t>clock. Crew-Neck bellowed. “I can break it,”</t>
  </si>
  <si>
    <t>Nick said softly.</t>
  </si>
  <si>
    <t>“Easiest thing in the world, believe me.”</t>
  </si>
  <si>
    <t>have time to discuss your business appointments,”</t>
  </si>
  <si>
    <t>Nick said softly</t>
  </si>
  <si>
    <t>to Crew-Neck. “Nor do I have time</t>
  </si>
  <si>
    <t>won’t bear running into.” “I don’t know,”</t>
  </si>
  <si>
    <t>Brian said truthfully.</t>
  </si>
  <si>
    <t>“I don’t think it’s tremendously strong, though.”</t>
  </si>
  <si>
    <t>shoulder. “Easy, mate.” “The dog won’t bark!”</t>
  </si>
  <si>
    <t>Brian said frantically.</t>
  </si>
  <si>
    <t>“That’s impossible, but that’s what’s happening! Christ,</t>
  </si>
  <si>
    <t>for a long time. At last Nick</t>
  </si>
  <si>
    <t>Hopewell said quietly,</t>
  </si>
  <si>
    <t>“Denver’s gone, isn’t it?” Brian knew from</t>
  </si>
  <si>
    <t>Right now that means you.” “Thank you,”</t>
  </si>
  <si>
    <t>Brian said touchily,</t>
  </si>
  <si>
    <t>“but I’m fixed.” “All right, then—what do</t>
  </si>
  <si>
    <t>other planes.” “Could be there are, though,”</t>
  </si>
  <si>
    <t>“Could be that radio and radar conditions</t>
  </si>
  <si>
    <t>with the phenomenon called the electromagnetic pulse?”</t>
  </si>
  <si>
    <t>Brian thought briefly</t>
  </si>
  <si>
    <t>of Melanie Trevor. Oh, and we’ve had</t>
  </si>
  <si>
    <t>interesting an hour or so ago,” Robert</t>
  </si>
  <si>
    <t>Jenkins said suddenly.</t>
  </si>
  <si>
    <t>The little girl in question had gone</t>
  </si>
  <si>
    <t>the rest of us?” “I guess so,”</t>
  </si>
  <si>
    <t>Albert agreed thoughtfully.</t>
  </si>
  <si>
    <t>“Except maybe for that guy all the</t>
  </si>
  <si>
    <t>him to be polite. “I don’t know,”</t>
  </si>
  <si>
    <t>Albert said honestly.</t>
  </si>
  <si>
    <t>“How many of us are there? Eleven?”</t>
  </si>
  <si>
    <t>At any rate, I apologize.” “It’s okay,”</t>
  </si>
  <si>
    <t>Albert said uncomfortably.</t>
  </si>
  <si>
    <t>“Albert you are and Albert you shall</t>
  </si>
  <si>
    <t>“But it doesn’t stand up, you know,”</t>
  </si>
  <si>
    <t>Jenkins said mildly.</t>
  </si>
  <si>
    <t>Albert blinked. “What?” “The scenario I just</t>
  </si>
  <si>
    <t>where deduction breaks down.” “But the pilot!”</t>
  </si>
  <si>
    <t>Albert said wildly.</t>
  </si>
  <si>
    <t>“What about him just happening to be</t>
  </si>
  <si>
    <t>you read science fiction, do you?” Nick</t>
  </si>
  <si>
    <t>Brian turned around to look at him.</t>
  </si>
  <si>
    <t>us down to 5,000 feet or so?”</t>
  </si>
  <si>
    <t>Nick proposed suddenly.</t>
  </si>
  <si>
    <t>“Just for a quick look-see. Perhaps the</t>
  </si>
  <si>
    <t>here forever, you know.” “Too true, matey,”</t>
  </si>
  <si>
    <t>Nick said dryly.</t>
  </si>
  <si>
    <t>“I might do it anyway, if I</t>
  </si>
  <si>
    <t>“I won’t need a storm-shelter, Mr. Holby,”</t>
  </si>
  <si>
    <t>Craig said confidently.</t>
  </si>
  <si>
    <t>“After this, what I’ll need is a</t>
  </si>
  <si>
    <t>“I don’t think they’re on the plane,”</t>
  </si>
  <si>
    <t>Laurel said gravely.</t>
  </si>
  <si>
    <t>They glanced into each other’s eyes and</t>
  </si>
  <si>
    <t>“Is it going to be all right?”</t>
  </si>
  <si>
    <t>Dinah asked frantically.</t>
  </si>
  <si>
    <t>Her hands were locked over Laurel’s. They</t>
  </si>
  <si>
    <t>shattered. Dinah screamed again. “It’s all right,”</t>
  </si>
  <si>
    <t>Laurel said frantically.</t>
  </si>
  <si>
    <t>“Don’t hold me so tight, Dinah, honey,</t>
  </si>
  <si>
    <t>“Thank you for the welcome, my friend,”</t>
  </si>
  <si>
    <t>“My deep appreciation stems from the fact</t>
  </si>
  <si>
    <t>has no smell, no taste.” “You’re nuts,”</t>
  </si>
  <si>
    <t>Brian said uneasily.</t>
  </si>
  <si>
    <t>“No I’m not,” Nick said. “This is</t>
  </si>
  <si>
    <t>It tasted canned. “Is something wrong?” Bethany</t>
  </si>
  <si>
    <t>Simms asked anxiously.</t>
  </si>
  <si>
    <t>“I mean, I’m not sure if I</t>
  </si>
  <si>
    <t>end of the line. “Go on, Bethany,”</t>
  </si>
  <si>
    <t>Albert said suddenly.</t>
  </si>
  <si>
    <t>He had taken his violin case from</t>
  </si>
  <si>
    <t>with wide, disinterested eyes. “What now, Captain?”</t>
  </si>
  <si>
    <t>Nick asked briskly.</t>
  </si>
  <si>
    <t>“You tell me. Us.” Nick looked at</t>
  </si>
  <si>
    <t>“What are those pieces of rubber for?”</t>
  </si>
  <si>
    <t>Bethany asked nervously.</t>
  </si>
  <si>
    <t>“To keep out the draft in cold</t>
  </si>
  <si>
    <t>hear a whistle and then a thud,</t>
  </si>
  <si>
    <t>Albert thought wildly,</t>
  </si>
  <si>
    <t>and when we pull him back, his</t>
  </si>
  <si>
    <t>in town must have been asleep.” “Yes,”</t>
  </si>
  <si>
    <t>Jenkins said blandly.</t>
  </si>
  <si>
    <t>“So where are they?” Albert was nonplussed.</t>
  </si>
  <si>
    <t>the rear. “You know something, don’t you?”</t>
  </si>
  <si>
    <t>Albert asked abruptly.</t>
  </si>
  <si>
    <t>“What is it?” “I might know something,”</t>
  </si>
  <si>
    <t>all it is. But he wondered. “What?”</t>
  </si>
  <si>
    <t>Laurel asked urgently.</t>
  </si>
  <si>
    <t>“What do you hear, Dinah?” “I don’t</t>
  </si>
  <si>
    <t>an awful sound, a scary sound.” Don</t>
  </si>
  <si>
    <t>Gaffney said hesitantly:</t>
  </si>
  <si>
    <t>“If you knew what it was, little</t>
  </si>
  <si>
    <t>have to put some more in it!”</t>
  </si>
  <si>
    <t>Dinah screamed shrilly</t>
  </si>
  <si>
    <t>at him. “It’s coming, don’t you understand?</t>
  </si>
  <si>
    <t>Jenkins went on. “A third problem.” “Away,”</t>
  </si>
  <si>
    <t>Dinah said immediately.</t>
  </si>
  <si>
    <t>“Away from that sound. We have to</t>
  </si>
  <si>
    <t>the little gray cells.” “We shouldn’t wait,”</t>
  </si>
  <si>
    <t>Dinah said fretfully.</t>
  </si>
  <si>
    <t>“Fifteen minutes,” Bob said. “No more than</t>
  </si>
  <si>
    <t>we have fifteen minutes?” he coaxed. “Well...”</t>
  </si>
  <si>
    <t>Dinah said unwillingly.</t>
  </si>
  <si>
    <t>“I guess so...” “Fine,” Bob said briskly.</t>
  </si>
  <si>
    <t>Dinah said unwillingly. “I guess so...” “Fine,”</t>
  </si>
  <si>
    <t>Bob said briskly.</t>
  </si>
  <si>
    <t>“It’s decided.” And he struck off across</t>
  </si>
  <si>
    <t>at each other. “We better go along,”</t>
  </si>
  <si>
    <t>“I think he knows stuff.” “What kind</t>
  </si>
  <si>
    <t>over without a word. “Wait a minute,”</t>
  </si>
  <si>
    <t>Nick said slowly.</t>
  </si>
  <si>
    <t>“What do you know, matey?” “Only that</t>
  </si>
  <si>
    <t>“Oh, goddam! I hate that!” “Spoiled?” Bob</t>
  </si>
  <si>
    <t>Jenkins said swiftly.</t>
  </si>
  <si>
    <t>His eyes gleamed like blue electrical sparks.</t>
  </si>
  <si>
    <t>“Flat! Flat as a pancake!” “Is it?”</t>
  </si>
  <si>
    <t>Bob asked brightly.</t>
  </si>
  <si>
    <t>“Good! Great! Something we can all see!”</t>
  </si>
  <si>
    <t>the liquid to the surface. “All right,”</t>
  </si>
  <si>
    <t>Nick said slowly,</t>
  </si>
  <si>
    <t>“it’s flat. Sometimes that happens. The cap</t>
  </si>
  <si>
    <t>Albert?” “When we were on the plane,”</t>
  </si>
  <si>
    <t>Albert said slowly,</t>
  </si>
  <si>
    <t>“I was thinking of this sailing ship</t>
  </si>
  <si>
    <t>None of that stuff is here!” “Correct,”</t>
  </si>
  <si>
    <t>Bob said softly.</t>
  </si>
  <si>
    <t>“One hundred per cent correct. As you</t>
  </si>
  <si>
    <t>“No,” Bob said. “I think—” “Watch out!”</t>
  </si>
  <si>
    <t>Dinah cried sharply.</t>
  </si>
  <si>
    <t>“I hear some—” She was too late.</t>
  </si>
  <si>
    <t>skull she didn’t know. “Quit it, girl!”</t>
  </si>
  <si>
    <t>Nick said sharply.</t>
  </si>
  <si>
    <t>“Quit fighting!” For the first time in</t>
  </si>
  <si>
    <t>mate.” “I was thinking of the matches,”</t>
  </si>
  <si>
    <t>Albert said weakly.</t>
  </si>
  <si>
    <t>“I sort of thought it wouldn’t fire</t>
  </si>
  <si>
    <t>“Do you really have to do that?”</t>
  </si>
  <si>
    <t>Laurel asked quietly.</t>
  </si>
  <si>
    <t>“The man is unconscious, after all, and</t>
  </si>
  <si>
    <t>pulling Dinah with her. “Is anybody dead?”</t>
  </si>
  <si>
    <t>Dinah asked nervously.</t>
  </si>
  <si>
    <t>“No one is, are they?” “No, honey.”</t>
  </si>
  <si>
    <t>“Do you have to be so rough?”</t>
  </si>
  <si>
    <t>Laurel asked sharply.</t>
  </si>
  <si>
    <t>Nick gazed at her for a moment,</t>
  </si>
  <si>
    <t>weakly. “Easy now, my good old mate,”</t>
  </si>
  <si>
    <t>Nick said soothingly.</t>
  </si>
  <si>
    <t>He wrapped the tablecloth rope twice around</t>
  </si>
  <si>
    <t>want me to... to just go on?”</t>
  </si>
  <si>
    <t>Bob asked incredulously.</t>
  </si>
  <si>
    <t>“As if nothing had happened?” “Let me</t>
  </si>
  <si>
    <t>again, mate, and I’ll stave them in,”</t>
  </si>
  <si>
    <t>Nick said grimly.</t>
  </si>
  <si>
    <t>“My patience with you has run out.”</t>
  </si>
  <si>
    <t>Laurel added. “We’ve mentioned two famous disappearances,”</t>
  </si>
  <si>
    <t>Bob said quietly.</t>
  </si>
  <si>
    <t>Now even Craig Toomy seemed to be</t>
  </si>
  <si>
    <t>it’s stuffed full of cotton batting.” “No,”</t>
  </si>
  <si>
    <t>Albert said slowly.</t>
  </si>
  <si>
    <t>“My violin is perfectly okay. I can</t>
  </si>
  <si>
    <t>Nick said. “I think it’s about time,”</t>
  </si>
  <si>
    <t>“Not about dimension, as Albert suggested, but</t>
  </si>
  <si>
    <t>Craig Toomy seconded from the floor. “No,”</t>
  </si>
  <si>
    <t>Bob replied sharply.</t>
  </si>
  <si>
    <t>“If you want crazy shit, think about</t>
  </si>
  <si>
    <t>on itself.” “Couldn’t this be the future?”</t>
  </si>
  <si>
    <t>Albert asked cautiously.</t>
  </si>
  <si>
    <t>Bob Jenkins shrugged. He suddenly looked very</t>
  </si>
  <si>
    <t>to go out by the windows again,”</t>
  </si>
  <si>
    <t>Nick said abruptly.</t>
  </si>
  <si>
    <t>He stepped over Craig’s prone body without</t>
  </si>
  <si>
    <t>Mr. Toomy.” “ ‘Keep away from Mr. Toomy,’”</t>
  </si>
  <si>
    <t>Craig mimicked savagely</t>
  </si>
  <si>
    <t>from his place on the floor. He</t>
  </si>
  <si>
    <t>young ladies ever heard of the langoliers?”</t>
  </si>
  <si>
    <t>Craig asked suddenly.</t>
  </si>
  <si>
    <t>His tone was light, almost vivacious. Laurel</t>
  </si>
  <si>
    <t>young lady. Yes I do.” “The sound?”</t>
  </si>
  <si>
    <t>Dinah asked softly.</t>
  </si>
  <si>
    <t>“That sound is the langoliers?” Laurel put</t>
  </si>
  <si>
    <t>matter how quickly they scampered.” “Stop it,”</t>
  </si>
  <si>
    <t>Laurel said coldly.</t>
  </si>
  <si>
    <t>“You’re scaring the child.” “No, he’s not,”</t>
  </si>
  <si>
    <t>wishful thinking? “Mr. Toomy? Did they?” “Yes,”</t>
  </si>
  <si>
    <t>Craig said thoughtfully.</t>
  </si>
  <si>
    <t>“I guess he was, and I guess</t>
  </si>
  <si>
    <t>yours. “How much fuel is left, Brian?”</t>
  </si>
  <si>
    <t>Nick asked suddenly.</t>
  </si>
  <si>
    <t>“Maybe the burn-rate isn’t the same over</t>
  </si>
  <si>
    <t>course we were inside before.” “Come on,”</t>
  </si>
  <si>
    <t>Albert said impatiently.</t>
  </si>
  <si>
    <t>“How do we get back aboard? Climb</t>
  </si>
  <si>
    <t>if it doesn’t pan out.” “Don’t worry,”</t>
  </si>
  <si>
    <t>“I will be disappointed enough for all</t>
  </si>
  <si>
    <t>we can—” “I don’t think he’s unconscious,”</t>
  </si>
  <si>
    <t>Dinah said quietly.</t>
  </si>
  <si>
    <t>“I don’t think he’s even asleep.” Laurel</t>
  </si>
  <si>
    <t>at the top. Nick’s eyes widened. “Apparently,”</t>
  </si>
  <si>
    <t>Bob said dryly,</t>
  </si>
  <si>
    <t>“it takes a moment or two for</t>
  </si>
  <si>
    <t>nervous voice. “I don’t hear—” “I do,”</t>
  </si>
  <si>
    <t>Dinah said calmly.</t>
  </si>
  <si>
    <t>“I hear his fingernails on metal. And</t>
  </si>
  <si>
    <t>don’t you? Nothing but a pure genius.”</t>
  </si>
  <si>
    <t>Albert flushed happily.</t>
  </si>
  <si>
    <t>“It wasn’t much,” he said. “Just a</t>
  </si>
  <si>
    <t>plane, it would—” “I hate to interrupt,”</t>
  </si>
  <si>
    <t>Bob said softly,</t>
  </si>
  <si>
    <t>“but I think that if we intend</t>
  </si>
  <si>
    <t>needed. “Don’t be so hard on her,”</t>
  </si>
  <si>
    <t>Albert said quietly,</t>
  </si>
  <si>
    <t>and slipped an arm around Bethany’s waist.</t>
  </si>
  <si>
    <t>better than—” “But Captain Engle isn’t here,”</t>
  </si>
  <si>
    <t>Nick said patiently.</t>
  </si>
  <si>
    <t>“We shall have to manage on our</t>
  </si>
  <si>
    <t>kid, we used to play Indiana Jones,”</t>
  </si>
  <si>
    <t>Albert said apologetically.</t>
  </si>
  <si>
    <t>“I made something like this and pretended</t>
  </si>
  <si>
    <t>we’ll carry her.” “You can’t do that!”</t>
  </si>
  <si>
    <t>Laurel cried softly.</t>
  </si>
  <si>
    <t>“If there’s internal bleeding—” Nick looked up</t>
  </si>
  <si>
    <t>“How are you feeling, Dinah?” “Hurts bad,”</t>
  </si>
  <si>
    <t>Dinah said faintly.</t>
  </si>
  <si>
    <t>“Yes, of course it does,” Nick said.</t>
  </si>
  <si>
    <t>you mean by ‘any sign,’ I guess,”</t>
  </si>
  <si>
    <t>Bob said cautiously.</t>
  </si>
  <si>
    <t>“I think I heard some shouting just</t>
  </si>
  <si>
    <t>straightened very slowly. “Where are they, Ace?”</t>
  </si>
  <si>
    <t>Nick asked quietly.</t>
  </si>
  <si>
    <t>“Gaffney and Toomy—where are they?” “Mr. Toomy’s</t>
  </si>
  <si>
    <t>spoken in a foreign language. “The stretcher,”</t>
  </si>
  <si>
    <t>Nick repeated patiently</t>
  </si>
  <si>
    <t>as they walked toward the open Airport</t>
  </si>
  <si>
    <t>“God, I hope we take off soon,”</t>
  </si>
  <si>
    <t>Bethany said miserably,</t>
  </si>
  <si>
    <t>and Rudy put a comforting arm around</t>
  </si>
  <si>
    <t>and the steady drilling whine. “What’s happening?”</t>
  </si>
  <si>
    <t>Bethany called shrilly</t>
  </si>
  <si>
    <t>from behind them. “Noth—” Albert began, and</t>
  </si>
  <si>
    <t>another, and another. “That’s not all, either,”</t>
  </si>
  <si>
    <t>Albert said numbly.</t>
  </si>
  <si>
    <t>“Look at the trees. The trees over</t>
  </si>
  <si>
    <t>Nick had seen, he imagined. “Mr. Toomy!”</t>
  </si>
  <si>
    <t>Bethany screamed suddenly.</t>
  </si>
  <si>
    <t>“It’s Mr. Toomy!” Nick beat Brian out</t>
  </si>
  <si>
    <t>have no end. “Oh dear Jesus, Nick,”</t>
  </si>
  <si>
    <t>Laurel said unsteadily,</t>
  </si>
  <si>
    <t>and suddenly put her hands over her</t>
  </si>
  <si>
    <t>man O’Banion?” “Not unless I had to,”</t>
  </si>
  <si>
    <t>Nick said calmly.</t>
  </si>
  <si>
    <t>“He’s very wealthy, but that’s not the</t>
  </si>
  <si>
    <t>looked around. “Where are you going?” “Cleveland,”</t>
  </si>
  <si>
    <t>Bob said grumpily,</t>
  </si>
  <si>
    <t>and began to walk down the aisle</t>
  </si>
  <si>
    <t>highway. We can follow it right in,</t>
  </si>
  <si>
    <t>Brian thought excitedly.</t>
  </si>
  <si>
    <t>It’s better than an ILS beacon! “We’re</t>
  </si>
  <si>
    <t>little, yeah.” “Well, I know a lot,”</t>
  </si>
  <si>
    <t>Bob said dryly.</t>
  </si>
  <si>
    <t>“I’ve researched them exhaustively—from All-Nite to Xanax.</t>
  </si>
  <si>
    <t>you sure? Are you absolutely sure?” “Yes,”</t>
  </si>
  <si>
    <t>Bob said unflinchingly.</t>
  </si>
  <si>
    <t>Brian looked out at the glowing lozenge</t>
  </si>
  <si>
    <t>closer to it. “I can’t believe it,”</t>
  </si>
  <si>
    <t>Nick said heavily.</t>
  </si>
  <si>
    <t>“To go through the things we’ve gone</t>
  </si>
  <si>
    <t>sleep?” “We don’t have forty minutes, anyway,”</t>
  </si>
  <si>
    <t>Brian said quietly.</t>
  </si>
  <si>
    <t>“If we waited that long, this plane</t>
  </si>
  <si>
    <t>time-rip glided into view again. “We’re fucked,”</t>
  </si>
  <si>
    <t>Nick said quietly.</t>
  </si>
  <si>
    <t>“Do you know that? We are absolutely</t>
  </si>
  <si>
    <t>land us.” “What are you talking about?”</t>
  </si>
  <si>
    <t>Brian asked roughly.</t>
  </si>
  <si>
    <t>Albert replied: “Pressure. I’m talking about pressure.”</t>
  </si>
  <si>
    <t>order for you to do it.” “Explain,”</t>
  </si>
  <si>
    <t>Nick said crisply.</t>
  </si>
  <si>
    <t>Bob did so. It didn’t take long.</t>
  </si>
  <si>
    <t>“Would it work, Brian?” Nick asked. “Yes,”</t>
  </si>
  <si>
    <t>Brian said absently.</t>
  </si>
  <si>
    <t>“No reason why not.” He looked at</t>
  </si>
  <si>
    <t>Nick. “Until we all wake up.” “Right!”</t>
  </si>
  <si>
    <t>Nick said cheerily.</t>
  </si>
  <si>
    <t>“And who knows? I may still be</t>
  </si>
  <si>
    <t>a kiss on Nick’s mouth. “Thank you,”</t>
  </si>
  <si>
    <t>Nick said gravely.</t>
  </si>
  <si>
    <t>“You were going to quit it. You’d</t>
  </si>
  <si>
    <t>foam truck out and—” “Oh, quit it,”</t>
  </si>
  <si>
    <t>Laurel said dully</t>
  </si>
  <si>
    <t>from behind him. “Just quit it.” Brian</t>
  </si>
  <si>
    <t>as I’d ever want to cut it,”</t>
  </si>
  <si>
    <t>Brian said unsteadily.</t>
  </si>
  <si>
    <t>“You should have let us crash. Everything</t>
  </si>
  <si>
    <t>“Just how bad can it—” “Something’s different,”</t>
  </si>
  <si>
    <t>He was looking out the window. “Something’s</t>
  </si>
  <si>
    <t>It sounds like electricity.” “No, it doesn’t,”</t>
  </si>
  <si>
    <t>Bob said thoughtfully.</t>
  </si>
  <si>
    <t>“It sounds like...” He shook his head.</t>
  </si>
  <si>
    <t>his mental grasp. “It’s them, isn’t it?”</t>
  </si>
  <si>
    <t>Bethany asked half-hysterically.</t>
  </si>
  <si>
    <t>“It’s them, coming. It’s the langoliers Dinah</t>
  </si>
  <si>
    <t>swarm of real human voices. Shooting stars,</t>
  </si>
  <si>
    <t>Brian thought wonderingly.</t>
  </si>
  <si>
    <t>Shooting stars only. The two children were</t>
  </si>
  <si>
    <t>was the most wonderful thing.” “Totally tubular!”</t>
  </si>
  <si>
    <t>Bethany yelled happily,</t>
  </si>
  <si>
    <t>and then began to clap out “Let’s</t>
  </si>
  <si>
    <t>maybe something to eat on the way?”</t>
  </si>
  <si>
    <t>Rudy asked hopefully.</t>
  </si>
  <si>
    <t>Brian laughed. “Why not?” “My watch has</t>
  </si>
  <si>
    <t>said, edging toward the door. “My job,”</t>
  </si>
  <si>
    <t>She didn’t look up again. Mort took</t>
  </si>
  <si>
    <t>broke off abruptly. “I’m really not alone,”</t>
  </si>
  <si>
    <t>“Mrs. Gavin was here today and Greg</t>
  </si>
  <si>
    <t>for this lunatic from Mississippi. “Drop it,”</t>
  </si>
  <si>
    <t>“Drop it?” Shooter asked, looking at Mort</t>
  </si>
  <si>
    <t>you did the best job you could,”</t>
  </si>
  <si>
    <t>She went on as if she hadn’t</t>
  </si>
  <si>
    <t>questions...” “Then I’m glad you had him,”</t>
  </si>
  <si>
    <t>He found the calmness, the civilization, in</t>
  </si>
  <si>
    <t>Spouse. “They were in the medicine cabinet,”</t>
  </si>
  <si>
    <t>“It doesn’t matter. I’m not stressed. Just</t>
  </si>
  <si>
    <t>teeth come together with a click. “Yes,”</t>
  </si>
  <si>
    <t>he said pleasantly.</t>
  </si>
  <si>
    <t>“That’s right, I forgot. Dark gray or</t>
  </si>
  <si>
    <t>of it. Really sorry.” “So am I,”</t>
  </si>
  <si>
    <t>and touched his hand. “Well, Teddy makes</t>
  </si>
  <si>
    <t>an original copy... but a Xerox? “No,”</t>
  </si>
  <si>
    <t>“That’s no good, Herb. No Xerox, no</t>
  </si>
  <si>
    <t>had been good? Of course they were,</t>
  </si>
  <si>
    <t>That’s what people were best at. Big</t>
  </si>
  <si>
    <t>I could get rid of the tools,</t>
  </si>
  <si>
    <t>I could throw them in the lake.</t>
  </si>
  <si>
    <t>“Mort, I’ve been so worried about you,”</t>
  </si>
  <si>
    <t>That snapped him back from his thoughts.</t>
  </si>
  <si>
    <t>not have a nervous breakdown.” “Well, no,”</t>
  </si>
  <si>
    <t>“But you know what I mean. When</t>
  </si>
  <si>
    <t>“Oh.” “I didn’t go with other men,”</t>
  </si>
  <si>
    <t>“I’ve always wanted to tell you that.</t>
  </si>
  <si>
    <t>don’t want to argue with you, Mort,”</t>
  </si>
  <si>
    <t>“That part should be over. All I’m</t>
  </si>
  <si>
    <t>to wear it! “You knew my love,”</t>
  </si>
  <si>
    <t>he said unsteadily.</t>
  </si>
  <si>
    <t>“I never hid her from you. You</t>
  </si>
  <si>
    <t>“Secret Window, Secret Garden.” “But it wasn’t!”</t>
  </si>
  <si>
    <t>he yelled petulantly</t>
  </si>
  <si>
    <t>to the empty house. He thought furiously,</t>
  </si>
  <si>
    <t>clamor. “You won’t tell them, will you?”</t>
  </si>
  <si>
    <t>she asked archly.</t>
  </si>
  <si>
    <t>“No way,” he said, managing a grin.</t>
  </si>
  <si>
    <t>horrors he had been considering. “He’s here!”</t>
  </si>
  <si>
    <t>he screamed joyfully,</t>
  </si>
  <si>
    <t>and ran out of the study. He</t>
  </si>
  <si>
    <t>to say nothing. “I don’t know you,”</t>
  </si>
  <si>
    <t>Rainey said finally.</t>
  </si>
  <si>
    <t>It was the first thing he’d said</t>
  </si>
  <si>
    <t>about some grievance you feel you have,”</t>
  </si>
  <si>
    <t>Mort began uncertainly,</t>
  </si>
  <si>
    <t>hating the pompous, talking-boilerplate sound of his</t>
  </si>
  <si>
    <t>from you, had I not known it,”</t>
  </si>
  <si>
    <t>Shooter said dryly,</t>
  </si>
  <si>
    <t>and Mort felt himself flush. He didn’t</t>
  </si>
  <si>
    <t>written before.” “How did you get it?”</t>
  </si>
  <si>
    <t>Shooter asked slowly</t>
  </si>
  <si>
    <t>and fiercely. “That’s what I really want</t>
  </si>
  <si>
    <t>way, we’re going to have a fight,”</t>
  </si>
  <si>
    <t>Shooter said finally.</t>
  </si>
  <si>
    <t>“I don’t want that.” “Well, Jesus, neither</t>
  </si>
  <si>
    <t>what happened.” “Somebody burned down our house!”</t>
  </si>
  <si>
    <t>Amy cried tearily.</t>
  </si>
  <si>
    <t>“That’s what happened!” “Is it a total</t>
  </si>
  <si>
    <t>was without it. “That bad, huh?” “Yes,”</t>
  </si>
  <si>
    <t>Greg said simply.</t>
  </si>
  <si>
    <t>“It must have gone up like a</t>
  </si>
  <si>
    <t>feel good! Didn’t it feel clean! “Mort?”</t>
  </si>
  <si>
    <t>Herb said cautiously,</t>
  </si>
  <si>
    <t>like a man who suspects a practical</t>
  </si>
  <si>
    <t>the fire, so—” “I don’t have it,”</t>
  </si>
  <si>
    <t>Herb said mildly.</t>
  </si>
  <si>
    <t>“You don’t?” Mort blinked. This was one</t>
  </si>
  <si>
    <t>They must have back issues.” “Would you?”</t>
  </si>
  <si>
    <t>Mort asked gratefully.</t>
  </si>
  <si>
    <t>“That’d be great.” “I’ll do it first</t>
  </si>
  <si>
    <t>the printed story in hand.” “I promise,”</t>
  </si>
  <si>
    <t>Mort agreed promptly.</t>
  </si>
  <si>
    <t>He was being disingenuous again, but what</t>
  </si>
  <si>
    <t>type.” “You mean he wasn’t a Snopes,”</t>
  </si>
  <si>
    <t>Amy said suddenly.</t>
  </si>
  <si>
    <t>Mort looked at her, startled—then smiled. “That’s</t>
  </si>
  <si>
    <t>their start in business burning barns.” “Oh,”</t>
  </si>
  <si>
    <t>Bradley said blankly.</t>
  </si>
  <si>
    <t>Wickersham said: “There is no house-burning type,</t>
  </si>
  <si>
    <t>you say he was wearing a hat?”</t>
  </si>
  <si>
    <t>Amy asked suddenly.</t>
  </si>
  <si>
    <t>Mort felt his teeth come together with</t>
  </si>
  <si>
    <t>“I’m sorry about all of this, Amy,”</t>
  </si>
  <si>
    <t>Mort said suddenly.</t>
  </si>
  <si>
    <t>She was walking between them, and looked</t>
  </si>
  <si>
    <t>bit may be particularly important.” “We’re divorced,”</t>
  </si>
  <si>
    <t>Mort said bluntly.</t>
  </si>
  <si>
    <t>“I’m living in our place on Tashmore</t>
  </si>
  <si>
    <t>our stuff, Amy. Ours.” “I hardly think—”</t>
  </si>
  <si>
    <t>Ted began indignantly.</t>
  </si>
  <si>
    <t>“No, he’s perfectly right, Mr. Milner,” Fred</t>
  </si>
  <si>
    <t>want you to write me a story,”</t>
  </si>
  <si>
    <t>Shooter said calmly.</t>
  </si>
  <si>
    <t>“I want you to write a story</t>
  </si>
  <si>
    <t>Statue of Liberty wears a diaper. Pilgrim.”</t>
  </si>
  <si>
    <t>Shooter said meditatively,</t>
  </si>
  <si>
    <t>“I’d leave her out of it if</t>
  </si>
  <si>
    <t>on my... what do you mean?” “Well,”</t>
  </si>
  <si>
    <t>Greg said apologetically,</t>
  </si>
  <si>
    <t>“he says he did swing down Lake</t>
  </si>
  <si>
    <t>he felt a little winded. “My idea,”</t>
  </si>
  <si>
    <t>Greg said diffidently,</t>
  </si>
  <si>
    <t>“was maybe Tom was the one who</t>
  </si>
  <si>
    <t>fella, Mort?” “I hadn’t even considered it,”</t>
  </si>
  <si>
    <t>Mort said slowly,</t>
  </si>
  <si>
    <t>“until now. If none of this happened,</t>
  </si>
  <si>
    <t>“Oh, I don’t think that at all,”</t>
  </si>
  <si>
    <t>Greg said hastily.</t>
  </si>
  <si>
    <t>“I do,” Mort replied. He thought: But</t>
  </si>
  <si>
    <t>you talked to him?” “He was exhausted,”</t>
  </si>
  <si>
    <t>Greg said promptly.</t>
  </si>
  <si>
    <t>“Foolish old man has got no business</t>
  </si>
  <si>
    <t>was here. “What did you do?” Mort</t>
  </si>
  <si>
    <t>Rainey screamed suddenly</t>
  </si>
  <si>
    <t>into the morning sunshine, and the birds</t>
  </si>
  <si>
    <t>Greg. It was Herb Creekmore. “Everything’s arranged,”</t>
  </si>
  <si>
    <t>Herb said cheerfully.</t>
  </si>
  <si>
    <t>“Marianne came through for me. She’s a</t>
  </si>
  <si>
    <t>through for me. She’s a peach.” “Marianne?”</t>
  </si>
  <si>
    <t>Mort asked stupidly.</t>
  </si>
  <si>
    <t>“Marianne Jaffery, at EQMM!” Herb said. “EQMM?</t>
  </si>
  <si>
    <t>I’ve really been wanting to ask.” “Great!”</t>
  </si>
  <si>
    <t>Mort cried heartily.</t>
  </si>
  <si>
    <t>“Well, good. Get this guy off your</t>
  </si>
  <si>
    <t>blazing red leaves. “—that’s how it worked,”</t>
  </si>
  <si>
    <t>Mort finished dully.</t>
  </si>
  <si>
    <t>Suddenly his legs felt watery. He took</t>
  </si>
  <si>
    <t>crazy man. “There can’t be any magazine,”</t>
  </si>
  <si>
    <t>“Not with that story in it. That</t>
  </si>
  <si>
    <t>keeping an eye on you.” “And Bump,”</t>
  </si>
  <si>
    <t>Mort said bitterly.</t>
  </si>
  <si>
    <t>“Listen,” Shooter said. “You got my hat?”</t>
  </si>
  <si>
    <t>goddam college kid. Like a— “Shut up,”</t>
  </si>
  <si>
    <t>Mort said hoarsely.</t>
  </si>
  <si>
    <t>“Just shut the fuck up.” The voice</t>
  </si>
  <si>
    <t>was in no shape to argue anything,”</t>
  </si>
  <si>
    <t>Amy said softly.</t>
  </si>
  <si>
    <t>“Not at the end.” “I guess that’s</t>
  </si>
  <si>
    <t>there was no champagne in it, anyway,”</t>
  </si>
  <si>
    <t>Amy said quietly.</t>
  </si>
  <si>
    <t>“No. Still, it was not proof. I</t>
  </si>
  <si>
    <t>feeling about the man when we met,”</t>
  </si>
  <si>
    <t>Evans said slowly.</t>
  </si>
  <si>
    <t>“A feeling that he wasn’t... quite on</t>
  </si>
  <si>
    <t>story became a mystery even to him,”</t>
  </si>
  <si>
    <t>Evans looked at her, eyebrows raised. “Beg</t>
  </si>
  <si>
    <t>alone at the lake house...” “Shooter came,”</t>
  </si>
  <si>
    <t>Evans said quietly.</t>
  </si>
  <si>
    <t>“He came and accused him of plagiarism.</t>
  </si>
  <si>
    <t>thought he might have seen a ghost,”</t>
  </si>
  <si>
    <t>Amy said calmly.</t>
  </si>
  <si>
    <t>They looked at her, not speaking. “Sonny</t>
  </si>
  <si>
    <t>him, and the car, too.” “Oh, Amy,”</t>
  </si>
  <si>
    <t>Ted said softly.</t>
  </si>
  <si>
    <t>“The man was bullshitting you. Big time.”</t>
  </si>
  <si>
    <t>“I think I’ve got what you need,”</t>
  </si>
  <si>
    <t>she said cheerfully.</t>
  </si>
  <si>
    <t>“I hope you’ll agree.” She handed him</t>
  </si>
  <si>
    <t>catlike. “Nothing on the third left.” “Oh,”</t>
  </si>
  <si>
    <t>he said lamely,</t>
  </si>
  <si>
    <t>and smiled. He didn’t think it was</t>
  </si>
  <si>
    <t>me as extreme, those posters.” “Did they?”</t>
  </si>
  <si>
    <t>she asked politely.</t>
  </si>
  <si>
    <t>They had halted by the outer door</t>
  </si>
  <si>
    <t>Ozzy Osbourne?” “Sam, you miss the point,”</t>
  </si>
  <si>
    <t>she began patiently.</t>
  </si>
  <si>
    <t>“What about Peyton Place? Do you keep</t>
  </si>
  <si>
    <t>idea flashed into his mind. “The coupons!”</t>
  </si>
  <si>
    <t>“I forgot to clip the coupons on</t>
  </si>
  <si>
    <t>liver busted.” “Oh,” Sam said, and then</t>
  </si>
  <si>
    <t>he added lamely,</t>
  </si>
  <si>
    <t>“I’m sorry.” “Don’t be. He’s well out</t>
  </si>
  <si>
    <t>still there. I’m in the wrong libary!</t>
  </si>
  <si>
    <t>That’s what it is! His confused mind</t>
  </si>
  <si>
    <t>“My name is Sarah when I’m here,”</t>
  </si>
  <si>
    <t>“but I hate you equally under both</t>
  </si>
  <si>
    <t>frightened. He felt shattered. “You’ve got to,”</t>
  </si>
  <si>
    <t>he muttered harshly,</t>
  </si>
  <si>
    <t>and wiped at his lips with a</t>
  </si>
  <si>
    <t>Drunks aren’t made, Sam. They’re born.” “Oh,”</t>
  </si>
  <si>
    <t>And then: “Was she in the program?</t>
  </si>
  <si>
    <t>done.’” “We all think that at first,”</t>
  </si>
  <si>
    <t>“I know. But there can’t be many</t>
  </si>
  <si>
    <t>was drunk and half killed with fuckin—what</t>
  </si>
  <si>
    <t>she said hardly</t>
  </si>
  <si>
    <t>registered on me. I felt like I</t>
  </si>
  <si>
    <t>case, you won’t be doing anything alone,”</t>
  </si>
  <si>
    <t>she said firmly.</t>
  </si>
  <si>
    <t>“Dave says she means to do us</t>
  </si>
  <si>
    <t>“You look very pale.” “I’m very tense,”</t>
  </si>
  <si>
    <t>he said edgily.</t>
  </si>
  <si>
    <t>Stan Soames returned. He cocked a thumb</t>
  </si>
  <si>
    <t>always knew Dave was a talented bastard,”</t>
  </si>
  <si>
    <t>“What I don’t know is how he</t>
  </si>
  <si>
    <t>How does that sound?” “Honesty and belief,”</t>
  </si>
  <si>
    <t>tasting the words. He squeezed the sticky</t>
  </si>
  <si>
    <t>sound was strengthless and dreadfully lost. “No,”</t>
  </si>
  <si>
    <t>he agreed softly.</t>
  </si>
  <si>
    <t>“They wouldn’t. They can’t. And I imagine</t>
  </si>
  <si>
    <t>against her shoulders. “I’m talking to you,”</t>
  </si>
  <si>
    <t>“Not to her but to you. I</t>
  </si>
  <si>
    <t>at the train. Watch it come.” “Yes,”</t>
  </si>
  <si>
    <t>“All right. Do what you want to</t>
  </si>
  <si>
    <t>was pretty good. “There is one thing,”</t>
  </si>
  <si>
    <t>Naomi said thoughtfully.</t>
  </si>
  <si>
    <t>“Oh?” “It’s kind of... you know... dry.”</t>
  </si>
  <si>
    <t>importance of small businesses in American life?”</t>
  </si>
  <si>
    <t>Sam asked doubtfully.</t>
  </si>
  <si>
    <t>“When you quote poetry, people get uplifted,</t>
  </si>
  <si>
    <t>out of this—” “You’ve got that right,”</t>
  </si>
  <si>
    <t>Sam agreed fervently.</t>
  </si>
  <si>
    <t>“—I suggest you go directly to the</t>
  </si>
  <si>
    <t>very healthy, don’t you?” “He’s not yelling,”</t>
  </si>
  <si>
    <t>Sam said slowly.</t>
  </si>
  <si>
    <t>“He’s screaming.”. She shrugged. “Yelling, screaming, what’s</t>
  </si>
  <si>
    <t>wrong to put my two cents in,”</t>
  </si>
  <si>
    <t>Sam said good-naturedly.</t>
  </si>
  <si>
    <t>He didn’t feel good-natured, all of a</t>
  </si>
  <si>
    <t>with reproductions of about forty posters,” Ms.</t>
  </si>
  <si>
    <t>Lortz continued relentlessly.</t>
  </si>
  <si>
    <t>“We can pick any five free; extras</t>
  </si>
  <si>
    <t>of the matter.” “Me? I’m not restless,”</t>
  </si>
  <si>
    <t>Sam said restlessly.</t>
  </si>
  <si>
    <t>She smiled at him, revealing teeth too</t>
  </si>
  <si>
    <t>the answering machine cut in. Good boy,</t>
  </si>
  <si>
    <t>Sam thought sleepily.</t>
  </si>
  <si>
    <t>Do your duty—I mean, after all, isn’t</t>
  </si>
  <si>
    <t>name written on the front. “What’s this?”</t>
  </si>
  <si>
    <t>Naomi asked suspiciously,</t>
  </si>
  <si>
    <t>taking off her cloak. It was raining</t>
  </si>
  <si>
    <t>don’t we just drop the subject?” “Okay,”</t>
  </si>
  <si>
    <t>Sam said agreeably.</t>
  </si>
  <si>
    <t>“I heard several people say your speech</t>
  </si>
  <si>
    <t>think they might be asleep! “All right,”</t>
  </si>
  <si>
    <t>Mary said doubtfully,</t>
  </si>
  <si>
    <t>and Sam was finally permitted to escape.</t>
  </si>
  <si>
    <t>thousand Slim Jims, I’d eat them all,”</t>
  </si>
  <si>
    <t>Lukey said abruptly.</t>
  </si>
  <si>
    <t>“I would snark those suckers right down!</t>
  </si>
  <si>
    <t>some truculence. “I like it,” Sam said.</t>
  </si>
  <si>
    <t>He did, actually.</t>
  </si>
  <si>
    <t>Rudolph’s poster reminded him of a New</t>
  </si>
  <si>
    <t>stopped. “Why don’t I what, Mr. Peebles?”</t>
  </si>
  <si>
    <t>Dave asked gently.</t>
  </si>
  <si>
    <t>“Why don’t I use my right hand</t>
  </si>
  <si>
    <t>“Uh-uh. Sorry.” “What about the Library Police?”</t>
  </si>
  <si>
    <t>Sam asked impulsively.</t>
  </si>
  <si>
    <t>She laughed. “Only from my old aunt.</t>
  </si>
  <si>
    <t>and splintered there. “Please!” Leave him alone,</t>
  </si>
  <si>
    <t>Sam cried angrily</t>
  </si>
  <si>
    <t>at himself. Doesn’t he have enough problems</t>
  </si>
  <si>
    <t>judge, jury, and executioner. Where’s the janitor?</t>
  </si>
  <si>
    <t>Sam wondered incoherently.</t>
  </si>
  <si>
    <t>Where’s the janitor who checks the dials</t>
  </si>
  <si>
    <t>business. “It’s nice down here, isn’t it?”</t>
  </si>
  <si>
    <t>Doreen asked complacently.</t>
  </si>
  <si>
    <t>“That’s because the federal government helps subsidize</t>
  </si>
  <si>
    <t>you been in AA, Naomi?” “Nine years,”</t>
  </si>
  <si>
    <t>Naomi said evenly.</t>
  </si>
  <si>
    <t>“And it’s been six since I had</t>
  </si>
  <si>
    <t>“She killed two children and then herself,”</t>
  </si>
  <si>
    <t>Naomi said simply.</t>
  </si>
  <si>
    <t>“In the summer of 1960. There was</t>
  </si>
  <si>
    <t>until he talks to you.” “Mr. Peebles,”</t>
  </si>
  <si>
    <t>Dave said feebly.</t>
  </si>
  <si>
    <t>“I’m sorry, Mr. Peebles, it’s all my</t>
  </si>
  <si>
    <t>the devil-bitch.” “Can you tell us, Dave?”</t>
  </si>
  <si>
    <t>Naomi asked gently.</t>
  </si>
  <si>
    <t>“If you can’t, say so. But if</t>
  </si>
  <si>
    <t>had on Sam’s way out. “That’s it,”</t>
  </si>
  <si>
    <t>Dave said flatly.</t>
  </si>
  <si>
    <t>“That’s all it took. You might not</t>
  </si>
  <si>
    <t>I don’t know what you’re talking about,”</t>
  </si>
  <si>
    <t>Sam said slowly,</t>
  </si>
  <si>
    <t>but that voice—faint, mocking, haunting—recurred: Come with</t>
  </si>
  <si>
    <t>She saw to that.” “But the parents!”</t>
  </si>
  <si>
    <t>Naomi exclaimed suddenly,</t>
  </si>
  <si>
    <t>and so sharply that Sam jumped. “Surely</t>
  </si>
  <si>
    <t>em to make the change.” “I wouldn’t,”</t>
  </si>
  <si>
    <t>Naomi said grimly.</t>
  </si>
  <si>
    <t>“I remember those stories.” “I’ll bet you</t>
  </si>
  <si>
    <t>saying Ardelia Lortz was drinking his tears?”</t>
  </si>
  <si>
    <t>Naomi asked hesitantly.</t>
  </si>
  <si>
    <t>“Yes... and no. It was his special</t>
  </si>
  <si>
    <t>you know, that thing of hers...” “Proboscis,”</t>
  </si>
  <si>
    <t>Naomi said quietly.</t>
  </si>
  <si>
    <t>“I think it must have been a</t>
  </si>
  <si>
    <t>to some of the other children, too,”</t>
  </si>
  <si>
    <t>Naomi said hesitantly.</t>
  </si>
  <si>
    <t>“Compared stories and got answers that didn’t</t>
  </si>
  <si>
    <t>eyes were sparkling. “Ain’t she some gorgeous?”</t>
  </si>
  <si>
    <t>Dave asked quietly.</t>
  </si>
  <si>
    <t>“Yes,” Sam said. “She sure is.” He</t>
  </si>
  <si>
    <t>up sober.” “I know what you mean,”</t>
  </si>
  <si>
    <t>Stan Soames laughed. “Well, I sort of</t>
  </si>
  <si>
    <t>as he could. He did, too.” “Wow,”</t>
  </si>
  <si>
    <t>“And it was all Dave’s doing—the man</t>
  </si>
  <si>
    <t>was crying. “You shoulda seen his face,”</t>
  </si>
  <si>
    <t>Soames said dreamily.</t>
  </si>
  <si>
    <t>“You wouldn’t have believed how he looked,</t>
  </si>
  <si>
    <t>called The Black Arrow, Little White Walking</t>
  </si>
  <si>
    <t>Sam says politely,</t>
  </si>
  <si>
    <t>and it’s by Mr. Robert Louis Stevenson.</t>
  </si>
  <si>
    <t>it was an energized head of lettuce,”</t>
  </si>
  <si>
    <t>Naomi said thoughtfully,</t>
  </si>
  <si>
    <t>driving on. “Right!” Sam held up half</t>
  </si>
  <si>
    <t>City Public Library glimmered in the rain.</t>
  </si>
  <si>
    <t>Naomi said hesitantly,</t>
  </si>
  <si>
    <t>“I think the real opposite of fear</t>
  </si>
  <si>
    <t>was growing shorter. “The fine is paid,”</t>
  </si>
  <si>
    <t>Sam said quietly.</t>
  </si>
  <si>
    <t>The Library Policeman stopped. Sam held up</t>
  </si>
  <si>
    <t>left and was gone. “Get her, Sam,”</t>
  </si>
  <si>
    <t>Naomi said hoarsely.</t>
  </si>
  <si>
    <t>She gripped one of his hands. “Get</t>
  </si>
  <si>
    <t>the very least! He’s—” “He’s going, Sarah,”</t>
  </si>
  <si>
    <t>Sam said gently.</t>
  </si>
  <si>
    <t>“Very soon. Stay with him. Be his</t>
  </si>
  <si>
    <t>know it’s true. He died sober.” “Amen,”</t>
  </si>
  <si>
    <t>Rudolph said reverently.</t>
  </si>
  <si>
    <t>“Amen,” Lukey agreed. He handed Sam his</t>
  </si>
  <si>
    <t>she cried. “Sam, it’s gone!” “Not yet,”</t>
  </si>
  <si>
    <t>Sam said grimly.</t>
  </si>
  <si>
    <t>The licorice lay on his palm again,</t>
  </si>
  <si>
    <t>you might just have something there, squirt,”</t>
  </si>
  <si>
    <t>“Oh my dear God,” John Delevan said,</t>
  </si>
  <si>
    <t>goddam whip and chair. Still... “Leave it,”</t>
  </si>
  <si>
    <t>in the darkness, and the sound of</t>
  </si>
  <si>
    <t>way he didn’t understand, escape. Find out!</t>
  </si>
  <si>
    <t>he thought ironically.</t>
  </si>
  <si>
    <t>Go ahead! Just keep taking pitchers! You’ll</t>
  </si>
  <si>
    <t>get rid of that camera right here?</t>
  </si>
  <si>
    <t>You can. Just get out, walk to</t>
  </si>
  <si>
    <t>and thirty-nine bucks! “Oh, shit on toast!”</t>
  </si>
  <si>
    <t>he muttered agitatedly.</t>
  </si>
  <si>
    <t>“It ain’t that! It ain’t the fuckin</t>
  </si>
  <si>
    <t>with it! “Damned if I’ll eat it,”</t>
  </si>
  <si>
    <t>he muttered sulkily</t>
  </si>
  <si>
    <t>to that voice and to his empty</t>
  </si>
  <si>
    <t>a pinch before she turned back. “Yes,”</t>
  </si>
  <si>
    <t>he said calmly</t>
  </si>
  <si>
    <t>and serenely, and he might as well</t>
  </si>
  <si>
    <t>much older was he than his son?</t>
  </si>
  <si>
    <t>Twenty-five years? Jesus, wasn’t it time he</t>
  </si>
  <si>
    <t>over now and looked into that hole?</t>
  </si>
  <si>
    <t>he wondered incoherently.</t>
  </si>
  <si>
    <t>Would I see that house, that fence,</t>
  </si>
  <si>
    <t>his hands over his face, weeping. “Kevin,”</t>
  </si>
  <si>
    <t>and put his arms around his boy.</t>
  </si>
  <si>
    <t>the photograph. “I think I see me!”</t>
  </si>
  <si>
    <t>Meg cried brightly.</t>
  </si>
  <si>
    <t>Then, a moment later: “No. I guess</t>
  </si>
  <si>
    <t>some for me?” “Not at all,” Mrs.</t>
  </si>
  <si>
    <t>Delevan said pleasantly.</t>
  </si>
  <si>
    <t>“Get it yourself. And what’s that horrible</t>
  </si>
  <si>
    <t>his eyes at his wife. “Yes, psychology!”</t>
  </si>
  <si>
    <t>Kevin replied firmly.</t>
  </si>
  <si>
    <t>“When a guy loads your cigarette or</t>
  </si>
  <si>
    <t>her legs. “You always say that.” “Meg?”</t>
  </si>
  <si>
    <t>Kevin said kindly.</t>
  </si>
  <si>
    <t>“What?” “If you dump that much ice</t>
  </si>
  <si>
    <t>time we all went to bed,” Mrs.</t>
  </si>
  <si>
    <t>Delevan said briskly.</t>
  </si>
  <si>
    <t>“Meg, if you absolutely need to finish</t>
  </si>
  <si>
    <t>A—” “A guy who’s seen a lot,”</t>
  </si>
  <si>
    <t>Kevin said cagily.</t>
  </si>
  <si>
    <t>“Pop Merrill,” Mr. Baker said. “Who?” “He</t>
  </si>
  <si>
    <t>expected... something. “Don’t have a friggin clue,”</t>
  </si>
  <si>
    <t>Pop repeated cheerfully.</t>
  </si>
  <si>
    <t>He reached behind him and took a</t>
  </si>
  <si>
    <t>pitcher. More and it’d be overexposed.” “Wow,”</t>
  </si>
  <si>
    <t>Kevin said respectfully.</t>
  </si>
  <si>
    <t>And this was not bogus respect, jollying</t>
  </si>
  <si>
    <t>suddenly tense all over. “I might,” Pop</t>
  </si>
  <si>
    <t>Merrill said calmly.</t>
  </si>
  <si>
    <t>He bent over the pile of photographs-twenty-eight</t>
  </si>
  <si>
    <t>Mr. Merrill?” “Because there are things here,”</t>
  </si>
  <si>
    <t>Pop said patiently.</t>
  </si>
  <si>
    <t>His glass went on cruising. Kevin thought</t>
  </si>
  <si>
    <t>They were there. “Real voices?” “Usually imagination,”</t>
  </si>
  <si>
    <t>Pop said dismissively.</t>
  </si>
  <si>
    <t>“But once or twice I’ve heard people</t>
  </si>
  <si>
    <t>real voices.” “But you never have?” “Once,”</t>
  </si>
  <si>
    <t>Pop said shortly,</t>
  </si>
  <si>
    <t>and said nothing else for so long</t>
  </si>
  <si>
    <t>“Ayuh.” “That doesn’t mean anything.” “It might,”</t>
  </si>
  <si>
    <t>Pop said calmly,</t>
  </si>
  <si>
    <t>“if you know he cut her throat</t>
  </si>
  <si>
    <t>could be.” “Could be a hoax, too,”</t>
  </si>
  <si>
    <t>Kevin said faintly.</t>
  </si>
  <si>
    <t>“Could be,” Pop said indifferently. “People get</t>
  </si>
  <si>
    <t>hoax, too,” Kevin said faintly. “Could be,”</t>
  </si>
  <si>
    <t>Pop said indifferently.</t>
  </si>
  <si>
    <t>“People get up to all sorts of</t>
  </si>
  <si>
    <t>to hold off much longer.” “Scared?” “Yes,”</t>
  </si>
  <si>
    <t>Kevin said simply.</t>
  </si>
  <si>
    <t>“I’m scared.” “You told your folks?” “Not</t>
  </si>
  <si>
    <t>and gold sifted slowly down. “Because,” Mr.</t>
  </si>
  <si>
    <t>Delevan said sourly,</t>
  </si>
  <si>
    <t>“they can’t borrow anyplace else.” “You mean</t>
  </si>
  <si>
    <t>“But that’s not legal!” “How true,” Mr.</t>
  </si>
  <si>
    <t>Delevan said dryly.</t>
  </si>
  <si>
    <t>He looked at the strained expression of</t>
  </si>
  <si>
    <t>string or a thin rope.” “I dunno,”</t>
  </si>
  <si>
    <t>Pop said imperturbably.</t>
  </si>
  <si>
    <t>“Maybe your boy does. Young folks have</t>
  </si>
  <si>
    <t>your mother look like a piker,” Mr.</t>
  </si>
  <si>
    <t>Delevan said unexpectedly.</t>
  </si>
  <si>
    <t>Kevin thought his dad meant it to</t>
  </si>
  <si>
    <t>I stuck it in there.” “Boy,” Mr.</t>
  </si>
  <si>
    <t>Delevan said softly.</t>
  </si>
  <si>
    <t>“Yeah.” They looked at each other in</t>
  </si>
  <si>
    <t>a twelve-dollar chemistry set could whip up,”</t>
  </si>
  <si>
    <t>McCarty said coldly.</t>
  </si>
  <si>
    <t>“It’s not the catalyst-fixative the Polaroid people</t>
  </si>
  <si>
    <t>comer of her mouth. “It’s totally in-ex-PLICK-able!”</t>
  </si>
  <si>
    <t>Pop said triumphantly,</t>
  </si>
  <si>
    <t>thinking: I wish you was here, McCarty,</t>
  </si>
  <si>
    <t>mean to say,” he finished. “Destroy it,”</t>
  </si>
  <si>
    <t>Eleusippus said immediately.</t>
  </si>
  <si>
    <t>“I’d use dynamite,” Meleusippus said. “Acid first,</t>
  </si>
  <si>
    <t>is what I mean to say.” Eleusippus</t>
  </si>
  <si>
    <t>Deere said quietly:</t>
  </si>
  <si>
    <t>“And the planchette that put out poor</t>
  </si>
  <si>
    <t>sun’ll fade their goddam fake ghost photographs,</t>
  </si>
  <si>
    <t>Pop thought sourly),</t>
  </si>
  <si>
    <t>he turned and snapped the Polaroid at</t>
  </si>
  <si>
    <t>swung the Polaroid Pop’s way. “Except me,”</t>
  </si>
  <si>
    <t>Pop said hastily.</t>
  </si>
  <si>
    <t>“I’d ruther you pointed a shotgun at</t>
  </si>
  <si>
    <t>sell a thing, you really sell it,”</t>
  </si>
  <si>
    <t>Chaffee said admiringly,</t>
  </si>
  <si>
    <t>but he had obliged just the same,</t>
  </si>
  <si>
    <t>the hypos and the knock-out stuff. “Ayuh,”</t>
  </si>
  <si>
    <t>Pop said slowly</t>
  </si>
  <si>
    <t>and tiredly. “Just a dog is all</t>
  </si>
  <si>
    <t>onion—that’s my secret—and then I—” “I’ll pass,”</t>
  </si>
  <si>
    <t>Pop said heavily.</t>
  </si>
  <si>
    <t>As in the Pus Sisters’ parlor, all</t>
  </si>
  <si>
    <t>up in a drawer, could it? “Nope,”</t>
  </si>
  <si>
    <t>Pop agreed briskly</t>
  </si>
  <si>
    <t>to himself. He dropped the camera inside,</t>
  </si>
  <si>
    <t>It fell on the floor. Heart attack,</t>
  </si>
  <si>
    <t>Pop thought incoherently.</t>
  </si>
  <si>
    <t>I’m gonna have a goddam Christing heart</t>
  </si>
  <si>
    <t>you know about—” “I know, I know,”</t>
  </si>
  <si>
    <t>Kevin said hastily;</t>
  </si>
  <si>
    <t>he was not about to tell his</t>
  </si>
  <si>
    <t>now?” he asked. “Pop’s got my camera,”</t>
  </si>
  <si>
    <t>Kevin said hoarsely.</t>
  </si>
  <si>
    <t>His red eyes, still watery, peered at</t>
  </si>
  <si>
    <t>somehow—” “Kevin, that seems pretty farf—” “Listen,”</t>
  </si>
  <si>
    <t>Kevin said urgently,</t>
  </si>
  <si>
    <t>“will you just listen?” “All right. Yes.</t>
  </si>
  <si>
    <t>would rip right through the old wood.</t>
  </si>
  <si>
    <t>He mused randomly:</t>
  </si>
  <si>
    <t>A lock is only as good as</t>
  </si>
  <si>
    <t>was always within his mind’s reach. “What?”</t>
  </si>
  <si>
    <t>Kevin asked hoarsely.</t>
  </si>
  <si>
    <t>“What, Dad?” “You want to bust it?</t>
  </si>
  <si>
    <t>the hour of his death. “What?” Mr.</t>
  </si>
  <si>
    <t>Delevan asked urgently.</t>
  </si>
  <si>
    <t>“Did you hear something?” Alertness slowly changing</t>
  </si>
  <si>
    <t>Kevin asked her. “What’s wrong with him?”</t>
  </si>
  <si>
    <t>Molly asked faintly.</t>
  </si>
  <si>
    <t>“I knew something was the minute he</t>
  </si>
  <si>
    <t>love you, Kevin.” “I love you, too,”</t>
  </si>
  <si>
    <t>Kevin said hoarsely,</t>
  </si>
  <si>
    <t>and they went out of the smoke</t>
  </si>
  <si>
    <t>Kevin, what’s wrong?” “You better come upstairs,”</t>
  </si>
  <si>
    <t>Kevin said hollowly.</t>
  </si>
  <si>
    <t>At the door to his room, he</t>
  </si>
  <si>
    <t>not think or care about your hurt,”</t>
  </si>
  <si>
    <t>“I saw you show your teeth and</t>
  </si>
  <si>
    <t>were trembling minutely. “Roland, what’s ailing you?”</t>
  </si>
  <si>
    <t>The hand lowered slowly. He rolled the</t>
  </si>
  <si>
    <t>and true.” “Should I shoot it again?”</t>
  </si>
  <si>
    <t>she asked uncertainly.</t>
  </si>
  <si>
    <t>The bear was still blundering around in</t>
  </si>
  <si>
    <t>about stealing a bunch of paste jewelry,”</t>
  </si>
  <si>
    <t>“Were you ever caught?” “No—” He spread</t>
  </si>
  <si>
    <t>a key. You must remember the shape,</t>
  </si>
  <si>
    <t>You must, you must. His eyes traced</t>
  </si>
  <si>
    <t>mirage and death a dream. The rose!</t>
  </si>
  <si>
    <t>First the key, then the rose! Behold!</t>
  </si>
  <si>
    <t>eyes made Eddie flinch backward. “Have I?”</t>
  </si>
  <si>
    <t>he asked harshly.</t>
  </si>
  <si>
    <t>“Have I really? I’m going insane an</t>
  </si>
  <si>
    <t>useless orbit. It’ll be like shooting puppies,</t>
  </si>
  <si>
    <t>Then he saw one of them—it was</t>
  </si>
  <si>
    <t>like puppies, after all. “Take it, Roland!”</t>
  </si>
  <si>
    <t>he shouted desperately,</t>
  </si>
  <si>
    <t>but when he snatched a quick look</t>
  </si>
  <si>
    <t>coming to rest or falling to pieces,”</t>
  </si>
  <si>
    <t>“At the same time, the forces which</t>
  </si>
  <si>
    <t>him. “You know why I’m doing this,”</t>
  </si>
  <si>
    <t>“Put it back on, man!” Eddie felt</t>
  </si>
  <si>
    <t>head— I can’t hold on much longer,</t>
  </si>
  <si>
    <t>he thought despairingly.</t>
  </si>
  <si>
    <t>I’m sorry, but I’m losing it. I’m</t>
  </si>
  <si>
    <t>meantime. Be damned if he would. Never!</t>
  </si>
  <si>
    <t>Never! Nev— “When you’ve finished your inventory</t>
  </si>
  <si>
    <t>and notebooks and desk calculators. The door!</t>
  </si>
  <si>
    <t>he thought ecstatically.</t>
  </si>
  <si>
    <t>I’m going to see it! And am</t>
  </si>
  <si>
    <t>stupid. For the first time in months</t>
  </si>
  <si>
    <t>he thought longingly</t>
  </si>
  <si>
    <t>of how good it would be to</t>
  </si>
  <si>
    <t>in the cop’s eyes. “I had permission,”</t>
  </si>
  <si>
    <t>he concluded uneasily.</t>
  </si>
  <si>
    <t>“Uh-huh. Can I see some ID?” Jake’s</t>
  </si>
  <si>
    <t>stones: a sighing, whispering rush. “Something comin,”</t>
  </si>
  <si>
    <t>she said tautly.</t>
  </si>
  <si>
    <t>“Comin fast.” “Be careful,” Eddie said, “but</t>
  </si>
  <si>
    <t>his head. Why doesn’t someone stop me?</t>
  </si>
  <si>
    <t>Why doesn’t somebody passing on the sidewalk</t>
  </si>
  <si>
    <t>happen when I finally do let go?</t>
  </si>
  <si>
    <t>she wondered desperately.</t>
  </si>
  <si>
    <t>What’s it gonna do to pay me</t>
  </si>
  <si>
    <t>for good measure. “How you doin, boy?”</t>
  </si>
  <si>
    <t>“Oy!” the billy-bumbler replied at once, still</t>
  </si>
  <si>
    <t>eyes, which were wet. “Who blinded her?”</t>
  </si>
  <si>
    <t>“Harriers,” Aunt Talitha said. “Did it with</t>
  </si>
  <si>
    <t>it out for ourselves, Old Mother.” “Ay,”</t>
  </si>
  <si>
    <t>she agreed quickly.</t>
  </si>
  <si>
    <t>“You’ll keep your own counsel. Best that</t>
  </si>
  <si>
    <t>looked down at his moccasins. “Dreamed it,”</t>
  </si>
  <si>
    <t>“You don’t think I booked this trip</t>
  </si>
  <si>
    <t>position, do it now.” “I’m fine, Roland,”</t>
  </si>
  <si>
    <t>“I just hope Eddie will be all</t>
  </si>
  <si>
    <t>investigated the damage there. “Cheap fucking vasectomy,”</t>
  </si>
  <si>
    <t>“Are you going to faint, Eddie?” Roland</t>
  </si>
  <si>
    <t>got a train to catch.” “But where?”</t>
  </si>
  <si>
    <t>she asked forlornly.</t>
  </si>
  <si>
    <t>“I don’t know. Maybe we should just</t>
  </si>
  <si>
    <t>the effect her warning had. “Hoss it!”</t>
  </si>
  <si>
    <t>he shouted jubilantly.</t>
  </si>
  <si>
    <t>“Yer gointer miss the whole show! Spanker’s</t>
  </si>
  <si>
    <t>sadness. “Fare you well, both of you,”</t>
  </si>
  <si>
    <t>“Walk as you will, and with no</t>
  </si>
  <si>
    <t>at Gasher again. “What if I won’t?”</t>
  </si>
  <si>
    <t>he asked coolly.</t>
  </si>
  <si>
    <t>Gasher was momentarily taken aback at this</t>
  </si>
  <si>
    <t>afraid of being humiliated. “All right, Gasher,”</t>
  </si>
  <si>
    <t>“The word on this piece of paper</t>
  </si>
  <si>
    <t>the pump, but my pump primes backward,’”</t>
  </si>
  <si>
    <t>he said bleakly.</t>
  </si>
  <si>
    <t>“It’s a riddle, isn’t it?” “Yes, of</t>
  </si>
  <si>
    <t>know about dipolar computers and transitive circuits,”</t>
  </si>
  <si>
    <t>“What...” Jake looked toward the ventilator grille,</t>
  </si>
  <si>
    <t>control box now looked like this: “There,”</t>
  </si>
  <si>
    <t>she said tiredly.</t>
  </si>
  <si>
    <t>“What’s left in the net are all</t>
  </si>
  <si>
    <t>on by the better class of people,”</t>
  </si>
  <si>
    <t>Susannah said dryly.</t>
  </si>
  <si>
    <t>Roland shrugged. It was hard for him</t>
  </si>
  <si>
    <t>finally roused. “Yonder stones are those men,”</t>
  </si>
  <si>
    <t>Roland said softly.</t>
  </si>
  <si>
    <t>“The men who locked you in a</t>
  </si>
  <si>
    <t>“Holy Jesus, this thing is a robot,”</t>
  </si>
  <si>
    <t>“It can’t be,” Susannah said. “When I</t>
  </si>
  <si>
    <t>the boy. Always the boy.” “What boy?”</t>
  </si>
  <si>
    <t>Eddie yelled frantically.</t>
  </si>
  <si>
    <t>“What boy?” “Go then,” Roland said, “there</t>
  </si>
  <si>
    <t>we three have made.” “Are you saying,”</t>
  </si>
  <si>
    <t>Susannah asked hesitantly,</t>
  </si>
  <si>
    <t>“that the portals where these Guardians stand</t>
  </si>
  <si>
    <t>now we come to the other part,”</t>
  </si>
  <si>
    <t>Roland said heavily.</t>
  </si>
  <si>
    <t>“I have finally found my course—after all</t>
  </si>
  <si>
    <t>apart.” “I don’t understand any of this,”</t>
  </si>
  <si>
    <t>Susannah said worriedly.</t>
  </si>
  <si>
    <t>“I think,” Roland said, “that I’m just</t>
  </si>
  <si>
    <t>almost no doubt.” “What happened to it?”</t>
  </si>
  <si>
    <t>Susannah asked quietly.</t>
  </si>
  <si>
    <t>“One night I gave it to the</t>
  </si>
  <si>
    <t>been a pretty long palaver, all right,”</t>
  </si>
  <si>
    <t>Eddie said dryly.</t>
  </si>
  <si>
    <t>Susannah frowned slightly at this, but Roland</t>
  </si>
  <si>
    <t>and nothing else!” “Roland, listen to me,”</t>
  </si>
  <si>
    <t>Eddie said earnestly.</t>
  </si>
  <si>
    <t>“If that jawbone you’re holding was the</t>
  </si>
  <si>
    <t>you come.” “I hate being a cripple,”</t>
  </si>
  <si>
    <t>Susannah said crossly,</t>
  </si>
  <si>
    <t>but allowed Eddie to hoist her out</t>
  </si>
  <si>
    <t>couldn’t kill this kid twice, could you?”</t>
  </si>
  <si>
    <t>Eddie asked softly.</t>
  </si>
  <si>
    <t>“Every time I just about make up</t>
  </si>
  <si>
    <t>again at the center of ka-tet.” “Quartet?”</t>
  </si>
  <si>
    <t>The gunslinger shook his head. “Ka—the word</t>
  </si>
  <si>
    <t>fucking Tower right now.” “Stop it, Eddie!”</t>
  </si>
  <si>
    <t>Susannah said sharply.</t>
  </si>
  <si>
    <t>He looked at her. “It was going</t>
  </si>
  <si>
    <t>little haircut.” “It was in a tree,”</t>
  </si>
  <si>
    <t>Roland said mildly.</t>
  </si>
  <si>
    <t>“I didn’t see it myself, at first.</t>
  </si>
  <si>
    <t>and hold...” “Are you talking about magnetism?”</t>
  </si>
  <si>
    <t>Susannah asked cautiously.</t>
  </si>
  <si>
    <t>His whole face lit up, transforming its</t>
  </si>
  <si>
    <t>years to cross that distance.” “That’s impossible,”</t>
  </si>
  <si>
    <t>Susannah said quickly,</t>
  </si>
  <si>
    <t>fearfully. “Even if you walked the whole</t>
  </si>
  <si>
    <t>something he held very dear.” “What, Roland?”</t>
  </si>
  <si>
    <t>Eddie asked curiously.</t>
  </si>
  <si>
    <t>Roland shook his head. “That’s a story</t>
  </si>
  <si>
    <t>waves... I don’t know what all...” “Look!”</t>
  </si>
  <si>
    <t>Roland said furiously.</t>
  </si>
  <si>
    <t>“Just look around you! What do you</t>
  </si>
  <si>
    <t>had pointed out. “I might see something,”</t>
  </si>
  <si>
    <t>Susannah said doubtfully,</t>
  </si>
  <si>
    <t>“but—” “Look at the shadows! The shadows,</t>
  </si>
  <si>
    <t>know it.” “The way has been opened,”</t>
  </si>
  <si>
    <t>Roland said patiently,</t>
  </si>
  <si>
    <t>“and that’s enough for now. The time</t>
  </si>
  <si>
    <t>mamma, sayin God will provide.” “Hasn’t He?”</t>
  </si>
  <si>
    <t>Roland asked gravely.</t>
  </si>
  <si>
    <t>She looked at him for a moment</t>
  </si>
  <si>
    <t>And you know it.” “Take it, Eddie,”</t>
  </si>
  <si>
    <t>Susannah said quietly.</t>
  </si>
  <si>
    <t>“If you hadn’t been wearing this goddamn</t>
  </si>
  <si>
    <t>with his faded blue bombardier’s eyes. “Eddie?”</t>
  </si>
  <si>
    <t>Susannah asked curiously.</t>
  </si>
  <si>
    <t>“What is it, dear?” Her voice gave</t>
  </si>
  <si>
    <t>hell had happened. I can tell him,</t>
  </si>
  <si>
    <t>Jake thought excitedly.</t>
  </si>
  <si>
    <t>He threw back the covers, suddenly knowing</t>
  </si>
  <si>
    <t>bright dome of his bald head. “Yes,”</t>
  </si>
  <si>
    <t>Jake said feverishly.</t>
  </si>
  <si>
    <t>“These two. Are they for sale?” “Everything</t>
  </si>
  <si>
    <t>interesting, Tex—am I right?” “I guess so,”</t>
  </si>
  <si>
    <t>Jake said cautiously.</t>
  </si>
  <si>
    <t>He couldn’t decide if he liked this</t>
  </si>
  <si>
    <t>is in the cab with me?” Engineer</t>
  </si>
  <si>
    <t>Bob said sternly.</t>
  </si>
  <si>
    <t>“You need to see a shrink, Engineer</t>
  </si>
  <si>
    <t>he was half-dead from the lobster-thing’s bite,</t>
  </si>
  <si>
    <t>Eddie thought grimly.</t>
  </si>
  <si>
    <t>Roland at last turned his head and</t>
  </si>
  <si>
    <t>told me you should.” “Who?” Your boy,</t>
  </si>
  <si>
    <t>Eddie thought suddenly,</t>
  </si>
  <si>
    <t>and as soon as the thought came</t>
  </si>
  <si>
    <t>it is dipped in a spring. “Roland?”</t>
  </si>
  <si>
    <t>Eddie asked uneasily.</t>
  </si>
  <si>
    <t>“Are you all right?” Roland whispered something.</t>
  </si>
  <si>
    <t>it if I’ve got a vivid imagination,”</t>
  </si>
  <si>
    <t>Eddie said cheerfully.</t>
  </si>
  <si>
    <t>Roland slipped his purse off his shoulder,</t>
  </si>
  <si>
    <t>at least—shrugged. “You have to finish it,”</t>
  </si>
  <si>
    <t>“I think the time is coming when</t>
  </si>
  <si>
    <t>“Something is going to happen, isn’t it?”</t>
  </si>
  <si>
    <t>Susannah asked suddenly.</t>
  </si>
  <si>
    <t>Eddie glanced up at her. “What makes</t>
  </si>
  <si>
    <t>this dreaming summer afternoon. “Whoa down, boy!”</t>
  </si>
  <si>
    <t>Susannah called sharply.</t>
  </si>
  <si>
    <t>Eddie faced forward again just in time</t>
  </si>
  <si>
    <t>up, I’m gonna revoke your driver’s license,”</t>
  </si>
  <si>
    <t>Susannah said waspily.</t>
  </si>
  <si>
    <t>Eddie ignored her. He was following Roland’s</t>
  </si>
  <si>
    <t>gunslinger shook his head. “No help.” “Ka,”</t>
  </si>
  <si>
    <t>Susannah said suddenly,</t>
  </si>
  <si>
    <t>and they both looked at her. 10</t>
  </si>
  <si>
    <t>might very well have his name. “Well,”</t>
  </si>
  <si>
    <t>Jake said reluctantly,</t>
  </si>
  <si>
    <t>“I’ve got my student discount card from</t>
  </si>
  <si>
    <t>“Do you want something to eat, Eddie?”</t>
  </si>
  <si>
    <t>There’s your purpose, he thought. There’s your</t>
  </si>
  <si>
    <t>Eddie asked. “Not for a million dollars,”</t>
  </si>
  <si>
    <t>Henry replied promptly.</t>
  </si>
  <si>
    <t>They rounded the corner. Jake stepped away</t>
  </si>
  <si>
    <t>plate and a keyhole. I found it!</t>
  </si>
  <si>
    <t>Jake thought fiercely.</t>
  </si>
  <si>
    <t>I finally found it! That’s it! That’s</t>
  </si>
  <si>
    <t>end of the hall from its track.</t>
  </si>
  <si>
    <t>Jake screamed breathlessly</t>
  </si>
  <si>
    <t>and began to wrench at the board</t>
  </si>
  <si>
    <t>said. “I already know your name.” “Susannah,”</t>
  </si>
  <si>
    <t>Jake said thoughtfully.</t>
  </si>
  <si>
    <t>“I don’t suppose your father owns a</t>
  </si>
  <si>
    <t>shown in Jake’s watch. “What is it?”</t>
  </si>
  <si>
    <t>Jake asked softly.</t>
  </si>
  <si>
    <t>He did not want to startle it</t>
  </si>
  <si>
    <t>shrank away again. “That’s a skinny one,”</t>
  </si>
  <si>
    <t>Eddie said sleepily</t>
  </si>
  <si>
    <t>from behind them. At the sound of</t>
  </si>
  <si>
    <t>I’m sure we’ll find out.” “How reassuring,”</t>
  </si>
  <si>
    <t>Eddie said sourly.</t>
  </si>
  <si>
    <t>Roland got to his feet. “Come on.</t>
  </si>
  <si>
    <t>and clubs, as well.” “Don’t forget rocks,”</t>
  </si>
  <si>
    <t>Eddie said bleakly,</t>
  </si>
  <si>
    <t>looking down at the cluster of wooden</t>
  </si>
  <si>
    <t>does it say STOP?” “We have company,”</t>
  </si>
  <si>
    <t>Roland said quietly,</t>
  </si>
  <si>
    <t>and pointed toward the building Susannah thought</t>
  </si>
  <si>
    <t>said. “Let’s lend a hand.” “Nawp!” Aunt</t>
  </si>
  <si>
    <t>Talitha said briskly.</t>
  </si>
  <si>
    <t>“We may be old, but we don’t</t>
  </si>
  <si>
    <t>gone to heaven. “Only buffaler cream,” Aunt</t>
  </si>
  <si>
    <t>Talitha said dismissively.</t>
  </si>
  <si>
    <t>“No more cows—last one croaked thirty year</t>
  </si>
  <si>
    <t>see ye!” “Mind your manners, Mercy!” Aunt</t>
  </si>
  <si>
    <t>Talitha said sharply,</t>
  </si>
  <si>
    <t>but Roland ignored her and bent over</t>
  </si>
  <si>
    <t>long ago.” “How old are you, ma’am?”</t>
  </si>
  <si>
    <t>Jake asked suddenly.</t>
  </si>
  <si>
    <t>Aunt Talitha looked at him, surprised, then</t>
  </si>
  <si>
    <t>how I know.” And that’s the truth,</t>
  </si>
  <si>
    <t>but it’s not all the truth. He</t>
  </si>
  <si>
    <t>of his sombrero. They knew little, indeed,</t>
  </si>
  <si>
    <t>Roland realized quickly,</t>
  </si>
  <si>
    <t>even about the history of their own</t>
  </si>
  <si>
    <t>say they mought still burn.” “Imagine that,”</t>
  </si>
  <si>
    <t>Eddie replied wonderingly,</t>
  </si>
  <si>
    <t>and Susannah pinched his leg, hard, under</t>
  </si>
  <si>
    <t>like the web of some great spider.”</t>
  </si>
  <si>
    <t>He added shyly:</t>
  </si>
  <si>
    <t>“I should like to see it again</t>
  </si>
  <si>
    <t>die.” “Probably fallen in by now,” Aunt</t>
  </si>
  <si>
    <t>Talitha said dismissively,</t>
  </si>
  <si>
    <t>“and good riddance. Devil’s work.” She turned</t>
  </si>
  <si>
    <t>speaking. “That’s a rock and roll backbeat,”</t>
  </si>
  <si>
    <t>“I know it is. Take away the</t>
  </si>
  <si>
    <t>in front of the city. “Holy Jesus,”</t>
  </si>
  <si>
    <t>“Does that look familiar to you, Suze?”</t>
  </si>
  <si>
    <t>soon, I think,” Roland said. “Well, maybe,”</t>
  </si>
  <si>
    <t>Eddie said reluctantly,</t>
  </si>
  <si>
    <t>“but it doesn’t really look that bad</t>
  </si>
  <si>
    <t>for the best and expect the worst,”</t>
  </si>
  <si>
    <t>Roland’s face lightened in a smile. “I</t>
  </si>
  <si>
    <t>remember the name of Balazar’s nightclub?” “Sure,”</t>
  </si>
  <si>
    <t>Eddie said uneasily.</t>
  </si>
  <si>
    <t>“The Leaning Tower. But it could have</t>
  </si>
  <si>
    <t>remember everything.” “Maybe you should hypnotize me,”</t>
  </si>
  <si>
    <t>Jake said hesitantly.</t>
  </si>
  <si>
    <t>“Like you did before, at the way</t>
  </si>
  <si>
    <t>sure we would.” “Portal of the Turtle,”</t>
  </si>
  <si>
    <t>Jake said thoughtfully,</t>
  </si>
  <si>
    <t>rolling the words in his mouth, seeming</t>
  </si>
  <si>
    <t>head but never weeps?” “A good one,”</t>
  </si>
  <si>
    <t>Roland said kindly,</t>
  </si>
  <si>
    <t>“but an old one. A river.” Jake</t>
  </si>
  <si>
    <t>love?” Roland asked at last. “Nope.” “Window,”</t>
  </si>
  <si>
    <t>Susannah said suddenly</t>
  </si>
  <si>
    <t>and decisively. “When is a door not</t>
  </si>
  <si>
    <t>almost angrily. “I just do.” “All right,”</t>
  </si>
  <si>
    <t>He looked toward Lud again. “But we’ll</t>
  </si>
  <si>
    <t>you handle the wheelchair?” “Hey, no problem,”</t>
  </si>
  <si>
    <t>Eddie said giddily.</t>
  </si>
  <si>
    <t>“Let’s go, then.” 10 As SOON AS</t>
  </si>
  <si>
    <t>out in front of him. “Jake, no!”</t>
  </si>
  <si>
    <t>Eddie shouted desperately.</t>
  </si>
  <si>
    <t>“I’ll come for you,” Roland said in</t>
  </si>
  <si>
    <t>dismayed face to Roland. “Don’t worry yet,”</t>
  </si>
  <si>
    <t>“Fellows like Gasher rarely get careless with</t>
  </si>
  <si>
    <t>again,” Susannah said. “Of course we will!”</t>
  </si>
  <si>
    <t>Eddie said roughly,</t>
  </si>
  <si>
    <t>but he knew what she meant, because</t>
  </si>
  <si>
    <t>strangled squawk. “Here’s a tricky little bit!”</t>
  </si>
  <si>
    <t>Gasher panted jovially.</t>
  </si>
  <si>
    <t>“Look straight ahead and you’ll see two</t>
  </si>
  <si>
    <t>the paws of a small animal. “Oy?”</t>
  </si>
  <si>
    <t>Roland called softly.</t>
  </si>
  <si>
    <t>For a moment there was no response,</t>
  </si>
  <si>
    <t>don’t have to go in with us,”</t>
  </si>
  <si>
    <t>Susannah proposed suddenly.</t>
  </si>
  <si>
    <t>“Just get us within sight of the</t>
  </si>
  <si>
    <t>old pump’s doing nip-ups, sweetie.” “Too bad,”</t>
  </si>
  <si>
    <t>Jake said unfeelingly,</t>
  </si>
  <si>
    <t>then stumbled backward as Gasher’s gnarled hand</t>
  </si>
  <si>
    <t>grinning crescent of darkness. “Good, cully, good!”</t>
  </si>
  <si>
    <t>Gasher cried cheerfully.</t>
  </si>
  <si>
    <t>“What a little mule y’are! Keep pulling——don’t</t>
  </si>
  <si>
    <t>As he did, the drums stopped. “Ake!”</t>
  </si>
  <si>
    <t>Oy said impatiently.</t>
  </si>
  <si>
    <t>“Ake-Ake!” “Yes—but there’s a little piece of</t>
  </si>
  <si>
    <t>Nebraska.” “What a poet you are, dear,”</t>
  </si>
  <si>
    <t>The steps surrounded the entire building and</t>
  </si>
  <si>
    <t>you will. Ay—you will.” “Go on, now,”</t>
  </si>
  <si>
    <t>“Talk between us is no good; the</t>
  </si>
  <si>
    <t>the deep dark forest. “Lemme outta here,”</t>
  </si>
  <si>
    <t>Eddie said heavily.</t>
  </si>
  <si>
    <t>He made the Ruger safe, stuck it</t>
  </si>
  <si>
    <t>the rain and thunder. “Never mind that,”</t>
  </si>
  <si>
    <t>Susannah said impatiently,</t>
  </si>
  <si>
    <t>slipping out of the wheelchair. “Let’s get</t>
  </si>
  <si>
    <t>tubes resumed their former muted brilliance. “There,”</t>
  </si>
  <si>
    <t>Tick-Tock said pleasantly.</t>
  </si>
  <si>
    <t>His eyes began to look Jake up</t>
  </si>
  <si>
    <t>watched silently as the woman staggered toward</t>
  </si>
  <si>
    <t>Tick-Tock, gagging harshly,</t>
  </si>
  <si>
    <t>her hands wrapped loosely around the hilt</t>
  </si>
  <si>
    <t>like a little silk-arse gennelman, don’t he?”</t>
  </si>
  <si>
    <t>Gasher said happily.</t>
  </si>
  <si>
    <t>“In the old days someone would have</t>
  </si>
  <si>
    <t>pert, all the same.” “Yes,” the Tick-Tock</t>
  </si>
  <si>
    <t>Man said thoughtfully.</t>
  </si>
  <si>
    <t>His hands tightened on the boy’s shoulders</t>
  </si>
  <si>
    <t>than ever before. “Who built you, anyway?”</t>
  </si>
  <si>
    <t>Eddie asked frantically,</t>
  </si>
  <si>
    <t>thinking: If I only knew what the</t>
  </si>
  <si>
    <t>much he wanted to think so. “Blaine!”</t>
  </si>
  <si>
    <t>Susannah shouted suddenly.</t>
  </si>
  <si>
    <t>“Blaine, do you hear me?” No answer...</t>
  </si>
  <si>
    <t>floor of the Cradle of Lud. “Blaine?”</t>
  </si>
  <si>
    <t>Susannah asked uneasily.</t>
  </si>
  <si>
    <t>There was no answer. “Blaine, are you</t>
  </si>
  <si>
    <t>it in a nasty street-fight. “Oh, yes,”</t>
  </si>
  <si>
    <t>Tick-Tock replied judiciously.</t>
  </si>
  <si>
    <t>“You could. I’d say you certainly could.</t>
  </si>
  <si>
    <t>“Oh, cully, how you’ll suffer!” the Tick-Tock</t>
  </si>
  <si>
    <t>Man whispered ecstatically.</t>
  </si>
  <si>
    <t>The O of surprise had been replaced</t>
  </si>
  <si>
    <t>in a screamy whisper. “Yes I do,”</t>
  </si>
  <si>
    <t>Jake said grimly,</t>
  </si>
  <si>
    <t>and pulled the trigger of the Tick-Tock</t>
  </si>
  <si>
    <t>sai! Please! Don’t kill me!” “Run, then,”</t>
  </si>
  <si>
    <t>Roland said curtly,</t>
  </si>
  <si>
    <t>and as Tilly began to move, he</t>
  </si>
  <si>
    <t>said. “THAT WAS RUDE, WASN’T IT?” “Yes,”</t>
  </si>
  <si>
    <t>“Extremely rude.” “SUSANNAH OF NEW YORK SAYS</t>
  </si>
  <si>
    <t>in the air of the kitchen. “FOLLOW,”</t>
  </si>
  <si>
    <t>Blaine said flatly.</t>
  </si>
  <si>
    <t>“Will it take us to Eddie and</t>
  </si>
  <si>
    <t>it take us to Eddie and Susannah?”</t>
  </si>
  <si>
    <t>Jake asked hopefully.</t>
  </si>
  <si>
    <t>Blaine replied only with silence... but when</t>
  </si>
  <si>
    <t>any.” “What about the other v—” “Hush!”</t>
  </si>
  <si>
    <t>Roland said grimly.</t>
  </si>
  <si>
    <t>The steel ball paused in front of</t>
  </si>
  <si>
    <t>city,” Eddie said. “You’ll kill them.” “YES,”</t>
  </si>
  <si>
    <t>Blaine said calmly.</t>
  </si>
  <si>
    <t>“SEE YOU LATER ALLIGATOR, AFTER A WHILE</t>
  </si>
  <si>
    <t>River Crossing!” “TOUGH TITTY, SAID THE KITTY,”</t>
  </si>
  <si>
    <t>Blaine responded unfeelingly.</t>
  </si>
  <si>
    <t>“ALTHOUGH I BELIEVE THEY CAN COUNT ON</t>
  </si>
  <si>
    <t>the train doors.” “We better hurry up,”</t>
  </si>
  <si>
    <t>Jake said nervously.</t>
  </si>
  <si>
    <t>“It’s got to be two or three</t>
  </si>
  <si>
    <t>us. At least.” “Don’t count on it,”</t>
  </si>
  <si>
    <t>“Time’s weird over here.” “Still—” “Yeah, yeah.”</t>
  </si>
  <si>
    <t>quickening rumble of the mono’s engines. “Roland,”</t>
  </si>
  <si>
    <t>Susannah said abruptly.</t>
  </si>
  <si>
    <t>“You have to help me.” The daydreamy</t>
  </si>
  <si>
    <t>as it went. “NOT BAD AT ALL,”</t>
  </si>
  <si>
    <t>Blaine said admiringly.</t>
  </si>
  <si>
    <t>“I’M LOOKING FORWARD TO THIS VERY MUCH.</t>
  </si>
  <si>
    <t>HAD TO WORK RATHER FAST, I’M AFRAID,”</t>
  </si>
  <si>
    <t>Blaine said modestly.</t>
  </si>
  <si>
    <t>“DOES IT DO ANYTHING FOR YOU?” “It’s</t>
  </si>
  <si>
    <t>on either side. “Don’t do that, kid,”</t>
  </si>
  <si>
    <t>Eddie said feebly.</t>
  </si>
  <si>
    <t>“You’re gonna make me sick up.” Jake</t>
  </si>
  <si>
    <t>BEGGING A RIDE, YOU ARE VERY RUDE,”</t>
  </si>
  <si>
    <t>Blaine said sulkily.</t>
  </si>
  <si>
    <t>“We earned our ride,” Susannah replied. “We</t>
  </si>
  <si>
    <t>to flash faster. “Will we feel it?”</t>
  </si>
  <si>
    <t>“When it goes through the soundbarrier?” Eddie</t>
  </si>
  <si>
    <t>his head. “Nope. Relax.” “I know something,”</t>
  </si>
  <si>
    <t>Jake said suddenly.</t>
  </si>
  <si>
    <t>The others looked around, but Jake was</t>
  </si>
  <si>
    <t>silent. “Have you got any Z.Z. Top?”</t>
  </si>
  <si>
    <t>Eddie asked sourly.</t>
  </si>
  <si>
    <t>“YES INDEED,” Blaine said. “HOW ABOUT A</t>
  </si>
  <si>
    <t>eyes. “On second thought, I’ll pass.” “Why?”</t>
  </si>
  <si>
    <t>Roland asked abruptly.</t>
  </si>
  <si>
    <t>“Why do you wish to kill yourself?”.</t>
  </si>
  <si>
    <t>to kill yourself?”. “Because he’s a pain,”</t>
  </si>
  <si>
    <t>Jake said darkly.</t>
  </si>
  <si>
    <t>“I’M BORED. ALSO, I AM PERFECTLY AWARE</t>
  </si>
  <si>
    <t>didn’t step out together?” “PATRICIA WENT MAD,”</t>
  </si>
  <si>
    <t>Blaine said patiently,</t>
  </si>
  <si>
    <t>speaking as if he himself had not</t>
  </si>
  <si>
    <t>his unsuspected twin. “I said fuck you,”</t>
  </si>
  <si>
    <t>Roland said calmly,</t>
  </si>
  <si>
    <t>“but if that puzzles you, Blaine, I</t>
  </si>
  <si>
    <t>“Swell?” “He means it sounds like fun,”</t>
  </si>
  <si>
    <t>Roland shrugged. “It was fun for the</t>
  </si>
  <si>
    <t>“HE MUST HAVE BEEN A GREAT RIDDLER,”</t>
  </si>
  <si>
    <t>Blaine said respectfully.</t>
  </si>
  <si>
    <t>“I WISH HE WERE HERE.” That makes</t>
  </si>
  <si>
    <t>spool beds and moldy crank telephones. “Hello?”</t>
  </si>
  <si>
    <t>he asked uncertainly,</t>
  </si>
  <si>
    <t>still standing in the doorway. “Is anybody</t>
  </si>
  <si>
    <t>felt more like— “It feels like stone,”</t>
  </si>
  <si>
    <t>he said dubiously,</t>
  </si>
  <si>
    <t>and raised his eyes to look at</t>
  </si>
  <si>
    <t>joints creaked like rusty door-hinges. “Hey, boy,”</t>
  </si>
  <si>
    <t>“Neat, isn’t it?” Mr. Gaunt asked cheerily,</t>
  </si>
  <si>
    <t>Mr. Gaunt’s left hand flew up. “Shhh!”</t>
  </si>
  <si>
    <t>he said sternly.</t>
  </si>
  <si>
    <t>“Bite your tongue! The buyer must never</t>
  </si>
  <si>
    <t>Nettie Cobb. She’s my housekeeper.” “Nettie Cobb,”</t>
  </si>
  <si>
    <t>he said thoughtfully,</t>
  </si>
  <si>
    <t>cutting another bite from his slice of</t>
  </si>
  <si>
    <t>“You’ll probably have it by mid-afternoon, then,”</t>
  </si>
  <si>
    <t>“You don’t have to be that prompt,”</t>
  </si>
  <si>
    <t>just a little. “You could say so,”</t>
  </si>
  <si>
    <t>he agreed seriously,</t>
  </si>
  <si>
    <t>and again she was struck by how</t>
  </si>
  <si>
    <t>teeth, it became unpleasantly predatory. “You’ll do,”</t>
  </si>
  <si>
    <t>in the empty shop. “You’ll do just</t>
  </si>
  <si>
    <t>“Do you like carnival glass, Ms. Cobb?”</t>
  </si>
  <si>
    <t>She jumped a little—Nettie Cobb had the</t>
  </si>
  <si>
    <t>until you holler uncle. “It was wonderful,”</t>
  </si>
  <si>
    <t>he said soothingly.</t>
  </si>
  <si>
    <t>“It made me think of cakes my</t>
  </si>
  <si>
    <t>“Is it bad tonight?” “It’s been worse,”</t>
  </si>
  <si>
    <t>she said carefully.</t>
  </si>
  <si>
    <t>“That’s not what I asked.” “Not too</t>
  </si>
  <si>
    <t>away, it felt so good. “Keep writing,”</t>
  </si>
  <si>
    <t>she said grimly</t>
  </si>
  <si>
    <t>from behind him, “and I’ll keep on</t>
  </si>
  <si>
    <t>moment. “How bad is it, Polly?” “Bad,”</t>
  </si>
  <si>
    <t>“It’s been worse, but I’m not going</t>
  </si>
  <si>
    <t>I can help it, Alan.” “But—” “Enough,”</t>
  </si>
  <si>
    <t>“Enough for now, okay?” “Okay,” he said,</t>
  </si>
  <si>
    <t>kitchen. “Wilma, I’ll get it!” “Don’t bother,”</t>
  </si>
  <si>
    <t>“I wouldn’t want you to leave your</t>
  </si>
  <si>
    <t>you fall down? Are you okay?” “Yes!”</t>
  </si>
  <si>
    <t>she shouted furiously.</t>
  </si>
  <si>
    <t>“Yes, I fell down! Yes, I’m okay!</t>
  </si>
  <si>
    <t>to work tomorrow morning. “Hello, Cobb residence,”</t>
  </si>
  <si>
    <t>she said crisply.</t>
  </si>
  <si>
    <t>All her life she had been terrified</t>
  </si>
  <si>
    <t>in The Exorcist. “Peekaboo, I see you,”</t>
  </si>
  <si>
    <t>as the curtain fell back in place.</t>
  </si>
  <si>
    <t>carpet, looking at his mistress. At last</t>
  </si>
  <si>
    <t>he whined uneasily,</t>
  </si>
  <si>
    <t>as if to remind Nettie that this</t>
  </si>
  <si>
    <t>a better place and I know it,”</t>
  </si>
  <si>
    <t>she said softly</t>
  </si>
  <si>
    <t>to Raider. “But it’s safe, and that’s</t>
  </si>
  <si>
    <t>she used. “You are the dearest man,”</t>
  </si>
  <si>
    <t>He kissed her, gently at first, then</t>
  </si>
  <si>
    <t>fact—is still grieving.” “You must be human,”</t>
  </si>
  <si>
    <t>“How weirdly exotic and excitingly perverse.” “Yeah,</t>
  </si>
  <si>
    <t>are your hands, pretty lady?” “What hands?”</t>
  </si>
  <si>
    <t>she asked dreamily,</t>
  </si>
  <si>
    <t>and closed her eyes. She concentrated on</t>
  </si>
  <si>
    <t>outbursts from Buster or the Reverend Willie?”</t>
  </si>
  <si>
    <t>she asked sleepily.</t>
  </si>
  <si>
    <t>Alan smiled. “Quiet on both fronts, at</t>
  </si>
  <si>
    <t>be no chance.” “What chance?” “Our chance,”</t>
  </si>
  <si>
    <t>“I like you very much, Alan, and</t>
  </si>
  <si>
    <t>it over. “I’m going back to California,”</t>
  </si>
  <si>
    <t>“That’s all I know.” “Yes, and that’s</t>
  </si>
  <si>
    <t>that voice aside quickly and roughly. “Hello?”</t>
  </si>
  <si>
    <t>“Oh, hi, Alan! How are you? Good.”</t>
  </si>
  <si>
    <t>different Nettie; Polly Chalmers’s Nettie. “Come on,”</t>
  </si>
  <si>
    <t>she said briskly.</t>
  </si>
  <si>
    <t>“Into the living room. I’ll get the</t>
  </si>
  <si>
    <t>stitches. “You really can’t say no, Brian,”</t>
  </si>
  <si>
    <t>“Not anymore. Why, this is the seventh</t>
  </si>
  <si>
    <t>hell. “What’s going on over there, boy?”</t>
  </si>
  <si>
    <t>“I don’t know, exactly. I think Mr.</t>
  </si>
  <si>
    <t>too dumb to ask, are you?” “No,”</t>
  </si>
  <si>
    <t>she said hastily,</t>
  </si>
  <si>
    <t>in a small voice. He patted her</t>
  </si>
  <si>
    <t>done anything to anyone. “I warned her,”</t>
  </si>
  <si>
    <t>as she stroked Raider’s fur. “I warned</t>
  </si>
  <si>
    <t>Gaunt clearly understood this. “You’re not well,”</t>
  </si>
  <si>
    <t>he said decisively.</t>
  </si>
  <si>
    <t>“Therefore I’m going to dispense with the</t>
  </si>
  <si>
    <t>was Polly he thought of. Oh Jesus,</t>
  </si>
  <si>
    <t>he thought dolefully.</t>
  </si>
  <si>
    <t>Then he went through the motions of</t>
  </si>
  <si>
    <t>“What stranger comes to this maiden’s bed?”</t>
  </si>
  <si>
    <t>“Only I,” he replied, smiling a little.</t>
  </si>
  <si>
    <t>me alone for even a little while?”</t>
  </si>
  <si>
    <t>he shouted angrily.</t>
  </si>
  <si>
    <t>The quiet voice which replied silenced him</t>
  </si>
  <si>
    <t>England, by Reginald Merrill. “What is this?”</t>
  </si>
  <si>
    <t>But suddenly he knew. He wasn’t in</t>
  </si>
  <si>
    <t>you know.” Polly nodded. “I do know,”</t>
  </si>
  <si>
    <t>she said gravely.</t>
  </si>
  <si>
    <t>Rosalie went out front to wait on</t>
  </si>
  <si>
    <t>gritting sound on the cement. Yog-Sothoth rules,</t>
  </si>
  <si>
    <t>and then shivered. He didn’t know who</t>
  </si>
  <si>
    <t>grew calm and distant. “Is that better?”</t>
  </si>
  <si>
    <t>“Yes!” she replied in a faint, relieved</t>
  </si>
  <si>
    <t>In the meantime, think blue thoughts.” “Blue,”</t>
  </si>
  <si>
    <t>When Mr. Gaunt returned, he put one</t>
  </si>
  <si>
    <t>else do we—any of us—really have?” And</t>
  </si>
  <si>
    <t>he laughed deprecatingly.</t>
  </si>
  <si>
    <t>“Nothing,” she agreed, and pointed the automatic</t>
  </si>
  <si>
    <t>a leer. “Cleavage! We want cleavage!” “Stop,”</t>
  </si>
  <si>
    <t>she said primly</t>
  </si>
  <si>
    <t>but with a smile. “We’re sitting in</t>
  </si>
  <si>
    <t>so warm outside.” “But cool in here,”</t>
  </si>
  <si>
    <t>“Come, Polly. Come and sit down.” He</t>
  </si>
  <si>
    <t>Alan—begin to dissolve. “It... it does?” “Polly,”</t>
  </si>
  <si>
    <t>“I think everything is going to turn</t>
  </si>
  <si>
    <t>then paused. What’s the matter with you?</t>
  </si>
  <si>
    <t>she wondered suddenly.</t>
  </si>
  <si>
    <t>You have the splinter... the wonderful, holy</t>
  </si>
  <si>
    <t>do. If that’s pride, so what?” “Yes,”</t>
  </si>
  <si>
    <t>“Spoken like a champion... but they would</t>
  </si>
  <si>
    <t>in his life, Billy tried guile. “Henry,”</t>
  </si>
  <si>
    <t>he said timidly,</t>
  </si>
  <si>
    <t>“you look like you could use a</t>
  </si>
  <si>
    <t>Polly squeezed her eyes shut. “Stop it!”</t>
  </si>
  <si>
    <t>she whispered fiercely.</t>
  </si>
  <si>
    <t>“Just stop it!” That’s right, Leland Gaunt</t>
  </si>
  <si>
    <t>hand. “Did you sleep with him, Myrtle?”</t>
  </si>
  <si>
    <t>“What?” She looked at him with dull,</t>
  </si>
  <si>
    <t>guilt in his voice, didn’t you? “Yes!”</t>
  </si>
  <si>
    <t>she muttered fiercely</t>
  </si>
  <si>
    <t>into the pillow. “That’s right, I did!</t>
  </si>
  <si>
    <t>dusty summer browns. The track looks fast,</t>
  </si>
  <si>
    <t>he thought dreamily,</t>
  </si>
  <si>
    <t>and his eyes shifted to the box-top.</t>
  </si>
  <si>
    <t>the smell of Catholics burning in hell,</t>
  </si>
  <si>
    <t>he thought confusedly,</t>
  </si>
  <si>
    <t>and leaped from the pulpit. He landed</t>
  </si>
  <si>
    <t>else, she was angry. I was used,</t>
  </si>
  <si>
    <t>I sold Alan’s life for this! For</t>
  </si>
  <si>
    <t>in the gut of a nightmare. “Polly?”</t>
  </si>
  <si>
    <t>he asked distantly.</t>
  </si>
  <si>
    <t>“Alan, you have to stop!” She wanted</t>
  </si>
  <si>
    <t>with her dark, pain-filled eyes. “Polly—” “Look!”</t>
  </si>
  <si>
    <t>and tore open the front of her</t>
  </si>
  <si>
    <t>you what happened to Annie and Todd?”</t>
  </si>
  <si>
    <t>His head rocked back as if she</t>
  </si>
  <si>
    <t>“There was a spider inside of mine,”</t>
  </si>
  <si>
    <t>she said softly.“</t>
  </si>
  <si>
    <t>‘Hinky-pinky-spider, crawling up the spout. Down came</t>
  </si>
  <si>
    <t>“Polly—” “Of course it has poisoned me,”</t>
  </si>
  <si>
    <t>she continued thoughtfully,</t>
  </si>
  <si>
    <t>“and I think the poison may kill</t>
  </si>
  <si>
    <t>but by choice. “He got it wrong,”</t>
  </si>
  <si>
    <t>to Polly. “Gaunt got it wrong on</t>
  </si>
  <si>
    <t>Alan then, pressed against his side. “Yes,”</t>
  </si>
  <si>
    <t>“Better that they die here and now,</t>
  </si>
  <si>
    <t>Seat on one bony shoulder. “Let’s go,”</t>
  </si>
  <si>
    <t>“And don’t spare the horses.” Seat began</t>
  </si>
  <si>
    <t>other’s eyes instead. “You will never know,”</t>
  </si>
  <si>
    <t>“What really happened to Annie and Todd</t>
  </si>
  <si>
    <t>in England?” “That is in Ohio,” Leland</t>
  </si>
  <si>
    <t>Gaunt said gravely,</t>
  </si>
  <si>
    <t>and then revealed his strong, irregular teeth</t>
  </si>
  <si>
    <t>old.” “Over two thousand years old,” Mr.</t>
  </si>
  <si>
    <t>Gaunt agreed gravely.</t>
  </si>
  <si>
    <t>“Cripes!” Brian said. He jumped and almost</t>
  </si>
  <si>
    <t>he said softly. “Neat, isn’t it?” Mr.</t>
  </si>
  <si>
    <t>Gaunt asked cheerily,</t>
  </si>
  <si>
    <t>and plucked the splinter from Brian’s palm</t>
  </si>
  <si>
    <t>what is your response? Quick!” “Sandy Koufax,”</t>
  </si>
  <si>
    <t>Brian responded promptly.</t>
  </si>
  <si>
    <t>He had not been aware that his</t>
  </si>
  <si>
    <t>and completely right. 5 “Sandy Koufax,” Mr.</t>
  </si>
  <si>
    <t>Gaunt said thoughtfully.</t>
  </si>
  <si>
    <t>“How interesting.” “Well, not Sandy Koufax himself,”</t>
  </si>
  <si>
    <t>rookie card you’d be interested in,” Mr.</t>
  </si>
  <si>
    <t>Gaunt said regretfully.</t>
  </si>
  <si>
    <t>“I don’t think I could help you</t>
  </si>
  <si>
    <t>of the shipments still en route,” Mr.</t>
  </si>
  <si>
    <t>Gaunt said dubiously.</t>
  </si>
  <si>
    <t>Brian’s heart sank. Then: “But I was</t>
  </si>
  <si>
    <t>card in the universe!” “Yes, yes,” Mr.</t>
  </si>
  <si>
    <t>Gaunt said absently.</t>
  </si>
  <si>
    <t>His long fingers shuttled speedily through the</t>
  </si>
  <si>
    <t>it impossible to look away. “So,” Mr.</t>
  </si>
  <si>
    <t>Gaunt said softly.</t>
  </si>
  <si>
    <t>“Let us say, Brian, that you are</t>
  </si>
  <si>
    <t>that big,” Polly protested. “My goodness!” “Okay,”</t>
  </si>
  <si>
    <t>Gaunt said cheerfully,</t>
  </si>
  <si>
    <t>putting the thick slab of chocolate cake</t>
  </si>
  <si>
    <t>brought this morning—” “Was it all right?”</t>
  </si>
  <si>
    <t>Nettie asked nervously.</t>
  </si>
  <si>
    <t>Her eyes said she expected him to</t>
  </si>
  <si>
    <t>smoking that wacky tobaccy again?” “Ha ha,”</t>
  </si>
  <si>
    <t>Alan said sourly.</t>
  </si>
  <si>
    <t>“I stopped for a couple of drinks</t>
  </si>
  <si>
    <t>selectmen next week.” “He hates me already,”</t>
  </si>
  <si>
    <t>Norris said morbidly.</t>
  </si>
  <si>
    <t>“I know he does.” “Buster hates everyone</t>
  </si>
  <si>
    <t>come over and cut his throat?” “Well,”</t>
  </si>
  <si>
    <t>Alan said evenly,</t>
  </si>
  <si>
    <t>“I know that Nettie told you so.</t>
  </si>
  <si>
    <t>they seem to have caused in you,”</t>
  </si>
  <si>
    <t>Alan said dryly.</t>
  </si>
  <si>
    <t>She laughed again, but this time he</t>
  </si>
  <si>
    <t>Hugh demanded. “Then I call Sheriff Pangborn,”</t>
  </si>
  <si>
    <t>Henry said evenly.</t>
  </si>
  <si>
    <t>The other patrons of the Tiger—there weren’t</t>
  </si>
  <si>
    <t>you’re going to know it, too.” “Listen,”</t>
  </si>
  <si>
    <t>Hugh said patiently.</t>
  </si>
  <si>
    <t>“When I gave you the goddam keys,</t>
  </si>
  <si>
    <t>night. “Nice?” the tall man asked. “Nice,”</t>
  </si>
  <si>
    <t>Hugh agreed distantly,</t>
  </si>
  <si>
    <t>and made to pick up the fox-tail.</t>
  </si>
  <si>
    <t>water. “Leave that alone, you ass,” Mr.</t>
  </si>
  <si>
    <t>Gaunt said impatiently,</t>
  </si>
  <si>
    <t>and laid his feather-duster aside. Hugh’s hand</t>
  </si>
  <si>
    <t>Well, lip-service is bushwah! Absolute... bushwah!” “Bushwah,”</t>
  </si>
  <si>
    <t>Hugh agreed mechanically.</t>
  </si>
  <si>
    <t>“For the things people really need, Hugh,</t>
  </si>
  <si>
    <t>had begun to blow. 8 “Brian!” Miss</t>
  </si>
  <si>
    <t>Ratcliffe said sharply.</t>
  </si>
  <si>
    <t>“Why, Brian Rusk! I wouldn’t have believed</t>
  </si>
  <si>
    <t>electricity when their hands touched. “Now,” Miss</t>
  </si>
  <si>
    <t>Ratcliffe said severely,</t>
  </si>
  <si>
    <t>“You must write I WILL FINISH PAYING</t>
  </si>
  <si>
    <t>which might bite her. “Go on, Nettie,”</t>
  </si>
  <si>
    <t>Polly said softly.</t>
  </si>
  <si>
    <t>“Go for it, sweetie!” “The CLOSED sign</t>
  </si>
  <si>
    <t>has got a special kind of nice,”</t>
  </si>
  <si>
    <t>Rosalie said simply,</t>
  </si>
  <si>
    <t>and as if to prove this, they</t>
  </si>
  <si>
    <t>husband, you know.” “It won’t hurt him,”</t>
  </si>
  <si>
    <t>Gaunt said softly,</t>
  </si>
  <si>
    <t>stroking Nettie’s hands. “It won’t hurt him</t>
  </si>
  <si>
    <t>is lovely, isn’t it?” “Very lovely,” Mr.</t>
  </si>
  <si>
    <t>Gaunt agreed warmly.</t>
  </si>
  <si>
    <t>“And I can’t tell you... can’t even</t>
  </si>
  <si>
    <t>is happiness... what do you think?” “Well,”</t>
  </si>
  <si>
    <t>Nettie said earnestly,</t>
  </si>
  <si>
    <t>“I know you’ve made me happy, Mr.</t>
  </si>
  <si>
    <t>it.” “What did you call me?” Danforth</t>
  </si>
  <si>
    <t>Keeton asked ominously.</t>
  </si>
  <si>
    <t>Red splotches the size of cabbage roses</t>
  </si>
  <si>
    <t>on his hands. “Nothing got into me,”</t>
  </si>
  <si>
    <t>Keeton said sulkily,</t>
  </si>
  <si>
    <t>and smoothed back his hair. Norris took</t>
  </si>
  <si>
    <t>how I feel about that!” “He’ll apologize,”</t>
  </si>
  <si>
    <t>Alan said calmly.</t>
  </si>
  <si>
    <t>“Won’t you, Norris?” “I don’t know that</t>
  </si>
  <si>
    <t>meetings in the next month or so,”</t>
  </si>
  <si>
    <t>Alan said vaguely.</t>
  </si>
  <si>
    <t>“I’m sure it’s a strain for all</t>
  </si>
  <si>
    <t>what He-uh knew to be right!” “Yes,”</t>
  </si>
  <si>
    <t>Alan said calmly,</t>
  </si>
  <si>
    <t>“but you’re not Him.” Rose looked at</t>
  </si>
  <si>
    <t>as a hatter. “Good day, Chief Pangborn,”</t>
  </si>
  <si>
    <t>Rose said coldly.</t>
  </si>
  <si>
    <t>This time Alan did not bother to</t>
  </si>
  <si>
    <t>March wind.” “Elvis has left the building,”</t>
  </si>
  <si>
    <t>Alan said hollowly.</t>
  </si>
  <si>
    <t>“What?” “Never mind.” He looked up. “I’d</t>
  </si>
  <si>
    <t>I better start asking around about Buster,”</t>
  </si>
  <si>
    <t>Alan said heavily.</t>
  </si>
  <si>
    <t>“I’ll tell you, Polly, the idea that</t>
  </si>
  <si>
    <t>terms, thank you very much. And besides,</t>
  </si>
  <si>
    <t>Pete concluded reluctantly,</t>
  </si>
  <si>
    <t>the truth was too plain to deny:</t>
  </si>
  <si>
    <t>come in this afternoon, I will.” “Nonsense,”</t>
  </si>
  <si>
    <t>Polly said briskly.</t>
  </si>
  <si>
    <t>“You haven’t asked for a day off</t>
  </si>
  <si>
    <t>say no more. “The King’s sunglasses,” Mr.</t>
  </si>
  <si>
    <t>“One of sixty pairs. But I’m told</t>
  </si>
  <si>
    <t>call it a surcharge, shall we?” “Information?”</t>
  </si>
  <si>
    <t>Cora asked doubtfully.</t>
  </si>
  <si>
    <t>“What sort of information?” “Look out the</t>
  </si>
  <si>
    <t>and drove away. “Won’t do.” “Sheila Brigham?”</t>
  </si>
  <si>
    <t>“She’s the dispatcher down at the Sheriff’s</t>
  </si>
  <si>
    <t>to their parents.” “It seems early, though,”</t>
  </si>
  <si>
    <t>Polly said quietly.</t>
  </si>
  <si>
    <t>“Seventeen seems early to pull away.” “It</t>
  </si>
  <si>
    <t>“Hmmm?” “You miss him, don’t you?” “Yeah,”</t>
  </si>
  <si>
    <t>Alan agreed simply.</t>
  </si>
  <si>
    <t>“Every day.” He was appalled to find</t>
  </si>
  <si>
    <t>and she didn’t want to admit it,”</t>
  </si>
  <si>
    <t>She considered this, then burst out laughing.</t>
  </si>
  <si>
    <t>how I miss them both!” “I know,”</t>
  </si>
  <si>
    <t>Polly said calmly.</t>
  </si>
  <si>
    <t>“I know. That’s what this is really</t>
  </si>
  <si>
    <t>know anything about this—” “That doesn’t matter,”</t>
  </si>
  <si>
    <t>Frazier replied happily,</t>
  </si>
  <si>
    <t>breathing Scotch fumes into Keeton’s face. “We’re</t>
  </si>
  <si>
    <t>soundlessly. “Did I make my money back?”</t>
  </si>
  <si>
    <t>Keeton asked anxiously.</t>
  </si>
  <si>
    <t>“Buster, you did a little better than</t>
  </si>
  <si>
    <t>are off?” “Right. Are you ready?” “Ayup,”</t>
  </si>
  <si>
    <t>Keeton said tightly,</t>
  </si>
  <si>
    <t>and leaned close to the tin race-course.</t>
  </si>
  <si>
    <t>by the starting line. “And they’re off,”</t>
  </si>
  <si>
    <t>and pushed it. The cogs and gears</t>
  </si>
  <si>
    <t>back in the pack. “Come on, five!”</t>
  </si>
  <si>
    <t>Keeton cried softly.</t>
  </si>
  <si>
    <t>“Come on five, pull, you bitch!” As</t>
  </si>
  <si>
    <t>bettors of the thirties used this toy?”</t>
  </si>
  <si>
    <t>Gaunt asked softly.</t>
  </si>
  <si>
    <t>“Sure,” Keeton said, but he didn’t care,</t>
  </si>
  <si>
    <t>out? Couple of bucks?” “Couple of bucks,”</t>
  </si>
  <si>
    <t>Keeton agreed dreamily.</t>
  </si>
  <si>
    <t>“But if it does work, and if</t>
  </si>
  <si>
    <t>lot can change in five days,” Mr.</t>
  </si>
  <si>
    <t>He rose to his feet, moving with</t>
  </si>
  <si>
    <t>a smear of ash. “Say-hey and abracadabra,”</t>
  </si>
  <si>
    <t>10 Myrtle Keeton went to the door</t>
  </si>
  <si>
    <t>the thermal gloves.” “Nettie, I’m all right,”</t>
  </si>
  <si>
    <t>Polly said weakly.</t>
  </si>
  <si>
    <t>“I just took a pill, and I’m</t>
  </si>
  <si>
    <t>Polly’s hands. “You’re too good to me,”</t>
  </si>
  <si>
    <t>“Do you know that?” “I couldn’t be,”</t>
  </si>
  <si>
    <t>“I’ll explain how it is with you,”</t>
  </si>
  <si>
    <t>Nettie said decisively,</t>
  </si>
  <si>
    <t>and began putting things back onto the</t>
  </si>
  <si>
    <t>fell on him. “You must be Raider,”</t>
  </si>
  <si>
    <t>Hugh said softly,</t>
  </si>
  <si>
    <t>reaching into his pocket. The dog barked</t>
  </si>
  <si>
    <t>kill somebody one of these days!” Mrs.</t>
  </si>
  <si>
    <t>Mislaburski called indignantly</t>
  </si>
  <si>
    <t>after Brian. “You just mark my words!”</t>
  </si>
  <si>
    <t>is she?” Mr. Gaunt asked. “That’s it,”</t>
  </si>
  <si>
    <t>Nettie agreed gratefully.</t>
  </si>
  <si>
    <t>“It’s her hands, you know. She has...”</t>
  </si>
  <si>
    <t>hands are feeling better now.” “Are they?”</t>
  </si>
  <si>
    <t>Nettie asked distantly.</t>
  </si>
  <si>
    <t>“You betcha! They still hurt, of course,</t>
  </si>
  <si>
    <t>that’s better still—don’t you agree, Nettie?” “Yes,”</t>
  </si>
  <si>
    <t>Nettie said faintly,</t>
  </si>
  <si>
    <t>but she had no idea of what</t>
  </si>
  <si>
    <t>Gaunt. God, he loved Leland Gaunt. “Danforth?”</t>
  </si>
  <si>
    <t>Myrt asked shyly.</t>
  </si>
  <si>
    <t>He looked up. “Hmmm?” “This is the</t>
  </si>
  <si>
    <t>“Danforth, isn’t this a little too fast?”</t>
  </si>
  <si>
    <t>Myrtle asked breathlessly</t>
  </si>
  <si>
    <t>as they swung around a slow-moving pulp</t>
  </si>
  <si>
    <t>up Watermill Lane toward Castle View. “Danforth?”</t>
  </si>
  <si>
    <t>Myrtle asked suddenly.</t>
  </si>
  <si>
    <t>“Could you let me out at Amanda</t>
  </si>
  <si>
    <t>who has had a hard life,” Mr.</t>
  </si>
  <si>
    <t>Gaunt said gravely.</t>
  </si>
  <si>
    <t>“Yes. Yes, she has.” Polly spoke these</t>
  </si>
  <si>
    <t>if the promised effect is instantaneous,” Mr.</t>
  </si>
  <si>
    <t>Gaunt said dryly.</t>
  </si>
  <si>
    <t>“Give it a chance, though—will you do</t>
  </si>
  <si>
    <t>Warburton doing answering the Sheriff’s Office telephone?”</t>
  </si>
  <si>
    <t>Alan asked irritably.</t>
  </si>
  <si>
    <t>“Well, I guess with the dispatch office</t>
  </si>
  <si>
    <t>arrived, if that was possible. “Roger, Sheriff,”</t>
  </si>
  <si>
    <t>Sandy said self-importantly.</t>
  </si>
  <si>
    <t>“Base is clear.” Alan went back to</t>
  </si>
  <si>
    <t>into a motel room for the night?”</t>
  </si>
  <si>
    <t>Norris asked hesitantly.</t>
  </si>
  <si>
    <t>Alan didn’t have to be a mindreader</t>
  </si>
  <si>
    <t>from her.” “She loved you very much,”</t>
  </si>
  <si>
    <t>Alan said gravely,</t>
  </si>
  <si>
    <t>and this brought on a fresh spate</t>
  </si>
  <si>
    <t>race, by God!” “Well, that’s fine,” Mr.</t>
  </si>
  <si>
    <t>Gaunt said warmly.</t>
  </si>
  <si>
    <t>Keeton’s face clouded again. His voice dropped</t>
  </si>
  <si>
    <t>dreamy. “They would have a party!” Mr.</t>
  </si>
  <si>
    <t>Gaunt cried softly.</t>
  </si>
  <si>
    <t>“They would get liquored up in Sheriff</t>
  </si>
  <si>
    <t>and urinate on your grave!” “Sheriff Pangborn?”</t>
  </si>
  <si>
    <t>Keeton said uncertainly.</t>
  </si>
  <si>
    <t>“You don’t really believe a drone like</t>
  </si>
  <si>
    <t>fool him, Mr. Keeton, aren’t you?” “Yessss!”</t>
  </si>
  <si>
    <t>Keeton whispered fiercely.</t>
  </si>
  <si>
    <t>“What should I do?” “Nothing today. Go</t>
  </si>
  <si>
    <t>“Do you remember or don’t you?” Mr.</t>
  </si>
  <si>
    <t>Gaunt asked sharply.</t>
  </si>
  <si>
    <t>“You’d better answer me quickly, young man—I’m</t>
  </si>
  <si>
    <t>and Casino Nite. “Don’t worry, Albert,” Father</t>
  </si>
  <si>
    <t>Brigham said calmly.</t>
  </si>
  <si>
    <t>“If the idiot bumps us, he’s going</t>
  </si>
  <si>
    <t>in the hell is he doing here?”</t>
  </si>
  <si>
    <t>Henry asked indignantly.</t>
  </si>
  <si>
    <t>“I thought he was over in Mechanic</t>
  </si>
  <si>
    <t>interested him?” “He liked money, all right,”</t>
  </si>
  <si>
    <t>Ace said grimly.</t>
  </si>
  <si>
    <t>“Well, what happened to it?” Mr. Gaunt</t>
  </si>
  <si>
    <t>in a gasping voice. “Sho nuff,” Mr.</t>
  </si>
  <si>
    <t>Ace looked up, suddenly sure the man</t>
  </si>
  <si>
    <t>when that happens.” “Do you Hulk out?”</t>
  </si>
  <si>
    <t>Ace asked jestingly.</t>
  </si>
  <si>
    <t>Mr. Gaunt looked up with a grinning</t>
  </si>
  <si>
    <t>are you doing in Castle Rock, Ace?”</t>
  </si>
  <si>
    <t>Alan asked evenly.</t>
  </si>
  <si>
    <t>Ace looked up at the sky with</t>
  </si>
  <si>
    <t>write a letter to the Head Selectman,”</t>
  </si>
  <si>
    <t>Alan said grumpily.</t>
  </si>
  <si>
    <t>“I’m not the one who writes the</t>
  </si>
  <si>
    <t>milk on his corn flakes. “Hey Bri!”</t>
  </si>
  <si>
    <t>Sean said cheerfully.</t>
  </si>
  <si>
    <t>“You wanna go downtown today? Play some</t>
  </si>
  <si>
    <t>great, Bri.” “I don’t feel so great,”</t>
  </si>
  <si>
    <t>“I think I’ll lie down.” “Well... I’ll</t>
  </si>
  <si>
    <t>heard Sean answer. “Who is it please?”</t>
  </si>
  <si>
    <t>Brian thought calmly:</t>
  </si>
  <si>
    <t>He’ll get it out of me. I</t>
  </si>
  <si>
    <t>least five hundred pounds. “Hello, Brian,” Mr.</t>
  </si>
  <si>
    <t>“Huh-Huh-Hello,” Brian replied in the same shrieky</t>
  </si>
  <si>
    <t>back, and the envelope was sealed. “Lovey?”</t>
  </si>
  <si>
    <t>Sally asked doubtfully,</t>
  </si>
  <si>
    <t>and suddenly realized she was sitting in</t>
  </si>
  <si>
    <t>about it, Ace,” the voice of Mr.</t>
  </si>
  <si>
    <t>Gaunt advised coldly,</t>
  </si>
  <si>
    <t>and Ace screamed. “You don’t want to</t>
  </si>
  <si>
    <t>inspection stick—” “They are not necessary,” Mr.</t>
  </si>
  <si>
    <t>Gaunt said indifferently.</t>
  </si>
  <si>
    <t>“Park it in the alley behind the</t>
  </si>
  <si>
    <t>Everything is for sale.” “Everything’s for sale,”</t>
  </si>
  <si>
    <t>Ace said dreamily.</t>
  </si>
  <si>
    <t>“Wow! Heavy!” “Right! Heavy! Now, Ace, I</t>
  </si>
  <si>
    <t>dark.” “When nobody knows and nobody sees,”</t>
  </si>
  <si>
    <t>“Got it in one! Goodnight, Ace.” Mr.</t>
  </si>
  <si>
    <t>that picture, do you?” “I b-b-burned them!”</t>
  </si>
  <si>
    <t>Sally cried loudly</t>
  </si>
  <si>
    <t>against Irene’s damp bosom, and then a</t>
  </si>
  <si>
    <t>one. “What bothers you?” Henry asked. “Everything,”</t>
  </si>
  <si>
    <t>Alan said flatly.</t>
  </si>
  <si>
    <t>“Starting with the fact that it happened</t>
  </si>
  <si>
    <t>a lot of Poles in The Rock,”</t>
  </si>
  <si>
    <t>Alan said absently.</t>
  </si>
  <si>
    <t>He tore a pink Traffic Warning form</t>
  </si>
  <si>
    <t>He’s gonna be filing those all day,</t>
  </si>
  <si>
    <t>Alan thought resignedly.</t>
  </si>
  <si>
    <t>Maybe all week. Then he could hold</t>
  </si>
  <si>
    <t>whole goddam life in there, John,” Andy</t>
  </si>
  <si>
    <t>Clutterbuck said reasonably.</t>
  </si>
  <si>
    <t>“Clut,” Alan said, “go play in the</t>
  </si>
  <si>
    <t>might fall out.” “Thank you, Mrs. Mislaburski,”</t>
  </si>
  <si>
    <t>Alan said slowly.</t>
  </si>
  <si>
    <t>“Thank you very much.” “Does it mean</t>
  </si>
  <si>
    <t>jingly little tune. “Hello, Mrs. Potter!” Leland</t>
  </si>
  <si>
    <t>Gaunt said cheerily.</t>
  </si>
  <si>
    <t>He made a tick-mark on the sheet</t>
  </si>
  <si>
    <t>forever. Besides, he’d do it to me,</t>
  </si>
  <si>
    <t>Norris thought petulantly.</t>
  </si>
  <si>
    <t>And not for a nice fishing rod</t>
  </si>
  <si>
    <t>forever.” “Can I talk like this, too?”</t>
  </si>
  <si>
    <t>Slopey asked eagerly.</t>
  </si>
  <si>
    <t>“Can I talk without stuttering forever, too?”</t>
  </si>
  <si>
    <t>way to run a small-town business. “Alan?”</t>
  </si>
  <si>
    <t>Polly asked hesitantly.</t>
  </si>
  <si>
    <t>“You look mad.” “I’m not mad,” he</t>
  </si>
  <si>
    <t>off into the night.” “I don’t know,”</t>
  </si>
  <si>
    <t>Alan said evenly.</t>
  </si>
  <si>
    <t>“What I do know is that he’s</t>
  </si>
  <si>
    <t>small silver bell. 5 “Ms. Chalmers!” Mr.</t>
  </si>
  <si>
    <t>Gaunt cried cheerfully,</t>
  </si>
  <si>
    <t>and made a small check-mark on the</t>
  </si>
  <si>
    <t>woman not entitled to her pride?” Mr.</t>
  </si>
  <si>
    <t>Gaunt asked gently.</t>
  </si>
  <si>
    <t>“When everything else is gone, is she</t>
  </si>
  <si>
    <t>not frightened. “Are yuh-yuh-you o-k-k-kay?” “I’m fine,”</t>
  </si>
  <si>
    <t>Lester said thickly.</t>
  </si>
  <si>
    <t>“Go home, Slopey. You don’t have any</t>
  </si>
  <si>
    <t>last Fuh-Friday.” “He met her after school?”</t>
  </si>
  <si>
    <t>Lester asked hoarsely.</t>
  </si>
  <si>
    <t>He gave Slopey a shake brisk enough</t>
  </si>
  <si>
    <t>Payton through, you can patch me through,”</t>
  </si>
  <si>
    <t>Polly said coldly.</t>
  </si>
  <si>
    <t>“Right?” “Well, yes, but I don’t know</t>
  </si>
  <si>
    <t>“You’ll be what?” “I just remembered something,”</t>
  </si>
  <si>
    <t>“Oh, did you? Was it a letter</t>
  </si>
  <si>
    <t>ought to take care of him,” Mr.</t>
  </si>
  <si>
    <t>Gaunt suggested thoughtfully,</t>
  </si>
  <si>
    <t>“before he can take care of you.</t>
  </si>
  <si>
    <t>“You still goin after him, Mr. Beaufort?”</t>
  </si>
  <si>
    <t>Billy asked apprehensively.</t>
  </si>
  <si>
    <t>“I wouldn’t waste my time,” Henry said,</t>
  </si>
  <si>
    <t>the fuck’s the matter with you people?”</t>
  </si>
  <si>
    <t>Henry gasped raggedly.</t>
  </si>
  <si>
    <t>“I’m dying up here! Answer the goddam</t>
  </si>
  <si>
    <t>All looking at him. “I see you!”</t>
  </si>
  <si>
    <t>Buster cried suddenly.</t>
  </si>
  <si>
    <t>“I see You all! All You People!</t>
  </si>
  <si>
    <t>any way to talk to a pal?”</t>
  </si>
  <si>
    <t>Ace asked reproachfully.</t>
  </si>
  <si>
    <t>He cocked the phone between his ear</t>
  </si>
  <si>
    <t>that.” “What do you want, Ace?” Nat</t>
  </si>
  <si>
    <t>Copeland repeated wearily.</t>
  </si>
  <si>
    <t>Ace plucked one of the penny-rolls out</t>
  </si>
  <si>
    <t>the other end of the line. Then</t>
  </si>
  <si>
    <t>Nat said cautiously,</t>
  </si>
  <si>
    <t>“White pennies? Do you mean steel pennies?”</t>
  </si>
  <si>
    <t>much... but an indication. “It’s out there,”</t>
  </si>
  <si>
    <t>His eyes sparkled madly. “It’s all out</t>
  </si>
  <si>
    <t>the State Police—” “Fuck the State Police!”</t>
  </si>
  <si>
    <t>Alan said feelingly.</t>
  </si>
  <si>
    <t>“It’s our town. We know who to</t>
  </si>
  <si>
    <t>exclaimed. “What are you doing here?” “Well,”</t>
  </si>
  <si>
    <t>Myra said smugly,</t>
  </si>
  <si>
    <t>“I’m sure not vacuuming the floor.” Cora</t>
  </si>
  <si>
    <t>a shit?” Cora snapped. “Not I,” Mr.</t>
  </si>
  <si>
    <t>Gaunt agreed serenely.</t>
  </si>
  <si>
    <t>“How may I help you?” “That bitch</t>
  </si>
  <si>
    <t>understands what They are up to.” “Who?”</t>
  </si>
  <si>
    <t>Buster asked eagerly.</t>
  </si>
  <si>
    <t>“Who?” “In time,” Mr. Gaunt said, “but</t>
  </si>
  <si>
    <t>what’s going on?” “I’ve shot a trespasser,”</t>
  </si>
  <si>
    <t>Lenore said calmly,</t>
  </si>
  <si>
    <t>without looking around. She placed her foot</t>
  </si>
  <si>
    <t>time yet—but he is stirring.” “Is he?”</t>
  </si>
  <si>
    <t>Alan asked quietly,</t>
  </si>
  <si>
    <t>and waited. Miss Hendrie bit at her</t>
  </si>
  <si>
    <t>here at all. Do you see?” “Yes,”</t>
  </si>
  <si>
    <t>“Rounds aren’t until eight, so if you</t>
  </si>
  <si>
    <t>eyes moved to follow him. “Hello, Sean,”</t>
  </si>
  <si>
    <t>Alan said quietly.</t>
  </si>
  <si>
    <t>“How are you feeling?” “My throat is</t>
  </si>
  <si>
    <t>cooperate one last time. “That’s really radical,”</t>
  </si>
  <si>
    <t>Sean said respectfully,</t>
  </si>
  <si>
    <t>and Alan privately agreed. It was a</t>
  </si>
  <si>
    <t>won’t.” “You loved your brother, didn’t you?”</t>
  </si>
  <si>
    <t>Alan said hoarsely.</t>
  </si>
  <si>
    <t>He reached through the hospital bars. Sean</t>
  </si>
  <si>
    <t>for Christ’s sake!” “I just got here,”</t>
  </si>
  <si>
    <t>Ace said cautiously.</t>
  </si>
  <si>
    <t>“I really haven’t seen anyone, Mr. Nelson.”</t>
  </si>
  <si>
    <t>I don’t know what that word means,”</t>
  </si>
  <si>
    <t>Ace said nervously.</t>
  </si>
  <si>
    <t>“I’m not surprised. But I think you</t>
  </si>
  <si>
    <t>first. Buster blinked at it. “Take it,”</t>
  </si>
  <si>
    <t>Ace said impatiently,</t>
  </si>
  <si>
    <t>“and then open the back. If you</t>
  </si>
  <si>
    <t>situation was finally resolved. “Don’t you fret,”</t>
  </si>
  <si>
    <t>Don said soothingly.</t>
  </si>
  <si>
    <t>“We know the truth of the thing,</t>
  </si>
  <si>
    <t>as all great-uh endeavors are begun,” Rev.</t>
  </si>
  <si>
    <t>Rose said quietly.</t>
  </si>
  <si>
    <t>“Let us bow our heads-uh in prayer.”</t>
  </si>
  <si>
    <t>much like the sound of it.” Then</t>
  </si>
  <si>
    <t>Morris added timidly:</t>
  </si>
  <si>
    <t>“Ten-four?” The silence was so long Morris</t>
  </si>
  <si>
    <t>teach em a different tune, Albert?” Father</t>
  </si>
  <si>
    <t>Brigham asked softly.</t>
  </si>
  <si>
    <t>“I think so, Father,” Albert replied. “Shall</t>
  </si>
  <si>
    <t>that about the names is interestin, Aunt</t>
  </si>
  <si>
    <t>Evvie said suddenly,</t>
  </si>
  <si>
    <t>but it ain’t really the important thing.</t>
  </si>
  <si>
    <t>her breasts. Not too late, Polly, Mr.</t>
  </si>
  <si>
    <t>Not too late, even now. “Oh, fuck</t>
  </si>
  <si>
    <t>hand, and snorted it quickly. “What’s that?”</t>
  </si>
  <si>
    <t>Buster asked suspiciously.</t>
  </si>
  <si>
    <t>“South American bingo-dust, and it’s just as</t>
  </si>
  <si>
    <t>just like Zippy’s Dad.” “Is that good?”</t>
  </si>
  <si>
    <t>“Awesome,” Ace assured him. “But I’ll call</t>
  </si>
  <si>
    <t>the cap-equipped timers. “Do you want help?”</t>
  </si>
  <si>
    <t>Buster asked nervously.</t>
  </si>
  <si>
    <t>“You better let me handle it, Dad.</t>
  </si>
  <si>
    <t>of that cocaine first?” “Not right now,”</t>
  </si>
  <si>
    <t>Ace said indulgently,</t>
  </si>
  <si>
    <t>and patted one of Buster’s meaty arms.</t>
  </si>
  <si>
    <t>scrambled back up the slippery bank. “Well?”</t>
  </si>
  <si>
    <t>Buster asked anxiously.</t>
  </si>
  <si>
    <t>“Will it blow, do you think?” “It’ll</t>
  </si>
  <si>
    <t>it blow, do you think?” “It’ll blow,”</t>
  </si>
  <si>
    <t>Ace said reassuringly,</t>
  </si>
  <si>
    <t>and climbed into the van. He was</t>
  </si>
  <si>
    <t>the streetlights went out. “It’s the power!”</t>
  </si>
  <si>
    <t>Buster cried happily.</t>
  </si>
  <si>
    <t>“The power’s out! Fantastic! Let’s do the</t>
  </si>
  <si>
    <t>see them?” “They’re chasing their own tails,”</t>
  </si>
  <si>
    <t>Buster said impatiently.</t>
  </si>
  <si>
    <t>“And when these things start to go</t>
  </si>
  <si>
    <t>the fool and his money soon parted,”</t>
  </si>
  <si>
    <t>Alan said dully.</t>
  </si>
  <si>
    <t>He turned the can around and around</t>
  </si>
  <si>
    <t>storm I can’t transmit or receive doodlysquat.”</t>
  </si>
  <si>
    <t>He added morosely:</t>
  </si>
  <si>
    <t>“Who are you?” “Deputy Sheriff Ridgewick.” “Well,</t>
  </si>
  <si>
    <t>with concern. “I should be in Kansas,”</t>
  </si>
  <si>
    <t>Seat said drearily.</t>
  </si>
  <si>
    <t>“Meantime, I’m just gonna sit here and</t>
  </si>
  <si>
    <t>on an illegal-weapons charge to start with!”</t>
  </si>
  <si>
    <t>Norris yelled furiously</t>
  </si>
  <si>
    <t>to Trooper Joe Price. “Now get your</t>
  </si>
  <si>
    <t>a bad idea, Norris—” “No it’s not,”</t>
  </si>
  <si>
    <t>Norris said grimly.</t>
  </si>
  <si>
    <t>He turned his head and spat blood.</t>
  </si>
  <si>
    <t>“Jeezum, Norris, the whole town’s blowing up!”</t>
  </si>
  <si>
    <t>Seat cried shrilly.</t>
  </si>
  <si>
    <t>“Just drive,” Norris said. He felt as</t>
  </si>
  <si>
    <t>her. “Bitch!” he cried. 15 “There,” Norris</t>
  </si>
  <si>
    <t>Ridgewick murmured gratefully.</t>
  </si>
  <si>
    <t>He had rested the barrel of his</t>
  </si>
  <si>
    <t>you please...” “I think I’ll keep it,”</t>
  </si>
  <si>
    <t>A small smile, as thin and sharp</t>
  </si>
  <si>
    <t>“I’m just so sorry.” “So am I,”</t>
  </si>
  <si>
    <t>“My heart is broken.” Alan gave Norris</t>
  </si>
  <si>
    <t>should have put a stop to it,</t>
  </si>
  <si>
    <t>she thought drearily.</t>
  </si>
  <si>
    <t>Somebody really should have, because just look</t>
  </si>
  <si>
    <t>to wake you up!. “I am awake!”</t>
  </si>
  <si>
    <t>On the lake the loon cried out</t>
  </si>
  <si>
    <t>and ripping and chewing. “I’m so thirsty,”</t>
  </si>
  <si>
    <t>she said mournfully.</t>
  </si>
  <si>
    <t>Okay, then—that’s where we ought to start.</t>
  </si>
  <si>
    <t>the handcuffs around her wrist. Got you!</t>
  </si>
  <si>
    <t>he yells triumphantly.</t>
  </si>
  <si>
    <t>Got you, me proud beauty! At first</t>
  </si>
  <si>
    <t>hoped it would. It would be fun,</t>
  </si>
  <si>
    <t>she said happily.</t>
  </si>
  <si>
    <t>Just the two of us. I could</t>
  </si>
  <si>
    <t>down the front of her— Never mind,</t>
  </si>
  <si>
    <t>but Jessie thought that for some reason</t>
  </si>
  <si>
    <t>4:30. I guess my watch is fast,</t>
  </si>
  <si>
    <t>Either that or there’s a bunch of</t>
  </si>
  <si>
    <t>I never want boobs and curvy hips,</t>
  </si>
  <si>
    <t>If they make things like this happen,</t>
  </si>
  <si>
    <t>at all. Toots this and toots that,</t>
  </si>
  <si>
    <t>Would you please put a sock in</t>
  </si>
  <si>
    <t>no euphemism but the literal truth. Well,</t>
  </si>
  <si>
    <t>she thought drearily,</t>
  </si>
  <si>
    <t>if he did have a drinking problem,</t>
  </si>
  <si>
    <t>her own. “Are you all right, Jessie?”</t>
  </si>
  <si>
    <t>“Not feeling faint, or anything?” ”No. She</t>
  </si>
  <si>
    <t>‘Because you couldn’t keep it a secret,’”</t>
  </si>
  <si>
    <t>she said dully.“</t>
  </si>
  <si>
    <t>‘Because if it’s going to come out,</t>
  </si>
  <si>
    <t>these years. Even now. Amazing. “Quit it,”</t>
  </si>
  <si>
    <t>“None of that has the slightest goddam</t>
  </si>
  <si>
    <t>got its cancellation notice. “Pick another choice,”</t>
  </si>
  <si>
    <t>“I don’t like that one.” There aren’t</t>
  </si>
  <si>
    <t>two dislocated shoulders. Sound like fun? “No,”</t>
  </si>
  <si>
    <t>“Not too much.” Let’s cut through it,</t>
  </si>
  <si>
    <t>it became. What if I was awake?</t>
  </si>
  <si>
    <t>and once the idea was articulated, she</t>
  </si>
  <si>
    <t>denial. Jessie, can I say something? “No,”</t>
  </si>
  <si>
    <t>she responded immediately</t>
  </si>
  <si>
    <t>in her harsh dust-in-the-cracks voice. “Take a</t>
  </si>
  <si>
    <t>came home. You’re losing your mind, Jess,</t>
  </si>
  <si>
    <t>she thought faintly,</t>
  </si>
  <si>
    <t>and she supposed this was true but</t>
  </si>
  <si>
    <t>really will be fucked. “Stay out, dog!”</t>
  </si>
  <si>
    <t>she called shrilly,</t>
  </si>
  <si>
    <t>with no idea that the dog had</t>
  </si>
  <si>
    <t>quieted to a barely visible thrumming. “Okay,”</t>
  </si>
  <si>
    <t>“I don’t know if that’s good enough</t>
  </si>
  <si>
    <t>hand began to shake again. “Stop that!”</t>
  </si>
  <si>
    <t>she cried fiercely,</t>
  </si>
  <si>
    <t>and jammed the key desperately at the</t>
  </si>
  <si>
    <t>her. “Nothing fat about it, Miss Smart-mouth,”</t>
  </si>
  <si>
    <t>she muttered pettishly,</t>
  </si>
  <si>
    <t>and tried to struggle to her feet.</t>
  </si>
  <si>
    <t>had so recently escaped. July 20th, 1963,</t>
  </si>
  <si>
    <t>5:39 P.M. Total eclipse. Can I get</t>
  </si>
  <si>
    <t>course he’s not going to die, the</t>
  </si>
  <si>
    <t>Goodwife said nervously.</t>
  </si>
  <si>
    <t>You’ve hurt him, indeed you have, and</t>
  </si>
  <si>
    <t>running. Long, uncomfortable... and maybe painful, the</t>
  </si>
  <si>
    <t>But the pain would be an act</t>
  </si>
  <si>
    <t>dead or not. Get down, Disco Gerald!</t>
  </si>
  <si>
    <t>Jessie thought wildly.</t>
  </si>
  <si>
    <t>Never mind the Chicken or the Shag</t>
  </si>
  <si>
    <t>Well, you better listen just the same,</t>
  </si>
  <si>
    <t>Ruth said grimly,</t>
  </si>
  <si>
    <t>because you can’t run away from this</t>
  </si>
  <si>
    <t>ready for that? “This isn’t about thinking,”</t>
  </si>
  <si>
    <t>Jessie said shakily,</t>
  </si>
  <si>
    <t>and thought: So that’s what Goodwife Burlingame</t>
  </si>
  <si>
    <t>nap is allowed, too. But the dog,</t>
  </si>
  <si>
    <t>Goody said doubtfully.</t>
  </si>
  <si>
    <t>That dog isn’t going to bother you</t>
  </si>
  <si>
    <t>saw in one gloved hand— Stop it!</t>
  </si>
  <si>
    <t>Goody shouted angrily.</t>
  </si>
  <si>
    <t>Stop this foolishness right this minute and</t>
  </si>
  <si>
    <t>there was to it. You’re wrong, Ruth,</t>
  </si>
  <si>
    <t>Goody responded calmly.</t>
  </si>
  <si>
    <t>Someone was here, all right, and Jessie</t>
  </si>
  <si>
    <t>which would one day belong to the</t>
  </si>
  <si>
    <t>Goodwife said promptly.</t>
  </si>
  <si>
    <t>That’s what it is. He sensed you</t>
  </si>
  <si>
    <t>of course it was a dream, the</t>
  </si>
  <si>
    <t>Goodwife said nervously),</t>
  </si>
  <si>
    <t>it must not have been thirsty. I’m</t>
  </si>
  <si>
    <t>“And you would have believed it, too,”</t>
  </si>
  <si>
    <t>Jessie said softly.</t>
  </si>
  <si>
    <t>“Wouldn’t you, you bitch?” Not fair, part</t>
  </si>
  <si>
    <t>damn right I’Il get it off, toots,</t>
  </si>
  <si>
    <t>Jessie thought grimly.</t>
  </si>
  <si>
    <t>The most dangerous moment would probably come</t>
  </si>
  <si>
    <t>How did you get out? Slid out,</t>
  </si>
  <si>
    <t>Punkin replied promptly.</t>
  </si>
  <si>
    <t>Slid out of the devil’s hand; oozed</t>
  </si>
  <si>
    <t>that’s a good idea at all, Goodwife</t>
  </si>
  <si>
    <t>Burlingame said nervously.</t>
  </si>
  <si>
    <t>Aspirin thins the blood and slows clotting.</t>
  </si>
  <si>
    <t>by the deck. Get hold of yourself,</t>
  </si>
  <si>
    <t>Punkin said sternly.</t>
  </si>
  <si>
    <t>Get hold of yourself and get out</t>
  </si>
  <si>
    <t>your husband stated the passbooks were lost,”</t>
  </si>
  <si>
    <t>he says finally.</t>
  </si>
  <si>
    <t>“He asked to be issued new ones.</t>
  </si>
  <si>
    <t>side. “What’s the worst of it, Dolores?”</t>
  </si>
  <si>
    <t>she says finally,</t>
  </si>
  <si>
    <t>puttin her cup down and pickin up</t>
  </si>
  <si>
    <t>it’s gettin worse.” “Is it an eye?”</t>
  </si>
  <si>
    <t>she ast calmly,</t>
  </si>
  <si>
    <t>and such a chill swept over me</t>
  </si>
  <si>
    <t>the panel truck to a crawl. “Wow!”</t>
  </si>
  <si>
    <t>he said respectfully.</t>
  </si>
  <si>
    <t>“Dis remine me of the big storm</t>
  </si>
  <si>
    <t>out.” “I was just catching my breath,”</t>
  </si>
  <si>
    <t>and turned to watch a bunch of</t>
  </si>
  <si>
    <t>reading about this shit in my horoscope,”</t>
  </si>
  <si>
    <t>and then turned on the kitchen tap</t>
  </si>
  <si>
    <t>she even opened her mouth. “So stupid,”</t>
  </si>
  <si>
    <t>“He hit me because I signed a</t>
  </si>
  <si>
    <t>“Helen, where’s Ed now?” “Home, I guess,”</t>
  </si>
  <si>
    <t>Ralph patted her on the shoulder, then</t>
  </si>
  <si>
    <t>himself. “You can mock, but it’s true,”</t>
  </si>
  <si>
    <t>“It’s not King Herod, though—it’s the Crimson</t>
  </si>
  <si>
    <t>get some sleep.” “What about you, Ralph?”</t>
  </si>
  <si>
    <t>she asked unexpectedly.</t>
  </si>
  <si>
    <t>“Are you getting any sleep these days?”</t>
  </si>
  <si>
    <t>Ed’s turn to be silent. At last</t>
  </si>
  <si>
    <t>he whispered harshly,</t>
  </si>
  <si>
    <t>“If you don’t take this seriously, Ralph,</t>
  </si>
  <si>
    <t>A little insurance policy, that’s all.” “Insurance,”</t>
  </si>
  <si>
    <t>“You’re in very select company,” Helen said</t>
  </si>
  <si>
    <t>armpit and spread out from there. “Shit,”</t>
  </si>
  <si>
    <t>he said faintly,</t>
  </si>
  <si>
    <t>and sat down in his chair again.</t>
  </si>
  <si>
    <t>set out for Rosalie to investigate, and</t>
  </si>
  <si>
    <t>she moved briskly</t>
  </si>
  <si>
    <t>up the sidewalk until she got to</t>
  </si>
  <si>
    <t>before fading out. You’re watching people talk,</t>
  </si>
  <si>
    <t>he thought numbly.</t>
  </si>
  <si>
    <t>Do you know that, Ralph? Aunt Sadie</t>
  </si>
  <si>
    <t>marking him. “Tell me I fell asleep,”</t>
  </si>
  <si>
    <t>“Tell me I fell asleep and dreamed</t>
  </si>
  <si>
    <t>“I haven’t had any bad dreams lately,”</t>
  </si>
  <si>
    <t>“I suppose you don’t believe that because</t>
  </si>
  <si>
    <t>believe that? I’m not.” “I believe you,”</t>
  </si>
  <si>
    <t>and Ralph felt a vast weight slip</t>
  </si>
  <si>
    <t>I put in my hair. Not color,”</t>
  </si>
  <si>
    <t>as if he had accused her of</t>
  </si>
  <si>
    <t>had died. “This is not a coincidence,”</t>
  </si>
  <si>
    <t>But what was it? Shapes in the</t>
  </si>
  <si>
    <t>impending ill health. “Good evening, Mrs. Perrine,”</t>
  </si>
  <si>
    <t>and watched as the words rose in</t>
  </si>
  <si>
    <t>vampire.” But was that the right word?</t>
  </si>
  <si>
    <t>Wasn’t it at least possible that, in</t>
  </si>
  <si>
    <t>look at yourself.” “Are you serious?” “Yes,”</t>
  </si>
  <si>
    <t>“I am.” He had almost gotten to</t>
  </si>
  <si>
    <t>on the edge of a faint. “Lois!”</t>
  </si>
  <si>
    <t>he said sharply,</t>
  </si>
  <si>
    <t>gripping her arm. “Lois, are you okay?”</t>
  </si>
  <si>
    <t>still think it’s all pretty wonderful, Lois?”</t>
  </si>
  <si>
    <t>he asked softly,</t>
  </si>
  <si>
    <t>and to this he received no answer,</t>
  </si>
  <si>
    <t>lying.” “I don’t think they can lie,”</t>
  </si>
  <si>
    <t>“That’s the hell of it, Lois—I don’t</t>
  </si>
  <si>
    <t>tended to magnify sounds, but still... “Ralph?”</t>
  </si>
  <si>
    <t>she asked nervously.</t>
  </si>
  <si>
    <t>“Don’t tell me something’s wrong with the</t>
  </si>
  <si>
    <t>“What happened to the dry-cleaning business, Trig?”</t>
  </si>
  <si>
    <t>he asked hastily.</t>
  </si>
  <si>
    <t>“Ahhh, dey laid me off,” Trigger said.</t>
  </si>
  <si>
    <t>was just as amazed as you were,”</t>
  </si>
  <si>
    <t>“If my amazement came out as questions,</t>
  </si>
  <si>
    <t>much of the old sister-sister-sister crap. “Yes,”</t>
  </si>
  <si>
    <t>“I’m sexist, I’m old-fashioned, and sometimes it</t>
  </si>
  <si>
    <t>should let the rest of it go,”</t>
  </si>
  <si>
    <t>meeting his blue eyes with her dark</t>
  </si>
  <si>
    <t>didn’t you? And still do.” “I suppose,”</t>
  </si>
  <si>
    <t>“I suppose I do. But she was</t>
  </si>
  <si>
    <t>isn’t it? How are you, Lois?” “Fine,”</t>
  </si>
  <si>
    <t>watching Dorrance cross the stream on a</t>
  </si>
  <si>
    <t>if anyone would ever have to know,</t>
  </si>
  <si>
    <t>he thought coldly.</t>
  </si>
  <si>
    <t>No one except maybe for Lois... and</t>
  </si>
  <si>
    <t>So which one? Which? “Neither... or both,”</t>
  </si>
  <si>
    <t>he said hoarsely,</t>
  </si>
  <si>
    <t>unaware in his terrible agitation that he</t>
  </si>
  <si>
    <t>we’ll sleep through?” he asked her. “Yes,”</t>
  </si>
  <si>
    <t>she said unhesitatingly.</t>
  </si>
  <si>
    <t>“I think we’ll sleep just fine.” A</t>
  </si>
  <si>
    <t>a beagle puppy. “Do you like her?”</t>
  </si>
  <si>
    <t>“I almost didn’t get her, Dear Abby</t>
  </si>
  <si>
    <t>“Remember that, Lois.” “I know you do,”</t>
  </si>
  <si>
    <t>“And I love you. That’s why I</t>
  </si>
  <si>
    <t>him what he’s got under that tarp!”</t>
  </si>
  <si>
    <t>Ed yelled suddenly,</t>
  </si>
  <si>
    <t>and pointed over Ralph’s shoulder. Lightning flashed,</t>
  </si>
  <si>
    <t>are you talking about, Dorrance?” “Your hands,”</t>
  </si>
  <si>
    <t>Dorrance said patiently.</t>
  </si>
  <si>
    <t>“I can’t see your—” “This is no</t>
  </si>
  <si>
    <t>You know it?” “He’s confused, that’s all,”</t>
  </si>
  <si>
    <t>Ralph answered uneasily.</t>
  </si>
  <si>
    <t>He leaned over the side of the</t>
  </si>
  <si>
    <t>man sinking into a terrible migraine. “Okay?”</t>
  </si>
  <si>
    <t>Ralph repeated gently.</t>
  </si>
  <si>
    <t>Ed closed his eyes for a moment,</t>
  </si>
  <si>
    <t>said. “It’ll only take a second.” “Yeah,”</t>
  </si>
  <si>
    <t>Heavyset replied sourly,</t>
  </si>
  <si>
    <t>turning and setting the flat end of</t>
  </si>
  <si>
    <t>to spread. You were watching it, too!</t>
  </si>
  <si>
    <t>Ralph thought suddenly.</t>
  </si>
  <si>
    <t>And not just watching it land, either,</t>
  </si>
  <si>
    <t>They’re working it out.” “Beauty, beauty,” Trigger</t>
  </si>
  <si>
    <t>Vachon said complacently.</t>
  </si>
  <si>
    <t>“Howdat pretty little wife of yours, Ralph?”</t>
  </si>
  <si>
    <t>nine miles from right persisted. “Yes, fine,”</t>
  </si>
  <si>
    <t>Ed said quickly,</t>
  </si>
  <si>
    <t>and gave him a big smile which</t>
  </si>
  <si>
    <t>couch, but she’s too heavy for me,”</t>
  </si>
  <si>
    <t>Bill said nervously.</t>
  </si>
  <si>
    <t>He had taken off his Panama and</t>
  </si>
  <si>
    <t>“Can I spend the night with her?”</t>
  </si>
  <si>
    <t>Ralph asked quietly.</t>
  </si>
  <si>
    <t>“She’ll sleep better if I do.” He</t>
  </si>
  <si>
    <t>brightening. “That is a fine idea!” “Yes,”</t>
  </si>
  <si>
    <t>Ralph said heavily.</t>
  </si>
  <si>
    <t>“I think so, too.” 6 So he</t>
  </si>
  <si>
    <t>a lunatic.” “Maybe I am a lunatic,”</t>
  </si>
  <si>
    <t>Ralph responded shortly,</t>
  </si>
  <si>
    <t>and either his tone or the look</t>
  </si>
  <si>
    <t>my age.” “Do it in your pants,”</t>
  </si>
  <si>
    <t>Davenport said promptly,</t>
  </si>
  <si>
    <t>and burst out laughing. Ralph smiled, but</t>
  </si>
  <si>
    <t>exactly fresh off the showroom lot. “Ralph?”</t>
  </si>
  <si>
    <t>Lois asked, suddenly</t>
  </si>
  <si>
    <t>concerned. “Are you okay?” “Yes,” he said,</t>
  </si>
  <si>
    <t>surprise, and then joined her. 7 “Ralph?”</t>
  </si>
  <si>
    <t>McGovern asked hesitantly.</t>
  </si>
  <si>
    <t>“Do you want me to get her</t>
  </si>
  <si>
    <t>so I just...” “You just signed it,”</t>
  </si>
  <si>
    <t>Ralph finished softly.</t>
  </si>
  <si>
    <t>She nodded and began to cry again.</t>
  </si>
  <si>
    <t>feminist—” “I know who Susan Day is,”</t>
  </si>
  <si>
    <t>McGovern said irritably.</t>
  </si>
  <si>
    <t>“Anyway, a bunch of people are trying</t>
  </si>
  <si>
    <t>little, is that what you’re telling me?”</t>
  </si>
  <si>
    <t>Leydecker asked sympathetically.</t>
  </si>
  <si>
    <t>“That’s about the size of it, yeah.”</t>
  </si>
  <si>
    <t>heel of his hand. “No problem.” “Great!”</t>
  </si>
  <si>
    <t>Nell said heartily,</t>
  </si>
  <si>
    <t>and walked with him to the cruiser.</t>
  </si>
  <si>
    <t>up here and confront him, you know,”</t>
  </si>
  <si>
    <t>Leydecker said cheerfully.</t>
  </si>
  <si>
    <t>“I was pissed off. I’m still pissed</t>
  </si>
  <si>
    <t>he comes to trial,” McGovern said. “Yeah,”</t>
  </si>
  <si>
    <t>Leydecker said heavily.</t>
  </si>
  <si>
    <t>“Sometimes that’s a problem.” 3 Ralph went</t>
  </si>
  <si>
    <t>never shuts up.” “Faye’s all right, though,”</t>
  </si>
  <si>
    <t>Ralph said quietly.</t>
  </si>
  <si>
    <t>McGovern seemed not to have heard him.</t>
  </si>
  <si>
    <t>verse might be all she’ll ever get,”</t>
  </si>
  <si>
    <t>“We’re not talking about some drunk husband</t>
  </si>
  <si>
    <t>the hospital, and it wasn’t a ‘thing,’”</t>
  </si>
  <si>
    <t>McGovern said testily.</t>
  </si>
  <si>
    <t>“It was a demonstration—that’s what they called</t>
  </si>
  <si>
    <t>yet.” “One of them was Ed Deepneau!”</t>
  </si>
  <si>
    <t>Lois said breathlessly,</t>
  </si>
  <si>
    <t>and McGovern shot her a disgusted glance.</t>
  </si>
  <si>
    <t>sign. “Let’s go up to my house,”</t>
  </si>
  <si>
    <t>Lois proposed suddenly.</t>
  </si>
  <si>
    <t>“I’ll call Simone Castonguay. Her niece is</t>
  </si>
  <si>
    <t>laughing with him, not at him. Sometimes,</t>
  </si>
  <si>
    <t>Ralph thought wearily,</t>
  </si>
  <si>
    <t>a slightly inflated ego could be a</t>
  </si>
  <si>
    <t>your insomnia is making you feel?” “Yes,”</t>
  </si>
  <si>
    <t>Ralph said gratefully.</t>
  </si>
  <si>
    <t>“Do you think I should go see</t>
  </si>
  <si>
    <t>my coffee intake.” “Understandable but completely useless,”</t>
  </si>
  <si>
    <t>Wyzer said cheerfully.</t>
  </si>
  <si>
    <t>“Caffeine is not your problem, Ralph.” “No,</t>
  </si>
  <si>
    <t>“You’ve had the problem yourself, haven’t you?”</t>
  </si>
  <si>
    <t>Ralph asked suddenly.</t>
  </si>
  <si>
    <t>“Is that why you... well... why you’re</t>
  </si>
  <si>
    <t>there.” “Mental health’s a pretty general phrase,”</t>
  </si>
  <si>
    <t>Ralph said skeptically.</t>
  </si>
  <si>
    <t>“Yeah.” Wyzer grinned. “Makes me think of</t>
  </si>
  <si>
    <t>quack—” “I’m not going to yell quack,”</t>
  </si>
  <si>
    <t>His hand rose to touch the Magic</t>
  </si>
  <si>
    <t>bite them off.” “The poster’s bad enough,”</t>
  </si>
  <si>
    <t>Wyzer said indignantly,</t>
  </si>
  <si>
    <t>“but look at this!” He was pointing</t>
  </si>
  <si>
    <t>the lefthand photo of Susan Day. “Jesus,”</t>
  </si>
  <si>
    <t>“Yeah,” Wyzer agreed. He pulled a handkerchief</t>
  </si>
  <si>
    <t>one got hurt at all.” “This time,”</t>
  </si>
  <si>
    <t>McGovern added darkly.</t>
  </si>
  <si>
    <t>The News at Noon logo appeared on</t>
  </si>
  <si>
    <t>if he was a normal human being?”</t>
  </si>
  <si>
    <t>Lois asked indignantly.</t>
  </si>
  <si>
    <t>“After what he did to poor Helen?</t>
  </si>
  <si>
    <t>to eat crackers in bed with her,”</t>
  </si>
  <si>
    <t>Ralph said dryly.</t>
  </si>
  <si>
    <t>“The assault charge and this stuff today</t>
  </si>
  <si>
    <t>looked at him with wide eyes. “What?”</t>
  </si>
  <si>
    <t>Ralph asked uneasily.</t>
  </si>
  <si>
    <t>“You don’t believe me? You think I</t>
  </si>
  <si>
    <t>of ’92. Very interested indeed. “Did he?”</t>
  </si>
  <si>
    <t>Ralph asked evenly.</t>
  </si>
  <si>
    <t>“Detective Leydecker has the idea that I</t>
  </si>
  <si>
    <t>at three in the morning, you wouldn’t,”</t>
  </si>
  <si>
    <t>McGovern sighed and nodded. “The insomnia.” “That’s</t>
  </si>
  <si>
    <t>of State. “You shouldn’t do that, Ralph,”</t>
  </si>
  <si>
    <t>McGovern said reprovingly.</t>
  </si>
  <si>
    <t>“It just encourages them.” “I suppose,” Ralph</t>
  </si>
  <si>
    <t>reprovingly. “It just encourages them.” “I suppose,”</t>
  </si>
  <si>
    <t>Ralph said wearily.</t>
  </si>
  <si>
    <t>“What were you saying when we were</t>
  </si>
  <si>
    <t>and murmuring, questioning voices. Now you come,</t>
  </si>
  <si>
    <t>Ralph thought wearily.</t>
  </si>
  <si>
    <t>Where were you three minutes ago, when</t>
  </si>
  <si>
    <t>wrong with him that I’m worried about,”</t>
  </si>
  <si>
    <t>Mike said impatiently.</t>
  </si>
  <si>
    <t>“Anyone who can yell that loud probably</t>
  </si>
  <si>
    <t>a petshop window. “You could say that,”</t>
  </si>
  <si>
    <t>Mike agreed dryly.</t>
  </si>
  <si>
    <t>“He’s the one they caught last year</t>
  </si>
  <si>
    <t>he come to lighting the place up?”</t>
  </si>
  <si>
    <t>Ralph asked curiously.</t>
  </si>
  <si>
    <t>Leydecker shrugged. “Not very. Someone in the</t>
  </si>
  <si>
    <t>asked a question in Esperanto. “Your insomnia,”</t>
  </si>
  <si>
    <t>Leydecker said patiently.</t>
  </si>
  <si>
    <t>“You got past it, right? Must have—you</t>
  </si>
  <si>
    <t>did it.” “Fantastic! Didn’t I tell you?”</t>
  </si>
  <si>
    <t>Leydecker said cheerfully</t>
  </si>
  <si>
    <t>as they pushed their way out into</t>
  </si>
  <si>
    <t>you?” “By listening carefully and acting fast,”</t>
  </si>
  <si>
    <t>Ralph said crisply.</t>
  </si>
  <si>
    <t>The look of dazed indecision which he</t>
  </si>
  <si>
    <t>but not about my love-life.” “Spill it,”</t>
  </si>
  <si>
    <t>McGovern said tersely.</t>
  </si>
  <si>
    <t>Ralph did, gratified and more than a</t>
  </si>
  <si>
    <t>was going to do?” “I don’t know,”</t>
  </si>
  <si>
    <t>Ralph said uneasily.</t>
  </si>
  <si>
    <t>“For a second there I thought you</t>
  </si>
  <si>
    <t>comprehension of a sane mind. That’s it,</t>
  </si>
  <si>
    <t>Ralph thought numbly,</t>
  </si>
  <si>
    <t>staring at the skipping creature. That’s exactly</t>
  </si>
  <si>
    <t>“Well, sometimes the truth hurts a little,”</t>
  </si>
  <si>
    <t>McGovern said calmly.</t>
  </si>
  <si>
    <t>“You need to at least consider the</t>
  </si>
  <si>
    <t>the only disturbing dream you’ve had lately?”</t>
  </si>
  <si>
    <t>Ralph thought fleetingly</t>
  </si>
  <si>
    <t>of Carol, buried up to her neck</t>
  </si>
  <si>
    <t>softly from deep inside his head. “Walk,”</t>
  </si>
  <si>
    <t>Ralph muttered desperately.</t>
  </si>
  <si>
    <t>“Just a damn walk.” A mind-movie had</t>
  </si>
  <si>
    <t>he felt like crying. “Lousy, isn’t it?”</t>
  </si>
  <si>
    <t>Faye said quietly.</t>
  </si>
  <si>
    <t>“Yes.” “Well, you go see him. He’ll</t>
  </si>
  <si>
    <t>found the prospect almost unbearably grim. “Also,”</t>
  </si>
  <si>
    <t>Lois said brightly,</t>
  </si>
  <si>
    <t>“they have a pneumatic-tube system that delivers</t>
  </si>
  <si>
    <t>to his fan club, will they?” “No,”</t>
  </si>
  <si>
    <t>Ralph said uncomfortably.</t>
  </si>
  <si>
    <t>“I suppose not. Bill’s note said your</t>
  </si>
  <si>
    <t>rising spirals of scarlet thread. Look out!</t>
  </si>
  <si>
    <t>Ralph shouted mentally</t>
  </si>
  <si>
    <t>at the boy within the orange envelope</t>
  </si>
  <si>
    <t>gleam in her eyes. “I suppose so,”</t>
  </si>
  <si>
    <t>Ralph said humbly.</t>
  </si>
  <si>
    <t>He shook off the glove and buttoned</t>
  </si>
  <si>
    <t>now was a lot closer to— “Vampirism,”</t>
  </si>
  <si>
    <t>Ralph said bleakly.</t>
  </si>
  <si>
    <t>He put the pot of beans aside</t>
  </si>
  <si>
    <t>this morning.” “Why? Why?” “Because he could,”</t>
  </si>
  <si>
    <t>Ralph said grimly.</t>
  </si>
  <si>
    <t>“I think that’s the only reason he</t>
  </si>
  <si>
    <t>Goddam if it ain’t! Beauty! Beauty!” “Trigger?”</t>
  </si>
  <si>
    <t>Ralph asked slowly.</t>
  </si>
  <si>
    <t>“Trigger Vachon?” “None udder!” Trigger flipped his</t>
  </si>
  <si>
    <t>receptionist is who we want to see,”</t>
  </si>
  <si>
    <t>Lois said cheerfully.</t>
  </si>
  <si>
    <t>It was news to Ralph. “Barbie Richards.</t>
  </si>
  <si>
    <t>maybe it was Atropos who convinced him,”</t>
  </si>
  <si>
    <t>Lois said bleakly.</t>
  </si>
  <si>
    <t>“Atropos or someone from even higher up.”</t>
  </si>
  <si>
    <t>asked. “Yes, you certainly appear to be,”</t>
  </si>
  <si>
    <t>Lois said politely.</t>
  </si>
  <si>
    <t>“Well, I guess that makes me a</t>
  </si>
  <si>
    <t>me the most about the choicers?” “What?”</t>
  </si>
  <si>
    <t>Lois asked quietly.</t>
  </si>
  <si>
    <t>“They’re the same people who want to</t>
  </si>
  <si>
    <t>his palms at Nell in a gesture</t>
  </si>
  <si>
    <t>Ralph read easily:</t>
  </si>
  <si>
    <t>Be careful. He read something more distressing</t>
  </si>
  <si>
    <t>Ralph! Please don’t kill him!”] Why not?</t>
  </si>
  <si>
    <t>Ralph thought bitterly.</t>
  </si>
  <si>
    <t>I’d be doing the world a favor.</t>
  </si>
  <si>
    <t>Where else did you have to go?</t>
  </si>
  <si>
    <t>Ralph thought bitterly,</t>
  </si>
  <si>
    <t>then turned to Lois. “See what you</t>
  </si>
  <si>
    <t>are all bound together by the Purpose,”</t>
  </si>
  <si>
    <t>Dorrance said abruptly.</t>
  </si>
  <si>
    <t>“That’s ka-tet, which means one made of</t>
  </si>
  <si>
    <t>same. To show they’re not afraid.” “Done-bun-can’t-be-undone,”</t>
  </si>
  <si>
    <t>Ralph said dully.</t>
  </si>
  <si>
    <t>“Right, Ralph!” Dor said cheerily, and patted</t>
  </si>
  <si>
    <t>afraid.” “Done-bun-can’t-be-undone,” Ralph said dully. “Right, Ralph!”</t>
  </si>
  <si>
    <t>Dor said cheerily,</t>
  </si>
  <si>
    <t>and patted Ralph’s arm. 3 Five minutes</t>
  </si>
  <si>
    <t>two thousand lives are enough for me,”</t>
  </si>
  <si>
    <t>Lois said quietly.</t>
  </si>
  <si>
    <t>“I could never live with myself if</t>
  </si>
  <si>
    <t>was around. “They’re going toward those bugs!”</t>
  </si>
  <si>
    <t>Lois whispered fiercely</t>
  </si>
  <si>
    <t>at him. “We have to stop them,</t>
  </si>
  <si>
    <t>me the ring, Shorts.] They can’t lie,</t>
  </si>
  <si>
    <t>I can’t remember if I was actually</t>
  </si>
  <si>
    <t>can you actually do to him, sweetheart?</t>
  </si>
  <si>
    <t>Carolyn asked doubtfully</t>
  </si>
  <si>
    <t>from the place she kept inside his</t>
  </si>
  <si>
    <t>well... expanding. Not expanding but getting closer,</t>
  </si>
  <si>
    <t>Ralph thought coldly.</t>
  </si>
  <si>
    <t>He’s going down. He started his kamikaze</t>
  </si>
  <si>
    <t>people dead!” “I heard about the same,”</t>
  </si>
  <si>
    <t>Ralph agreed gravely.</t>
  </si>
  <si>
    <t>“In fact, Lois and I have just</t>
  </si>
  <si>
    <t>the streetlights to hide them. “Come on!”</t>
  </si>
  <si>
    <t>Faye cried impatiently.</t>
  </si>
  <si>
    <t>“Let’s get going!” They hurried off (Stan</t>
  </si>
  <si>
    <t>God there’s a man in my bed,”</t>
  </si>
  <si>
    <t>Lois said sleepily.</t>
  </si>
  <si>
    <t>“Thank God it’s me,” Ralph replied, and</t>
  </si>
  <si>
    <t>of colon cancer never crossed my mind,”</t>
  </si>
  <si>
    <t>Ralph replied stiffly.</t>
  </si>
  <si>
    <t>One day during the winter of 1997,</t>
  </si>
  <si>
    <t>nifty Bosox hats, don’t we, Natalie?” “Yes!”</t>
  </si>
  <si>
    <t>Nat agreed smartly,</t>
  </si>
  <si>
    <t>and when Ralph awoke the next morning</t>
  </si>
  <si>
    <t>forgive me?” “Oh yes, I think so,”</t>
  </si>
  <si>
    <t>Lois said calmly.</t>
  </si>
  <si>
    <t>She passed her hand down Ralph’s face,</t>
  </si>
  <si>
    <t>her at the foot of them. “Comfy?”</t>
  </si>
  <si>
    <t>he asks solicitously.</t>
  </si>
  <si>
    <t>She closes her eyes. She can’t look</t>
  </si>
  <si>
    <t>in twenty minutes. I can’t do this,</t>
  </si>
  <si>
    <t>I can’t live in this world. It</t>
  </si>
  <si>
    <t>you dare think of it that way!”</t>
  </si>
  <si>
    <t>and the man sitting in the doorway</t>
  </si>
  <si>
    <t>head. Please let his eyes be kind,</t>
  </si>
  <si>
    <t>Even if he can’t do anything, please</t>
  </si>
  <si>
    <t>retail. ’Course, I couldn’t give you that,”</t>
  </si>
  <si>
    <t>he added hurriedly.</t>
  </si>
  <si>
    <t>“My dad’d read me the riot act.</t>
  </si>
  <si>
    <t>backing were the words ROSE MADDER. “Well,”</t>
  </si>
  <si>
    <t>“here’s the artist’s name. I guess. Funny</t>
  </si>
  <si>
    <t>eyes. “You saved my life, you know,”</t>
  </si>
  <si>
    <t>“You saved my life and I’ll never,</t>
  </si>
  <si>
    <t>steamy mirror over the sink. “I can,”</t>
  </si>
  <si>
    <t>“I can, that’s who.” 5 Bill Steiner</t>
  </si>
  <si>
    <t>to know you.” “And here we are,”</t>
  </si>
  <si>
    <t>“Yes, that’s right. Here we are.” “But</t>
  </si>
  <si>
    <t>her. “Your marriage?” “What do you mean?”</t>
  </si>
  <si>
    <t>she asked awkwardly.</t>
  </si>
  <si>
    <t>“You know what. I meet this woman</t>
  </si>
  <si>
    <t>S. “This is not bad, you know,”</t>
  </si>
  <si>
    <t>“No duplex in the suburbs, but not</t>
  </si>
  <si>
    <t>buy the tickets. It’s my treat.” “Deal,”</t>
  </si>
  <si>
    <t>he said instantly.</t>
  </si>
  <si>
    <t>“Can I pick you up at eight-thirty,</t>
  </si>
  <si>
    <t>never smelled grass from the park before,</t>
  </si>
  <si>
    <t>Is this what love-infatuation, at least-does to</t>
  </si>
  <si>
    <t>of crickets. Or a whole parkful. Bullshit,</t>
  </si>
  <si>
    <t>she replied comfortably</t>
  </si>
  <si>
    <t>as she lowered the bowl over the</t>
  </si>
  <si>
    <t>in another world. I’m losing my mind,</t>
  </si>
  <si>
    <t>she thought calmly,</t>
  </si>
  <si>
    <t>and that wasn’t the voice of Practical-Sensible;</t>
  </si>
  <si>
    <t>his long fingers. “I know you did,”</t>
  </si>
  <si>
    <t>“but Rosie, I can’t.” That frightened her,</t>
  </si>
  <si>
    <t>saying. What she saw stunned her. “What?”</t>
  </si>
  <si>
    <t>he asked honestly.</t>
  </si>
  <si>
    <t>“What, Rosie?” “You’re crying,” she said, and</t>
  </si>
  <si>
    <t>husband is now a hero back home,”</t>
  </si>
  <si>
    <t>“Probably hasn’t had to pay for a</t>
  </si>
  <si>
    <t>bought the day I met you.” “Maybe,”</t>
  </si>
  <si>
    <t>Did he think that was strange, and</t>
  </si>
  <si>
    <t>Bill. I’ll have to wear something different,</t>
  </si>
  <si>
    <t>she thought wildly,</t>
  </si>
  <si>
    <t>as if by changing her clothes in</t>
  </si>
  <si>
    <t>toward the fallen pillar. “I got what</t>
  </si>
  <si>
    <t>she got, only</t>
  </si>
  <si>
    <t>so far it hasn’t done much more</t>
  </si>
  <si>
    <t>one of his jacket’s many pockets. “Sorry,”</t>
  </si>
  <si>
    <t>“Yeah, yeah,” the man in the booth</t>
  </si>
  <si>
    <t>friend here?” the woman asked. “Well, you,”</t>
  </si>
  <si>
    <t>She laughed, pleased. “Thanks. But you know</t>
  </si>
  <si>
    <t>house. Looking for the hate. “I’m sorry,”</t>
  </si>
  <si>
    <t>“I’m so sorry for everything.” “Why?” Robin</t>
  </si>
  <si>
    <t>“What do you mean, her own picnic?”</t>
  </si>
  <si>
    <t>His fingers moved, moving the bull’s mouth.</t>
  </si>
  <si>
    <t>nope. “I don’t want to hurt you,”</t>
  </si>
  <si>
    <t>he said warmly.</t>
  </si>
  <si>
    <t>“I certainly don’t.” Something was flopping in</t>
  </si>
  <si>
    <t>home, will you stay with me?” “Sure,”</t>
  </si>
  <si>
    <t>and took her hand. “It’d be a</t>
  </si>
  <si>
    <t>would be angry if he knew that,</t>
  </si>
  <si>
    <t>He’d want to talk to that bluesuit.</t>
  </si>
  <si>
    <t>the trunk of the car. “Come on,</t>
  </si>
  <si>
    <t>he whispered comfortingly.</t>
  </si>
  <si>
    <t>”Come on, just a little further, then</t>
  </si>
  <si>
    <t>twice, heels over head. Break your neck!</t>
  </si>
  <si>
    <t>she screamed silently</t>
  </si>
  <si>
    <t>at him as her hand closed on</t>
  </si>
  <si>
    <t>with idiot moonlight. “Boo, you old sonofabitch,”</t>
  </si>
  <si>
    <t>“What you doing here?” The stone father</t>
  </si>
  <si>
    <t>that she was beautiful. “Bats and women,”</t>
  </si>
  <si>
    <t>“That’s about it for you, isn’t it?</t>
  </si>
  <si>
    <t>the tree in the moonlight. “I’ve come,”</t>
  </si>
  <si>
    <t>“Yes, Rosie,” the other said in her</t>
  </si>
  <si>
    <t>on the day I met you!” “No,”</t>
  </si>
  <si>
    <t>“Not at all.” Around them, the moonlight</t>
  </si>
  <si>
    <t>Ms. McClendon—we’ll find him.” “Good luck, Lieutenant,”</t>
  </si>
  <si>
    <t>and turned her eyes to the open</t>
  </si>
  <si>
    <t>I yelled at you about the house,”</t>
  </si>
  <si>
    <t>“I still think the one in Windsor</t>
  </si>
  <si>
    <t>you was favorable.” “That’s good, isn’t it?”</t>
  </si>
  <si>
    <t>Rosie asked faintly.</t>
  </si>
  <si>
    <t>“Yes indeed.” Anna rummaged on her desk,</t>
  </si>
  <si>
    <t>belongs to a fuckin cop.” “Sit down,”</t>
  </si>
  <si>
    <t>Daniels said genially,</t>
  </si>
  <si>
    <t>but when the man with the Errol</t>
  </si>
  <si>
    <t>began to giggle. “I see you are,”</t>
  </si>
  <si>
    <t>Anna said dryly.</t>
  </si>
  <si>
    <t>“I flipped Gert,” she said. “You should</t>
  </si>
  <si>
    <t>of the old broomhandle down his—” “Mapplethorpe,”</t>
  </si>
  <si>
    <t>“Huh?” “Mapplethorpe, not Applethorpe.” “Oh yeah. I</t>
  </si>
  <si>
    <t>she said, drawing back. “Don’t be silly,”</t>
  </si>
  <si>
    <t>Anna said brusquely.</t>
  </si>
  <si>
    <t>“What do you think?” “I love it,”</t>
  </si>
  <si>
    <t>teeth were also covered with blood. “Rosie?”</t>
  </si>
  <si>
    <t>Anna asked softly.</t>
  </si>
  <si>
    <t>“Are you here?” “Yes,” she said, speaking</t>
  </si>
  <si>
    <t>pan out, I’ll look for work waitressing,”</t>
  </si>
  <si>
    <t>Rosie said quietly.</t>
  </si>
  <si>
    <t>“My back is much better now, and</t>
  </si>
  <si>
    <t>the things people have done to us,”</t>
  </si>
  <si>
    <t>Anna said moodily.</t>
  </si>
  <si>
    <t>“It takes everything out of our hands,</t>
  </si>
  <si>
    <t>lot, don’t you?” “I know I do,”</t>
  </si>
  <si>
    <t>Rosie replied stiffly.</t>
  </si>
  <si>
    <t>She didn’t like the way this conversation</t>
  </si>
  <si>
    <t>Curt Hamilton if he thinks I’m crazy,”</t>
  </si>
  <si>
    <t>Rhoda said calmly.</t>
  </si>
  <si>
    <t>“Remember, it’s not just the voice, it’s</t>
  </si>
  <si>
    <t>perhaps spend the night. “I don’t know,”</t>
  </si>
  <si>
    <t>Rosie said numbly.</t>
  </si>
  <si>
    <t>“I’ll have to think. I... Anna, I</t>
  </si>
  <si>
    <t>Peterson pulled the knife out and—” “Cut-cut-cut!”</t>
  </si>
  <si>
    <t>Rhoda cried impatiently</t>
  </si>
  <si>
    <t>through the speakers. Rosie looked up and</t>
  </si>
  <si>
    <t>But... on the other hand... “A biter,”</t>
  </si>
  <si>
    <t>It sounded almost as if he were</t>
  </si>
  <si>
    <t>thought.” “But he could be vacationing here,”</t>
  </si>
  <si>
    <t>Bill said thoughtfully.</t>
  </si>
  <si>
    <t>“Yes. And if someone gets hurt, it’ll</t>
  </si>
  <si>
    <t>Rosie. “Are we still on for Saturday?”</t>
  </si>
  <si>
    <t>She thought furiously,</t>
  </si>
  <si>
    <t>then nodded. “I’ll pick you up at</t>
  </si>
  <si>
    <t>Rhoda said. “Those eyes!” “We’re just friends,”</t>
  </si>
  <si>
    <t>Rosie said awkwardly.</t>
  </si>
  <si>
    <t>“I met him...” She trailed off. Suddenly</t>
  </si>
  <si>
    <t>Rosie.” “I don’t understand.” “Yes, you do,”</t>
  </si>
  <si>
    <t>Anna said calmly,</t>
  </si>
  <si>
    <t>and from there they had passed on</t>
  </si>
  <si>
    <t>rather suck my AIDS-infected— “Let me go,”</t>
  </si>
  <si>
    <t>Rosie said quietly,</t>
  </si>
  <si>
    <t>and pressed the crumpled wad of her</t>
  </si>
  <si>
    <t>that light can’t be good for her,</t>
  </si>
  <si>
    <t>Rosie thought distractedly,</t>
  </si>
  <si>
    <t>hurrying toward the center of the room.</t>
  </si>
  <si>
    <t>wished she didn’t. “What was it?” Rose</t>
  </si>
  <si>
    <t>Madder asked greedily.</t>
  </si>
  <si>
    <t>“What did I tell you, Rosie Real?” ”</t>
  </si>
  <si>
    <t>closed it again. “Men are beasts,” Rose</t>
  </si>
  <si>
    <t>Madder said conversationally.</t>
  </si>
  <si>
    <t>“Some can be gentled and then trained.</t>
  </si>
  <si>
    <t>that? One that’s slipping behind me now,</t>
  </si>
  <si>
    <t>Norman thought serenely,</t>
  </si>
  <si>
    <t>and yes, that seemed to be the</t>
  </si>
  <si>
    <t>watchful. Don’t you look straight at her,</t>
  </si>
  <si>
    <t>Rosie thought suddenly.</t>
  </si>
  <si>
    <t>She had no idea of what this</t>
  </si>
  <si>
    <t>with Andrea and Paul.” “Slidin’s for babies,”</t>
  </si>
  <si>
    <t>Stan said morosely,</t>
  </si>
  <si>
    <t>but he went. 10 Gert walked up</t>
  </si>
  <si>
    <t>Gert grin. “Hi, Gert, love your shirt!”</t>
  </si>
  <si>
    <t>Cynthia said smartly.</t>
  </si>
  <si>
    <t>This was not a compliment but just</t>
  </si>
  <si>
    <t>you while you go to the toilet?”</t>
  </si>
  <si>
    <t>Lana asked nervously.</t>
  </si>
  <si>
    <t>“I’ll be fine.” Lana frowned at the</t>
  </si>
  <si>
    <t>speaking, we didn’t let him get away,”</t>
  </si>
  <si>
    <t>Hale said mildly.</t>
  </si>
  <si>
    <t>“It was Pier Security’s baby; by the</t>
  </si>
  <si>
    <t>you that much.” “He’s always been lucky,”</t>
  </si>
  <si>
    <t>Rosie said bitterly.</t>
  </si>
  <si>
    <t>They were turning into the police station</t>
  </si>
  <si>
    <t>Gert said. “This’ll be the last time,”</t>
  </si>
  <si>
    <t>Hale said quietly.</t>
  </si>
  <si>
    <t>Gert looked at him. “Scout’s Honor?” Hale</t>
  </si>
  <si>
    <t>suffocating him. “Get hold of yourself, Cholly,”</t>
  </si>
  <si>
    <t>Ferdinand said sharply.</t>
  </si>
  <si>
    <t>“All you smell is last night’s spaghetti</t>
  </si>
  <si>
    <t>that— “I am going to bust him,”</t>
  </si>
  <si>
    <t>“I don’t know if I can completely</t>
  </si>
  <si>
    <t>and bitch—as he came. “I can walk,”</t>
  </si>
  <si>
    <t>Bill said suddenly.</t>
  </si>
  <si>
    <t>His voice was pinched and small, but</t>
  </si>
  <si>
    <t>it on,” the black woman said. “No,”</t>
  </si>
  <si>
    <t>Rosie said faintly.</t>
  </si>
  <si>
    <t>“No, I’m afraid to.” “COME BACK HERE,</t>
  </si>
  <si>
    <t>you know what’s good for you.” “Rosie?”</t>
  </si>
  <si>
    <t>Bill said uncertainly.</t>
  </si>
  <si>
    <t>“It is a dream, isn’t it?” “Yes,”</t>
  </si>
  <si>
    <t>in prayer or deep meditation. Not me,</t>
  </si>
  <si>
    <t>Rosie thought nervously.</t>
  </si>
  <si>
    <t>That’s not really me. But it could</t>
  </si>
  <si>
    <t>a fucking slut!” “No, you don’t understand,”</t>
  </si>
  <si>
    <t>Rose said calmly,</t>
  </si>
  <si>
    <t>without turning. “It was dyed before. It’s</t>
  </si>
  <si>
    <t>you’ll see him in your dreams,” Rose</t>
  </si>
  <si>
    <t>Madder said dismissively,</t>
  </si>
  <si>
    <t>“but what of that? The simple truth</t>
  </si>
  <si>
    <t>you look at her, you’ll go mad,”</t>
  </si>
  <si>
    <t>Rosie said simply.</t>
  </si>
  <si>
    <t>She looked at Dorcas, who nodded. “It</t>
  </si>
  <si>
    <t>really a look of dazed perplexity. “Yes,”</t>
  </si>
  <si>
    <t>Rosie said desperately.</t>
  </si>
  <si>
    <t>“Yes-you-may, just for God’s sake keep your</t>
  </si>
  <si>
    <t>well-met. Just remember the tree.” “What tree?”</t>
  </si>
  <si>
    <t>Rosie asked frantically.</t>
  </si>
  <si>
    <t>“What tree?” But Rose Madder shook her</t>
  </si>
  <si>
    <t>us,” he said. “You’re very welcome,” Rose</t>
  </si>
  <si>
    <t>Madder said composedly.</t>
  </si>
  <si>
    <t>“Repay me by treating her well.” I</t>
  </si>
  <si>
    <t>maybe.” “It’s such a pretty man,” Rose</t>
  </si>
  <si>
    <t>Madder said thoughtfully,</t>
  </si>
  <si>
    <t>and then her tone changed—it became distraught,</t>
  </si>
  <si>
    <t>this going to be in your report?”</t>
  </si>
  <si>
    <t>he demanded truculently.</t>
  </si>
  <si>
    <t>“Because if it is, I can make</t>
  </si>
  <si>
    <t>be on the breadlines in a week,”</t>
  </si>
  <si>
    <t>he whispered fiercely.</t>
  </si>
  <si>
    <t>It was the sort of crack that</t>
  </si>
  <si>
    <t>Briar Ridge tomorrow.” “Don’t worry about that,”</t>
  </si>
  <si>
    <t>He looked at the sheeted figure on</t>
  </si>
  <si>
    <t>here and make me, why don’t you?”</t>
  </si>
  <si>
    <t>he said happily,</t>
  </si>
  <si>
    <t>and then began another verse of “The</t>
  </si>
  <si>
    <t>sound so much like herself.” “That’s it,”</t>
  </si>
  <si>
    <t>“But to hear her saying those awful</t>
  </si>
  <si>
    <t>son of a bitch Percy crushed it,”</t>
  </si>
  <si>
    <t>“It should have died, but it didn’t.</t>
  </si>
  <si>
    <t>do so. “Who’s for more iced tea?”</t>
  </si>
  <si>
    <t>“What about you, Brutus?” “No, thanks,” he</t>
  </si>
  <si>
    <t>and not quite making it. “I think,”</t>
  </si>
  <si>
    <t>“that I am the grandmother of the</t>
  </si>
  <si>
    <t>next. “You deserve better than this, Johnny,”</t>
  </si>
  <si>
    <t>“I’m sorry.” “I be all right,” John</t>
  </si>
  <si>
    <t>and foreign—kwaht. “You go lie down, Del,”</t>
  </si>
  <si>
    <t>“Take you a rest. This is none</t>
  </si>
  <si>
    <t>peckerwood since the day he came here,”</t>
  </si>
  <si>
    <t>I said, gingerly,</t>
  </si>
  <si>
    <t>pulling my pants away from my crotch</t>
  </si>
  <si>
    <t>his ass.” “Don’t worry about Old Sparky,”</t>
  </si>
  <si>
    <t>I said absently.</t>
  </si>
  <si>
    <t>“He makes the big ’uns little.” Dean</t>
  </si>
  <si>
    <t>there’s no going back. “Stick with it,”</t>
  </si>
  <si>
    <t>Moores said quietly.</t>
  </si>
  <si>
    <t>“That’s what I called you in here</t>
  </si>
  <si>
    <t>said. “I train him to do that,”</t>
  </si>
  <si>
    <t>Delacroix said proudly.</t>
  </si>
  <si>
    <t>I thought, In a pig’s ass you</t>
  </si>
  <si>
    <t>shut. “His name is Mr. Jingles.” “Nah,”</t>
  </si>
  <si>
    <t>Harry said goodnaturedly.</t>
  </si>
  <si>
    <t>“It’s Steamboat Willy, like in the pitcher-show.</t>
  </si>
  <si>
    <t>while he’s sleeping and then run away,”</t>
  </si>
  <si>
    <t>Percy said evenly,</t>
  </si>
  <si>
    <t>“but I guess that’s the French boy’s</t>
  </si>
  <si>
    <t>in my ear that he want it,”</t>
  </si>
  <si>
    <t>Delacroix said serenely.</t>
  </si>
  <si>
    <t>“Same as he whisper his name.” Delacroix</t>
  </si>
  <si>
    <t>do that?” Elaine asked. “Meanness and carelessness,”</t>
  </si>
  <si>
    <t>I said grimly.</t>
  </si>
  <si>
    <t>“Wharton supplied the meanness, and the guards</t>
  </si>
  <si>
    <t>was gone, all right. “What’s going on?”</t>
  </si>
  <si>
    <t>Delacroix called shrilly.</t>
  </si>
  <si>
    <t>His voice still came from far away,</t>
  </si>
  <si>
    <t>nightmare, that’s all.” “He a gris-gris man!”</t>
  </si>
  <si>
    <t>Delacroix said vehemently.</t>
  </si>
  <si>
    <t>There was a nestle of sweat-beads on</t>
  </si>
  <si>
    <t>my experience, one leads to the other,”</t>
  </si>
  <si>
    <t>Janice said tartly,</t>
  </si>
  <si>
    <t>then gave me a good, hearty kiss</t>
  </si>
  <si>
    <t>“Have you seen the scars on him?”</t>
  </si>
  <si>
    <t>Hammersmith asked abruptly.</t>
  </si>
  <si>
    <t>He was still watching his kids, who</t>
  </si>
  <si>
    <t>“Little walky-walky.” “Don’t you call me that!”</t>
  </si>
  <si>
    <t>Wharton screamed shrilly,</t>
  </si>
  <si>
    <t>and I think that for the first</t>
  </si>
  <si>
    <t>mind the paperwork, think of the hearing,”</t>
  </si>
  <si>
    <t>Harry said gloomily.</t>
  </si>
  <si>
    <t>“We’d lose our damned jobs. End up</t>
  </si>
  <si>
    <t>Mile. “What dis about, you gran’ fou?”</t>
  </si>
  <si>
    <t>Del asked querulously,</t>
  </si>
  <si>
    <t>drawing his feet up on the bunk</t>
  </si>
  <si>
    <t>nettles. “What goes on here stays here,”</t>
  </si>
  <si>
    <t>Dean said quietly.</t>
  </si>
  <si>
    <t>“You don’t have to worry about that.”</t>
  </si>
  <si>
    <t>would that be? “No, sir, Boss Edgecombe,”</t>
  </si>
  <si>
    <t>Del said apologetically.</t>
  </si>
  <si>
    <t>He threw the spool again. It hit</t>
  </si>
  <si>
    <t>pet-shop mice.” “Pet-shop mice, yeah, you bet!”</t>
  </si>
  <si>
    <t>Delacroix said fiercely.</t>
  </si>
  <si>
    <t>“I hate dem pet-shop mice!” “And what</t>
  </si>
  <si>
    <t>least appear to be in charge. “Percy,”</t>
  </si>
  <si>
    <t>I said quietly.</t>
  </si>
  <si>
    <t>He turned, the little tune he’d been</t>
  </si>
  <si>
    <t>wouldn’t dare,” Percy whispered. “Yes I would,”</t>
  </si>
  <si>
    <t>Harry replied calmly.</t>
  </si>
  <si>
    <t>“And do you know what? I’d get</t>
  </si>
  <si>
    <t>home and got the cussed thing fixed,”</t>
  </si>
  <si>
    <t>Brutal said blandly.</t>
  </si>
  <si>
    <t>“We wouldn’t want you straining your arm</t>
  </si>
  <si>
    <t>home, did she?” “How you doing, Kid?”</t>
  </si>
  <si>
    <t>I asked evenly,</t>
  </si>
  <si>
    <t>and at that he brightened for real.</t>
  </si>
  <si>
    <t>“I’m just jumpy, that’s all.” “Me too,”</t>
  </si>
  <si>
    <t>Harry said stiffly.</t>
  </si>
  <si>
    <t>“Now if this cussed old thing will</t>
  </si>
  <si>
    <t>and retrieving his own blanket. “Fine, boss,”</t>
  </si>
  <si>
    <t>John said listlessly.</t>
  </si>
  <si>
    <t>“I’s fine.” Brutal patted his knee. “We’ll</t>
  </si>
  <si>
    <t>and soften the blow,” Brutal said. “Gosh,”</t>
  </si>
  <si>
    <t>Harry said thinly,</t>
  </si>
  <si>
    <t>“you oughta go on the Orpheum Circuit,</t>
  </si>
  <si>
    <t>he first came on the Mile, Paul,”</t>
  </si>
  <si>
    <t>Janice said doubtfully.</t>
  </si>
  <si>
    <t>“Not a bit.” “You didn’t see him</t>
  </si>
  <si>
    <t>them screaming. “Get me out of it,”</t>
  </si>
  <si>
    <t>I said hoarsely.</t>
  </si>
  <si>
    <t>“Undo these clamps and let me up.”</t>
  </si>
  <si>
    <t>were white. “Does it hurt yet?” Mrs.</t>
  </si>
  <si>
    <t>Detterick shrieked brokenly</t>
  </si>
  <si>
    <t>from against her husband’s shoulder. “I hope</t>
  </si>
  <si>
    <t>a lap-dance before coming back. “Get out,”</t>
  </si>
  <si>
    <t>Elaine said coldly.</t>
  </si>
  <si>
    <t>“Get out right now.” “Don’t you tell</t>
  </si>
  <si>
    <t>I’m telling you stuff you don’t like,”</t>
  </si>
  <si>
    <t>she said brightly,</t>
  </si>
  <si>
    <t>“because it’s the only time you ever</t>
  </si>
  <si>
    <t>You get all broody.” “Well, I’m here,”</t>
  </si>
  <si>
    <t>he repeated heavily,</t>
  </si>
  <si>
    <t>and fell silent again, hoping she would</t>
  </si>
  <si>
    <t>was looking into the saddlebag. “Oh, Johnny,”</t>
  </si>
  <si>
    <t>“This is disappointing. This is très disappointing.”</t>
  </si>
  <si>
    <t>cover it up, you know.” “Not happening,”</t>
  </si>
  <si>
    <t>she said firmly,</t>
  </si>
  <si>
    <t>and fluffed her hair, leaning briefly to</t>
  </si>
  <si>
    <t>I was gettin to be a mercy-fuck,”</t>
  </si>
  <si>
    <t>she said matter-of-factly),</t>
  </si>
  <si>
    <t>and then had drifted back as far</t>
  </si>
  <si>
    <t>possibility first. “Somebody else might be involved,”</t>
  </si>
  <si>
    <t>he replied reluctantly.</t>
  </si>
  <si>
    <t>“He said something about state cops and</t>
  </si>
  <si>
    <t>he said. “I was only teasing.” “Oh?”</t>
  </si>
  <si>
    <t>she said coolly.</t>
  </si>
  <si>
    <t>“Tell me something, Mr. Big Texas Roadie—have</t>
  </si>
  <si>
    <t>of his khaki shirt. “That’s Billy Rancourt,”</t>
  </si>
  <si>
    <t>he confided happily.</t>
  </si>
  <si>
    <t>“He cuts my hair. I been looking</t>
  </si>
  <si>
    <t>cookie and I won’t call you cake,”</t>
  </si>
  <si>
    <t>not looking when they passed the office</t>
  </si>
  <si>
    <t>the last time, it’s Mary, not ma’am,”</t>
  </si>
  <si>
    <t>she said crossly.</t>
  </si>
  <si>
    <t>“Okay, all right. But hurry!” Johnny and</t>
  </si>
  <si>
    <t>.22s. You take it, Mary.” “No thanks,”</t>
  </si>
  <si>
    <t>she said coolly,</t>
  </si>
  <si>
    <t>and selected the shotgun, which the veterinarian</t>
  </si>
  <si>
    <t>like characters in a cheap horror movie,</t>
  </si>
  <si>
    <t>staying when we know we should go,</t>
  </si>
  <si>
    <t>up the hall toward the sound. “No!”</t>
  </si>
  <si>
    <t>she whispered fiercely,</t>
  </si>
  <si>
    <t>and grabbed his arm. “No, en-oh, that</t>
  </si>
  <si>
    <t>had to be powerful. Are you kidding?</t>
  </si>
  <si>
    <t>he thought distractedly.</t>
  </si>
  <si>
    <t>The radio turned on and off when</t>
  </si>
  <si>
    <t>what’s wrong with us?” “I don’t know,”</t>
  </si>
  <si>
    <t>“but I’ll tell you something I do</t>
  </si>
  <si>
    <t>a torn sail. “The wolf’s carrying something,”</t>
  </si>
  <si>
    <t>“You’re nuts,” he said, but as it</t>
  </si>
  <si>
    <t>bones, have you?” “You’re drunk, Mr. Billingsley,”</t>
  </si>
  <si>
    <t>“No,” he said. “I wish I was,</t>
  </si>
  <si>
    <t>you? “Yes I do, it was Sally!”</t>
  </si>
  <si>
    <t>he cried triumphantly,</t>
  </si>
  <si>
    <t>then walked past the boarded-up firedoor and</t>
  </si>
  <si>
    <t>awake, his eyes bright and aware. “Skirt,”</t>
  </si>
  <si>
    <t>“Skirt.” “Don’t try to talk, oldtimers,” Marinville</t>
  </si>
  <si>
    <t>wind moaned like a dying thing. “David?”</t>
  </si>
  <si>
    <t>She paused, listened. “David, do you hear</t>
  </si>
  <si>
    <t>rank, nauseating. Oh Peter, dammit to hell,</t>
  </si>
  <si>
    <t>she thought groggily.</t>
  </si>
  <si>
    <t>It’s the freezer, everything’s spoiled! Except that</t>
  </si>
  <si>
    <t>broke your nose?” “I’m here, ain’t I?”</t>
  </si>
  <si>
    <t>she asked truculently.</t>
  </si>
  <si>
    <t>“Sorry, that’s not enough for me. I’m</t>
  </si>
  <si>
    <t>uncertainly. “Is that really the truth, Johnny?”</t>
  </si>
  <si>
    <t>“No bullshit?” “Really the truth,” Johnny said,</t>
  </si>
  <si>
    <t>that?” Mary asked. “Picked it up somewhere,”</t>
  </si>
  <si>
    <t>“Just picked it up somewhere.” “Well, if</t>
  </si>
  <si>
    <t>extremely cramped (of course it would be,</t>
  </si>
  <si>
    <t>Peter thought distractedly,</t>
  </si>
  <si>
    <t>a man that big would have the</t>
  </si>
  <si>
    <t>“Last Train to Clarksville.” “Don’t kill us,”</t>
  </si>
  <si>
    <t>Mary said suddenly</t>
  </si>
  <si>
    <t>in a trembling, teary voice. “We’ll do</t>
  </si>
  <si>
    <t>thing like that doing in the road?”</t>
  </si>
  <si>
    <t>Ellie asked indignantly.</t>
  </si>
  <si>
    <t>The cop said, “I’m going to open</t>
  </si>
  <si>
    <t>they drove beneath the blinker. “Look, Mummy!”</t>
  </si>
  <si>
    <t>Kirsten said brightly,</t>
  </si>
  <si>
    <t>Melissa Sweetheart at least temporarily forgotten. “Bikes!</t>
  </si>
  <si>
    <t>the literary world’s Jerry Garcia.” “That’s unfair,”</t>
  </si>
  <si>
    <t>Harris said stiffly.</t>
  </si>
  <si>
    <t>Appleton shrugged. “New eyes see clear, my</t>
  </si>
  <si>
    <t>asked if I could come see him,”</t>
  </si>
  <si>
    <t>David said quietly.</t>
  </si>
  <si>
    <t>“Mrs. Ross said okay.” His dad was</t>
  </si>
  <si>
    <t>a bit. But he is in there,</t>
  </si>
  <si>
    <t>David thought suddenly,</t>
  </si>
  <si>
    <t>and that thought, like so much that</t>
  </si>
  <si>
    <t>in the service of the Lord,” Reverend</t>
  </si>
  <si>
    <t>Martin said cheerfully,</t>
  </si>
  <si>
    <t>“but God kept him out of the</t>
  </si>
  <si>
    <t>“No,” he said. “No message.” “Someone’s coming,”</t>
  </si>
  <si>
    <t>Mary said sharply.</t>
  </si>
  <si>
    <t>There was a window behind her bunk.</t>
  </si>
  <si>
    <t>do you think?” “God I hope so!”</t>
  </si>
  <si>
    <t>Mary cried fiercely,</t>
  </si>
  <si>
    <t>still standing on the bunk and peering</t>
  </si>
  <si>
    <t>motor.” “I refuse to believe that,” Ellie</t>
  </si>
  <si>
    <t>Carver said flatly.</t>
  </si>
  <si>
    <t>“Refuse all you want,” the old man</t>
  </si>
  <si>
    <t>question about that.” “Then it’s not him,”</t>
  </si>
  <si>
    <t>Mary said flatly.</t>
  </si>
  <si>
    <t>The old man looked at her, shaggy</t>
  </si>
  <si>
    <t>leave my mother alone,” David said. “Son,”</t>
  </si>
  <si>
    <t>Entragian said regretfully,</t>
  </si>
  <si>
    <t>“I’ll put a stick up your mother’s</t>
  </si>
  <si>
    <t>more than funny. It felt wrong. “Okay,”</t>
  </si>
  <si>
    <t>Steve said mildly,</t>
  </si>
  <si>
    <t>and turned in to the parking lot.</t>
  </si>
  <si>
    <t>toward the door, ragged ears twitching. “Son!”</t>
  </si>
  <si>
    <t>Ralph called desperately.</t>
  </si>
  <si>
    <t>“Son, if that’s you, don’t come in!</t>
  </si>
  <si>
    <t>then do it.” “You’ll get him killed!”</t>
  </si>
  <si>
    <t>Ralph yelled furiously</t>
  </si>
  <si>
    <t>at Marinville. “You’ll get my boy killed</t>
  </si>
  <si>
    <t>if you can find some .22s?” “No,”</t>
  </si>
  <si>
    <t>Mary said immediately.</t>
  </si>
  <si>
    <t>Johnny looked at her, irritated—he didn’t like</t>
  </si>
  <si>
    <t>friend to come and pick us up,”</t>
  </si>
  <si>
    <t>Ralph said dubiously.</t>
  </si>
  <si>
    <t>“That probably would have been the simplest,</t>
  </si>
  <si>
    <t>him and headed for the door. “Whoa—neat!”</t>
  </si>
  <si>
    <t>David said softly,</t>
  </si>
  <si>
    <t>and that stopped her. The boy had</t>
  </si>
  <si>
    <t>know what he’s capable of.” “Do you?”</t>
  </si>
  <si>
    <t>David asked softly,</t>
  </si>
  <si>
    <t>and they all looked at him. David</t>
  </si>
  <si>
    <t>put a real hurt on you.” “Entragian,”</t>
  </si>
  <si>
    <t>Marinville said gravely.</t>
  </si>
  <si>
    <t>“Have you met him?” “No,” Steve said.</t>
  </si>
  <si>
    <t>many places to hide.” “Let him,” Ralph</t>
  </si>
  <si>
    <t>Carver said hollowly,</t>
  </si>
  <si>
    <t>and raised the Ruger .44. “He killed</t>
  </si>
  <si>
    <t>towns.” “To the open ones, that’s so,”</t>
  </si>
  <si>
    <t>Billingsley replied quietly.</t>
  </si>
  <si>
    <t>“But The American West hasn’t been open</t>
  </si>
  <si>
    <t>what you need and leave the rest,”</t>
  </si>
  <si>
    <t>Johnny said expansively.</t>
  </si>
  <si>
    <t>“That’s what us Friends of the Circle</t>
  </si>
  <si>
    <t>said. “They’re wonderful on crackers. Really!” “Yep,”</t>
  </si>
  <si>
    <t>Cynthia said cheerfully,</t>
  </si>
  <si>
    <t>“everything tastes better when it shits on</t>
  </si>
  <si>
    <t>town with a coyote on a leash?”</t>
  </si>
  <si>
    <t>Marinville asked politely.</t>
  </si>
  <si>
    <t>She gave him a look and set</t>
  </si>
  <si>
    <t>tell us we’re earth-raping monsters. They—” “Ma’am?”</t>
  </si>
  <si>
    <t>Steve said softly.</t>
  </si>
  <si>
    <t>“Pardon, but ain’t a one of us</t>
  </si>
  <si>
    <t>with this goddam storm.” “Which wasn’t forecast,”</t>
  </si>
  <si>
    <t>Steve said thoughtfully.</t>
  </si>
  <si>
    <t>“Right, which wasn’t forecast.” “What happened then?”</t>
  </si>
  <si>
    <t>want to hear any more of this,”</t>
  </si>
  <si>
    <t>Ralph said abruptly.</t>
  </si>
  <si>
    <t>“I don’t blame you,” Johnny said, “but</t>
  </si>
  <si>
    <t>one of his belt-loops. “Tell it, oldtimer,”</t>
  </si>
  <si>
    <t>Cynthia said softly.</t>
  </si>
  <si>
    <t>“Go on.” So he did. 2 “Long</t>
  </si>
  <si>
    <t>men ever—” “It’s just a hypothetical case,”</t>
  </si>
  <si>
    <t>Mary said soothingly.</t>
  </si>
  <si>
    <t>“A way of passing the time, that’s</t>
  </si>
  <si>
    <t>needed to more than now. Yes, Reverend</t>
  </si>
  <si>
    <t>Martin said calmly</t>
  </si>
  <si>
    <t>inside his head. And this is where</t>
  </si>
  <si>
    <t>cop? Maybe she’s got a broken arm,</t>
  </si>
  <si>
    <t>Mary thought coldly,</t>
  </si>
  <si>
    <t>maybe she really does. On the other</t>
  </si>
  <si>
    <t>in can tak!” “You can’t do that,”</t>
  </si>
  <si>
    <t>David said patiently,</t>
  </si>
  <si>
    <t>“and you’re not my mother. My mother’s</t>
  </si>
  <si>
    <t>make anyone?” “To love and serve him,”</t>
  </si>
  <si>
    <t>David said slowly.</t>
  </si>
  <si>
    <t>“Okay, good. It’s a start, anyway. And</t>
  </si>
  <si>
    <t>Cynthia asked. “One of the Wintergreen Twins,”</t>
  </si>
  <si>
    <t>Johnny said cheerfully.</t>
  </si>
  <si>
    <t>“The other one is Tik.” David gave</t>
  </si>
  <si>
    <t>the case.” “But it is the case,”</t>
  </si>
  <si>
    <t>David replied calmly.</t>
  </si>
  <si>
    <t>“Compared to Tak, you and a cannibal</t>
  </si>
  <si>
    <t>of the worlds.” “I don’t understand you,”</t>
  </si>
  <si>
    <t>Steve said gently.</t>
  </si>
  <si>
    <t>David ignored him; it was still Marinville</t>
  </si>
  <si>
    <t>that God of yours, what a guy!”</t>
  </si>
  <si>
    <t>Marinville said cheerfully.</t>
  </si>
  <si>
    <t>“Really knows how to repay a favor,</t>
  </si>
  <si>
    <t>at ABC.” “Why don’t you shut up?”</t>
  </si>
  <si>
    <t>“Another county heard from!” Johnny exclaimed. “This</t>
  </si>
  <si>
    <t>Rule the earth? What?” “It doesn’t matter,”</t>
  </si>
  <si>
    <t>“Huh?” “All that matters is what God</t>
  </si>
  <si>
    <t>the cruiser’s ignition slot was empty. “Shit!”</t>
  </si>
  <si>
    <t>Mary whispered fiercely.</t>
  </si>
  <si>
    <t>“Shit on toast!” She turned and shone</t>
  </si>
  <si>
    <t>faster. 4 “What are you doing, David?”</t>
  </si>
  <si>
    <t>Ralph asked tightly.</t>
  </si>
  <si>
    <t>After a short period of concentration which</t>
  </si>
  <si>
    <t>bad rubbish.” “I know where he is,”</t>
  </si>
  <si>
    <t>David said calmly.</t>
  </si>
  <si>
    <t>“I can find him. He’s close.” He</t>
  </si>
  <si>
    <t>them, the moondrenched night. “What is it?”</t>
  </si>
  <si>
    <t>Ralph asked unsteadily.</t>
  </si>
  <si>
    <t>“Christ Almighty, what now?” He saw he</t>
  </si>
  <si>
    <t>it time to reconsider David Carver’s God?</t>
  </si>
  <si>
    <t>Terry asked quietly.</t>
  </si>
  <si>
    <t>Stereo Terry now; she had a place</t>
  </si>
  <si>
    <t>wasn’t joking.” “So what do you want?”</t>
  </si>
  <si>
    <t>Johnny asked harshly.</t>
  </si>
  <si>
    <t>“A reward? Okay. Write down your address,</t>
  </si>
  <si>
    <t>with rage. “I won’t go back there,”</t>
  </si>
  <si>
    <t>“Not for you, not for Steve Ames</t>
  </si>
  <si>
    <t>“Boring stories are not in my repertoire,”</t>
  </si>
  <si>
    <t>Johnny said loftily.</t>
  </si>
  <si>
    <t>The boy walked back to the truck</t>
  </si>
  <si>
    <t>right, then the left. “Watch for spiders,”</t>
  </si>
  <si>
    <t>Mary said nervously.</t>
  </si>
  <si>
    <t>“There could be spiders.” “Here it is,</t>
  </si>
  <si>
    <t>like to speak to Steve alone.” “Why?”</t>
  </si>
  <si>
    <t>Cynthia asked instantly.</t>
  </si>
  <si>
    <t>“Because I need to,” Johnny said in</t>
  </si>
  <si>
    <t>voice soothing. “Really.” “The fuck there ain’t,”</t>
  </si>
  <si>
    <t>Cynthia said morosely,</t>
  </si>
  <si>
    <t>but she went with the others, each</t>
  </si>
  <si>
    <t>worth. “I can’t do what you want,”</t>
  </si>
  <si>
    <t>“I don’t trust you enough to do</t>
  </si>
  <si>
    <t>“Want me to take those bags, Johnny?”</t>
  </si>
  <si>
    <t>Cynthia asked timidly.</t>
  </si>
  <si>
    <t>“You still sound pretty out of breath,</t>
  </si>
  <si>
    <t>STOP HURTING MY DADDY!” This is hell,</t>
  </si>
  <si>
    <t>Johnny thought calmly,</t>
  </si>
  <si>
    <t>stepping forward and then kneeling. He seized</t>
  </si>
  <si>
    <t>down from a tall building. “Fuck you,”</t>
  </si>
  <si>
    <t>turning to look back at the car.</t>
  </si>
  <si>
    <t>flew around. The boss’s stuff, mostly. “Hey,”</t>
  </si>
  <si>
    <t>Cynthia said nervously.</t>
  </si>
  <si>
    <t>“Don’t you think you got the hammer</t>
  </si>
  <si>
    <t>up to shield her eyes. “The boss,”</t>
  </si>
  <si>
    <t>A heavy thud seemed to run directly</t>
  </si>
  <si>
    <t>should have come in the first place,”</t>
  </si>
  <si>
    <t>Mary said faintly,</t>
  </si>
  <si>
    <t>and got into the car. Already she</t>
  </si>
  <si>
    <t>something.” “You didn’t hear it?” “Hear what?”</t>
  </si>
  <si>
    <t>she asked irritably.</t>
  </si>
  <si>
    <t>“I was in the shower, what’m I</t>
  </si>
  <si>
    <t>knew it’s been getting ready for something,</t>
  </si>
  <si>
    <t>she thought coldly.</t>
  </si>
  <si>
    <t>You knew that. You’ve felt it gathering</t>
  </si>
  <si>
    <t>kinky, like an unravelled Brillo pad— No,</t>
  </si>
  <si>
    <t>Not like that. Like what holding a</t>
  </si>
  <si>
    <t>hooked his fingers into Dave’s shirt. “Hurt,”</t>
  </si>
  <si>
    <t>“Hurt.” “Don’t”—Dave swallowed, cleared his throat—“try to</t>
  </si>
  <si>
    <t>“Don’t you tell me to get moving!”</t>
  </si>
  <si>
    <t>she responded crossly.</t>
  </si>
  <si>
    <t>Her arm was around Dave’s waist. She</t>
  </si>
  <si>
    <t>“See that you bring my other boy,”</t>
  </si>
  <si>
    <t>“You’re not leaving him beside the path</t>
  </si>
  <si>
    <t>the street entirely. Little bitty baby Smitty,</t>
  </si>
  <si>
    <t>I seen you bite your mommy’s titty.</t>
  </si>
  <si>
    <t>range, didn’t he? How?” “I don’t know,”</t>
  </si>
  <si>
    <t>“I must have been away.” “Where?” Cynthia</t>
  </si>
  <si>
    <t>emptiness—a kind of uncreation—to the left. “Very,”</t>
  </si>
  <si>
    <t>she says grimly.</t>
  </si>
  <si>
    <t>The cement walk leading up to 247</t>
  </si>
  <si>
    <t>body of the unfortunate paperboy. “Stay away!”</t>
  </si>
  <si>
    <t>Collie called sharply</t>
  </si>
  <si>
    <t>across the street. Jim Reed turned toward</t>
  </si>
  <si>
    <t>“That’ll be enough of that, big guy,”</t>
  </si>
  <si>
    <t>David said indulgently,</t>
  </si>
  <si>
    <t>without turning around. His buttocks worked back</t>
  </si>
  <si>
    <t>“Someone killed Cary Ripton, we told you!”</t>
  </si>
  <si>
    <t>Susi cried impatiently,</t>
  </si>
  <si>
    <t>as if her mother were the dumbest</t>
  </si>
  <si>
    <t>him again before someone covers him up!”</t>
  </si>
  <si>
    <t>Debbie yelled suddenly.</t>
  </si>
  <si>
    <t>She turned and raced off down the</t>
  </si>
  <si>
    <t>He pretty much took over.” “Did he?”</t>
  </si>
  <si>
    <t>Marinville said thoughtfully,</t>
  </si>
  <si>
    <t>and looked down the hill. “Did he</t>
  </si>
  <si>
    <t>Pete, don’t worry, I got her!” Old</t>
  </si>
  <si>
    <t>Doc screamed cheerfully,</t>
  </si>
  <si>
    <t>and although he had no one—was, in</t>
  </si>
  <si>
    <t>toward Johnny. “Brad, you get back here!”</t>
  </si>
  <si>
    <t>Belinda whispered fiercely.</t>
  </si>
  <si>
    <t>“Hush, now,” Brad told her. “What you</t>
  </si>
  <si>
    <t>man who had lost his wife. Jackson,</t>
  </si>
  <si>
    <t>Steve thought suddenly.</t>
  </si>
  <si>
    <t>That’s his last name, Jackson. Peter Jackson</t>
  </si>
  <si>
    <t>direction of the stake fence. “That’s impossible,”</t>
  </si>
  <si>
    <t>Cammie said flatly.</t>
  </si>
  <si>
    <t>“Russian thistle doesn’t grow in Ohio. Even</t>
  </si>
  <si>
    <t>and very thoughtful. “What the hell?” “What?”</t>
  </si>
  <si>
    <t>Cynthia asks uneasily.</t>
  </si>
  <si>
    <t>“What?” “Are you kidding me? You don’t</t>
  </si>
  <si>
    <t>so.” “Are you kidding yourself, or what?”</t>
  </si>
  <si>
    <t>Belinda asked abruptly.</t>
  </si>
  <si>
    <t>It was Cammie she was talking to,</t>
  </si>
  <si>
    <t>A Mossberg. “It’s only chambered for .22s,”</t>
  </si>
  <si>
    <t>Doc said apologetically</t>
  </si>
  <si>
    <t>as he rummaged in a cabinet mounted</t>
  </si>
  <si>
    <t>luck?” “I don’t drink with trash,” Karen</t>
  </si>
  <si>
    <t>Steele responded coldly,</t>
  </si>
  <si>
    <t>and all of Rory Calhoun’s men—the ones</t>
  </si>
  <si>
    <t>from one of the writer’s nostrils. “No,”</t>
  </si>
  <si>
    <t>Johnny said heavily.</t>
  </si>
  <si>
    <t>The woman wasn’t listening to him, Cynthia</t>
  </si>
  <si>
    <t>name: JEBEDIAH MURDOCK. “Give me a break,”</t>
  </si>
  <si>
    <t>“What do you mean?” “That isn’t a</t>
  </si>
  <si>
    <t>as rain. Aren’t I, Susi?” “Sure,” Susi</t>
  </si>
  <si>
    <t>Geller agreed nervously.</t>
  </si>
  <si>
    <t>Then, through the fence: “Mrs. Wyler, is</t>
  </si>
  <si>
    <t>go on in the house, ma’am?” “Yes!”</t>
  </si>
  <si>
    <t>Kim said pleasantly.</t>
  </si>
  <si>
    <t>“I think that’s a good idea. We’ll</t>
  </si>
  <si>
    <t>at least paused. “You still pooped, John?”</t>
  </si>
  <si>
    <t>Brad asked softly.</t>
  </si>
  <si>
    <t>Johnny was looking back at the shapes</t>
  </si>
  <si>
    <t>“Why are you being such a bastard?”</t>
  </si>
  <si>
    <t>Kim asked angrily.</t>
  </si>
  <si>
    <t>“My daughter may never get over serious</t>
  </si>
  <si>
    <t>all her misery. “And you—” “Stop it,”</t>
  </si>
  <si>
    <t>Audrey said harshly.</t>
  </si>
  <si>
    <t>Startled, they all turned to look at</t>
  </si>
  <si>
    <t>them, I suppose.” “Are they getting stronger?”</t>
  </si>
  <si>
    <t>Cammie asked suddenly.</t>
  </si>
  <si>
    <t>“These regulators, are they getting more powerful?”</t>
  </si>
  <si>
    <t>with their own. The humming swelled. “Pray,”</t>
  </si>
  <si>
    <t>Belinda said suddenly.</t>
  </si>
  <si>
    <t>“Everybody pray.” Johnny was too frightened to</t>
  </si>
  <si>
    <t>it’s still ringing. “Mind the glass, Aud,”</t>
  </si>
  <si>
    <t>Johnny says sharply</t>
  </si>
  <si>
    <t>as she crosses to it. Tom Billingsley</t>
  </si>
  <si>
    <t>it was empty.” “I don’t think so,”</t>
  </si>
  <si>
    <t>Steve says reluctantly.</t>
  </si>
  <si>
    <t>“Shit-fire and save matches,” Belinda says. Cynthia</t>
  </si>
  <si>
    <t>had died in childbirth. “Look at them,”</t>
  </si>
  <si>
    <t>“His arms around her neck like that.</t>
  </si>
  <si>
    <t>her such a lot.” “He killed her,”</t>
  </si>
  <si>
    <t>Johnny said flatly.</t>
  </si>
  <si>
    <t>“That can’t be!” He sympathized with the</t>
  </si>
  <si>
    <t>“Hey!” the cop who looked like Ben</t>
  </si>
  <si>
    <t>Johnson called truculently.</t>
  </si>
  <si>
    <t>“Just where in the hell do you</t>
  </si>
  <si>
    <t>father’s desk drawer. “Fire in the hole,”</t>
  </si>
  <si>
    <t>he said cheerfully,</t>
  </si>
  <si>
    <t>and before any of them could even</t>
  </si>
  <si>
    <t>handsome stranger and remember Rhea’s touch. “Nay,”</t>
  </si>
  <si>
    <t>“Thankee again, I recognize yer kindness, but</t>
  </si>
  <si>
    <t>along beside, and Rusher’ll be our chaperone,”</t>
  </si>
  <si>
    <t>“As far as the edge of town,</t>
  </si>
  <si>
    <t>gods’ name is that?” “It’s a thinny,”</t>
  </si>
  <si>
    <t>“In Eyebolt Canyon. Have ye never heard</t>
  </si>
  <si>
    <t>I didn’t know how lucky I was,</t>
  </si>
  <si>
    <t>“Mayor Thorin?” Rimer asked. “May I present</t>
  </si>
  <si>
    <t>where he had been sitting and smoking,</t>
  </si>
  <si>
    <t>she murmured softly</t>
  </si>
  <si>
    <t>to her friends, and they all loosened</t>
  </si>
  <si>
    <t>out there by the edge of town,”</t>
  </si>
  <si>
    <t>he said companionably.</t>
  </si>
  <si>
    <t>“It’s a good day I wish you,</t>
  </si>
  <si>
    <t>else entirely. May I?” “Aye, I suppose,”</t>
  </si>
  <si>
    <t>she said warily.</t>
  </si>
  <si>
    <t>“Are you for the Affiliation?” She looked</t>
  </si>
  <si>
    <t>Garber and that lot—” “I know them,”</t>
  </si>
  <si>
    <t>“They’re absolutely enthusiastic in their support. Mention</t>
  </si>
  <si>
    <t>case.” And oh how ye do lie,</t>
  </si>
  <si>
    <t>she thought mournfully,</t>
  </si>
  <si>
    <t>remembering how Thorin had embraced her in</t>
  </si>
  <si>
    <t>where we started, but I must.” “No,”</t>
  </si>
  <si>
    <t>“That’s closed, surely.” “I told you that</t>
  </si>
  <si>
    <t>still wanted me...” “I would wait forever,”</t>
  </si>
  <si>
    <t>“and do anything for you but stand</t>
  </si>
  <si>
    <t>sat there, holding out his hand. “Hile,”</t>
  </si>
  <si>
    <t>and the pigeon stepped into his palm.</t>
  </si>
  <si>
    <t>kitchen. “It’s Sanday!” “Not daft a bit,”</t>
  </si>
  <si>
    <t>she replied shortly,</t>
  </si>
  <si>
    <t>without looking around. She accomplished the first</t>
  </si>
  <si>
    <t>packet. “Hello, there, you Little Coffin Hunters!”</t>
  </si>
  <si>
    <t>he cried cheerfully,</t>
  </si>
  <si>
    <t>and made a bow which was an</t>
  </si>
  <si>
    <t>must keep it a dead secret.” “Roland,”</t>
  </si>
  <si>
    <t>Tasting it. “Aye. Which do you like</t>
  </si>
  <si>
    <t>them all, perhaps. “Don’t be a fool,”</t>
  </si>
  <si>
    <t>and Roland wheeled toward him, looking surprised.</t>
  </si>
  <si>
    <t>table, wiped the tears away. “Tell me,”</t>
  </si>
  <si>
    <t>“I will. I must tell somebody or</t>
  </si>
  <si>
    <t>sniffed it, flung it away. “Pissed on!”</t>
  </si>
  <si>
    <t>he cried indignantly.</t>
  </si>
  <si>
    <t>“Come on,” Roland said. “Let’s look at</t>
  </si>
  <si>
    <t>It’s working on him, too. “No, Al,”</t>
  </si>
  <si>
    <t>“You’re doing fine for someone who’s both</t>
  </si>
  <si>
    <t>came down to the floor. “Whoa, partner,”</t>
  </si>
  <si>
    <t>“Let’s talk about it.” “Get the keys</t>
  </si>
  <si>
    <t>drogue and didn’t know it. “What news?”</t>
  </si>
  <si>
    <t>he asked conversationally,</t>
  </si>
  <si>
    <t>and when the man turned, Roland buried</t>
  </si>
  <si>
    <t>likely drive him away. No, he won’t,</t>
  </si>
  <si>
    <t>Not today, today I can’t let him</t>
  </si>
  <si>
    <t>vision of Susan. Thank God for Sheemie,</t>
  </si>
  <si>
    <t>he thought distantly.</t>
  </si>
  <si>
    <t>He’ll make sure she finishes the day</t>
  </si>
  <si>
    <t>so much trouble. “Now, ye trollop’s get!”</t>
  </si>
  <si>
    <t>she cries shrilly,</t>
  </si>
  <si>
    <t>cackling. “Now ye’ll pay!” But Roland has</t>
  </si>
  <si>
    <t>its unsuspected twin. “I said fuck you,”</t>
  </si>
  <si>
    <t>goose home.” “I WISH HE WERE HERE,”</t>
  </si>
  <si>
    <t>“HE MUST HAVE BEEN A GREAT RIDDLER.”</t>
  </si>
  <si>
    <t>blind spots?” Eddie asked. “If he doesn’t,”</t>
  </si>
  <si>
    <t>“we’re going to die on this train.”</t>
  </si>
  <si>
    <t>doesn’t there?” Lie to him, you bastard,</t>
  </si>
  <si>
    <t>Eddie sent fiercely</t>
  </si>
  <si>
    <t>in Roland’s direction. Roland, perhaps hearing the</t>
  </si>
  <si>
    <t>BREATH.” No hesitation. Yet he did hesitate,</t>
  </si>
  <si>
    <t>Eddie thought suddenly.</t>
  </si>
  <si>
    <t>Jake and Susannah were watching Roland with</t>
  </si>
  <si>
    <t>AND ALL IS WELL,” Blaine announced. “Marvelous,”</t>
  </si>
  <si>
    <t>“Luss!” Oy agreed, catching Susannah’s sarcastic tone</t>
  </si>
  <si>
    <t>knew that, but he did. “TWENTY-FIVE MINUTES,”</t>
  </si>
  <si>
    <t>Blaine said complacently.</t>
  </si>
  <si>
    <t>“WOULD YOU TRY ME AGAIN, GUNSLINGER?” “I</t>
  </si>
  <si>
    <t>Jake didn’t like it much. “Say, kiddies!”</t>
  </si>
  <si>
    <t>Eddie said brightly.</t>
  </si>
  <si>
    <t>“Today we’re studying Wacky Geography in Mid-World.</t>
  </si>
  <si>
    <t>board Blaine. “What you want that for?”</t>
  </si>
  <si>
    <t>Susannah asked truculently.</t>
  </si>
  <si>
    <t>She always sounded truculent when the harness</t>
  </si>
  <si>
    <t>the Beam.” “You’d make a great tour-guide,”</t>
  </si>
  <si>
    <t>Eddie said sourly.“</t>
  </si>
  <si>
    <t>‘Keep up, everyone, and please don’t go</t>
  </si>
  <si>
    <t>STRICTLY ENFORCED BY TOPEKA P.D. “See there!”</t>
  </si>
  <si>
    <t>Susannah said triumphantly.</t>
  </si>
  <si>
    <t>“They shoulda done that a long time</t>
  </si>
  <si>
    <t>personal ozone layer. “Not by ’86, darlin,”</t>
  </si>
  <si>
    <t>Eddie said kindly.</t>
  </si>
  <si>
    <t>“By ’86 the Athletics were in Oakland.”</t>
  </si>
  <si>
    <t>silly questions, it won’t play silly games,”</t>
  </si>
  <si>
    <t>Roland said musingly.</t>
  </si>
  <si>
    <t>“Can you go on, Jake?” “Yes.” “You</t>
  </si>
  <si>
    <t>him quit that, Jake, you hear me?”</t>
  </si>
  <si>
    <t>Eddie said gruffly.</t>
  </si>
  <si>
    <t>He suddenly realized he could smell decaying</t>
  </si>
  <si>
    <t>land. From Gilead.” “You mean the wets?”</t>
  </si>
  <si>
    <t>Eddie asked incredulously.</t>
  </si>
  <si>
    <t>“The last of the wet shells from</t>
  </si>
  <si>
    <t>father’s name.” “Do we need to hear?”</t>
  </si>
  <si>
    <t>Eddie asked abruptly.</t>
  </si>
  <si>
    <t>He was almost astounded to hear this</t>
  </si>
  <si>
    <t>all the rest.” “Is it a Western?”</t>
  </si>
  <si>
    <t>Roland looked at him, puzzled. “I don’t</t>
  </si>
  <si>
    <t>“Yes, I guess it is.” “It’s shit,”</t>
  </si>
  <si>
    <t>Roland said dismissively.</t>
  </si>
  <si>
    <t>“Mudpies of the mind. Dreams either mean</t>
  </si>
  <si>
    <t>into a petulant frown. “Nay, old mother,”</t>
  </si>
  <si>
    <t>Susan replied evenly.</t>
  </si>
  <si>
    <t>“Only as one who wishes to do</t>
  </si>
  <si>
    <t>have begun badly, mistress—can we start over?”</t>
  </si>
  <si>
    <t>Susan asked suddenly,</t>
  </si>
  <si>
    <t>and held out her hand. The hag</t>
  </si>
  <si>
    <t>cat waowed. “There’s dirt on yer knees,”</t>
  </si>
  <si>
    <t>Rhea said suddenly.</t>
  </si>
  <si>
    <t>“How came it there?” Susan felt a</t>
  </si>
  <si>
    <t>knew you wouldn’t be going about strapped,”</t>
  </si>
  <si>
    <t>Cuthbert answered mildly.</t>
  </si>
  <si>
    <t>“You’re remarkably ill-looking, Roland son of Steven,</t>
  </si>
  <si>
    <t>Jonas.” “I’ll be asking questions, as well,”</t>
  </si>
  <si>
    <t>Jonas said dreamily.</t>
  </si>
  <si>
    <t>“Drifting here and there... looking spruce, smelling</t>
  </si>
  <si>
    <t>a sheet, ugly as a—” “Shut up,”</t>
  </si>
  <si>
    <t>and the teasing smile tumbled off Cuthbert’s</t>
  </si>
  <si>
    <t>here as country bumpkins. “Not just Hambry,”</t>
  </si>
  <si>
    <t>Alain said quietly.</t>
  </si>
  <si>
    <t>“Ice is as rare in the Inner</t>
  </si>
  <si>
    <t>much on the dot.” “Is it fancy-dress?”</t>
  </si>
  <si>
    <t>Cuthbert asked uneasily.</t>
  </si>
  <si>
    <t>“Because we’ve come a long way, almost</t>
  </si>
  <si>
    <t>Sheriff?” Roland asked. “I have no opinion,”</t>
  </si>
  <si>
    <t>Cuthbert said brightly.</t>
  </si>
  <si>
    <t>“No, none at all. Opinion is politics,</t>
  </si>
  <si>
    <t>the same. Aye, very strong.” “Well spoken,”</t>
  </si>
  <si>
    <t>Rimer said quietly.</t>
  </si>
  <si>
    <t>“And now,” Lengyll said, “we’ll toast your</t>
  </si>
  <si>
    <t>them by serving them himself. “Mr. Lengyll,”</t>
  </si>
  <si>
    <t>Roland said quietly.</t>
  </si>
  <si>
    <t>Yet there was a force of command</t>
  </si>
  <si>
    <t>“And mine,” Cuthbert said. “Mine as well,”</t>
  </si>
  <si>
    <t>Alain said quietly,</t>
  </si>
  <si>
    <t>taking the offered cup of soft punch</t>
  </si>
  <si>
    <t>“Why looked you at him so, miss?”</t>
  </si>
  <si>
    <t>Cordelia whispered furiously.</t>
  </si>
  <si>
    <t>The vertical line had appeared on her</t>
  </si>
  <si>
    <t>know what you—” “I think you do,”</t>
  </si>
  <si>
    <t>Cordelia said grimly,</t>
  </si>
  <si>
    <t>pressing her niece close to the wood</t>
  </si>
  <si>
    <t>week if there’s hard cash on offer,”</t>
  </si>
  <si>
    <t>Depape said morosely.</t>
  </si>
  <si>
    <t>He pushed his spectacles up on his</t>
  </si>
  <si>
    <t>dirty yet. Not very, at least. “No,”</t>
  </si>
  <si>
    <t>Depape said patiently.</t>
  </si>
  <si>
    <t>Sheemie looked up at him, gaping and</t>
  </si>
  <si>
    <t>want to see it.” “I’ve been blindsided,”</t>
  </si>
  <si>
    <t>Cuthbert said sadly.</t>
  </si>
  <si>
    <t>“Betrayed once more by my own callow</t>
  </si>
  <si>
    <t>over his adam’s apple. “No, it’s not,”</t>
  </si>
  <si>
    <t>Alain said softly.</t>
  </si>
  <si>
    <t>“Put the gun down, my friend, or</t>
  </si>
  <si>
    <t>in this matter should be quite wonderful,”</t>
  </si>
  <si>
    <t>Cuthbert said cheerily...</t>
  </si>
  <si>
    <t>although there was now a beat of</t>
  </si>
  <si>
    <t>The good kind, more likely than not,</t>
  </si>
  <si>
    <t>Jonas thought sourly.</t>
  </si>
  <si>
    <t>He had underestimated these boys at meat;</t>
  </si>
  <si>
    <t>horror. “G’day, Susan Delgado, daughter of Pat,”</t>
  </si>
  <si>
    <t>Sheemie said cheerfully.</t>
  </si>
  <si>
    <t>“I come to you on an errand</t>
  </si>
  <si>
    <t>were drovers about—three, maybe four—” “Four, aye,”</t>
  </si>
  <si>
    <t>Cuthbert said quietly.</t>
  </si>
  <si>
    <t>“—but they paid no attention to us.</t>
  </si>
  <si>
    <t>easy, Bert. We’re not going in.” “Good,”</t>
  </si>
  <si>
    <t>Alain said softly,</t>
  </si>
  <si>
    <t>and Roland smiled. There was a path</t>
  </si>
  <si>
    <t>could see little but shadows. “No good,”</t>
  </si>
  <si>
    <t>Cuthbert said disgustedly.</t>
  </si>
  <si>
    <t>“We should have left earlier, Roland... Will,</t>
  </si>
  <si>
    <t>I don’t.” “Supper would be a start,”</t>
  </si>
  <si>
    <t>Cuthbert said brightly,</t>
  </si>
  <si>
    <t>and tapped the lookout’s hollow skull for</t>
  </si>
  <si>
    <t>She was simply laughing too hard. “Aye,”</t>
  </si>
  <si>
    <t>Maria said stoutly.</t>
  </si>
  <si>
    <t>She seemed to find nothing unusual about</t>
  </si>
  <si>
    <t>be saved?” she asked, rather timidly. “No,”</t>
  </si>
  <si>
    <t>Conchetta said curtly.</t>
  </si>
  <si>
    <t>“Get out of those trousers, girl. Shirt,</t>
  </si>
  <si>
    <t>Creek. “Stand there still as you can,”</t>
  </si>
  <si>
    <t>“I be back.” Susan was hardly aware</t>
  </si>
  <si>
    <t>end.” “All the way to the end,”</t>
  </si>
  <si>
    <t>Susannah said dreamily.</t>
  </si>
  <si>
    <t>“Cut the vein.” Her eyes were full</t>
  </si>
  <si>
    <t>and good sense.” “He’ll be all right,”</t>
  </si>
  <si>
    <t>Alain said awkwardly.</t>
  </si>
  <si>
    <t>“You know him as well as I</t>
  </si>
  <si>
    <t>began to laugh. 3 “Remember your promise,”</t>
  </si>
  <si>
    <t>Alain said nervously</t>
  </si>
  <si>
    <t>as they heard the approaching beat of</t>
  </si>
  <si>
    <t>“All to the good,” he said. “Perhaps,”</t>
  </si>
  <si>
    <t>“but Rimer doesn’t think we’re fools—it’s in</t>
  </si>
  <si>
    <t>mommies know you’re out, fellas?” “They do,”</t>
  </si>
  <si>
    <t>“And you’re looking very well, sai Reynolds.</t>
  </si>
  <si>
    <t>Jonas’s shirt. “Salt’s what it amounts to,”</t>
  </si>
  <si>
    <t>Jonas said, companionably</t>
  </si>
  <si>
    <t>enough. “A fellow went leg-broke. I’m helping</t>
  </si>
  <si>
    <t>right to ask it of me.” “Swear!”</t>
  </si>
  <si>
    <t>Cordelia cried shrilly.</t>
  </si>
  <si>
    <t>She groped out for the table again</t>
  </si>
  <si>
    <t>daydream. I believe I’ve made a conquest,</t>
  </si>
  <si>
    <t>Jonas thought sardonically.</t>
  </si>
  <si>
    <t>“Why, Cordelia!” he said, reaching out and</t>
  </si>
  <si>
    <t>and—” “All I want is my horse,”</t>
  </si>
  <si>
    <t>Jonas said curtly.</t>
  </si>
  <si>
    <t>“Bring it quick and stop your quacking.”</t>
  </si>
  <si>
    <t>the air of this morning. “Just oh,”</t>
  </si>
  <si>
    <t>Roland said mildly,</t>
  </si>
  <si>
    <t>and walked on. “Cry your pardon, for</t>
  </si>
  <si>
    <t>if she turns me into a beetle,”</t>
  </si>
  <si>
    <t>Sheemie said morosely.</t>
  </si>
  <si>
    <t>“Beetles can’t spend coppers.” Nevertheless, he let</t>
  </si>
  <si>
    <t>Rhea had a taste for. “Fair-Day’s coming,”</t>
  </si>
  <si>
    <t>Coral said brightly.</t>
  </si>
  <si>
    <t>“Why, it’s not three weeks now.” “Aye.”</t>
  </si>
  <si>
    <t>himself ask. “Because the time was wrong,”</t>
  </si>
  <si>
    <t>“He would have done it, had it</t>
  </si>
  <si>
    <t>destroying his things.” “We’re not like him,”</t>
  </si>
  <si>
    <t>“I’m going to find him and blow</t>
  </si>
  <si>
    <t>back of his head.” “Not at all,”</t>
  </si>
  <si>
    <t>If Bert had to listen to one</t>
  </si>
  <si>
    <t>to the devil, by way of hangropes,”</t>
  </si>
  <si>
    <t>Cuthbert added dryly.</t>
  </si>
  <si>
    <t>“Although I know that’s a minor matter</t>
  </si>
  <si>
    <t>suffered through the last two months. “Yes,”</t>
  </si>
  <si>
    <t>Roland said sadly.</t>
  </si>
  <si>
    <t>“It made me blind... but now I</t>
  </si>
  <si>
    <t>“I’m waiting until the brats are jugged.”</t>
  </si>
  <si>
    <t>Reynolds murmured curiously,</t>
  </si>
  <si>
    <t>“Have you seen it yourself, sai Latigo?”</t>
  </si>
  <si>
    <t>the Wizard’s Rainbow gets hold of you,”</t>
  </si>
  <si>
    <t>Latigo said grimly,</t>
  </si>
  <si>
    <t>and swung his attention back to Jonas.</t>
  </si>
  <si>
    <t>then to strike them where they gather,”</t>
  </si>
  <si>
    <t>“That’s Hanging Rock. At least half the</t>
  </si>
  <si>
    <t>without respect, Susan said: “You’re mad.” “No,”</t>
  </si>
  <si>
    <t>Cuthbert said thoughtfully.</t>
  </si>
  <si>
    <t>“He’s not. You’re thinking about that little</t>
  </si>
  <si>
    <t>knew in the first place.” “It’s pink,”</t>
  </si>
  <si>
    <t>Susan said abruptly.</t>
  </si>
  <si>
    <t>Her hand was on her hair, fingers</t>
  </si>
  <si>
    <t>last, short-leading the nervous, prancy gelding. “Look,”</t>
  </si>
  <si>
    <t>Cuthbert said cheerily,</t>
  </si>
  <si>
    <t>still unaware of the men standing directly</t>
  </si>
  <si>
    <t>treason and murder.” “Who did we murder?”</t>
  </si>
  <si>
    <t>Alain asked mildly,</t>
  </si>
  <si>
    <t>and one of the posse uttered a</t>
  </si>
  <si>
    <t>said. “Now—” “How can you do this?”</t>
  </si>
  <si>
    <t>Roland asked curiously.</t>
  </si>
  <si>
    <t>It was Lengyll to whom he spoke.</t>
  </si>
  <si>
    <t>of your father, you scurrying little maggot,”</t>
  </si>
  <si>
    <t>Cuthbert said clearly.</t>
  </si>
  <si>
    <t>This got to Lengyll in a way</t>
  </si>
  <si>
    <t>smile. “I’m sorry to see you here,”</t>
  </si>
  <si>
    <t>Roland said gravely.</t>
  </si>
  <si>
    <t>“It’s sorry I am to be here,”</t>
  </si>
  <si>
    <t>that.” “We didn’t hear none, either, Eldred,”</t>
  </si>
  <si>
    <t>Depape said eagerly.</t>
  </si>
  <si>
    <t>“Nothing atall like that.” Jonas grimaced. “You</t>
  </si>
  <si>
    <t>into space. “No, none o’ that, now!”</t>
  </si>
  <si>
    <t>Rhea cried impatiently.</t>
  </si>
  <si>
    <t>She no longer saw her own filthy</t>
  </si>
  <si>
    <t>on all fours. “That’s it, my corazón!”</t>
  </si>
  <si>
    <t>Rhea cried, nearly</t>
  </si>
  <si>
    <t>choking on a phlegmy mixture of coughing</t>
  </si>
  <si>
    <t>“I wish we had that rancher’s machine-gun,”</t>
  </si>
  <si>
    <t>Cuthbert said wistfully.</t>
  </si>
  <si>
    <t>“You know what Cort would say about</t>
  </si>
  <si>
    <t>as she drew back from him. “Aye,”</t>
  </si>
  <si>
    <t>Sheemie added suddenly.</t>
  </si>
  <si>
    <t>“Stand and be true, all three.” He</t>
  </si>
  <si>
    <t>as the devil!” “Fifteen come next moonrise,”</t>
  </si>
  <si>
    <t>Roland said seriously.</t>
  </si>
  <si>
    <t>“If we do it this way, we</t>
  </si>
  <si>
    <t>in a shrug. “It’s a small party,”</t>
  </si>
  <si>
    <t>Alain said suddenly.</t>
  </si>
  <si>
    <t>“Can either of you touch them?” They</t>
  </si>
  <si>
    <t>looked vaguely human. “Do’ee spy the boys?”</t>
  </si>
  <si>
    <t>Rhea asked, seemingly</t>
  </si>
  <si>
    <t>from a great distance. “Do’ee spy em,</t>
  </si>
  <si>
    <t>“Here you are, Sunbeam, here you come,”</t>
  </si>
  <si>
    <t>Jonas said companionably,</t>
  </si>
  <si>
    <t>watching her blink away the sleepfog. “Good!</t>
  </si>
  <si>
    <t>so mind you don’t skip any!” “One,”</t>
  </si>
  <si>
    <t>“Two. Three. Four.” Spitting curses, Rhea snatched</t>
  </si>
  <si>
    <t>much, aye.” “You can’t see to anything,”</t>
  </si>
  <si>
    <t>Cordelia said distantly.</t>
  </si>
  <si>
    <t>“You’re dying.” Rhea wheezed laughter and a</t>
  </si>
  <si>
    <t>his adam’s apple. This can’t be happening,</t>
  </si>
  <si>
    <t>Jonas thought stupidly.</t>
  </si>
  <si>
    <t>It can’t, there are too many of</t>
  </si>
  <si>
    <t>tell you? “There is no Tower, Roland,”</t>
  </si>
  <si>
    <t>Cuthbert said patiently.</t>
  </si>
  <si>
    <t>“I don’t know what you saw in</t>
  </si>
  <si>
    <t>they did fight fearful.” “What—” “No time,”</t>
  </si>
  <si>
    <t>Roland said brusquely.</t>
  </si>
  <si>
    <t>“We have dispatches.” He crossed his hands</t>
  </si>
  <si>
    <t>a junkie, in a way—” “Doesn’t everything?”</t>
  </si>
  <si>
    <t>Roland asked dryly.</t>
  </si>
  <si>
    <t>“Oh, that’s funny,” Eddie said. “A real</t>
  </si>
  <si>
    <t>the west.” “Nebraska’s west of here, too,”</t>
  </si>
  <si>
    <t>Susannah said hesitantly.</t>
  </si>
  <si>
    <t>“I don’t know if that matters, this</t>
  </si>
  <si>
    <t>that the Wizard actually came from—” “Wizard?”</t>
  </si>
  <si>
    <t>Roland asked sharply.</t>
  </si>
  <si>
    <t>He grasped Jake’s shoulder with his diminished</t>
  </si>
  <si>
    <t>trails of bubbles. “Are they really there?”</t>
  </si>
  <si>
    <t>Jake asked breathlessly.</t>
  </si>
  <si>
    <t>“Are they, Roland, or are we only</t>
  </si>
  <si>
    <t>the central post, the black one. “Don’t!”</t>
  </si>
  <si>
    <t>Eddie ignored her, but Jake saw his</t>
  </si>
  <si>
    <t>one who looks scared, Roland.” “I’m terrified,”</t>
  </si>
  <si>
    <t>Roland said simply.</t>
  </si>
  <si>
    <t>2 The arched entryway made Susannah think</t>
  </si>
  <si>
    <t>better wait for you outside!” “Stop it,”</t>
  </si>
  <si>
    <t>Jake said sharply.</t>
  </si>
  <si>
    <t>“Oppit!” Oy agreed. He walked directly at</t>
  </si>
  <si>
    <t>the man Roland shot in the desert,</t>
  </si>
  <si>
    <t>Susannah thought wonderingly.</t>
  </si>
  <si>
    <t>It’s that man Jonas. I know it</t>
  </si>
  <si>
    <t>the Tick-Tock Man out of Lud.” “Sure,”</t>
  </si>
  <si>
    <t>“That guy Flagg looked like someone who’d</t>
  </si>
  <si>
    <t>I don’t understand about what we saw,”</t>
  </si>
  <si>
    <t>“Why did your mother hide behind that</t>
  </si>
  <si>
    <t>or any other.” “Who’s the Crimson King?”</t>
  </si>
  <si>
    <t>Susannah asked abruptly.</t>
  </si>
  <si>
    <t>“Susannah, I know not.” They were quiet,</t>
  </si>
  <si>
    <t>Do you remember?” “Second week of November,”</t>
  </si>
  <si>
    <t>“Me n the wife went up to</t>
  </si>
  <si>
    <t>and my few non-writing-related business affairs. “Mike,”</t>
  </si>
  <si>
    <t>he said heartily.</t>
  </si>
  <si>
    <t>“How’s the lake?” “The lake’s cool and</t>
  </si>
  <si>
    <t>can’t do better than the truth, Mike,”</t>
  </si>
  <si>
    <t>“Except maybe in a few cases, and</t>
  </si>
  <si>
    <t>is a magic place now. “I suppose,”</t>
  </si>
  <si>
    <t>“I apologize about calling in the first</t>
  </si>
  <si>
    <t>“No?” “I’m taken with her.” “Her?” “Mattie,”</t>
  </si>
  <si>
    <t>“Mattie Devore.” A pause, then: “Mike? Are</t>
  </si>
  <si>
    <t>asking around.” “Prying?” “I didn’t say that,”</t>
  </si>
  <si>
    <t>“you did.” True, but I thought prying</t>
  </si>
  <si>
    <t>last, “are we still friends?” “Christ, yes,”</t>
  </si>
  <si>
    <t>“But if there’s people around who seem</t>
  </si>
  <si>
    <t>care about. (“Daughter’s crazier’n a shithouse mouse,”</t>
  </si>
  <si>
    <t>Bill said matter-of-factly.</t>
  </si>
  <si>
    <t>“In some laughin academy in California. Think</t>
  </si>
  <si>
    <t>him to spend his money on?” “Lawyers,”</t>
  </si>
  <si>
    <t>I said bleakly.</t>
  </si>
  <si>
    <t>“Yep.” “And Mattie Devore? What does she</t>
  </si>
  <si>
    <t>got to have you, doesn’t she?” “Yes,”</t>
  </si>
  <si>
    <t>John said simply.</t>
  </si>
  <si>
    <t>“Call me tomorrow and tell me that</t>
  </si>
  <si>
    <t>guess maybe there could be a tape,”</t>
  </si>
  <si>
    <t>“Uh-huh. And if Devore’s lawyer gets it</t>
  </si>
  <si>
    <t>her hair glowed like stars.’” “Fairy godmother,”</t>
  </si>
  <si>
    <t>Kyra said matter-of-factly.</t>
  </si>
  <si>
    <t>“Yes.” Mattie came in carrying the remaining</t>
  </si>
  <si>
    <t>Mike?” “You know, I sort of am,”</t>
  </si>
  <si>
    <t>“For seventy-five grand, you should.” We said</t>
  </si>
  <si>
    <t>unfair as that?” “Jeepers, lay off,” Mr.</t>
  </si>
  <si>
    <t>Bissonette said mildly.</t>
  </si>
  <si>
    <t>There was distress on his bloodhound’s face.</t>
  </si>
  <si>
    <t>the conversation?” he asked. “He said hello,”</t>
  </si>
  <si>
    <t>I said mildly,</t>
  </si>
  <si>
    <t>and there was a short muffled sound</t>
  </si>
  <si>
    <t>or not, she was in pain. “Jo?”</t>
  </si>
  <si>
    <t>“Jo, are you—” The sobbing began again—the</t>
  </si>
  <si>
    <t>get that part.” “It’s just the TR,”</t>
  </si>
  <si>
    <t>“There’s no real way to explain it.</t>
  </si>
  <si>
    <t>Devore’s on the verge of giving up,”</t>
  </si>
  <si>
    <t>John said promptly.</t>
  </si>
  <si>
    <t>“As of now I see no other</t>
  </si>
  <si>
    <t>Soup Kitchens board?” Another moment of silence.</t>
  </si>
  <si>
    <t>Then, speaking carefully:</t>
  </si>
  <si>
    <t>“No, Mike. She quit all of them.</t>
  </si>
  <si>
    <t>was happening. “What’s wrong with you, Rogette?”</t>
  </si>
  <si>
    <t>Devore asked chidingly.</t>
  </si>
  <si>
    <t>“You never used to throw like a</t>
  </si>
  <si>
    <t>around. It’s going to be a celebration,</t>
  </si>
  <si>
    <t>I thought wonderingly.</t>
  </si>
  <si>
    <t>I don’t know how they’re going to</t>
  </si>
  <si>
    <t>one is. “I won’t have bad dreams,”</t>
  </si>
  <si>
    <t>“The fridgeafator people will keep them away.”</t>
  </si>
  <si>
    <t>and suffering from emphysema. “Pretty frail, huh?”</t>
  </si>
  <si>
    <t>Frank asked sympathetically.</t>
  </si>
  <si>
    <t>“Yeah,” I said. “Listen, Frank, I called</t>
  </si>
  <si>
    <t>You don’t know any of this?” “No,”</t>
  </si>
  <si>
    <t>I said heavily.</t>
  </si>
  <si>
    <t>Jo hadn’t been having an affair, but</t>
  </si>
  <si>
    <t>out on my arms and back. “Well,”</t>
  </si>
  <si>
    <t>Kyra said brightly,</t>
  </si>
  <si>
    <t>“here are our toys.” She lifted Strickland,</t>
  </si>
  <si>
    <t>was certainly amazed. “Gets ya, don’t it?”</t>
  </si>
  <si>
    <t>John said gleefully.</t>
  </si>
  <si>
    <t>“You mean he left it to Kyra,”</t>
  </si>
  <si>
    <t>“What a sweet old grandpa he was,”</t>
  </si>
  <si>
    <t>I said sentimentally.</t>
  </si>
  <si>
    <t>“Right, a real pip. She was miserable</t>
  </si>
  <si>
    <t>my dust-catcher, I thought, and shuddered. “What?”</t>
  </si>
  <si>
    <t>Mattie asked sharply.</t>
  </si>
  <si>
    <t>“What did you say?” “I asked who</t>
  </si>
  <si>
    <t>supposed to think it was funny— “Mike?”</t>
  </si>
  <si>
    <t>Rommie asked anxiously.</t>
  </si>
  <si>
    <t>“Mike, are you okay? It was just</t>
  </si>
  <si>
    <t>John apprehensively. “I taggled my own quartermack,”</t>
  </si>
  <si>
    <t>Ki said proudly.</t>
  </si>
  <si>
    <t>John smiled feebly at her and staggered</t>
  </si>
  <si>
    <t>like that.” “We have his pusgetti sauce,”</t>
  </si>
  <si>
    <t>Ki said gravely,</t>
  </si>
  <si>
    <t>and that got John laughing again. It</t>
  </si>
  <si>
    <t>and went, came and went. The Shape,</t>
  </si>
  <si>
    <t>I thought coldly.</t>
  </si>
  <si>
    <t>It was always real... and if it</t>
  </si>
  <si>
    <t>stop for just a—” “You don’t understand,”</t>
  </si>
  <si>
    <t>he said heatedly.</t>
  </si>
  <si>
    <t>“You don’t have a clue. I don’t</t>
  </si>
  <si>
    <t>in the woods. “Who cares, I’m peeing,”</t>
  </si>
  <si>
    <t>and walked a little way down the</t>
  </si>
  <si>
    <t>to slap at it. “Oh waterless cookware!”</t>
  </si>
  <si>
    <t>but it was funny, really quite deliciously</t>
  </si>
  <si>
    <t>hood and the hum abruptly stopped. “There,”</t>
  </si>
  <si>
    <t>she said disconsolately.</t>
  </si>
  <si>
    <t>“That takes care of you, you’re jam.”</t>
  </si>
  <si>
    <t>swallowed her foot. “You can’t have it!”</t>
  </si>
  <si>
    <t>“It’s mine and you... can’t... HAVE IT!”</t>
  </si>
  <si>
    <t>her next goal. “McFarland winds, McFarland pitches,”</t>
  </si>
  <si>
    <t>she said tiredly,</t>
  </si>
  <si>
    <t>and started off again. She was no</t>
  </si>
  <si>
    <t>and before long the sound faded. “Spaghetti,”</t>
  </si>
  <si>
    <t>But at least they were looking. She</t>
  </si>
  <si>
    <t>knows what might be waiting? “Shut up,”</t>
  </si>
  <si>
    <t>she said wearily,</t>
  </si>
  <si>
    <t>“just shut up, you stupid mean bitch.”</t>
  </si>
  <si>
    <t>far as she could tell. “You dingbat,”</t>
  </si>
  <si>
    <t>but that feeling of being watched had</t>
  </si>
  <si>
    <t>instead. “What a bunch of El Dopos,”</t>
  </si>
  <si>
    <t>she said disconsolately,</t>
  </si>
  <si>
    <t>and returned her Walkman to her pack.</t>
  </si>
  <si>
    <t>slept (like a chipmunk in a burrow,</t>
  </si>
  <si>
    <t>she thought wryly),</t>
  </si>
  <si>
    <t>she saw that one of the other</t>
  </si>
  <si>
    <t>was a gate,” Tom said. “A gate!”</t>
  </si>
  <si>
    <t>she repeated rapturously.</t>
  </si>
  <si>
    <t>“A gate!” Something made by humans, in</t>
  </si>
  <si>
    <t>until it’s sure I can’t get out,</t>
  </si>
  <si>
    <t>she thought wearily.</t>
  </si>
  <si>
    <t>It’s not going to let that happen.</t>
  </si>
  <si>
    <t>they were back in this clearing. “Tom?”</t>
  </si>
  <si>
    <t>He looked at her, eyebrows raised. Back</t>
  </si>
  <si>
    <t>all the time. “I don’t accept that,”</t>
  </si>
  <si>
    <t>Mom said briskly,</t>
  </si>
  <si>
    <t>all business, and Trisha thought: No wonder</t>
  </si>
  <si>
    <t>missed it by a foot!” “Two feet,”</t>
  </si>
  <si>
    <t>Troop added helpfully.</t>
  </si>
  <si>
    <t>“So it all comes to this,” Joe</t>
  </si>
  <si>
    <t>or eight feet.” “I’d say four feet,”</t>
  </si>
  <si>
    <t>“I’d say you’ve got stinky feet,” Trisha</t>
  </si>
  <si>
    <t>and held them up. “I’m all right,”</t>
  </si>
  <si>
    <t>Trisha said rapidly,</t>
  </si>
  <si>
    <t>and she was almost aware of crossing</t>
  </si>
  <si>
    <t>to when he gets the save.” “Yes?”</t>
  </si>
  <si>
    <t>Trisha asked politely.</t>
  </si>
  <si>
    <t>She wasn’t sure she trusted this guy.</t>
  </si>
  <si>
    <t>might not know.” “I do know, numbwit,”</t>
  </si>
  <si>
    <t>Trisha murmured impatiently.</t>
  </si>
  <si>
    <t>“We’re mostly talking Sox tonight while the</t>
  </si>
  <si>
    <t>it?” “It’s a stupid question, El Dopo,”</t>
  </si>
  <si>
    <t>Trisha said pettishly.</t>
  </si>
  <si>
    <t>“If you could hit like Mo, you’d</t>
  </si>
  <si>
    <t>do you call when your windshield’s busted?”</t>
  </si>
  <si>
    <t>Trisha sang softly.</t>
  </si>
  <si>
    <t>“1-800-54—” She broke off, drawing swift breath</t>
  </si>
  <si>
    <t>here. “And I deserve to get out,”</t>
  </si>
  <si>
    <t>Trisha said softly.</t>
  </si>
  <si>
    <t>“Anyone who can eat a raw fish</t>
  </si>
  <si>
    <t>a comptroller? “I bet it was education,”</t>
  </si>
  <si>
    <t>she said meditatively.</t>
  </si>
  <si>
    <t>“He talks like someone who used to</t>
  </si>
  <si>
    <t>“Has he ever what, Mom?” “Never mind!”</t>
  </si>
  <si>
    <t>“Get out of here, Bobby, go to</t>
  </si>
  <si>
    <t>“Goose just flew out of my ass,”</t>
  </si>
  <si>
    <t>he added matter-of-factly,</t>
  </si>
  <si>
    <t>and Bobby laughed so hard that he</t>
  </si>
  <si>
    <t>the way through. “It doesn’t hurt anymore,”</t>
  </si>
  <si>
    <t>She ran her right hand up to</t>
  </si>
  <si>
    <t>because of what you are.” “A boy,”</t>
  </si>
  <si>
    <t>“A fucking boy.” “And your father’s son,</t>
  </si>
  <si>
    <t>both up and down. It’s Jack’s stick,</t>
  </si>
  <si>
    <t>The one sharpened at both ends. Bobby</t>
  </si>
  <si>
    <t>fail the test. “Let me go, mister,”</t>
  </si>
  <si>
    <t>he said miserably.</t>
  </si>
  <si>
    <t>“Please don’t take me with you.” “Even</t>
  </si>
  <si>
    <t>“Here,” Bobby said. “Miz Garfield?” “Oh yes,”</t>
  </si>
  <si>
    <t>“Right here with me all afternoon. I</t>
  </si>
  <si>
    <t>supposed to finish? “I been pretty busy,”</t>
  </si>
  <si>
    <t>“Oh. Uh-huh.” He could have handled her</t>
  </si>
  <si>
    <t>legs). As they passed the hardware store,</t>
  </si>
  <si>
    <t>Bobby mentioned casually</t>
  </si>
  <si>
    <t>that the bike in the window would</t>
  </si>
  <si>
    <t>know, but the others were even worse,”</t>
  </si>
  <si>
    <t>Carol said matter-of-factly.</t>
  </si>
  <si>
    <t>A little farther up the hill Sully-John</t>
  </si>
  <si>
    <t>my mom’s friend Rionda.” “Rionda’s pretty fat,”</t>
  </si>
  <si>
    <t>Bobby said doubtfully.</t>
  </si>
  <si>
    <t>“Yeah, but she’s cool. I’m going to</t>
  </si>
  <si>
    <t>won’t walk with you,” Carol said. “Okay,”</t>
  </si>
  <si>
    <t>Sully-John said companionably.</t>
  </si>
  <si>
    <t>Carol was a fluffy blonde who looked</t>
  </si>
  <si>
    <t>but I don’t if you ask me,”</t>
  </si>
  <si>
    <t>Sully-John replied reasonably.</t>
  </si>
  <si>
    <t>Carol looked at Bobby. “Skipping—at least without</t>
  </si>
  <si>
    <t>a little on the baby side, Carol,”</t>
  </si>
  <si>
    <t>Bobby said apologetically,</t>
  </si>
  <si>
    <t>then shrugged. “But you can if you</t>
  </si>
  <si>
    <t>many.” “And Boris...” “Pasternak. A Russian,” Mr.</t>
  </si>
  <si>
    <t>Brautigan said dismissively.</t>
  </si>
  <si>
    <t>“Of no account, I think. May I</t>
  </si>
  <si>
    <t>“Nothing to froth at the mouth about,”</t>
  </si>
  <si>
    <t>Ted said dryly.</t>
  </si>
  <si>
    <t>He crushed his cigarette out in a</t>
  </si>
  <si>
    <t>Ted about Lord of the Flies. “Broke,”</t>
  </si>
  <si>
    <t>Sully said sadly.</t>
  </si>
  <si>
    <t>“That’s a sad fact, Jack. I’d pay</t>
  </si>
  <si>
    <t>believe you.” “I ought to poke you,”</t>
  </si>
  <si>
    <t>Sully said amiably.</t>
  </si>
  <si>
    <t>“Show you who’s boss. Me Tarzan, you</t>
  </si>
  <si>
    <t>was the grin of a low man,</t>
  </si>
  <si>
    <t>Bobby thought suddenly.</t>
  </si>
  <si>
    <t>Not one of those Ted was afraid</t>
  </si>
  <si>
    <t>“In your presence everything would be sweet,”</t>
  </si>
  <si>
    <t>McQuown said sentimentally,</t>
  </si>
  <si>
    <t>and snatched her dollar the moment it</t>
  </si>
  <si>
    <t>“We really have to be going,” Mrs.</t>
  </si>
  <si>
    <t>Gerber said hastily.</t>
  </si>
  <si>
    <t>“And if I tried again I’d lose,”</t>
  </si>
  <si>
    <t>the morning that you’d had a nightmare,”</t>
  </si>
  <si>
    <t>Liz said tartly.</t>
  </si>
  <si>
    <t>The Kilgallens and the Proskys had the</t>
  </si>
  <si>
    <t>but I think you know Jimmy Girardi,”</t>
  </si>
  <si>
    <t>Ted said politely.</t>
  </si>
  <si>
    <t>“He told me you were the man</t>
  </si>
  <si>
    <t>if Mr. Girardi hadn’t been there?” “No,”</t>
  </si>
  <si>
    <t>Ted replied immediately.</t>
  </si>
  <si>
    <t>“Then what would you have done for</t>
  </si>
  <si>
    <t>crowd was going wild. “But I knew,”</t>
  </si>
  <si>
    <t>Ted said mildly.</t>
  </si>
  <si>
    <t>Bobby stared at him. “What? I don’t</t>
  </si>
  <si>
    <t>park and toward Broad Street. “Yeah, maybe,”</t>
  </si>
  <si>
    <t>Bobby said glumly.</t>
  </si>
  <si>
    <t>“Or at least...” And here was part</t>
  </si>
  <si>
    <t>“Well, but I was close, wasn’t I?”</t>
  </si>
  <si>
    <t>Rionda asked pleasantly,</t>
  </si>
  <si>
    <t>taking another two or three steps forward.</t>
  </si>
  <si>
    <t>boys. Please let it go at that,</t>
  </si>
  <si>
    <t>Bobby pleaded silently.</t>
  </si>
  <si>
    <t>Don’t make them actually thank us. Don’t</t>
  </si>
  <si>
    <t>seemed like forever. “Why don’t they answer?”</t>
  </si>
  <si>
    <t>Bobby whispered fiercely.</t>
  </si>
  <si>
    <t>“It’s only rung twice, Bobby. Why don’t</t>
  </si>
  <si>
    <t>kind of... came out.” “That can happen,”</t>
  </si>
  <si>
    <t>Ted said gravely.</t>
  </si>
  <si>
    <t>“I know it well; sometimes the dam</t>
  </si>
  <si>
    <t>both. “Mothera God, what’s up widdat?” Mr.</t>
  </si>
  <si>
    <t>Burton asked indignantly.</t>
  </si>
  <si>
    <t>He had spilled packs of gum all</t>
  </si>
  <si>
    <t>Bobby. “Wish me luck,” he said. “Luck,”</t>
  </si>
  <si>
    <t>Bobby replied fervently.</t>
  </si>
  <si>
    <t>Distant, dreaming, Carol Gerber said: “Bobby threw</t>
  </si>
  <si>
    <t>town clock, the town whistle—” “I heard,”</t>
  </si>
  <si>
    <t>Bobby said grimly.</t>
  </si>
  <si>
    <t>“I’m not going to wait until your</t>
  </si>
  <si>
    <t>and reached for her. “Don’t—” “Bobby, no!”</t>
  </si>
  <si>
    <t>Ted said sharply.</t>
  </si>
  <si>
    <t>Bobby pulled back, looking first at his</t>
  </si>
  <si>
    <t>and let go. “Take me with you,”</t>
  </si>
  <si>
    <t>Bobby said fiercely.</t>
  </si>
  <si>
    <t>“I’ll help you look for them. Two</t>
  </si>
  <si>
    <t>to sleep. “I gave it to him,”</t>
  </si>
  <si>
    <t>“Yesterday.” “You took my son to a</t>
  </si>
  <si>
    <t>raised voices. “Go in your room, Bobby,”</t>
  </si>
  <si>
    <t>Ted said quietly.</t>
  </si>
  <si>
    <t>“I have enjoyed meeting you and knowing</t>
  </si>
  <si>
    <t>then a voice said, “Yeah?” It’s Biderman!</t>
  </si>
  <si>
    <t>Bobby thought wildly.</t>
  </si>
  <si>
    <t>Cripes, it’s Biderman! “Yeah?” the voice said</t>
  </si>
  <si>
    <t>grandson, but only friends. Guys like us,</t>
  </si>
  <si>
    <t>Bobby thought drowsily.</t>
  </si>
  <si>
    <t>He was leaning against the brick wall</t>
  </si>
  <si>
    <t>Ted was his friend. Guys like us,</t>
  </si>
  <si>
    <t>Bobby thought miserably.</t>
  </si>
  <si>
    <t>Guys like us. “So how do you</t>
  </si>
  <si>
    <t>Hanoi-bound troops into motion. “Jones is missing,”</t>
  </si>
  <si>
    <t>It came out sounding portentous and corny,</t>
  </si>
  <si>
    <t>snot out of anyone on my floor!”</t>
  </si>
  <si>
    <t>Dearie said sharply</t>
  </si>
  <si>
    <t>from the doorway, but everyone ignored him.</t>
  </si>
  <si>
    <t>not jealous of him, are you?” “Well,”</t>
  </si>
  <si>
    <t>“he got to spend an afternoon with</t>
  </si>
  <si>
    <t>“He may not see the picture, either,”</t>
  </si>
  <si>
    <t>“Damariscotta’s at the far edge of the</t>
  </si>
  <si>
    <t>broken and Riley eats the first one!”</t>
  </si>
  <si>
    <t>Ronnie bugled gleefully.</t>
  </si>
  <si>
    <t>“You’re goin down, country boy!” “Maybe,” I</t>
  </si>
  <si>
    <t>a scarecrow, legs like on a scarecrow!’”</t>
  </si>
  <si>
    <t>Ronnie cried, viciously</t>
  </si>
  <si>
    <t>mimicking. “Pick him the fuck up, you</t>
  </si>
  <si>
    <t>to fuckin bonk my brains out?” Nick</t>
  </si>
  <si>
    <t>Prouty asked waspishly,</t>
  </si>
  <si>
    <t>ducking. “What brains?” Brad responded, and we</t>
  </si>
  <si>
    <t>end.” “What do you know about sports?”</t>
  </si>
  <si>
    <t>Skip asked gently.</t>
  </si>
  <si>
    <t>“What do you know about being on</t>
  </si>
  <si>
    <t>not married, or something?” “No wedding ring,”</t>
  </si>
  <si>
    <t>he replies promptly,</t>
  </si>
  <si>
    <t>although he hasn’t even looked at her</t>
  </si>
  <si>
    <t>you never knew. “Jonesy’s in the hospital,”</t>
  </si>
  <si>
    <t>No idea what he meant. “Jonesy’s in</t>
  </si>
  <si>
    <t>don’t like the way I do it,</t>
  </si>
  <si>
    <t>he thinks resentfully,</t>
  </si>
  <si>
    <t>someone else can do it. Because this</t>
  </si>
  <si>
    <t>tricksy, precious, aye, very tricksy. “Mr. Gray?”</t>
  </si>
  <si>
    <t>No answer. “Mr. Gray, what do you</t>
  </si>
  <si>
    <t>snow without discharging it. “Fuck a duck,”</t>
  </si>
  <si>
    <t>“Cease firing. Cease firing, you humps. Quit</t>
  </si>
  <si>
    <t>grabs her scratched and filthy wrist. “Yeah!”</t>
  </si>
  <si>
    <t>he screams triumphantly.</t>
  </si>
  <si>
    <t>“Gotcha!” They pull her carefully back up</t>
  </si>
  <si>
    <t>they always call us the bad guys,</t>
  </si>
  <si>
    <t>he thought sentimentally),</t>
  </si>
  <si>
    <t>and this scream reminded him of hers,</t>
  </si>
  <si>
    <t>last turn and heading for home. “Duds!”</t>
  </si>
  <si>
    <t>he called sharply.</t>
  </si>
  <si>
    <t>Something different. Something different in him, Henry.</t>
  </si>
  <si>
    <t>it at all.” “I was sick,” David</t>
  </si>
  <si>
    <t>Defuniak says eagerly.</t>
  </si>
  <si>
    <t>“I think I had the flu.” “Then</t>
  </si>
  <si>
    <t>go back to.” “You got that right,”</t>
  </si>
  <si>
    <t>Defuniak says fervently.</t>
  </si>
  <si>
    <t>“Thank you. Thank you for giving me</t>
  </si>
  <si>
    <t>weather came in fast.” “It sure did,”</t>
  </si>
  <si>
    <t>McCarthy said bitterly.</t>
  </si>
  <si>
    <t>“You’d think they could do better with</t>
  </si>
  <si>
    <t>color in his cheeks. “Go on, Rick,”</t>
  </si>
  <si>
    <t>Beaver said quietly.</t>
  </si>
  <si>
    <t>“Lie down and catch some winks. Work</t>
  </si>
  <si>
    <t>exposed to radiation or something, do you?”</t>
  </si>
  <si>
    <t>Beaver asked uneasily.</t>
  </si>
  <si>
    <t>“Your teeth fall out when you get</t>
  </si>
  <si>
    <t>question. “Do I sound all right, shrink-boy?”</t>
  </si>
  <si>
    <t>Pete asked waspishly,</t>
  </si>
  <si>
    <t>but when Henry bent toward him, he</t>
  </si>
  <si>
    <t>slightly, grimaced, farted. “Thank you very much,”</t>
  </si>
  <si>
    <t>Pete said sourly.</t>
  </si>
  <si>
    <t>“You’ve been a wonderful audience, good night.”</t>
  </si>
  <si>
    <t>hauled back. “Guess I was wrong,” the</t>
  </si>
  <si>
    <t>Beav says sadly,</t>
  </si>
  <si>
    <t>and drops it again. “Come on.” But</t>
  </si>
  <si>
    <t>and he’ll tell.” “I run fast, too,”</t>
  </si>
  <si>
    <t>Richie says coldly.</t>
  </si>
  <si>
    <t>“I’ll catch him.” Henry turns first to</t>
  </si>
  <si>
    <t>mystery to him. “I’m gonna try something,”</t>
  </si>
  <si>
    <t>Beaver says abruptly.</t>
  </si>
  <si>
    <t>“Yeah, sure, anything,” Jonesy says. His voice</t>
  </si>
  <si>
    <t>he is. “I know they’re Scooby-Doos,” the</t>
  </si>
  <si>
    <t>Beav says patiently,</t>
  </si>
  <si>
    <t>“but they never change their clothes. Pete’s</t>
  </si>
  <si>
    <t>If we both run—” “We’re not running,”</t>
  </si>
  <si>
    <t>Jonesy said grimly.</t>
  </si>
  <si>
    <t>“This is our place, and we’re not</t>
  </si>
  <si>
    <t>what time The Retard Academy gets out,”</t>
  </si>
  <si>
    <t>Beaver says cheerfully,</t>
  </si>
  <si>
    <t>and realizes a second before he sees</t>
  </si>
  <si>
    <t>see how they could have done it,”</t>
  </si>
  <si>
    <t>Pete says suddenly.</t>
  </si>
  <si>
    <t>“The way he was crying. I don’t</t>
  </si>
  <si>
    <t>hear if any of it had changed,”</t>
  </si>
  <si>
    <t>Kurtz said softly.</t>
  </si>
  <si>
    <t>Freddy Johnson, who knew which side his</t>
  </si>
  <si>
    <t>is, it knows at least that much,</t>
  </si>
  <si>
    <t>Henry thought coldly,</t>
  </si>
  <si>
    <t>and then he squeezed the trigger. It</t>
  </si>
  <si>
    <t>began. “Shut the fuck up, you hound,”</t>
  </si>
  <si>
    <t>Kurtz said cheerfully.</t>
  </si>
  <si>
    <t>Still rocking. The gun still swinging back</t>
  </si>
  <si>
    <t>whole other level. “Where are you?” Mr.</t>
  </si>
  <si>
    <t>Gray called angrily.</t>
  </si>
  <si>
    <t>“How can you be in there? Come</t>
  </si>
  <si>
    <t>got some work to do now— “Crashed,”</t>
  </si>
  <si>
    <t>Jonesy says thickly,</t>
  </si>
  <si>
    <t>and throws back the covers. His chest</t>
  </si>
  <si>
    <t>against Henry’s shin. “Don’t pick that up!”</t>
  </si>
  <si>
    <t>Pete says urgently,</t>
  </si>
  <si>
    <t>but Henry does. It’s a brown suede</t>
  </si>
  <si>
    <t>explanation. “Why do you sound so angry?”</t>
  </si>
  <si>
    <t>Jonesy asked mildly,</t>
  </si>
  <si>
    <t>but he was smiling. Could Mr. Gray</t>
  </si>
  <si>
    <t>there be a there?” “I don’t know,”</t>
  </si>
  <si>
    <t>Jonesy said truthfully.</t>
  </si>
  <si>
    <t>“How do I know you’ll feed me?”</t>
  </si>
  <si>
    <t>melting plastic poker chips. Those were Ray’s,</t>
  </si>
  <si>
    <t>Cambry thought incoherently.</t>
  </si>
  <si>
    <t>He had them in the Gulf. Bosnia,</t>
  </si>
  <si>
    <t>Owen’s responsible for, boss?” “Enough for me,”</t>
  </si>
  <si>
    <t>Kurtz said serenely.</t>
  </si>
  <si>
    <t>“I have an idea I’m finally going</t>
  </si>
  <si>
    <t>A little apprehensive, too. “Like nothing,” Mr.</t>
  </si>
  <si>
    <t>Gray said flatly,</t>
  </si>
  <si>
    <t>and turned off the ignition. But then,</t>
  </si>
  <si>
    <t>3 Owen was shaking Henry awake, and</t>
  </si>
  <si>
    <t>Henry responded reluctantly.</t>
  </si>
  <si>
    <t>He felt as if he had gone</t>
  </si>
  <si>
    <t>“I’ve always wanted to do that, Gariella,”</t>
  </si>
  <si>
    <t>Pete says sentimentally.</t>
  </si>
  <si>
    <t>“Now you know how I really feel.”</t>
  </si>
  <si>
    <t>can’t keep, fuckwad,” Jonesy says. “Beautiful Gariella,”</t>
  </si>
  <si>
    <t>Henry says solemnly.</t>
  </si>
  <si>
    <t>The Beav comes steaming up, puffing around</t>
  </si>
  <si>
    <t>still is, Henry thinks. She’s— “She’s alive,”</t>
  </si>
  <si>
    <t>Beaver says flatly.</t>
  </si>
  <si>
    <t>He takes the chewed-up toothpick out of</t>
  </si>
  <si>
    <t>folds it over his arm. “She’s stuck,”</t>
  </si>
  <si>
    <t>Pete says dreamily,</t>
  </si>
  <si>
    <t>still looking at the picture. His finger</t>
  </si>
  <si>
    <t>head. So does Jonesy. “Let’s ask Duddits,”</t>
  </si>
  <si>
    <t>Beaver says suddenly.</t>
  </si>
  <si>
    <t>And they all know why. There is</t>
  </si>
  <si>
    <t>the line. Duddits 11 “—sees the line!”</t>
  </si>
  <si>
    <t>Henry shouted suddenly,</t>
  </si>
  <si>
    <t>and jerked upright in the passenger seat</t>
  </si>
  <si>
    <t>happen to dear little Josie. It’s strong,</t>
  </si>
  <si>
    <t>Owen thought dreamily.</t>
  </si>
  <si>
    <t>Man, what this guy’s got is so</t>
  </si>
  <si>
    <t>Lamar’s. Duddits is their dreamcatcher. “Come on,”</t>
  </si>
  <si>
    <t>Beaver says quietly.</t>
  </si>
  <si>
    <t>“Come on, you guys, don’t be afraid.</t>
  </si>
  <si>
    <t>slope and tangled foliage: “She’s in here!”</t>
  </si>
  <si>
    <t>Pete screams deliriously.</t>
  </si>
  <si>
    <t>Except for two flaring patches of color</t>
  </si>
  <si>
    <t>so. “That’s what I was afraid of,”</t>
  </si>
  <si>
    <t>Henry said glumly.</t>
  </si>
  <si>
    <t>Owen turned to him, face greenish in</t>
  </si>
  <si>
    <t>fuckin anal perfume?” “I beg your pardon,”</t>
  </si>
  <si>
    <t>Perlmutter said stiffly.</t>
  </si>
  <si>
    <t>“If you’re insinuating that I broke wind,</t>
  </si>
  <si>
    <t>to leave witnesses, you’re crazy.” “Crazy, yes.”</t>
  </si>
  <si>
    <t>Kurtz said warmly,</t>
  </si>
  <si>
    <t>and chuckled. “Lots of farmers go crazy,</t>
  </si>
  <si>
    <t>him! Where is he, fellows?” “Up ahead,”</t>
  </si>
  <si>
    <t>Cambry said sullenly.</t>
  </si>
  <si>
    <t>“Stuck in a fucking snowbank.” “Outstanding!” Kurtz</t>
  </si>
  <si>
    <t>they’re not a threat.” “You hear that?”</t>
  </si>
  <si>
    <t>Perlmutter asked hysterically.</t>
  </si>
  <si>
    <t>“No threat! No—” “Shut up,” Freddy said,</t>
  </si>
  <si>
    <t>one damn bit there, did it? “No,”</t>
  </si>
  <si>
    <t>Pearly said dolorously.</t>
  </si>
  <si>
    <t>“You can’t do much with someone who</t>
  </si>
  <si>
    <t>crazy again. Let me hear you.” “Crazy,”</t>
  </si>
  <si>
    <t>Pearly said immediately.</t>
  </si>
  <si>
    <t>His lips stretched in a smile, opening</t>
  </si>
  <si>
    <t>specs... and finally, Mrs. Rinkenhauer’s. “Hi, Mom,”</t>
  </si>
  <si>
    <t>Josie says nonchalantly.</t>
  </si>
  <si>
    <t>She holds up her purse. “Duddie found</t>
  </si>
  <si>
    <t>Good old— 6 “This is it, Owen,”</t>
  </si>
  <si>
    <t>Henry said quietly.</t>
  </si>
  <si>
    <t>“Exit 27.” Owen’s vision of the Cavell</t>
  </si>
  <si>
    <t>Is that so surprising?” “Not at all,”</t>
  </si>
  <si>
    <t>Owen said mildly.</t>
  </si>
  <si>
    <t>He swung the wheel hard to the</t>
  </si>
  <si>
    <t>think about the Lord.” “Fuck the Lord,”</t>
  </si>
  <si>
    <t>Perlmutter said sullenly,</t>
  </si>
  <si>
    <t>and Kurtz was mildly amazed. He never</t>
  </si>
  <si>
    <t>“Ma’am, I can’t answer those questions—” “War,”</t>
  </si>
  <si>
    <t>Duddits said suddenly.</t>
  </si>
  <si>
    <t>“Onesy ont war.” War? Owen’s mind asked</t>
  </si>
  <si>
    <t>that until he had to. “Hold on,”</t>
  </si>
  <si>
    <t>Kurtz said tenderly.</t>
  </si>
  <si>
    <t>“Just tell it to go back to</t>
  </si>
  <si>
    <t>“You can still key on Owen?” “Yes,”</t>
  </si>
  <si>
    <t>Perlmutter said absently.</t>
  </si>
  <si>
    <t>“But not for long. He’s getting better,</t>
  </si>
  <si>
    <t>of one of the aliens. Fruiting bodies,</t>
  </si>
  <si>
    <t>Jonesy thought randomly.</t>
  </si>
  <si>
    <t>Fruiting bodies, what’s that from? No matter.</t>
  </si>
  <si>
    <t>“Isser Ay ont aykin.” “Does he, now?”</t>
  </si>
  <si>
    <t>Henry said thoughtfully.</t>
  </si>
  <si>
    <t>“What?” Owen asked. “I didn’t get that</t>
  </si>
  <si>
    <t>friend. “I want you to know something,”</t>
  </si>
  <si>
    <t>Owen said finally.</t>
  </si>
  <si>
    <t>“You don’t need to say it. You’re</t>
  </si>
  <si>
    <t>to drool helplessly. 18 “I hear him,”</t>
  </si>
  <si>
    <t>Henry said suddenly.</t>
  </si>
  <si>
    <t>He put his fists to his temples,</t>
  </si>
  <si>
    <t>parched lips. “If I’m lyin I’m dyin,”</t>
  </si>
  <si>
    <t>Kurtz said solemnly.</t>
  </si>
  <si>
    <t>“Hell, buck, read my fucking mind!” Pearly</t>
  </si>
  <si>
    <t>“Oht ear! Eeep owen!” Owen, that’s me,</t>
  </si>
  <si>
    <t>Owen thought wearily,</t>
  </si>
  <si>
    <t>but he understood Duddits well enough (it</t>
  </si>
  <si>
    <t>him, were that the case. “He’s there,”</t>
  </si>
  <si>
    <t>Henry said absently.</t>
  </si>
  <si>
    <t>He had turned around in the seat</t>
  </si>
  <si>
    <t>It’s fear. 16 “I’m locked and loaded,”</t>
  </si>
  <si>
    <t>Freddy said quietly,</t>
  </si>
  <si>
    <t>drawing to a stop behind the Humvee</t>
  </si>
  <si>
    <t>of some new hole instead. “Well, then,”</t>
  </si>
  <si>
    <t>Kurtz said benevolently,</t>
  </si>
  <si>
    <t>“all’s well that ends well, wouldn’t you</t>
  </si>
  <si>
    <t>carried him back toward the porch. “Ennie!”</t>
  </si>
  <si>
    <t>Noel cried brightly.</t>
  </si>
  <si>
    <t>He was now eighteen months old. Henry</t>
  </si>
  <si>
    <t>him, saying nothing. “Can we go in?”</t>
  </si>
  <si>
    <t>“Take a closer look?” I put my</t>
  </si>
  <si>
    <t>a car with a glass exhaust system,”</t>
  </si>
  <si>
    <t>and then walked toward his car. A</t>
  </si>
  <si>
    <t>“Isn’t that one hell of a thing,”</t>
  </si>
  <si>
    <t>“Yes,” Sandy agreed. “It’s fucked up, wouldn’t</t>
  </si>
  <si>
    <t>smoked it awhile. “It’s all right, Ned,”</t>
  </si>
  <si>
    <t>I said eventually.</t>
  </si>
  <si>
    <t>It was the only thing I could</t>
  </si>
  <si>
    <t>doing Number Two, anyone could. “Naw,” Bradley</t>
  </si>
  <si>
    <t>Roach said softly.</t>
  </si>
  <si>
    <t>“Naw, that ain’t... he wudd’n... naw!” He</t>
  </si>
  <si>
    <t>describing a car that couldn’t possibly run,”</t>
  </si>
  <si>
    <t>Ennis said flatly.</t>
  </si>
  <si>
    <t>“Tell me about it. I took the</t>
  </si>
  <si>
    <t>other. “What the hell we got here?”</t>
  </si>
  <si>
    <t>Ennis asked finally.</t>
  </si>
  <si>
    <t>“A car that can’t drive and can’t</t>
  </si>
  <si>
    <t>back. You know?” “Whole lot of satisfaction,”</t>
  </si>
  <si>
    <t>Curt said automatically.</t>
  </si>
  <si>
    <t>The business about curiosity and the cat</t>
  </si>
  <si>
    <t>a girl up dere on d’Bluffs once,”</t>
  </si>
  <si>
    <t>Arky said sentimentally,</t>
  </si>
  <si>
    <t>sounding more like Lawrence Welk than ever.</t>
  </si>
  <si>
    <t>red. “Where, then?” “Out of the air,”</t>
  </si>
  <si>
    <t>Curt said reluctantly.</t>
  </si>
  <si>
    <t>“I know it sounds crazy, but... yeah.</t>
  </si>
  <si>
    <t>I know—” “Snip, snip, bite your lip,”</t>
  </si>
  <si>
    <t>Shirley said mildly.</t>
  </si>
  <si>
    <t>“Yeah,” Huddie said. “I s’pose.” “Tony passed</t>
  </si>
  <si>
    <t>half-crazy to begin with—” “More dan half,”</t>
  </si>
  <si>
    <t>Arky said complacently,</t>
  </si>
  <si>
    <t>and helped himself to a ham and</t>
  </si>
  <si>
    <t>of it any better than we can?”</t>
  </si>
  <si>
    <t>Curt asked hotly.</t>
  </si>
  <si>
    <t>“Jesus Christ, Dicky! The Feebs can’t get</t>
  </si>
  <si>
    <t>seemed it was. “Look at this one,”</t>
  </si>
  <si>
    <t>Phil said suddenly,</t>
  </si>
  <si>
    <t>holding up one of the Polaroids. “The</t>
  </si>
  <si>
    <t>to break up a domestic disturbance. “Man,”</t>
  </si>
  <si>
    <t>Tony said heavily.</t>
  </si>
  <si>
    <t>“Fuck.” Sandy nodded. Tony looked down at</t>
  </si>
  <si>
    <t>was there, too, I think—” “He was,”</t>
  </si>
  <si>
    <t>Shirley said quietly.</t>
  </si>
  <si>
    <t>“—but so what?” I still had my</t>
  </si>
  <si>
    <t>see all dose ole tapes, nex’ t’ing,”</t>
  </si>
  <si>
    <t>Arky said dolefully.</t>
  </si>
  <si>
    <t>He was drinking a root beer. “Hell’s</t>
  </si>
  <si>
    <t>“If it ever got into the American,”</t>
  </si>
  <si>
    <t>George said heavily,</t>
  </si>
  <si>
    <t>“Ennis’s sister might. And that would be</t>
  </si>
  <si>
    <t>obtuse, symbolic way. “Do you know Tull?”</t>
  </si>
  <si>
    <t>he asked suddenly.</t>
  </si>
  <si>
    <t>Brown nodded. “Came through it to get</t>
  </si>
  <si>
    <t>mind whirled. “Tell me what you are,”</t>
  </si>
  <si>
    <t>“Just a man. One who means you</t>
  </si>
  <si>
    <t>the wood before the coin stopped. “There,”</t>
  </si>
  <si>
    <t>furiously. “You’ve driven out my trade. Are</t>
  </si>
  <si>
    <t>to test her. “You cared for him,”</t>
  </si>
  <si>
    <t>“Isn’t that true?” “Who? Nort?” She laughed,</t>
  </si>
  <si>
    <t>radiated from her belly. “It’s all right,”</t>
  </si>
  <si>
    <t>“It’s all right. Wait. Just wait.” The</t>
  </si>
  <si>
    <t>to him. “I been touched by God,”</t>
  </si>
  <si>
    <t>he said presently.</t>
  </si>
  <si>
    <t>“I ain’t going to die no more.</t>
  </si>
  <si>
    <t>on. “You’ll be leaving in the morning,”</t>
  </si>
  <si>
    <t>“I should. I think he’s left a</t>
  </si>
  <si>
    <t>today.” “I’m not surprised.” “Are you ever?”</t>
  </si>
  <si>
    <t>she asked ironically,</t>
  </si>
  <si>
    <t>and turned to watch him get his</t>
  </si>
  <si>
    <t>the door and looked back. “No child,”</t>
  </si>
  <si>
    <t>“No angel, prince, no demon.” “Leave me</t>
  </si>
  <si>
    <t>enough. “Where did you come from, Jake?”</t>
  </si>
  <si>
    <t>“I don’t know.” The boy frowned. “I</t>
  </si>
  <si>
    <t>leaned this way and that. “All right,”</t>
  </si>
  <si>
    <t>He thrust it rudely into his back</t>
  </si>
  <si>
    <t>more swiftly now. “Speak the High Speech,”</t>
  </si>
  <si>
    <t>His voice was flat, with a slight,</t>
  </si>
  <si>
    <t>boy called. “Are you all right?” “Yar,”</t>
  </si>
  <si>
    <t>he said gruffly,</t>
  </si>
  <si>
    <t>and the tang of smoke stung faintly</t>
  </si>
  <si>
    <t>he himself was a young one. “Hai,”</t>
  </si>
  <si>
    <t>and extended his arm to the tethered</t>
  </si>
  <si>
    <t>he was going to do. “Okay, Jake,”</t>
  </si>
  <si>
    <t>“Long days, pleasant nights.” He turned around,</t>
  </si>
  <si>
    <t>aside like a cheap wind-up toy. Surely,</t>
  </si>
  <si>
    <t>he thought cynically.</t>
  </si>
  <si>
    <t>Surely. He knew with sudden coldness that</t>
  </si>
  <si>
    <t>forward again. “It almost went on me,”</t>
  </si>
  <si>
    <t>without emotion. “There’s a hole. Step over</t>
  </si>
  <si>
    <t>distance. I am in the West, Cuthbert,</t>
  </si>
  <si>
    <t>If this is not Mid-World, it’s close</t>
  </si>
  <si>
    <t>sprawled in clockspring profusion. “It doesn’t matter,”</t>
  </si>
  <si>
    <t>“now.” II The man in black shuffled</t>
  </si>
  <si>
    <t>did not answer. “What does that mean?”</t>
  </si>
  <si>
    <t>he asked raggedly.</t>
  </si>
  <si>
    <t>The man in black did not answer.</t>
  </si>
  <si>
    <t>the wild thatch of hair. “Screw you,”</t>
  </si>
  <si>
    <t>Zoltan croaked brightly.</t>
  </si>
  <si>
    <t>“Screw you and the horse you rode</t>
  </si>
  <si>
    <t>the hovel. “Lead us not into temptation,”</t>
  </si>
  <si>
    <t>Zoltan said suddenly,</t>
  </si>
  <si>
    <t>apocalyptically. The gunslinger started as if he</t>
  </si>
  <si>
    <t>the gunslinger said shortly. “Sure it is,”</t>
  </si>
  <si>
    <t>Kennerly cried happily.</t>
  </si>
  <si>
    <t>He cringed again, hating, fearing, wanting to</t>
  </si>
  <si>
    <t>rolled on his side, away from her.</t>
  </si>
  <si>
    <t>She said patiently,</t>
  </si>
  <si>
    <t>“You knew about him and me. He</t>
  </si>
  <si>
    <t>ran through the audience. “I feel,” Sylvia</t>
  </si>
  <si>
    <t>Pittston said reflectively,</t>
  </si>
  <si>
    <t>“that I know almost everyone in the</t>
  </si>
  <si>
    <t>“No. We’re done with that place.” “Good,”</t>
  </si>
  <si>
    <t>Jake said fervently.</t>
  </si>
  <si>
    <t>They walked. The stage track breasted a</t>
  </si>
  <si>
    <t>and the knights of the Round Table,”</t>
  </si>
  <si>
    <t>Jake said dreamily.</t>
  </si>
  <si>
    <t>The gunslinger felt a nasty jolt go</t>
  </si>
  <si>
    <t>ready,” Roland whispered to Cuthbert. “We’re ready,”</t>
  </si>
  <si>
    <t>Cuthbert said confidently.</t>
  </si>
  <si>
    <t>“Aren’t we, Davey?” They spoke the low</t>
  </si>
  <si>
    <t>“You know what it could mean,” the</t>
  </si>
  <si>
    <t>Guard said quietly.</t>
  </si>
  <si>
    <t>“Yar. And I know my responsibilities to</t>
  </si>
  <si>
    <t>not really a question. “Children everywhere,” the</t>
  </si>
  <si>
    <t>Guard said gently.</t>
  </si>
  <si>
    <t>“It’s the children we—and he—care about.” “Poisoned</t>
  </si>
  <si>
    <t>all,” Cuthbert said. “Oh yes, it does,”</t>
  </si>
  <si>
    <t>Roland said confidently</t>
  </si>
  <si>
    <t>as they walked toward the gallows, the</t>
  </si>
  <si>
    <t>only dimly—was symbolic, then. “It was good,”</t>
  </si>
  <si>
    <t>Cuthbert said suddenly.</t>
  </si>
  <si>
    <t>“It... I... I liked it. I did.”</t>
  </si>
  <si>
    <t>almost nine-thirty. “Why’d you tie me up?”</t>
  </si>
  <si>
    <t>Jake asked indignantly</t>
  </si>
  <si>
    <t>as the gunslinger loosened the thick knots</t>
  </si>
  <si>
    <t>hunt for moisture. “It’s all so old,”</t>
  </si>
  <si>
    <t>Jake said glumly</t>
  </si>
  <si>
    <t>when they paused for a rest. “Isn’t</t>
  </si>
  <si>
    <t>may wake up in hell.” “I won’t,”</t>
  </si>
  <si>
    <t>Jake replied seriously.</t>
  </si>
  <si>
    <t>“My mother says—” He broke it off.</t>
  </si>
  <si>
    <t>was sweet land.” “I know about Ulysses,”</t>
  </si>
  <si>
    <t>“Was he in the Bible?” “Maybe,” the</t>
  </si>
  <si>
    <t>years after.” “I wish I’d lived there,”</t>
  </si>
  <si>
    <t>Jake said wistfully.</t>
  </si>
  <si>
    <t>“Do you say so?” “I do.” “Time</t>
  </si>
  <si>
    <t>hear of—” “When you fought your teacher,”</t>
  </si>
  <si>
    <t>Jake said remotely.</t>
  </si>
  <si>
    <t>“That’s what I want to hear.” Roland</t>
  </si>
  <si>
    <t>Marten stared at him, rankly unbelieving. “Go,”</t>
  </si>
  <si>
    <t>Marten said gently.</t>
  </si>
  <si>
    <t>“Go and find your hand.” Smiling rather</t>
  </si>
  <si>
    <t>I teach you.” “You are early, puler,”</t>
  </si>
  <si>
    <t>Cort said casually,</t>
  </si>
  <si>
    <t>but he also spoke the High Speech.</t>
  </si>
  <si>
    <t>stick will be taken from me today,”</t>
  </si>
  <si>
    <t>Cort said slowly.</t>
  </si>
  <si>
    <t>“I regret it. There is only the</t>
  </si>
  <si>
    <t>ka-babbies again?” “I know what exile means,”</t>
  </si>
  <si>
    <t>“Go now, and meditate on your father’s</t>
  </si>
  <si>
    <t>up into the hot air. “Hai! Roland!”</t>
  </si>
  <si>
    <t>Cuthbert screamed deliriously.</t>
  </si>
  <si>
    <t>“First blood! First blood to my bosom!”</t>
  </si>
  <si>
    <t>crusted finger. “I’m going to sleep now,”</t>
  </si>
  <si>
    <t>Cort whispered calmly.</t>
  </si>
  <si>
    <t>“I’m going to walk the path. Perhaps</t>
  </si>
  <si>
    <t>found so funny. “Read my fortune then,”</t>
  </si>
  <si>
    <t>Roland said harshly.</t>
  </si>
  <si>
    <t>The first card was turned. “The Hanged</t>
  </si>
  <si>
    <t>seemed to like. “Had your say, son?”</t>
  </si>
  <si>
    <t>he asked kindly,</t>
  </si>
  <si>
    <t>as one might ask a child if</t>
  </si>
  <si>
    <t>hers. “Here comes Mia, daughter of none!”</t>
  </si>
  <si>
    <t>she called gaily</t>
  </si>
  <si>
    <t>to the silent room with its hundred</t>
  </si>
  <si>
    <t>blue eyes. “Are ye what ye say?”</t>
  </si>
  <si>
    <t>“Tell me true, sai.” “I’m Roland of</t>
  </si>
  <si>
    <t>to find out. “This is worth everything,”</t>
  </si>
  <si>
    <t>Eddie nodded. “I’ll never stop now. Might</t>
  </si>
  <si>
    <t>off into the darkness. “Let ’un come,”</t>
  </si>
  <si>
    <t>“Last time pays fer all, yer-bugger. Last</t>
  </si>
  <si>
    <t>seen before. “My father gave me this,”</t>
  </si>
  <si>
    <t>“It’s the only thing I have now,</t>
  </si>
  <si>
    <t>I might even know some of them,</t>
  </si>
  <si>
    <t>he thinks confusedly.</t>
  </si>
  <si>
    <t>Hell, probably do. But they don’t go</t>
  </si>
  <si>
    <t>it. “Knock on wood, Donnie be good!”</t>
  </si>
  <si>
    <t>he says merrily,</t>
  </si>
  <si>
    <t>and as he steps into the brilliant</t>
  </si>
  <si>
    <t>raising. “I have a cosy for him,”</t>
  </si>
  <si>
    <t>she said stolidly.</t>
  </si>
  <si>
    <t>“I showed it to him earlier.” “Did</t>
  </si>
  <si>
    <t>complimented the artist (“whoever she may be,”</t>
  </si>
  <si>
    <t>he added archly),</t>
  </si>
  <si>
    <t>and Gran-pere told him again to shut</t>
  </si>
  <si>
    <t>in a way it doesn’t even matter,</t>
  </si>
  <si>
    <t>Once Tower’s sold us the lot, it</t>
  </si>
  <si>
    <t>“Why don’t you get out of there?”</t>
  </si>
  <si>
    <t>she called dolorously.</t>
  </si>
  <si>
    <t>“You’ll only make things worse, Eddie—you always</t>
  </si>
  <si>
    <t>him. “You was always weak in faith,”</t>
  </si>
  <si>
    <t>she said dolorously.</t>
  </si>
  <si>
    <t>“Weak in the faith and strong for</t>
  </si>
  <si>
    <t>this, I’d never have started it a-going,</t>
  </si>
  <si>
    <t>And this time there’ll be no Pere</t>
  </si>
  <si>
    <t>did what I did for my boy,”</t>
  </si>
  <si>
    <t>he said stubbornly.</t>
  </si>
  <si>
    <t>Roland spat into his cupped hand, then</t>
  </si>
  <si>
    <t>morning, Jake thought. He didn’t know what</t>
  </si>
  <si>
    <t>he meant, only</t>
  </si>
  <si>
    <t>that it was a true thought. The</t>
  </si>
  <si>
    <t>always return them,” a hand named Farren</t>
  </si>
  <si>
    <t>Posella said timidly.</t>
  </si>
  <si>
    <t>“They return husks!” Tian cried, and there</t>
  </si>
  <si>
    <t>reply. Nor was Tian surprised. “Thankee, Pere,”</t>
  </si>
  <si>
    <t>Tian said evenly.</t>
  </si>
  <si>
    <t>“I’ve almost come to the end. I</t>
  </si>
  <si>
    <t>old for such tales, Pere.” “Not hardcases,”</t>
  </si>
  <si>
    <t>Callahan said patiently,</t>
  </si>
  <si>
    <t>“gunslingers.” “How can three men stand against</t>
  </si>
  <si>
    <t>Don’t you?” “The hundred thousand is gone,”</t>
  </si>
  <si>
    <t>Tower said bleakly.</t>
  </si>
  <si>
    <t>“As I’m sure you and whoever hired</t>
  </si>
  <si>
    <t>I had it legally changed on—” “Whatever,”</t>
  </si>
  <si>
    <t>Balazar said soothingly.</t>
  </si>
  <si>
    <t>He actually patted Tower’s arm. Jake was</t>
  </si>
  <si>
    <t>“A squarehead’s always a squarehead, right, boss?”</t>
  </si>
  <si>
    <t>Biondi asked jovially.</t>
  </si>
  <si>
    <t>“Just a Dutchman. Don’t matter what he</t>
  </si>
  <si>
    <t>going to get back.” “Neither did I,”</t>
  </si>
  <si>
    <t>Jake said quietly.</t>
  </si>
  <si>
    <t>The sky had clouded over again, and</t>
  </si>
  <si>
    <t>“Leave that to me,” Roland said. “Nineteen,”</t>
  </si>
  <si>
    <t>Jake said abruptly.</t>
  </si>
  <si>
    <t>They all turned toward him. He was</t>
  </si>
  <si>
    <t>you just go spit.’” “You’re forgetting something,”</t>
  </si>
  <si>
    <t>“What?” Susannah asked. “This Sombra is no</t>
  </si>
  <si>
    <t>what do we do?” “Buy it ourselves,”</t>
  </si>
  <si>
    <t>Susannah said promptly.</t>
  </si>
  <si>
    <t>“Of course.” FIVE There was a moment</t>
  </si>
  <si>
    <t>mean, this isn’t even Mid-World anymore.” “Also,”</t>
  </si>
  <si>
    <t>Jake said apologetically,</t>
  </si>
  <si>
    <t>“we weren’t even really there, at least</t>
  </si>
  <si>
    <t>said, and without much sympathy. “Thanks, sug,”</t>
  </si>
  <si>
    <t>“You have such a way of puttin</t>
  </si>
  <si>
    <t>surprised, recollective sadness. “Keep em coming, pal,”</t>
  </si>
  <si>
    <t>Eddie said hoarsely,</t>
  </si>
  <si>
    <t>and made a come on, man gesture</t>
  </si>
  <si>
    <t>“Just keep em coming.” “Perhaps another time,”</t>
  </si>
  <si>
    <t>Callahan said gently.</t>
  </si>
  <si>
    <t>“Another time we may sit and have</t>
  </si>
  <si>
    <t>him or anyone,” Roland said. “I understand,”</t>
  </si>
  <si>
    <t>Callahan said hastily.</t>
  </si>
  <si>
    <t>“Yes, you’ve made that perfectly clear. And</t>
  </si>
  <si>
    <t>would you not? Would you not?” “Yes,”</t>
  </si>
  <si>
    <t>Callahan said miserably.</t>
  </si>
  <si>
    <t>“You speak true and I say thankee.</t>
  </si>
  <si>
    <t>“But the nineteen thing—” “Piss on nineteen,”</t>
  </si>
  <si>
    <t>Roland said rudely.</t>
  </si>
  <si>
    <t>“This isn’t the time for number games.</t>
  </si>
  <si>
    <t>time for me, none busier—” “Charyou tree,”</t>
  </si>
  <si>
    <t>and although Susannah knew a deeper meaning</t>
  </si>
  <si>
    <t>sucking up. “We have food south aways,”</t>
  </si>
  <si>
    <t>Zalia said timidly.</t>
  </si>
  <si>
    <t>“Food and graf and coffee. Andy—” “We’ll</t>
  </si>
  <si>
    <t>that can’t count the cost?” “Not me,”</t>
  </si>
  <si>
    <t>Susannah said, calmly.</t>
  </si>
  <si>
    <t>“But do he? I halfway think so.”</t>
  </si>
  <si>
    <t>moon, as well,” Jaffords said. “Hear him,”</t>
  </si>
  <si>
    <t>Overholser agreed gloomily.</t>
  </si>
  <si>
    <t>“My own brother, Welland, was much the</t>
  </si>
  <si>
    <t>He considered. “Twenty-seven days left?” “Twenty-six now,”</t>
  </si>
  <si>
    <t>“One thing, Roland,” Overholser said. He spoke</t>
  </si>
  <si>
    <t>“I can’t believe what I’m hearing!” Tian</t>
  </si>
  <si>
    <t>Jaffords cried indignantly.</t>
  </si>
  <si>
    <t>“Do you think ’ese’re a fraud? Good</t>
  </si>
  <si>
    <t>you waste time when time is short?”</t>
  </si>
  <si>
    <t>Roland asked evenly.</t>
  </si>
  <si>
    <t>“You know they can be killed or</t>
  </si>
  <si>
    <t>shows up! That fuck!” “Here, here, now!”</t>
  </si>
  <si>
    <t>Susannah called merrily</t>
  </si>
  <si>
    <t>from behind them. “No profanity, boys.” Jake</t>
  </si>
  <si>
    <t>time,” Susannah said. “That’s as ka will,”</t>
  </si>
  <si>
    <t>Roland said evenly.</t>
  </si>
  <si>
    <t>“The important thing is that you stay</t>
  </si>
  <si>
    <t>laughing. Bert is still laughing. “All right,”</t>
  </si>
  <si>
    <t>Roland says hoarsely,</t>
  </si>
  <si>
    <t>looking around at his few remaining men.</t>
  </si>
  <si>
    <t>June first?” “But it’s not the same,”</t>
  </si>
  <si>
    <t>Eddie said grimly.</t>
  </si>
  <si>
    <t>“It’s not. Time goes by faster on</t>
  </si>
  <si>
    <t>to get going. “We should stay together,”</t>
  </si>
  <si>
    <t>Eddie said reluctantly.</t>
  </si>
  <si>
    <t>“So we don’t get lost going back.</t>
  </si>
  <si>
    <t>a worm c-c-crawling—” “Look to your right,”</t>
  </si>
  <si>
    <t>Jake said tightly.</t>
  </si>
  <si>
    <t>He was down on one knee, stroking</t>
  </si>
  <si>
    <t>seems natural. He seems likely enough.” “Yeah,”</t>
  </si>
  <si>
    <t>Jake said briefly.</t>
  </si>
  <si>
    <t>But the color was going down in</t>
  </si>
  <si>
    <t>the view, we tell the gods thankee,”</t>
  </si>
  <si>
    <t>Overholser said complacently;</t>
  </si>
  <si>
    <t>and then, with a glance at Callahan,</t>
  </si>
  <si>
    <t>or she breathed. “Put me down, Eddie,”</t>
  </si>
  <si>
    <t>He didn’t like to, but he did.</t>
  </si>
  <si>
    <t>aid and succor? Roland didn’t ask it.</t>
  </si>
  <si>
    <t>He said merely,</t>
  </si>
  <si>
    <t>“We’d go our way for tonight, and</t>
  </si>
  <si>
    <t>draw one for me?” “Not at all,”</t>
  </si>
  <si>
    <t>Callahan said composedly.</t>
  </si>
  <si>
    <t>“I cartoon a little, but I couldn’t</t>
  </si>
  <si>
    <t>if she can.” “And probably she could,”</t>
  </si>
  <si>
    <t>Then he turned directly to Roland. “So</t>
  </si>
  <si>
    <t>Roland said. “Did they know you?” “No,”</t>
  </si>
  <si>
    <t>Callahan said promptly.</t>
  </si>
  <si>
    <t>“If they’d been able to see me—to</t>
  </si>
  <si>
    <t>“You’ve heard of the gentleman, I see,”</t>
  </si>
  <si>
    <t>“Let’s say he’s left his mark where</t>
  </si>
  <si>
    <t>There’s no plank bridge.” “There is, though,”</t>
  </si>
  <si>
    <t>Callahan said calmly.</t>
  </si>
  <si>
    <t>“It goes back to the early nineteenth</t>
  </si>
  <si>
    <t>some vague resonance for us, sugar, yes,”</t>
  </si>
  <si>
    <t>“Does it? Yes, I see just looking</t>
  </si>
  <si>
    <t>“September and October are always the worst,”</t>
  </si>
  <si>
    <t>Rudebacher says dreamily.</t>
  </si>
  <si>
    <t>“You just hear it calling. The birds</t>
  </si>
  <si>
    <t>called Roads to Everywhere. “What’s so funny?”</t>
  </si>
  <si>
    <t>Rudebacher asks sourly.</t>
  </si>
  <si>
    <t>“Nothing,” Callahan says. “Everything.” He claps his</t>
  </si>
  <si>
    <t>can look as much as she wants,”</t>
  </si>
  <si>
    <t>Susannah said good-humoredly.</t>
  </si>
  <si>
    <t>“Lookin’s free. I might just sit here</t>
  </si>
  <si>
    <t>missus Eisenhart’s gonna throw the dish!” Benny</t>
  </si>
  <si>
    <t>Slightman cried gleefully.</t>
  </si>
  <si>
    <t>“Jake! You won’t believe it!” “Send em</t>
  </si>
  <si>
    <t>he must run on ant-nomics.” “Very likely,”</t>
  </si>
  <si>
    <t>Roland said absently.</t>
  </si>
  <si>
    <t>“Never mind that,” Eisenhart said, “but listen,</t>
  </si>
  <si>
    <t>cried. “WE GET TATERS AND GRAVY!” “Good,”</t>
  </si>
  <si>
    <t>“Taters and gravy is good.” “TATERS AND</t>
  </si>
  <si>
    <t>in green gloves, to throw something. Sneetches,</t>
  </si>
  <si>
    <t>Jamie thinks coldly.</t>
  </si>
  <si>
    <t>That’s what them are. “Hold, boys...” Pokey</t>
  </si>
  <si>
    <t>it up from your mind, I think.”</t>
  </si>
  <si>
    <t>Jake added hastily:</t>
  </si>
  <si>
    <t>“I don’t go snooping in there, or</t>
  </si>
  <si>
    <t>don’t know.” “She doesn’t even look pregnant,”</t>
  </si>
  <si>
    <t>Jake said faintly.</t>
  </si>
  <si>
    <t>Some of the red had gone out</t>
  </si>
  <si>
    <t>“I could probably watch her undress, too,”</t>
  </si>
  <si>
    <t>Jake said glumly,</t>
  </si>
  <si>
    <t>“but it wouldn’t be right.” “Under these</t>
  </si>
  <si>
    <t>Roland said. “All right.” “I hate this,”</t>
  </si>
  <si>
    <t>Jake said morosely.</t>
  </si>
  <si>
    <t>Roland said, “So do ” I. THREE Eddie</t>
  </si>
  <si>
    <t>the way to Calla Boot Hill. “Yessir,”</t>
  </si>
  <si>
    <t>Jake said mildly.</t>
  </si>
  <si>
    <t>“Sorry.” He lifted Oy from the pocket</t>
  </si>
  <si>
    <t>crystal doorknob. “It were open a bit,”</t>
  </si>
  <si>
    <t>Henchick said finally.</t>
  </si>
  <si>
    <t>“So were the box. Both just a</t>
  </si>
  <si>
    <t>not. For time is—” “Yes, in drift,”</t>
  </si>
  <si>
    <t>“How long would you say?” “More than</t>
  </si>
  <si>
    <t>and... and dim.” “I’ll bet it did,”</t>
  </si>
  <si>
    <t>“But I moved fast, and when the</t>
  </si>
  <si>
    <t>beds at three in the afternoon? “Huh?”</t>
  </si>
  <si>
    <t>Susannah asked blearily.</t>
  </si>
  <si>
    <t>“What-say, hon? Didn’t quite catch it.” “Beds’re</t>
  </si>
  <si>
    <t>Second and Forty-sixth when—” “What was there?”</t>
  </si>
  <si>
    <t>Jake asked eagerly.</t>
  </si>
  <si>
    <t>“What was on that corner in 1981?”</t>
  </si>
  <si>
    <t>knees come totally unbuckled. “Annnd hee’s DOWN!”</t>
  </si>
  <si>
    <t>Lennie cries gleefully.</t>
  </si>
  <si>
    <t>“Mo-Hammerhead A-Lee is DOWN! THE GREAT WHITE</t>
  </si>
  <si>
    <t>you know the Reinisch!” “We’ve been there,”</t>
  </si>
  <si>
    <t>“Seen the toy train.” “That,” Callahan said,</t>
  </si>
  <si>
    <t>of it and grasps the lid. “Don’t!”</t>
  </si>
  <si>
    <t>Callahan says sharply.</t>
  </si>
  <si>
    <t>Because the man in the black robe</t>
  </si>
  <si>
    <t>relations with only one at a time,”</t>
  </si>
  <si>
    <t>Callahan said absently.</t>
  </si>
  <si>
    <t>“It depends on the stars, or something.</t>
  </si>
  <si>
    <t>after. Vietnam... the race riots... everything.’” “Jesus,”</t>
  </si>
  <si>
    <t>Eddie said respectfully.</t>
  </si>
  <si>
    <t>If nothing else, you had to respect</t>
  </si>
  <si>
    <t>“Jack Kennedy was not a bad man,”</t>
  </si>
  <si>
    <t>Susannah said coldly.</t>
  </si>
  <si>
    <t>“Jack Kennedy was a good man. A</t>
  </si>
  <si>
    <t>in early.” “Mine stays up all night,”</t>
  </si>
  <si>
    <t>“Keeps me awake. Tells me jokes. Knock-knock,</t>
  </si>
  <si>
    <t>to light a fire with damp kindling,”</t>
  </si>
  <si>
    <t>Susannah said crossly</t>
  </si>
  <si>
    <t>after their first night), but little by</t>
  </si>
  <si>
    <t>reason why not?” “Ka,” said Roland. “Kaka,”</t>
  </si>
  <si>
    <t>Eddie replied promptly.</t>
  </si>
  <si>
    <t>This was an old joke, but the</t>
  </si>
  <si>
    <t>cradle-songs—” “Hush up, ye creakun steel bandit!”</t>
  </si>
  <si>
    <t>Gran-pere said crossly,</t>
  </si>
  <si>
    <t>and after crying the old man’s pardon</t>
  </si>
  <si>
    <t>voice. “Is that it?” “Nothing’s been decided,”</t>
  </si>
  <si>
    <t>Roland said stolidly.</t>
  </si>
  <si>
    <t>In a barely audible voice that held</t>
  </si>
  <si>
    <t>playing something bagpipey through his sound system),</t>
  </si>
  <si>
    <t>Susannah said musingly:</t>
  </si>
  <si>
    <t>“I may give up the gun altogether,</t>
  </si>
  <si>
    <t>against a tornado...” “Hasn’t got it, huh?”</t>
  </si>
  <si>
    <t>Eddie asked sympathetically.</t>
  </si>
  <si>
    <t>“Not quite,” Susannah agreed. “She’s good, but</t>
  </si>
  <si>
    <t>“No one but the ladies and ourselves,”</t>
  </si>
  <si>
    <t>Roland said firmly.</t>
  </si>
  <si>
    <t>“If the Calla-folken saw the women throw</t>
  </si>
  <si>
    <t>don’t take any credit for that,” Calvin</t>
  </si>
  <si>
    <t>Tower said morosely.</t>
  </si>
  <si>
    <t>“It’s like this”—he picked up the book</t>
  </si>
  <si>
    <t>to survive.’ So?” “Now look at this!”</t>
  </si>
  <si>
    <t>Tower said triumphantly,</t>
  </si>
  <si>
    <t>and turned to the title page. Here</t>
  </si>
  <si>
    <t>City be far enough, do you think?”</t>
  </si>
  <si>
    <t>Tower asked timidly.</t>
  </si>
  <si>
    <t>Eddie Dean almost shuddered at the thought.</t>
  </si>
  <si>
    <t>I mean. Not the cat.” “Very amusing,”</t>
  </si>
  <si>
    <t>Roland said dryly.</t>
  </si>
  <si>
    <t>He scratched a match on the seat</t>
  </si>
  <si>
    <t>Jake said, not unkindly. “Shut up ka,”</t>
  </si>
  <si>
    <t>Oy said amiably.</t>
  </si>
  <si>
    <t>“Shut up moon. Shut up Ake. Shut</t>
  </si>
  <si>
    <t>“Not to mention a few little extras,”</t>
  </si>
  <si>
    <t>Andy said silkily.</t>
  </si>
  <si>
    <t>“Your spectacles... the music machine you keep</t>
  </si>
  <si>
    <t>anything in here seem different to you?”</t>
  </si>
  <si>
    <t>Slightman asked suddenly,</t>
  </si>
  <si>
    <t>and Jake felt his blood turn cold.</t>
  </si>
  <si>
    <t>the gunslinger. “What’s wrong?” “The chiming sound,”</t>
  </si>
  <si>
    <t>Roland said quickly.</t>
  </si>
  <si>
    <t>“Even with my ears stopped up, it</t>
  </si>
  <si>
    <t>what you call Wolf’s Eve?” “They can’t,”</t>
  </si>
  <si>
    <t>And, based on Jamie Jaffords’s testimony, they</t>
  </si>
  <si>
    <t>“Why not?” “Because things are running down,”</t>
  </si>
  <si>
    <t>Roland said simply,</t>
  </si>
  <si>
    <t>and then: “I need you to promise</t>
  </si>
  <si>
    <t>or the other.” “Oh, aye, where else?”</t>
  </si>
  <si>
    <t>Roland said absently,</t>
  </si>
  <si>
    <t>and began to roll a smoke. “And</t>
  </si>
  <si>
    <t>“I’d like to try one of those,”</t>
  </si>
  <si>
    <t>Susannah gave him a look both shocked</t>
  </si>
  <si>
    <t>be dead by fifty, like as not,”</t>
  </si>
  <si>
    <t>Susannah said sternly.</t>
  </si>
  <si>
    <t>“No great loss,” Jake muttered, but he</t>
  </si>
  <si>
    <t>there to East Overshoe and protect him!”</t>
  </si>
  <si>
    <t>Eddie said heatedly.</t>
  </si>
  <si>
    <t>“How about that? Listen, Roland, I’ll tell</t>
  </si>
  <si>
    <t>the song he was singing. “Hear me,”</t>
  </si>
  <si>
    <t>Tian said kindly.</t>
  </si>
  <si>
    <t>“A man is stacked, do ye ken.</t>
  </si>
  <si>
    <t>Eddie said. “How are you?” “Fine, Eddie!”</t>
  </si>
  <si>
    <t>Andy said fervently.</t>
  </si>
  <si>
    <t>“I always enjoy singing before the first</t>
  </si>
  <si>
    <t>I tell you now.” “Andy, old buddy,”</t>
  </si>
  <si>
    <t>Eddie said earnestly,</t>
  </si>
  <si>
    <t>“we came out here in hopes that</t>
  </si>
  <si>
    <t>clacks. “Programming won’t let him, I bet,”</t>
  </si>
  <si>
    <t>Eddie said sadly.</t>
  </si>
  <si>
    <t>“Well, if we get enough strong backs—”</t>
  </si>
  <si>
    <t>it takes a bullshitter to recognize bullshit,</t>
  </si>
  <si>
    <t>Eddie thought merrily,</t>
  </si>
  <si>
    <t>but kept a straight face. “There be</t>
  </si>
  <si>
    <t>really scared? Say true?” “Scared to death,”</t>
  </si>
  <si>
    <t>Jake said simply.</t>
  </si>
  <si>
    <t>“Of dying?” “Yeah, but I’m even more</t>
  </si>
  <si>
    <t>COMPLETE! I AM ANDY—” “You were Andy,”</t>
  </si>
  <si>
    <t>He turned to Tian and Rosa, and</t>
  </si>
  <si>
    <t>wearing the dayrider hat you gave me,”</t>
  </si>
  <si>
    <t>“Yar, but...” Overholser trailed off, thought of</t>
  </si>
  <si>
    <t>on their mechanical horses. Looking. Go in,</t>
  </si>
  <si>
    <t>Roland urged silently.</t>
  </si>
  <si>
    <t>He felt Jake stir a little beside</t>
  </si>
  <si>
    <t>you sure you want to disturb him?”</t>
  </si>
  <si>
    <t>Rosa asked timidly.</t>
  </si>
  <si>
    <t>“May be she’s just gone off a</t>
  </si>
  <si>
    <t>“I was always hatin yo’ guts, honky!”</t>
  </si>
  <si>
    <t>Detta cried triumphantly</t>
  </si>
  <si>
    <t>from the darkness beyond the door. “Ain’t</t>
  </si>
  <si>
    <t>as the light shifted, it seemed—’” “Stop,”</t>
  </si>
  <si>
    <t>Callahan said dully.</t>
  </si>
  <si>
    <t>“It makes my head hurt.” “It says</t>
  </si>
  <si>
    <t>book. It just can’t be.” “It is,”</t>
  </si>
  <si>
    <t>“Let’s get this straight,” Eddie said. “When</t>
  </si>
  <si>
    <t>turtle in the other. “Will this do?”</t>
  </si>
  <si>
    <t>she asked pleasantly.</t>
  </si>
  <si>
    <t>“What—” the beautiful desk clerk began, then</t>
  </si>
  <si>
    <t>Susannah nodded. “We saw one of those,”</t>
  </si>
  <si>
    <t>“They called it the superflu.” “The Crimson</t>
  </si>
  <si>
    <t>you’re talking about?” Deepneau asked. But although</t>
  </si>
  <si>
    <t>he asked politely,</t>
  </si>
  <si>
    <t>both Roland and Eddie ignored him, too.</t>
  </si>
  <si>
    <t>but she wasn’t stupid. So why— What?</t>
  </si>
  <si>
    <t>she demanded suddenly.</t>
  </si>
  <si>
    <t>What are you smiling about? Nothing, said</t>
  </si>
  <si>
    <t>the way from Gilead. “Then drive on!”</t>
  </si>
  <si>
    <t>“Drive on, for your father’s sake! If</t>
  </si>
  <si>
    <t>a word as any, I guess. Also,”</t>
  </si>
  <si>
    <t>he added dryly,</t>
  </si>
  <si>
    <t>“I lost the outline.” “You did what?”</t>
  </si>
  <si>
    <t>come to Jesus in the summertime, anyway,”</t>
  </si>
  <si>
    <t>“They do a little window-shopping and then</t>
  </si>
  <si>
    <t>away. Jake, meanwhile, was looking up. “Wow,”</t>
  </si>
  <si>
    <t>“I guess I forgot how big all</t>
  </si>
  <si>
    <t>remember the name of the—” “James Cheney,”</t>
  </si>
  <si>
    <t>“He had the most beautiful hair.” “You</t>
  </si>
  <si>
    <t>seized Susannah’s shoulders and shook her. “Yar!”</t>
  </si>
  <si>
    <t>she cried vehemently.</t>
  </si>
  <si>
    <t>“Kill us! Better we be together in</t>
  </si>
  <si>
    <t>have it back, and in my hands,”</t>
  </si>
  <si>
    <t>Eddie said clearly.</t>
  </si>
  <si>
    <t>They all looked shocked at this, even</t>
  </si>
  <si>
    <t>might drink if it had a mouth,”</t>
  </si>
  <si>
    <t>Rosa said dryly,</t>
  </si>
  <si>
    <t>startling them all. “Eddie, questions of magic</t>
  </si>
  <si>
    <t>go,” he said. “Done is done.” “Ka,”</t>
  </si>
  <si>
    <t>Jake said bitterly.</t>
  </si>
  <si>
    <t>“Ki-yet, ka,” Oy said without raising his</t>
  </si>
  <si>
    <t>of the Bear, Way of the Turtle,”</t>
  </si>
  <si>
    <t>Eddie said absently.</t>
  </si>
  <si>
    <t>“I don’t know why it would ever</t>
  </si>
  <si>
    <t>don’t know.” “He better be able to,”</t>
  </si>
  <si>
    <t>Eddie said darkly.</t>
  </si>
  <si>
    <t>“He just better be.” Roland of Gilead</t>
  </si>
  <si>
    <t>magic ball has driven the cave insane,”</t>
  </si>
  <si>
    <t>Henchick said calmly.</t>
  </si>
  <si>
    <t>“It doesn’t matter to our business here,</t>
  </si>
  <si>
    <t>tightly. “We’ll keep him for you, Jake,”</t>
  </si>
  <si>
    <t>Cantab said gently.</t>
  </si>
  <si>
    <t>“Keep him very well, say true. There’ll</t>
  </si>
  <si>
    <t>chap— I’ll help you with the chap,</t>
  </si>
  <si>
    <t>Susannah replied grimly.</t>
  </si>
  <si>
    <t>She bent forward and picked up the</t>
  </si>
  <si>
    <t>now? I did what I had to,</t>
  </si>
  <si>
    <t>Mia said nervously.</t>
  </si>
  <si>
    <t>It’s my baby, my chap, and every</t>
  </si>
  <si>
    <t>so fast she was nearly running. “So!”</t>
  </si>
  <si>
    <t>Detta said brightly.</t>
  </si>
  <si>
    <t>“It’s be purty out here, don’t you</t>
  </si>
  <si>
    <t>We’ll have our palaver in the castle,</t>
  </si>
  <si>
    <t>Mia replied promptly.</t>
  </si>
  <si>
    <t>The Castle on the Abyss. In the</t>
  </si>
  <si>
    <t>would serve. How do we go there?</t>
  </si>
  <si>
    <t>Mia asked indifferently.</t>
  </si>
  <si>
    <t>The black woman who was now two</t>
  </si>
  <si>
    <t>as thee.” “Why do you mock me?”</t>
  </si>
  <si>
    <t>Mia looked startled, then grim. “Was it</t>
  </si>
  <si>
    <t>“When we were in the speaking ring,”</t>
  </si>
  <si>
    <t>Susannah said dismally.</t>
  </si>
  <si>
    <t>She was remembering how the pouring rain</t>
  </si>
  <si>
    <t>“If it had wanted to get away,”</t>
  </si>
  <si>
    <t>Mia said quietly,</t>
  </si>
  <si>
    <t>“it would have.” “Why would it bother</t>
  </si>
  <si>
    <t>would they not let me raise him?”</t>
  </si>
  <si>
    <t>Mia asked shrilly.</t>
  </si>
  <si>
    <t>“Who better? Who better than Mia, who</t>
  </si>
  <si>
    <t>now.” “Oh, I think I know why,”</t>
  </si>
  <si>
    <t>Sayre said indulgently.</t>
  </si>
  <si>
    <t>“She doesn’t like that name, for one</t>
  </si>
  <si>
    <t>trust his suck?” Music to her ears,</t>
  </si>
  <si>
    <t>Susannah thought dismally.</t>
  </si>
  <si>
    <t>All the things she’s been thirsting to</t>
  </si>
  <si>
    <t>“You lie! About everything!” “Not at all,”</t>
  </si>
  <si>
    <t>Sayre said calmly,</t>
  </si>
  <si>
    <t>and Susannah realized where she knew that</t>
  </si>
  <si>
    <t>a pleasure.” “You could never take us,”</t>
  </si>
  <si>
    <t>Roland said pleasantly.</t>
  </si>
  <si>
    <t>“You’ve forgotten the face of your father.</t>
  </si>
  <si>
    <t>John said. “Cry pardon?” Roland asked. “Gas,”</t>
  </si>
  <si>
    <t>“He means gas.” “Ayuh, stove-gas,” John agreed.</t>
  </si>
  <si>
    <t>sabby Esperanto, boys?” Roland shook his head.</t>
  </si>
  <si>
    <t>Eddie said (cautiously),</t>
  </si>
  <si>
    <t>“I’ve heard of it, but I don’t</t>
  </si>
  <si>
    <t>Knowin’d spoil it.” “Tell you one thing,”</t>
  </si>
  <si>
    <t>The pills John had given him were</t>
  </si>
  <si>
    <t>very dedicated. Books are his life.” “No,”</t>
  </si>
  <si>
    <t>Eddie said evenly,</t>
  </si>
  <si>
    <t>“Cal isn’t dedicated. Cal is obsessed, that’s</t>
  </si>
  <si>
    <t>grandfather, saying just that!” “Cal says different,”</t>
  </si>
  <si>
    <t>Aaron responded mildly.</t>
  </si>
  <si>
    <t>“Have another strawberry, Mr. Dean.” “No thank</t>
  </si>
  <si>
    <t>man named Balazar—” “I know the name,”</t>
  </si>
  <si>
    <t>Deepneau said dryly.</t>
  </si>
  <si>
    <t>“It’s in the papers from time to</t>
  </si>
  <si>
    <t>the Clarence Mulford estate last year,” Aaron</t>
  </si>
  <si>
    <t>Deepneau said mildly.</t>
  </si>
  <si>
    <t>“You told me that insurance lapse was</t>
  </si>
  <si>
    <t>exact words—” “Aaron, shut up!” “—many times,”</t>
  </si>
  <si>
    <t>Deepneau finished calmly.</t>
  </si>
  <si>
    <t>There was a pop. Eddie jumped, sending</t>
  </si>
  <si>
    <t>your case—” “I want those books back,”</t>
  </si>
  <si>
    <t>Tower said immediately.</t>
  </si>
  <si>
    <t>“You better be taking care of them,</t>
  </si>
  <si>
    <t>quite exciting.” “That’s one word for it,”</t>
  </si>
  <si>
    <t>“For instance, suppose this man King becomes</t>
  </si>
  <si>
    <t>vacation I’ve had in ten years...” “Microsoft,”</t>
  </si>
  <si>
    <t>Eddie said abruptly.</t>
  </si>
  <si>
    <t>And then: “Lemons.” Tower blinked. “Beg pardon?”</t>
  </si>
  <si>
    <t>I want from you is the truth,</t>
  </si>
  <si>
    <t>Someone brushed against Mia as she stood</t>
  </si>
  <si>
    <t>Why? It’ll give you a different look,</t>
  </si>
  <si>
    <t>Susannah replied promptly,</t>
  </si>
  <si>
    <t>but that wasn’t the reason. What she</t>
  </si>
  <si>
    <t>want to be f’gittin it. That’s stupid,</t>
  </si>
  <si>
    <t>Mia said coldly.</t>
  </si>
  <si>
    <t>Beyond the stall where she was having</t>
  </si>
  <si>
    <t>strange lycanthropy was this? De body-stealin kind,</t>
  </si>
  <si>
    <t>Detta replied cheerfully.</t>
  </si>
  <si>
    <t>Pretty soon you be havin a white</t>
  </si>
  <si>
    <t>to go but to them. You do,</t>
  </si>
  <si>
    <t>Susannah said quickly.</t>
  </si>
  <si>
    <t>With Black Thirteen you can go anywhere.</t>
  </si>
  <si>
    <t>delivered of yours?” “I thought I was,”</t>
  </si>
  <si>
    <t>Susannah said truthfully.</t>
  </si>
  <si>
    <t>“She came back. Mostly, I think, to</t>
  </si>
  <si>
    <t>them.” “Not just from Calla Bryn Sturgis,”</t>
  </si>
  <si>
    <t>Mia said indifferently,</t>
  </si>
  <si>
    <t>“but aye. And once the babbies were</t>
  </si>
  <si>
    <t>make jest of me because you fear,”</t>
  </si>
  <si>
    <t>Mia said levelly.</t>
  </si>
  <si>
    <t>“If such makes you feel better, than</t>
  </si>
  <si>
    <t>make that woman in the street disappear?”</t>
  </si>
  <si>
    <t>Susannah asked abruptly</t>
  </si>
  <si>
    <t>(and rather crossly). “I know she’s a</t>
  </si>
  <si>
    <t>case, what choice do we have?” “None,”</t>
  </si>
  <si>
    <t>Roland said bleakly.</t>
  </si>
  <si>
    <t>“All things serve the Beam.” Whatever the</t>
  </si>
  <si>
    <t>does the story come to you, sai?”</t>
  </si>
  <si>
    <t>Roland asked quietly.</t>
  </si>
  <si>
    <t>“I don’t like the New Agers... the</t>
  </si>
  <si>
    <t>whom would you send mail?” “To Jake,”</t>
  </si>
  <si>
    <t>King said promptly.</t>
  </si>
  <si>
    <t>“And what would you tell him?” King’s</t>
  </si>
  <si>
    <t>to hear what everyone in Gilead knows,”</t>
  </si>
  <si>
    <t>“What about the booze, then? Suppose he</t>
  </si>
  <si>
    <t>didn’t find it. “It’s only a model,”</t>
  </si>
  <si>
    <t>Callahan said soothingly.</t>
  </si>
  <si>
    <t>“The kind of thing you build from</t>
  </si>
  <si>
    <t>bent to Oy. “He’s a mixed breed,”</t>
  </si>
  <si>
    <t>Jake said tightly,</t>
  </si>
  <si>
    <t>“and he doesn’t like strangers.” Oy showed</t>
  </si>
  <si>
    <t>why we were to go there?” “No,”</t>
  </si>
  <si>
    <t>Harrigan said serenely,</t>
  </si>
  <si>
    <t>“I believe right around then the other</t>
  </si>
  <si>
    <t>if they didn’t even know.” “They know,”</t>
  </si>
  <si>
    <t>Jake said softly.</t>
  </si>
  <si>
    <t>“You know what I think, Mr. Harrigan?</t>
  </si>
  <si>
    <t>different.” “Well, it should have thought twice,”</t>
  </si>
  <si>
    <t>Jake said gloomily.</t>
  </si>
  <si>
    <t>“A kid and a priest, with one</t>
  </si>
  <si>
    <t>malevolent.” “That’s why we gotta take it,”</t>
  </si>
  <si>
    <t>Jake said patiently.</t>
  </si>
  <si>
    <t>He stood in front of 1919, drumming</t>
  </si>
  <si>
    <t>asked. Jake shook his head. “I have,”</t>
  </si>
  <si>
    <t>Callahan said dully,</t>
  </si>
  <si>
    <t>and armed sweat from his forehead. His</t>
  </si>
  <si>
    <t>Robinson.” “Can’t we leave it for Roland?”</t>
  </si>
  <si>
    <t>Callahan asked miserably.</t>
  </si>
  <si>
    <t>“Yes,” Jake said. “That’s a good idea,</t>
  </si>
  <si>
    <t>had begun to darken again. “Open it!”</t>
  </si>
  <si>
    <t>Jake said eagerly.</t>
  </si>
  <si>
    <t>“Open it, I want to see it!”</t>
  </si>
  <si>
    <t>her, what does it look like?” the</t>
  </si>
  <si>
    <t>Pere replied angrily.</t>
  </si>
  <si>
    <t>“Father Callahan of the Holy Roman Catholic</t>
  </si>
  <si>
    <t>lucky to get anything at all, son,”</t>
  </si>
  <si>
    <t>Callahan said kindly.</t>
  </si>
  <si>
    <t>“We’re seeing New York on a budget.”</t>
  </si>
  <si>
    <t>if we were tenants,” he said. “Count!”</t>
  </si>
  <si>
    <t>Oy cried sternly.</t>
  </si>
  <si>
    <t>“Aye, laddie,” Callahan agreed, “and if wishes</t>
  </si>
  <si>
    <t>bring it to darkness,” he murmured. “Pere!”</t>
  </si>
  <si>
    <t>Jake called impatiently.</t>
  </si>
  <si>
    <t>“Pere!” “I’m coming,” he said, and hurried</t>
  </si>
  <si>
    <t>“maid” for “man.” “She gave him money,”</t>
  </si>
  <si>
    <t>“And she said...” He stood with his</t>
  </si>
  <si>
    <t>do that, Pere. Will you?” “Oh yes,”</t>
  </si>
  <si>
    <t>He put the turtle, the sköldpadda, into</t>
  </si>
  <si>
    <t>Mia asked. What should I say? Sure,</t>
  </si>
  <si>
    <t>Susannah replied absently.</t>
  </si>
  <si>
    <t>Sixtieth’s fine. Mia’s question had called her</t>
  </si>
  <si>
    <t>way the Freedom Riders used to—” “No,”</t>
  </si>
  <si>
    <t>“Not them. It was the voter-registration people</t>
  </si>
  <si>
    <t>sort the Wolves had wielded. Ten-to-one odds,</t>
  </si>
  <si>
    <t>Susannah thought coolly.</t>
  </si>
  <si>
    <t>Not good... but it could be worse.</t>
  </si>
  <si>
    <t>a world that had moved on. No,</t>
  </si>
  <si>
    <t>Some of them know. That’s why these</t>
  </si>
  <si>
    <t>all. These thoughts of God and heaven</t>
  </si>
  <si>
    <t>he kept strictly</t>
  </si>
  <si>
    <t>to himself. As far as the rest</t>
  </si>
  <si>
    <t>see the empty spots on the shelves?”</t>
  </si>
  <si>
    <t>“Look! No more baked beans—” “He don’t</t>
  </si>
  <si>
    <t>that what bothers thee about me, sai?”</t>
  </si>
  <si>
    <t>he enquired sweetly.</t>
  </si>
  <si>
    <t>“That I kiss the pole instead of</t>
  </si>
  <si>
    <t>“At least I can get a man,”</t>
  </si>
  <si>
    <t>he said sweetly,</t>
  </si>
  <si>
    <t>“and don’t have to lie abed with</t>
  </si>
  <si>
    <t>abed with a dustclout—” “Don’t you dare!”</t>
  </si>
  <si>
    <t>she cried shrilly.</t>
  </si>
  <si>
    <t>“Shut your foul mouth before I shut</t>
  </si>
  <si>
    <t>back to the other side, don’t you?”</t>
  </si>
  <si>
    <t>“I mean, you know, don’t you?” “To</t>
  </si>
  <si>
    <t>the crow’s-feet around them disappear. “Howdy, mister,”</t>
  </si>
  <si>
    <t>He thinks I’m a walk-in, Roland thought.</t>
  </si>
  <si>
    <t>the writer once more. “Are you Gan?”</t>
  </si>
  <si>
    <t>he asked abruptly,</t>
  </si>
  <si>
    <t>not knowing why this question came to</t>
  </si>
  <si>
    <t>her there. “I’d like to go in,”</t>
  </si>
  <si>
    <t>“May we? Is there time?” “Yes,” he</t>
  </si>
  <si>
    <t>out of the way. “The writer again,”</t>
  </si>
  <si>
    <t>she said bitterly</t>
  </si>
  <si>
    <t>when he had finished, wiping away her</t>
  </si>
  <si>
    <t>to look at.” “Do you say so?”</t>
  </si>
  <si>
    <t>she asked faintly.</t>
  </si>
  <si>
    <t>“Roland, do you really say so?” “I</t>
  </si>
  <si>
    <t>beginning. “Thought I was done with piggybackin,”</t>
  </si>
  <si>
    <t>she said crossly,</t>
  </si>
  <si>
    <t>and with more than a touch of</t>
  </si>
  <si>
    <t>gonna be in the dark before long,”</t>
  </si>
  <si>
    <t>“I know,” Roland said. He was starting</t>
  </si>
  <si>
    <t>use for fuel as we go along,”</t>
  </si>
  <si>
    <t>she said hopefully</t>
  </si>
  <si>
    <t>once the fire was lit (the burning</t>
  </si>
  <si>
    <t>any rate—was gone. Masks off, masks off,</t>
  </si>
  <si>
    <t>she thought tiredly.</t>
  </si>
  <si>
    <t>It was a wonderful party, but now</t>
  </si>
  <si>
    <t>one. No one at all. Mordred’s a-hungry,</t>
  </si>
  <si>
    <t>he thought miserably.</t>
  </si>
  <si>
    <t>Mordred’s a-cold. And Mordred has no one.</t>
  </si>
  <si>
    <t>need here to cure it.” “Say true?”</t>
  </si>
  <si>
    <t>she asked doubtfully.</t>
  </si>
  <si>
    <t>“Yar. And these, which I never lost.”</t>
  </si>
  <si>
    <t>you, for your father’s sake?” “Yes, Roland,”</t>
  </si>
  <si>
    <t>she said meekly.</t>
  </si>
  <si>
    <t>“Of course.” Roland turned back to Joe,</t>
  </si>
  <si>
    <t>rule, it’s pretty lame.” “I know that,”</t>
  </si>
  <si>
    <t>Then he suddenly turned and left the</t>
  </si>
  <si>
    <t>I needed to be sure.” “I’m glad,”</t>
  </si>
  <si>
    <t>“Oy’s standing guard. If anything were to</t>
  </si>
  <si>
    <t>XIV, and XVI. “Read the marked ones,”</t>
  </si>
  <si>
    <t>“because I can only make out a</t>
  </si>
  <si>
    <t>of the late Lippy’s quarters. “Hile, Bill,”</t>
  </si>
  <si>
    <t>“Long days and pleasant nights.” The robot</t>
  </si>
  <si>
    <t>we’ll go on foot.” “Susannah doesn’t object,”</t>
  </si>
  <si>
    <t>“Susannah thinks it’s just what the doctor</t>
  </si>
  <si>
    <t>at least. Then she’ll be my twin,</t>
  </si>
  <si>
    <t>she thought affectionately.</t>
  </si>
  <si>
    <t>My better half; my pretty twin sis—</t>
  </si>
  <si>
    <t>harder to do. “I don’t see it,”</t>
  </si>
  <si>
    <t>she said despairingly.</t>
  </si>
  <si>
    <t>“Maybe I was wrong. Maybe there is</t>
  </si>
  <si>
    <t>was there; something that wasn’t. “Look thee,”</t>
  </si>
  <si>
    <t>showing her the picture. “Do you see</t>
  </si>
  <si>
    <t>be—but for now she was gone. “Oy?”</t>
  </si>
  <si>
    <t>“Will you come with me, honey? It</t>
  </si>
  <si>
    <t>hot chocolate—the good kind, mit schlag. “No,”</t>
  </si>
  <si>
    <t>“I’ll take my chance and go.” For</t>
  </si>
  <si>
    <t>a certain sincerity in that voice. Yes,</t>
  </si>
  <si>
    <t>And we’ll have coffee. Perhaps even a</t>
  </si>
  <si>
    <t>you fight. Will you kill. “Oh yes,”</t>
  </si>
  <si>
    <t>He put the ivory turtle with its</t>
  </si>
  <si>
    <t>jacket and the legs of its pants.</t>
  </si>
  <si>
    <t>Callahan strode briskly</t>
  </si>
  <si>
    <t>toward the others. His fear was gone.</t>
  </si>
  <si>
    <t>straws.” “And what does it mean?” “This,”</t>
  </si>
  <si>
    <t>Eddie said bleakly.</t>
  </si>
  <si>
    <t>“What we’re doing. Wish me good luck,</t>
  </si>
  <si>
    <t>takin good care of my ka? “Boy?”</t>
  </si>
  <si>
    <t>Cullum asked, suddenly</t>
  </si>
  <si>
    <t>concerned. “You still on the wire?” “Yeah,”</t>
  </si>
  <si>
    <t>make it compaa-aaaatment. “Mess in there, ennit?”</t>
  </si>
  <si>
    <t>Cullum asked equably.</t>
  </si>
  <si>
    <t>“Ayuh, looks like what was left when</t>
  </si>
  <si>
    <t>of what, Eddie didn’t know. “And Discordia?”</t>
  </si>
  <si>
    <t>“Do you truly say so?” “Oh aye,</t>
  </si>
  <si>
    <t>And when we turn southeast again...” “What?”</t>
  </si>
  <si>
    <t>“What then, Roland?” “Then there’s no stopping</t>
  </si>
  <si>
    <t>toe. THREE Yon child’s my dinh’s doom,</t>
  </si>
  <si>
    <t>Susannah thought coldly.</t>
  </si>
  <si>
    <t>If I do nothing else, I could</t>
  </si>
  <si>
    <t>The other read BANGO SKANK, ’84. Man,</t>
  </si>
  <si>
    <t>Jake thought distractedly,</t>
  </si>
  <si>
    <t>that guy Bango gets around. And then</t>
  </si>
  <si>
    <t>fate. If bumblers had a breaking point,</t>
  </si>
  <si>
    <t>Jake thought wearily,</t>
  </si>
  <si>
    <t>Oy was still a long way from</t>
  </si>
  <si>
    <t>shitting MIND!” “I’ve seen em turned off,”</t>
  </si>
  <si>
    <t>Lamla said quietly,</t>
  </si>
  <si>
    <t>“and can recall near about where they</t>
  </si>
  <si>
    <t>crew probably never had such a thing,</t>
  </si>
  <si>
    <t>Flaherty thought morosely.</t>
  </si>
  <si>
    <t>Then came the clearly audible shatter-sound of</t>
  </si>
  <si>
    <t>It ain’t, is it?” “It’s a sigul,”</t>
  </si>
  <si>
    <t>Roland said patiently.</t>
  </si>
  <si>
    <t>“One that may help you with this</t>
  </si>
  <si>
    <t>19 on the right. “Somethin, ain’t it?”</t>
  </si>
  <si>
    <t>Cullum asked quietly.</t>
  </si>
  <si>
    <t>You got that right, Eddie tried to</t>
  </si>
  <si>
    <t>there and then gone. “Look at em,”</t>
  </si>
  <si>
    <t>John said reverently.</t>
  </si>
  <si>
    <t>“Walk-ins! Gorry, there’s hundreds! I wish my</t>
  </si>
  <si>
    <t>less we’re involved with science, the better,”</t>
  </si>
  <si>
    <t>Susannah said darkly.</t>
  </si>
  <si>
    <t>In spite of her brief nap while</t>
  </si>
  <si>
    <t>call the devar-toi—” “Mawster, dinnah is served,”</t>
  </si>
  <si>
    <t>Nigel chipped in at this point, sounding</t>
  </si>
  <si>
    <t>could rustle me up an Elvis Special,”</t>
  </si>
  <si>
    <t>Jake said longingly.</t>
  </si>
  <si>
    <t>“That’s peanut butter, banana, and bacon.” “Jesus,</t>
  </si>
  <si>
    <t>arms. “Y’won’t shit on me, will you?”</t>
  </si>
  <si>
    <t>Walter asked casually,</t>
  </si>
  <si>
    <t>halting halfway across the floor. His hand</t>
  </si>
  <si>
    <t>you to the end of the world,”</t>
  </si>
  <si>
    <t>Eddie said sentimentally,</t>
  </si>
  <si>
    <t>and kissed the tip of her nose.</t>
  </si>
  <si>
    <t>another wheelchair for me to ride in,”</t>
  </si>
  <si>
    <t>Susannah said brightly.</t>
  </si>
  <si>
    <t>“This nasty white boy has got his</t>
  </si>
  <si>
    <t>then what?” “Have to call Triple-A Travel,”</t>
  </si>
  <si>
    <t>“I don’t think so. We’d be basted...</t>
  </si>
  <si>
    <t>believe the term you used for him,”</t>
  </si>
  <si>
    <t>Roland said dryly,</t>
  </si>
  <si>
    <t>“wasn’t supervisor or warden but ki’-dam.” Dink</t>
  </si>
  <si>
    <t>up to meet us. “That’s the Devar-Toi,”</t>
  </si>
  <si>
    <t>Roland said flatly.</t>
  </si>
  <si>
    <t>Not a question. “Yeah,” Dinky said. “The</t>
  </si>
  <si>
    <t>Finli said, but he still didn’t smile.</t>
  </si>
  <si>
    <t>Pimli said gently,</t>
  </si>
  <si>
    <t>“It’s all right, Fin.” “I suppose,” said</t>
  </si>
  <si>
    <t>A jackal?” “Some kind of desert dog,”</t>
  </si>
  <si>
    <t>Roland agreed absently.</t>
  </si>
  <si>
    <t>He was squatted on his hunkers (which</t>
  </si>
  <si>
    <t>just the year. Nineteen—” “It’s a date,”</t>
  </si>
  <si>
    <t>Jake said flatly.</t>
  </si>
  <si>
    <t>“Sure it is. Keystone Date in Keystone</t>
  </si>
  <si>
    <t>“Come in and have something to eat,”</t>
  </si>
  <si>
    <t>Roland said amiably,</t>
  </si>
  <si>
    <t>as if a quartet of teleports showing</t>
  </si>
  <si>
    <t>he teleports?” “That he’s having brain hemorrhages,”</t>
  </si>
  <si>
    <t>Dinky said promptly.</t>
  </si>
  <si>
    <t>“Little tiny strokes on the surface of</t>
  </si>
  <si>
    <t>music starts then.” “I hate that music,”</t>
  </si>
  <si>
    <t>Dinky said moodily.</t>
  </si>
  <si>
    <t>“If there’s any time when control wavers,”</t>
  </si>
  <si>
    <t>used to favor, playing one-hand Watch Me.”</t>
  </si>
  <si>
    <t>Susannah said quietly,</t>
  </si>
  <si>
    <t>“The boy in the dream was the</t>
  </si>
  <si>
    <t>on a hot griddle.” “Can this work?”</t>
  </si>
  <si>
    <t>Dinky asked bluntly.</t>
  </si>
  <si>
    <t>Roland’s lips parted in a humorless grin.</t>
  </si>
  <si>
    <t>ideas.” “I’m a trailboss, not a technician,”</t>
  </si>
  <si>
    <t>Pimli said mildly,</t>
  </si>
  <si>
    <t>but he was already moving toward the</t>
  </si>
  <si>
    <t>about such a thing.” “Maybe that’s it,”</t>
  </si>
  <si>
    <t>Pimli said equably,</t>
  </si>
  <si>
    <t>“and a walk in the morning air</t>
  </si>
  <si>
    <t>“Dean Martin did that song originally.” “Yeah?”</t>
  </si>
  <si>
    <t>Jake asked doubtfully.</t>
  </si>
  <si>
    <t>“Sure. Only we used to sing it,</t>
  </si>
  <si>
    <t>and— “Do’ee smell something, Cag?” Gaskie o’</t>
  </si>
  <si>
    <t>Tego asked suddenly.</t>
  </si>
  <si>
    <t>The can-toi who fancied himself James Cagney</t>
  </si>
  <si>
    <t>it were haunted.” “It’s haunted, all right,”</t>
  </si>
  <si>
    <t>“Can you put Susannah on a train</t>
  </si>
  <si>
    <t>is it so hard to understand?” “Yes,”</t>
  </si>
  <si>
    <t>Jake said bluntly.</t>
  </si>
  <si>
    <t>He supposed he didn’t want to understand.</t>
  </si>
  <si>
    <t>often was), “wittles.” “The writer can wait,”</t>
  </si>
  <si>
    <t>thinking: I’ve been given a miracle. One</t>
  </si>
  <si>
    <t>if blown by a narrow wind. “There!”</t>
  </si>
  <si>
    <t>Roland whispered furiously</t>
  </si>
  <si>
    <t>into the writer’s scraped, dirt-clogged ear. “Directly</t>
  </si>
  <si>
    <t>after until the end of their days,’”</t>
  </si>
  <si>
    <t>King said dreamily.</t>
  </si>
  <si>
    <t>“I wish I could write that.” “So</t>
  </si>
  <si>
    <t>so bad as he beat up mine,</t>
  </si>
  <si>
    <t>Roland thought bitterly,</t>
  </si>
  <si>
    <t>but he didn’t say this. “If’ee dream</t>
  </si>
  <si>
    <t>in a accident ain’t supposed to smoke,”</t>
  </si>
  <si>
    <t>Smith said virtuously.</t>
  </si>
  <si>
    <t>King nodded. “Hard to breathe, anyway,” he</t>
  </si>
  <si>
    <t>she knew. Fuck, dat ain’t no “feelin,”</t>
  </si>
  <si>
    <t>Detta crowed contemptuously</t>
  </si>
  <si>
    <t>from her place deep inside, as Susannah</t>
  </si>
  <si>
    <t>Tower from them two honky thugs.” “Dad,”</t>
  </si>
  <si>
    <t>Marian said warningly.</t>
  </si>
  <si>
    <t>“You quit with the nigger talk, now.</t>
  </si>
  <si>
    <t>driving his bucka on an empty road,</t>
  </si>
  <si>
    <t>Roland thought bitterly.</t>
  </si>
  <si>
    <t>And the man who brought him there—that</t>
  </si>
  <si>
    <t>find one, as well “God love em,”</t>
  </si>
  <si>
    <t>Susannah said hoarsely.</t>
  </si>
  <si>
    <t>“May God love and keep em all.”</t>
  </si>
  <si>
    <t>watch, but closer than I’ve ever been,”</t>
  </si>
  <si>
    <t>“Comparatively speaking, we’re now almost in its</t>
  </si>
  <si>
    <t>superego?” Susannah asked. “What a good question!”</t>
  </si>
  <si>
    <t>Feemalo said approvingly.</t>
  </si>
  <si>
    <t>“What a dumb question!” Fumalo said, disapprovingly.</t>
  </si>
  <si>
    <t>Feemalo said approvingly. “What a dumb question!”</t>
  </si>
  <si>
    <t>Fumalo said, disapprovingly.</t>
  </si>
  <si>
    <t>“Did your parents have any kids that</t>
  </si>
  <si>
    <t>Beams.” “Of course that’s what it was,”</t>
  </si>
  <si>
    <t>Fimalo said quietly,</t>
  </si>
  <si>
    <t>and once more both Stephen Kings on</t>
  </si>
  <si>
    <t>How can you be so stu—” “Hush,”</t>
  </si>
  <si>
    <t>Fimalo said mildly,</t>
  </si>
  <si>
    <t>and Fumalo hushed at once. “He’s taken</t>
  </si>
  <si>
    <t>and clothes. She settled within herself. “Well?”</t>
  </si>
  <si>
    <t>Fimalo asked patiently.</t>
  </si>
  <si>
    <t>“Will you come and take the presents</t>
  </si>
  <si>
    <t>if you’d pressed them against your skin,”</t>
  </si>
  <si>
    <t>Fimalo said regretfully.</t>
  </si>
  <si>
    <t>“You didn’t really expect that to happen,</t>
  </si>
  <si>
    <t>travois. “That’s a smart little beastie!” Joe</t>
  </si>
  <si>
    <t>Collins said admiringly.</t>
  </si>
  <si>
    <t>“He’s been a good trailmate,” Susannah agreed.</t>
  </si>
  <si>
    <t>Lane and Tower Road. “I’ll be damned,”</t>
  </si>
  <si>
    <t>“So won’t we all in the end,</t>
  </si>
  <si>
    <t>why, and before she could pursue it,</t>
  </si>
  <si>
    <t>Roland asked sharply:</t>
  </si>
  <si>
    <t>“Would you let that go for now?</t>
  </si>
  <si>
    <t>comedian,” Susannah said. “He told jokes.” “Correct!”</t>
  </si>
  <si>
    <t>Joe said brightly.</t>
  </si>
  <si>
    <t>“Some folks actually thought they were funny,</t>
  </si>
  <si>
    <t>above the knee. “Twenny-five, sissy-four, nineteen, hike!”</t>
  </si>
  <si>
    <t>Joe cried merrily,</t>
  </si>
  <si>
    <t>and kicked out, now as agile as</t>
  </si>
  <si>
    <t>hesitated. I don’t dare. You better dare!</t>
  </si>
  <si>
    <t>Detta responded indignantly.</t>
  </si>
  <si>
    <t>After all you been through—all we been</t>
  </si>
  <si>
    <t>goan try no harder t’change his mine,</t>
  </si>
  <si>
    <t>Detta thought angrily.</t>
  </si>
  <si>
    <t>Ole white man probably grateful, too! Shut</t>
  </si>
  <si>
    <t>terror. Worthless whoreson fell asleep after all,</t>
  </si>
  <si>
    <t>But who had set him to watch</t>
  </si>
  <si>
    <t>soft, interrogative hooting sound. “Not now, Patrick,”</t>
  </si>
  <si>
    <t>stroking Oy’s fur. It was dense but</t>
  </si>
  <si>
    <t>“The urge to start a brand-new life?”</t>
  </si>
  <si>
    <t>seeming to speak more to herself than</t>
  </si>
  <si>
    <t>have picked it up on the beach,”</t>
  </si>
  <si>
    <t>she said thoughtfully.</t>
  </si>
  <si>
    <t>“People find all sorts of things on</t>
  </si>
  <si>
    <t>on for years,” she said. “Oh yes,”</t>
  </si>
  <si>
    <t>he said, off-handedly,</t>
  </si>
  <si>
    <t>as if that were a given, and</t>
  </si>
  <si>
    <t>might be the word you’re lookin for,”</t>
  </si>
  <si>
    <t>Dave said dryly,</t>
  </si>
  <si>
    <t>and picked up a roll. It was</t>
  </si>
  <si>
    <t>him.” “It’s the way America does business,”</t>
  </si>
  <si>
    <t>Dave said solemnly.</t>
  </si>
  <si>
    <t>“And do you know what I like?”</t>
  </si>
  <si>
    <t>and his wife, that’s me n Dave,”</t>
  </si>
  <si>
    <t>Vince said brightly.</t>
  </si>
  <si>
    <t>“Ayuh.” Helen glanced at Stephanie, and one</t>
  </si>
  <si>
    <t>him on American Idol.” “Always a critic,”</t>
  </si>
  <si>
    <t>Vince said amiably,</t>
  </si>
  <si>
    <t>waiting for his machine to boot up.</t>
  </si>
  <si>
    <t>play in the newspapers almost every Halloween,”</t>
  </si>
  <si>
    <t>Dave added cheerfully.</t>
  </si>
  <si>
    <t>“Not to mention the UFO websites.” “And</t>
  </si>
  <si>
    <t>those stories until we trotted em out,”</t>
  </si>
  <si>
    <t>Dave said reasonably.</t>
  </si>
  <si>
    <t>“Not that it surprised us any that</t>
  </si>
  <si>
    <t>someone comes by with news, they’ll knock,”</t>
  </si>
  <si>
    <t>Vince said, reasonably</t>
  </si>
  <si>
    <t>enough. “If it’s big news, they’ll hammer.”</t>
  </si>
  <si>
    <t>“I think it might’ve been the running,”</t>
  </si>
  <si>
    <t>Vince said judiciously.</t>
  </si>
  <si>
    <t>Stephanie said, “Back on message, please, both</t>
  </si>
  <si>
    <t>makes such a lonely sound—” “I know,”</t>
  </si>
  <si>
    <t>Stephanie said quietly.</t>
  </si>
  <si>
    <t>“It kind of hoots.” They nodded. That</t>
  </si>
  <si>
    <t>and Vinegar,” Dave suggested. “If you like,”</t>
  </si>
  <si>
    <t>Vince said evenly.</t>
  </si>
  <si>
    <t>“Sure, ayuh, if you like. Devane goes</t>
  </si>
  <si>
    <t>of the dead. “Ayuh, ’tis, a bit,”</t>
  </si>
  <si>
    <t>Vince said levelly.</t>
  </si>
  <si>
    <t>“Do you want me to push on?”</t>
  </si>
  <si>
    <t>particularly hard, don’t you see.” “I do,”</t>
  </si>
  <si>
    <t>And she did. This time she didn’t</t>
  </si>
  <si>
    <t>ain’t a light smoker, that’s a non-smoker,”</t>
  </si>
  <si>
    <t>Vince said mildly.</t>
  </si>
  <si>
    <t>“Also, Devane saw the man’s tongue. So</t>
  </si>
  <si>
    <t>tongue at all.” “Oh, and the matchbook,”</t>
  </si>
  <si>
    <t>Stephanie said thoughtfully.</t>
  </si>
  <si>
    <t>“One strike?” Vince Teague was smiling at</t>
  </si>
  <si>
    <t>“Let Jack n Maisie Harrington go hang,”</t>
  </si>
  <si>
    <t>Vince said impatiently.</t>
  </si>
  <si>
    <t>“I never believed in the Second Airplane</t>
  </si>
  <si>
    <t>let in.” “He could have driven himself,”</t>
  </si>
  <si>
    <t>“A rental car?” Dave shook his head.</t>
  </si>
  <si>
    <t>heaven’s a rodeo, too, but not likely,”</t>
  </si>
  <si>
    <t>Vince said drily.</t>
  </si>
  <si>
    <t>“If he had cash in his wallet,</t>
  </si>
  <si>
    <t>just leave me hanging.” “No other choice,”</t>
  </si>
  <si>
    <t>“We’ve been hanging, Steffi, and for twenty-five</t>
  </si>
  <si>
    <t>a feature story that wasn’t a lie,”</t>
  </si>
  <si>
    <t>Vince said mildly,</t>
  </si>
  <si>
    <t>“but usually you can make a lie</t>
  </si>
  <si>
    <t>however. “Now we’re open to the world,”</t>
  </si>
  <si>
    <t>“I hope you think you’ve accomplished something.”</t>
  </si>
  <si>
    <t>“I’m trying to make a point here,”</t>
  </si>
  <si>
    <t>“I don’t think so,” Tom said. “You’re</t>
  </si>
  <si>
    <t>“Sleep well, Alice,” he said. “You too,”</t>
  </si>
  <si>
    <t>and then, more vaguely still: “Nice meeting</t>
  </si>
  <si>
    <t>goes wrong.” “It couldn’t go much wronger,”</t>
  </si>
  <si>
    <t>“Go on upstairs. You look really wasted.”</t>
  </si>
  <si>
    <t>can almost assume—” “We can’t assume anything,”</t>
  </si>
  <si>
    <t>she said restlessly,</t>
  </si>
  <si>
    <t>querulously. “My father says assume makes an</t>
  </si>
  <si>
    <t>laugh there, Jordan,” Tom said. “Yes, sir,”</t>
  </si>
  <si>
    <t>he said dutifully,</t>
  </si>
  <si>
    <t>but in the light of his fizzing</t>
  </si>
  <si>
    <t>what they promise, we can’t trust them,”</t>
  </si>
  <si>
    <t>he said fiercely.</t>
  </si>
  <si>
    <t>“We can’t, okay?” “I’m totally down with</t>
  </si>
  <si>
    <t>sounded astonished. “A prayer to St. Anthony,”</t>
  </si>
  <si>
    <t>“I learned it in parochial school. It</t>
  </si>
  <si>
    <t>somewhere, it’s lost for good, right?” “Yes,”</t>
  </si>
  <si>
    <t>“So we know it’s not in either</t>
  </si>
  <si>
    <t>sidewalk, looking after the girl. “Go on,”</t>
  </si>
  <si>
    <t>Tom said quietly.</t>
  </si>
  <si>
    <t>“Nothing to be done.” And he was</t>
  </si>
  <si>
    <t>Benzycks live next door to us.” “Yes,”</t>
  </si>
  <si>
    <t>Tom said mildly.</t>
  </si>
  <si>
    <t>Soothingly, even. Clay said nothing. He was</t>
  </si>
  <si>
    <t>door open...” “She would have killed you,”</t>
  </si>
  <si>
    <t>Clay said flatly.</t>
  </si>
  <si>
    <t>“She would have killed me,” Alice agreed</t>
  </si>
  <si>
    <t>it.” “Airplanes full of jet fuel,” Mr.</t>
  </si>
  <si>
    <t>Ricardi said pointedly.</t>
  </si>
  <si>
    <t>As if the bald desk clerk had</t>
  </si>
  <si>
    <t>going by you, if that’s all right,”</t>
  </si>
  <si>
    <t>“I live on Salem Street.” “You can</t>
  </si>
  <si>
    <t>even realized he’d reached for it. “What?”</t>
  </si>
  <si>
    <t>Tom asked sharply.</t>
  </si>
  <si>
    <t>“What?” “Nothing,” she said. “Just... nothing. The</t>
  </si>
  <si>
    <t>a gun or guns in their house?”</t>
  </si>
  <si>
    <t>Tom answered promptly.</t>
  </si>
  <si>
    <t>“Arnie Nickerson, across the street and three</t>
  </si>
  <si>
    <t>a thin layer of shellac.” “If that,”</t>
  </si>
  <si>
    <t>Tom said gloomily.</t>
  </si>
  <si>
    <t>“Idi Amin, Pol Pot, the prosecution rests.”</t>
  </si>
  <si>
    <t>leave me with a motherless teenage girl,”</t>
  </si>
  <si>
    <t>Tom said sharply.</t>
  </si>
  <si>
    <t>“Smart off about old Twilight Zone episodes</t>
  </si>
  <si>
    <t>last year, as Johnny had. “One mind,”</t>
  </si>
  <si>
    <t>Tom said presently.</t>
  </si>
  <si>
    <t>“Do you really believe that?” “I sort</t>
  </si>
  <si>
    <t>too. “You don’t fool around.” “It’s survival,”</t>
  </si>
  <si>
    <t>Alice said matter-of-factly.</t>
  </si>
  <si>
    <t>She looked down at the sneaker tied</t>
  </si>
  <si>
    <t>to break them off.” “They were cookies,”</t>
  </si>
  <si>
    <t>Alice said modestly.</t>
  </si>
  <si>
    <t>“This was in the garage behind the</t>
  </si>
  <si>
    <t>bloodshed a little faster. “Come on, Clay,”</t>
  </si>
  <si>
    <t>Alice said quietly.</t>
  </si>
  <si>
    <t>She put her free hand on his</t>
  </si>
  <si>
    <t>the little ma’am standing between Clay and</t>
  </si>
  <si>
    <t>Tom said faintly.</t>
  </si>
  <si>
    <t>Packsack started along again. Rucksack fell sturdily</t>
  </si>
  <si>
    <t>begun to lighten, and... tell them, Jordan.”</t>
  </si>
  <si>
    <t>Jordan replied dutifully,</t>
  </si>
  <si>
    <t>with the air of one who recites</t>
  </si>
  <si>
    <t>the home-flocking behavior has been starting later,”</t>
  </si>
  <si>
    <t>Ardai said thoughtfully.</t>
  </si>
  <si>
    <t>“Why would that be?” “Slimmer pickings?” Alice</t>
  </si>
  <si>
    <t>perhaps less.” “Manchester burned to the ground,”</t>
  </si>
  <si>
    <t>Jordan said suddenly.</t>
  </si>
  <si>
    <t>“We could see the fire from here,</t>
  </si>
  <si>
    <t>weird state they were in last night,”</t>
  </si>
  <si>
    <t>“And the music. Do all the other</t>
  </si>
  <si>
    <t>must pass on a message.” “To who?”</t>
  </si>
  <si>
    <t>Alice asked faintly.</t>
  </si>
  <si>
    <t>“To everyone you meet, Miss Maxwell.” He</t>
  </si>
  <si>
    <t>also has Richard Nixon’s name on it,”</t>
  </si>
  <si>
    <t>Ardai said drily.</t>
  </si>
  <si>
    <t>“A Quaker, but hardly a man of</t>
  </si>
  <si>
    <t>kid is good.” “Indeed he is,” the</t>
  </si>
  <si>
    <t>Headmaster said drily.</t>
  </si>
  <si>
    <t>“Jordan may have occasional problems with the</t>
  </si>
  <si>
    <t>other already, they will real soon.” “Crap,”</t>
  </si>
  <si>
    <t>Tom said uneasily.</t>
  </si>
  <si>
    <t>“Ghost stories.” “Maybe,” Clay said, “but here’s</t>
  </si>
  <si>
    <t>four millennia from now. “I’m sorry,” Headmaster</t>
  </si>
  <si>
    <t>Ardai said softly.</t>
  </si>
  <si>
    <t>“It seemed so simple.” “Yeah,” Clay said.</t>
  </si>
  <si>
    <t>didn’t gas ourselves or something.” “Reality bites,”</t>
  </si>
  <si>
    <t>Alice said morosely.</t>
  </si>
  <si>
    <t>She looked at her baby sneaker for</t>
  </si>
  <si>
    <t>be. It probably is.” “Sure it is,”</t>
  </si>
  <si>
    <t>Jordan said gloomily.</t>
  </si>
  <si>
    <t>The phone-crazies who had stayed behind—Clay thought</t>
  </si>
  <si>
    <t>They’ll rot.” “They were rotting anyway, Jordan,”</t>
  </si>
  <si>
    <t>Tom said gently.</t>
  </si>
  <si>
    <t>“I know,” he said, sounding sicker than</t>
  </si>
  <si>
    <t>but he was right about that guy,”</t>
  </si>
  <si>
    <t>Tom said morosely.</t>
  </si>
  <si>
    <t>“I beg your pardon, Tom?” the Head</t>
  </si>
  <si>
    <t>if we could, regardless.” “Yes,” Tom said.</t>
  </si>
  <si>
    <t>Jordan said suddenly,</t>
  </si>
  <si>
    <t>“You think the phone-crazies are turning into</t>
  </si>
  <si>
    <t>then gently closed the door. “I’m sorry,”</t>
  </si>
  <si>
    <t>Alice said dully.</t>
  </si>
  <si>
    <t>“I just couldn’t stand listening to them</t>
  </si>
  <si>
    <t>Clay said, looking at Jordan. “Sure, sure!”</t>
  </si>
  <si>
    <t>Jordan cried impatiently.</t>
  </si>
  <si>
    <t>He got up from his chair and</t>
  </si>
  <si>
    <t>“Maybe we ought to do em up,”</t>
  </si>
  <si>
    <t>Alice proposed suddenly</t>
  </si>
  <si>
    <t>as they stepped back onto North Main</t>
  </si>
  <si>
    <t>better not even think about shootin us!”</t>
  </si>
  <si>
    <t>Harold said shrilly.</t>
  </si>
  <si>
    <t>“Whatcha think Harvard would do to you</t>
  </si>
  <si>
    <t>come to the table.” “That’s right, dear,”</t>
  </si>
  <si>
    <t>Tom said softly.</t>
  </si>
  <si>
    <t>“Mr. Ricardi stayed at his post, didn’t</t>
  </si>
  <si>
    <t>scanned it quickly. “I’m going to Kashwak,”</t>
  </si>
  <si>
    <t>Clay said hoarsely.</t>
  </si>
  <si>
    <t>“Clay, that’s probably not such a hot</t>
  </si>
  <si>
    <t>that’s probably not such a hot idea,”</t>
  </si>
  <si>
    <t>Jordan said cautiously.</t>
  </si>
  <si>
    <t>“Considering, you know, what we did at</t>
  </si>
  <si>
    <t>or in person?” Tom asked. “Our dreams,”</t>
  </si>
  <si>
    <t>Denise said quietly.</t>
  </si>
  <si>
    <t>“We’ve only seen him once in person</t>
  </si>
  <si>
    <t>flock.” “They did the same in Nashua,”</t>
  </si>
  <si>
    <t>Ray said somberly.</t>
  </si>
  <si>
    <t>“I’ll remember the screams until my dyin</t>
  </si>
  <si>
    <t>me carry something.” “You’re carryin your kid,”</t>
  </si>
  <si>
    <t>Ray said fondly.</t>
  </si>
  <si>
    <t>“That’s enough. And we can leave the</t>
  </si>
  <si>
    <t>seem to have the clearest perception.” “Yes,”</t>
  </si>
  <si>
    <t>Jordan said instantly.</t>
  </si>
  <si>
    <t>“This is real.” “Yuh,” Ray said, without</t>
  </si>
  <si>
    <t>“I had a driving-dream...” “Yeah, you drove,”</t>
  </si>
  <si>
    <t>Jordan said quietly.</t>
  </si>
  <si>
    <t>“Only for an hour or so, but</t>
  </si>
  <si>
    <t>them, but they were both talking.” “Talking?”</t>
  </si>
  <si>
    <t>Denise asked skeptically.</t>
  </si>
  <si>
    <t>“Like actual words?” “Actual words. The clarity</t>
  </si>
  <si>
    <t>“It’s like in War of the Worlds,”</t>
  </si>
  <si>
    <t>Tom said dreamily.</t>
  </si>
  <si>
    <t>“Huh?” Denise said. “I didn’t see that</t>
  </si>
  <si>
    <t>“Hope everything comes out all right, Ray,”</t>
  </si>
  <si>
    <t>Denise said sweetly.</t>
  </si>
  <si>
    <t>“Nobody loves a smartass, darlin,” Ray said,</t>
  </si>
  <si>
    <t>of paper escaped his fingers. “Get that!”</t>
  </si>
  <si>
    <t>Ray whispered fiercely.</t>
  </si>
  <si>
    <t>Clay bent and picked up the scrap</t>
  </si>
  <si>
    <t>toward Newfield. “That’s right, fall out, sojer!”</t>
  </si>
  <si>
    <t>Denise yelled hysterically.</t>
  </si>
  <si>
    <t>“All of you fall out!” But they</t>
  </si>
  <si>
    <t>his dying declaration. “So now we know,”</t>
  </si>
  <si>
    <t>Tom said hollowly.</t>
  </si>
  <si>
    <t>He was sitting with Jordan on the</t>
  </si>
  <si>
    <t>grow up to be like Bill Gates,”</t>
  </si>
  <si>
    <t>Jordan said morosely.</t>
  </si>
  <si>
    <t>“I bet Bill Gates had a cell</t>
  </si>
  <si>
    <t>working when the fucking power’s down.” “FEMA,”</t>
  </si>
  <si>
    <t>Dan said hollowly.</t>
  </si>
  <si>
    <t>Tom and Jordan turned to look at</t>
  </si>
  <si>
    <t>insides of his arms. “Oh my God,”</t>
  </si>
  <si>
    <t>Dan said softly.</t>
  </si>
  <si>
    <t>“I think it’s Albinoni.” “No,” Tom said.</t>
  </si>
  <si>
    <t>for nothing in the real world?” “Look,”</t>
  </si>
  <si>
    <t>Denise said greedily,</t>
  </si>
  <si>
    <t>ignoring Dan. “A whole rack of Junior</t>
  </si>
  <si>
    <t>“Look,” Tom said, pointing. “Oh... my... God,”</t>
  </si>
  <si>
    <t>Lying draped across the peak of the</t>
  </si>
  <si>
    <t>arguing with the artistic mind, is there?”</t>
  </si>
  <si>
    <t>Tom asked sadly.</t>
  </si>
  <si>
    <t>“No,” Clay said, “but I wonder if</t>
  </si>
  <si>
    <t>there were times when you thought so,”</t>
  </si>
  <si>
    <t>—Hot, wasn’t it? Yes. It had been</t>
  </si>
  <si>
    <t>of Good Ma, the very voice. “Lisey-what?”</t>
  </si>
  <si>
    <t>“Lisey-what? Are you going to move in</t>
  </si>
  <si>
    <t>a teenager. Madam, Will You Talk? “Manda?”</t>
  </si>
  <si>
    <t>Amanda looked up at her, and her</t>
  </si>
  <si>
    <t>of Lipton teabags. “Paul thought this up,”</t>
  </si>
  <si>
    <t>he says excitedly.</t>
  </si>
  <si>
    <t>It’s a kid’s excitement, she thinks. Look</t>
  </si>
  <si>
    <t>trusty Timex may say. “I love you,”</t>
  </si>
  <si>
    <t>he says mildly.</t>
  </si>
  <si>
    <t>“I know. I love you, too. That’s</t>
  </si>
  <si>
    <t>chuck money. “If that makes a difference,”</t>
  </si>
  <si>
    <t>“It really doesn’t, Mrs. Landon.” She thought</t>
  </si>
  <si>
    <t>bright yellow thread joined the first. “What?”</t>
  </si>
  <si>
    <t>“That’s him,” Woodbody said. “It has to</t>
  </si>
  <si>
    <t>half in love with death. “I am,”</t>
  </si>
  <si>
    <t>he says softly.</t>
  </si>
  <si>
    <t>“I am crazy. I have delusions and</t>
  </si>
  <si>
    <t>got his breath back, you know?” “Yes,”</t>
  </si>
  <si>
    <t>she says faintly.</t>
  </si>
  <si>
    <t>“You had to put the plate on</t>
  </si>
  <si>
    <t>the past but none of it’s done!”</t>
  </si>
  <si>
    <t>she cried irritably.</t>
  </si>
  <si>
    <t>“That’s the smucking trouble!” To that there</t>
  </si>
  <si>
    <t>hem. “I’ve got to rip it down,”</t>
  </si>
  <si>
    <t>she said dismally.</t>
  </si>
  <si>
    <t>“Don’t I?” No answer. Lisey took that</t>
  </si>
  <si>
    <t>him,” she whispered, holding the spade. Then</t>
  </si>
  <si>
    <t>“Oh God I remember the moon,” and</t>
  </si>
  <si>
    <t>place you’ll go back to.” “Without you?”</t>
  </si>
  <si>
    <t>she repeats fiercely,</t>
  </si>
  <si>
    <t>and below them, slowly, like a man</t>
  </si>
  <si>
    <t>got me through. The second time—” “Germany,”</t>
  </si>
  <si>
    <t>she says flatly.</t>
  </si>
  <si>
    <t>“Yes,” he says. “Germany. That time you</t>
  </si>
  <si>
    <t>How close was it in Bremen?” “Close,”</t>
  </si>
  <si>
    <t>he says simply,</t>
  </si>
  <si>
    <t>and it makes her cold. If she</t>
  </si>
  <si>
    <t>far away and unimportant. “Thunder and lightning,”</t>
  </si>
  <si>
    <t>“We’re having quite a storm here, Hugh.”</t>
  </si>
  <si>
    <t>it was from Darla, not Dooley. “Lisey!”</t>
  </si>
  <si>
    <t>she said exuberantly.</t>
  </si>
  <si>
    <t>“I don’t know what you did, but</t>
  </si>
  <si>
    <t>of RC bottles, things like that.” “RC,”</t>
  </si>
  <si>
    <t>and thought: Bool, Dan. Bool, Plug. Bool,</t>
  </si>
  <si>
    <t>for the publicly funded mental institutions anymore,</t>
  </si>
  <si>
    <t>Lisey thought wearily),</t>
  </si>
  <si>
    <t>were numbers. Most had been circled. A</t>
  </si>
  <si>
    <t>that came out of the dog’s ass,”</t>
  </si>
  <si>
    <t>Lisey said savagely,</t>
  </si>
  <si>
    <t>and was then sort of astonished. That</t>
  </si>
  <si>
    <t>the same, everything the same. “Stop it,”</t>
  </si>
  <si>
    <t>Lisey said fretfully.</t>
  </si>
  <si>
    <t>“I was in time, I was, so</t>
  </si>
  <si>
    <t>at my wits’ end...” “Come on, Darl,”</t>
  </si>
  <si>
    <t>Lisa said soothingly,</t>
  </si>
  <si>
    <t>and here was a revelation: she didn’t</t>
  </si>
  <si>
    <t>you said okay.” “Okay, I said okay,”</t>
  </si>
  <si>
    <t>Lisey replied crossly.</t>
  </si>
  <si>
    <t>“Good Ma used to say people who</t>
  </si>
  <si>
    <t>Darla, sotto voce. “Of course I did,”</t>
  </si>
  <si>
    <t>Darla said indignantly...</t>
  </si>
  <si>
    <t>but in the same low voice. “She</t>
  </si>
  <si>
    <t>go to the Emergency Room.” “Oh, ratfuck,”</t>
  </si>
  <si>
    <t>Darla said dismally,</t>
  </si>
  <si>
    <t>and began to cry again. Lisey looked</t>
  </si>
  <si>
    <t>em.” “Really? Won’t it hurt?” “Love hurts,”</t>
  </si>
  <si>
    <t>Amanda said solemnly...</t>
  </si>
  <si>
    <t>and then gave a little snort of</t>
  </si>
  <si>
    <t>her sister’s name. Oboy, here it comes,</t>
  </si>
  <si>
    <t>Lisey thought uneasily.</t>
  </si>
  <si>
    <t>Another diatribe at good old Charlie. Or...</t>
  </si>
  <si>
    <t>from its last sponging-off. “You were saying?”</t>
  </si>
  <si>
    <t>Lisey asked mildly.</t>
  </si>
  <si>
    <t>Darla took a long, long look at</t>
  </si>
  <si>
    <t>two. “Maybe we ought to take both,”</t>
  </si>
  <si>
    <t>Darla said doubtfully,</t>
  </si>
  <si>
    <t>then wiped her face. “Whoo! Hot up</t>
  </si>
  <si>
    <t>that out a little late, didn’t you?</t>
  </si>
  <si>
    <t>Lisey thought sourly.)</t>
  </si>
  <si>
    <t>Woodbody’s drinking dropped back to its previous</t>
  </si>
  <si>
    <t>upset. Anybody would have been.” Not you,</t>
  </si>
  <si>
    <t>Lisey thought resentfully.</t>
  </si>
  <si>
    <t>You would have been as cool as...</t>
  </si>
  <si>
    <t>been bothering me?” “Not boo, ma’am,” Deputy</t>
  </si>
  <si>
    <t>Alston said, comfortably</t>
  </si>
  <si>
    <t>enough... but of course he could afford</t>
  </si>
  <si>
    <t>of his pants (Blow your balls off,</t>
  </si>
  <si>
    <t>Lisey thought dreamily,</t>
  </si>
  <si>
    <t>do the world a favor) and darting</t>
  </si>
  <si>
    <t>good.” “He sounds like a great brother,”</t>
  </si>
  <si>
    <t>Lisey says carefully.</t>
  </si>
  <si>
    <t>Her care is wasted. He hasn’t even</t>
  </si>
  <si>
    <t>all to me.” I bet he did,</t>
  </si>
  <si>
    <t>Lisey thinks grimly,</t>
  </si>
  <si>
    <t>but says nothing. “I tole Daddy to</t>
  </si>
  <si>
    <t>then looks at his father wonderingly. —What?</t>
  </si>
  <si>
    <t>Daddy asks irritably.</t>
  </si>
  <si>
    <t>What’s on your mind besides your smuckin</t>
  </si>
  <si>
    <t>“I’m glad I’m alive!” “So am I,”</t>
  </si>
  <si>
    <t>Amanda said seriously,</t>
  </si>
  <si>
    <t>and held out her hands. The wind</t>
  </si>
  <si>
    <t>place at the wrong time.” “Me either,”</t>
  </si>
  <si>
    <t>Lisey said softly.</t>
  </si>
  <si>
    <t>A burst of hail rattled down on</t>
  </si>
  <si>
    <t>and tilted the phone toward her. “No,”</t>
  </si>
  <si>
    <t>Amanda said loudly,</t>
  </si>
  <si>
    <t>then added: “Only that I wanted to</t>
  </si>
  <si>
    <t>such a kid.” “He does, doesn’t he?”</t>
  </si>
  <si>
    <t>Lisey said wanly.</t>
  </si>
  <si>
    <t>“And Ben Johnson’s dead, of course...” She</t>
  </si>
  <si>
    <t>a fire down there in the barn,”</t>
  </si>
  <si>
    <t>Amanda said nervously.</t>
  </si>
  <si>
    <t>“He doesn’t want me cooked—what fun would</t>
  </si>
  <si>
    <t>thought, and smiled. In the other room</t>
  </si>
  <si>
    <t>Amanda cried indignantly</t>
  </si>
  <si>
    <t>to the TV, “Oh, you dumbass! Leave</t>
  </si>
  <si>
    <t>is he?” “Why, right here, Missy,” Jim</t>
  </si>
  <si>
    <t>Dooley said easily</t>
  </si>
  <si>
    <t>from the pitch blackness where the stairs</t>
  </si>
  <si>
    <t>a seesaw accident in the schoolyard and</t>
  </si>
  <si>
    <t>Darla saying matter-of-factly:</t>
  </si>
  <si>
    <t>“That’s just one of the reasons I’m</t>
  </si>
  <si>
    <t>the power, remember?” “He cut the lights,”</t>
  </si>
  <si>
    <t>Amanda said reasonably.</t>
  </si>
  <si>
    <t>“If he’d cut the power, the TV</t>
  </si>
  <si>
    <t>maybe a little brandy to start with?”</t>
  </si>
  <si>
    <t>Amanda asked hopefully.</t>
  </si>
  <si>
    <t>“Or don’t crazy ladies get brandy?” “Crazy</t>
  </si>
  <si>
    <t>the next morning with a headache. “George?”</t>
  </si>
  <si>
    <t>he said hopefully.</t>
  </si>
  <si>
    <t>No answer. “I’m broke, George. I’m busted</t>
  </si>
  <si>
    <t>expression. “You hadn’t ought to strop me,”</t>
  </si>
  <si>
    <t>“Oh?” Coslaw looked amazed. “Do you say</t>
  </si>
  <si>
    <t>this man pay for his purchases?” “Cash,”</t>
  </si>
  <si>
    <t>“I see.” He looked at Granger. It</t>
  </si>
  <si>
    <t>got you, Blaze. He whirled around. “George?”</t>
  </si>
  <si>
    <t>“That you, George?” It wasn’t. That had</t>
  </si>
  <si>
    <t>and picked it up. “Granger to Sterling,”</t>
  </si>
  <si>
    <t>“Come back.” Static. Peculiar blank static. “Albert,</t>
  </si>
  <si>
    <t>“Pretty, though.” “Who gives a rat’s ass?”</t>
  </si>
  <si>
    <t>George asked moodily,</t>
  </si>
  <si>
    <t>and crossed his arms over his chest.</t>
  </si>
  <si>
    <t>“Oh! Gotcha! Six months.” “Isn’t that dear.”</t>
  </si>
  <si>
    <t>She twinkled professionally.</t>
  </si>
  <si>
    <t>“What’s his name?” Blaze was stumped for</t>
  </si>
  <si>
    <t>was. “What’s she got, a 302?” “342,”</t>
  </si>
  <si>
    <t>Blaze said automatically.</t>
  </si>
  <si>
    <t>The stockboy nodded. He still stood there.</t>
  </si>
  <si>
    <t>by one shoulder. “What happened?” “Randy’s dead,”</t>
  </si>
  <si>
    <t>Blaze said stolidly.</t>
  </si>
  <si>
    <t>“He jumped me and I did him</t>
  </si>
  <si>
    <t>that story in your English book—” “Yeah,”</t>
  </si>
  <si>
    <t>Blaze said delightedly,</t>
  </si>
  <si>
    <t>not remembering the griffin at all. “Yeah,</t>
  </si>
  <si>
    <t>mean.” “Okay. Where’s that man Sonny?” “Cookin,”</t>
  </si>
  <si>
    <t>Bluenote said briefly,</t>
  </si>
  <si>
    <t>punching the clutch and engaging first gear.</t>
  </si>
  <si>
    <t>outside. It was 7:30. 7:30. “Hold it,”</t>
  </si>
  <si>
    <t>Sterling said quietly</t>
  </si>
  <si>
    <t>into his walkie-talkie. “Everybody just hold it</t>
  </si>
  <si>
    <t>George how his teeth were. “What teeth?”</t>
  </si>
  <si>
    <t>George said grumpily.</t>
  </si>
  <si>
    <t>“Fuckin dentist is probably wearin em around</t>
  </si>
  <si>
    <t>not.” “Good old Edgar, still managing things,”</t>
  </si>
  <si>
    <t>she said wanly.</t>
  </si>
  <si>
    <t>“Even from his island kingdom. Good old</t>
  </si>
  <si>
    <t>and tap your skull—” “You’re wrong, muchacho,”</t>
  </si>
  <si>
    <t>“At this time of year it takes</t>
  </si>
  <si>
    <t>in fact. “Pam, it’s Edgar.” “Hello, Edgar,”</t>
  </si>
  <si>
    <t>“How are you?” “I’m... all right. Good.</t>
  </si>
  <si>
    <t>now there are about... twenty more.” “Twenty,”</t>
  </si>
  <si>
    <t>she said, softly</t>
  </si>
  <si>
    <t>and tonelessly. “Twenty more.” Something about the</t>
  </si>
  <si>
    <t>a week before the show. “I’m glad,”</t>
  </si>
  <si>
    <t>“You needed to rest.” “What about you,</t>
  </si>
  <si>
    <t>didn’t reply to this. “Are you Edmund?”</t>
  </si>
  <si>
    <t>“Miss Eastlake, don’t tax yourself,” Wireman said</t>
  </si>
  <si>
    <t>tiptoe, craning for a closer look. “Daddy,”</t>
  </si>
  <si>
    <t>she said hesitantly.</t>
  </si>
  <si>
    <t>“Are those faces? Faces in the water?”</t>
  </si>
  <si>
    <t>it now, if you want me to,”</t>
  </si>
  <si>
    <t>“I’ll snap its neck. It won’t even</t>
  </si>
  <si>
    <t>at him. Did I make a mistake?</t>
  </si>
  <si>
    <t>he wondered confusedly.</t>
  </si>
  <si>
    <t>He was a creature of hunch, and</t>
  </si>
  <si>
    <t>brisk little click. “All right, over-done with-gone!”</t>
  </si>
  <si>
    <t>I said brightly.</t>
  </si>
  <si>
    <t>But then I closed my eyes and</t>
  </si>
  <si>
    <t>“I don’t want this to be happening,”</t>
  </si>
  <si>
    <t>Reba only stared up at me. I</t>
  </si>
  <si>
    <t>he’d be going with us. “No problem,”</t>
  </si>
  <si>
    <t>Jack said cheerfully,</t>
  </si>
  <si>
    <t>climbing the stairs to Little Pink and</t>
  </si>
  <si>
    <t>think so, huh?” He nodded. From downstairs,</t>
  </si>
  <si>
    <t>Wireman called cheerfully:</t>
  </si>
  <si>
    <t>“Knock-knock! I’m here for the field trip.</t>
  </si>
  <si>
    <t>every shadow was a ghost. “He was,”</t>
  </si>
  <si>
    <t>Wireman said absently,</t>
  </si>
  <si>
    <t>unfolding the contract. “John Eastlake was a</t>
  </si>
  <si>
    <t>million.” “Plus a handjob from Miss Florida,”</t>
  </si>
  <si>
    <t>I said feebly.</t>
  </si>
  <si>
    <t>“Get that in there.” “Noted. The other</t>
  </si>
  <si>
    <t>the rage was always on tap. “Enough!”</t>
  </si>
  <si>
    <t>Dario cried cheerily,</t>
  </si>
  <si>
    <t>striking fresh terror into my pounding heart</t>
  </si>
  <si>
    <t>asked timidly. “Miss Eastlake, don’t tax yourself,”</t>
  </si>
  <si>
    <t>Wireman said gently.</t>
  </si>
  <si>
    <t>“This is—” “Hush, Wireman,” I said. “She</t>
  </si>
  <si>
    <t>her lips. “Who is she really, Daddy?”</t>
  </si>
  <si>
    <t>Ilse asked softly.</t>
  </si>
  <si>
    <t>“Besides the little old lady who lives</t>
  </si>
  <si>
    <t>arms of the chair. She did this,</t>
  </si>
  <si>
    <t>Perse. Whoever she is. “I’ve got her!”</t>
  </si>
  <si>
    <t>trudging its way north. “I drew this,”</t>
  </si>
  <si>
    <t>I said faintly.</t>
  </si>
  <si>
    <t>“I know,” Wireman said. “I’ve seen it.</t>
  </si>
  <si>
    <t>alive.” I staggered on my feet. “Edgar!”</t>
  </si>
  <si>
    <t>Wireman said sharply.</t>
  </si>
  <si>
    <t>“Edgar, what’s wrong?” “Shut up,” I said.</t>
  </si>
  <si>
    <t>a moment unable to go on. “Edgar?”</t>
  </si>
  <si>
    <t>Wireman asked quietly.</t>
  </si>
  <si>
    <t>“All right?” I wasn’t, but I had</t>
  </si>
  <si>
    <t>the verge of hanging up. Think sideways,</t>
  </si>
  <si>
    <t>Kamen advised calmly.</t>
  </si>
  <si>
    <t>Even then, I thought, without knowing why</t>
  </si>
  <si>
    <t>she must have driven, and almost nonstop,”</t>
  </si>
  <si>
    <t>Pam said dully.</t>
  </si>
  <si>
    <t>“She never could have gotten a gun</t>
  </si>
  <si>
    <t>façade. “We can get in from here,”</t>
  </si>
  <si>
    <t>Jack said doubtfully,</t>
  </si>
  <si>
    <t>“but I’m not sure I trust the</t>
  </si>
  <si>
    <t>muscles and then unknit them completely. “Edgar?”</t>
  </si>
  <si>
    <t>Wireman asked sharply.</t>
  </si>
  <si>
    <t>“All right?” I did my best to</t>
  </si>
  <si>
    <t>arms reaching up in the moonlight. “So,”</t>
  </si>
  <si>
    <t>Wireman said harshly.</t>
  </si>
  <si>
    <t>“The plan is for us to leave</t>
  </si>
  <si>
    <t>It was very, very hard. “What, muchacho?”</t>
  </si>
  <si>
    <t>“What did she say?” “She said that</t>
  </si>
  <si>
    <t>them.” “There weren’t any magic goddam harpoons,”</t>
  </si>
  <si>
    <t>I said tiredly.</t>
  </si>
  <si>
    <t>“They must have come years later, when</t>
  </si>
  <si>
    <t>the bitch was in a watery grave,”</t>
  </si>
  <si>
    <t>Wireman said grimly.</t>
  </si>
  <si>
    <t>“A fresh-watery one.” vi Charley was heavy,</t>
  </si>
  <si>
    <t>swaying. “Don’t you faint on us, Jack!”</t>
  </si>
  <si>
    <t>“That’s an order!” “I’m okay, boss.” But</t>
  </si>
  <si>
    <t>smooth. “Your victim is right behind you,”</t>
  </si>
  <si>
    <t>Drogan said softly.</t>
  </si>
  <si>
    <t>Halston moved quickly. His reflexes were his</t>
  </si>
  <si>
    <t>it might not be a... a...” “Hellcat?”</t>
  </si>
  <si>
    <t>Halston suggested softly.</t>
  </si>
  <si>
    <t>“For want of a better word, yes.</t>
  </si>
  <si>
    <t>from there.” “No,” he said. “That’s fine,”</t>
  </si>
  <si>
    <t>she said pleasantly.</t>
  </si>
  <si>
    <t>“It’s been very nice talking to you,</t>
  </si>
  <si>
    <t>I better do a little Sunday shopping,”</t>
  </si>
  <si>
    <t>“When you do, say hello to Rose</t>
  </si>
  <si>
    <t>away,” he said. “Evidence.” “You certainly could,”</t>
  </si>
  <si>
    <t>she agreed cheerily,</t>
  </si>
  <si>
    <t>“and Pete Freeman would take a picture</t>
  </si>
  <si>
    <t>“You should know when to let go,”</t>
  </si>
  <si>
    <t>“You liked it!” “Maybe,” he said, “but</t>
  </si>
  <si>
    <t>Duke.” “And I’m sorry about your wife,”</t>
  </si>
  <si>
    <t>Their eyes met. It was a genuine</t>
  </si>
  <si>
    <t>supposed to be a fair trade.” “Yes!”</t>
  </si>
  <si>
    <t>“Resources like that Cruiser missile thing!” “And</t>
  </si>
  <si>
    <t>Cox, how wonderful to hear your voice,”</t>
  </si>
  <si>
    <t>“You can’t imagine how thrilled we country</t>
  </si>
  <si>
    <t>were shining with rage. Hello, my brother,</t>
  </si>
  <si>
    <t>“Fuck you, you fucking bitch,” he remarked,</t>
  </si>
  <si>
    <t>his eyes. “How sure are you, Jim?”</t>
  </si>
  <si>
    <t>“I beg pardon?” “That the Dome was</t>
  </si>
  <si>
    <t>his eyebrows questioningly. “The methamphetamine you’re making,”</t>
  </si>
  <si>
    <t>“My understanding—based on Howie’s notes—is that you’ve</t>
  </si>
  <si>
    <t>know, hon. How’s your pain?” “A three,”</t>
  </si>
  <si>
    <t>“Maybe a two. Can I still go</t>
  </si>
  <si>
    <t>This is what it’s come to. “Andrea?”</t>
  </si>
  <si>
    <t>“Andi, are you here? It’s Julia.” Upstairs,</t>
  </si>
  <si>
    <t>asked. “Are you all right?” “Maybe not,”</t>
  </si>
  <si>
    <t>“I’m bleedin somewhere. Could be throat, but</t>
  </si>
  <si>
    <t>you did, Julia.” “I know you do,”</t>
  </si>
  <si>
    <t>“What you did was very brave.” “Do</t>
  </si>
  <si>
    <t>Wanda’s little Chevy shitbox. “What’s that smoke?”</t>
  </si>
  <si>
    <t>Wanda asked suddenly,</t>
  </si>
  <si>
    <t>pointing northeast, toward 119. “I don’t know,”</t>
  </si>
  <si>
    <t>this guy.” “Nope, can’t even call anyone,”</t>
  </si>
  <si>
    <t>Gendron said gloomily.</t>
  </si>
  <si>
    <t>“Not with my cell back there. Guess</t>
  </si>
  <si>
    <t>close behind. “That ain’t what happened,” Alden</t>
  </si>
  <si>
    <t>Dinsmore said stubbornly.</t>
  </si>
  <si>
    <t>“I was out in the side garden,</t>
  </si>
  <si>
    <t>“Or at least someone should take notes?”</t>
  </si>
  <si>
    <t>Andrea asked timidly.</t>
  </si>
  <si>
    <t>“I think it might be best to</t>
  </si>
  <si>
    <t>secret if one of them is dead,”</t>
  </si>
  <si>
    <t>“That’s right, pal,” Rennie said, just as</t>
  </si>
  <si>
    <t>this crisis. Which means police.” “Damn straight!”</t>
  </si>
  <si>
    <t>Randolph said smartly.</t>
  </si>
  <si>
    <t>“Now, I’m sure Chief Perkins is looking</t>
  </si>
  <si>
    <t>to Judy. “You peed in your bed,”</t>
  </si>
  <si>
    <t>Judy said smugly,</t>
  </si>
  <si>
    <t>and when Jan real-ized—realized and started to</t>
  </si>
  <si>
    <t>“but there’s coffee.” “And a cinnamon roll?”</t>
  </si>
  <si>
    <t>Julia asked hopefully.</t>
  </si>
  <si>
    <t>Barbie shook his head. “Rose didn’t make</t>
  </si>
  <si>
    <t>cuffs (Gotta get me some of those,</t>
  </si>
  <si>
    <t>Junior thought admiringly).</t>
  </si>
  <si>
    <t>A moment later they were on Sam’s</t>
  </si>
  <si>
    <t>the arm. “Take your hand off me,”</t>
  </si>
  <si>
    <t>Barbie said mildly.</t>
  </si>
  <si>
    <t>Searles showed his teeth in his version</t>
  </si>
  <si>
    <t>want it!” “Yeah, but you’ve got it,”</t>
  </si>
  <si>
    <t>Cox said calmly.</t>
  </si>
  <si>
    <t>“I’m going to e-mail a copy of</t>
  </si>
  <si>
    <t>“A little learning is a dangerous thing,”</t>
  </si>
  <si>
    <t>Julia said dreamily.</t>
  </si>
  <si>
    <t>“If not Sanders, then who?” “James Rennie.</t>
  </si>
  <si>
    <t>while, anyway. Or it might not. “Plus,”</t>
  </si>
  <si>
    <t>Cox said brightly,</t>
  </si>
  <si>
    <t>“you’ll be giving them this other information.</t>
  </si>
  <si>
    <t>I’ll see you.” “They’re a good team,”</t>
  </si>
  <si>
    <t>Andy said vaguely.</t>
  </si>
  <si>
    <t>“Pete Randolph will see they all pull</t>
  </si>
  <si>
    <t>pretty good change in our own pockets,”</t>
  </si>
  <si>
    <t>Andy said timidly.</t>
  </si>
  <si>
    <t>This was true. They had done more</t>
  </si>
  <si>
    <t>He told the Chef himself.” “That guy,”</t>
  </si>
  <si>
    <t>Andy said dourly.</t>
  </si>
  <si>
    <t>Big Jim chuckled. “Don’t you worry about</t>
  </si>
  <si>
    <t>drive a standard shift, can’t you?” “Yes,”</t>
  </si>
  <si>
    <t>Andy said glumly.</t>
  </si>
  <si>
    <t>“And”—Big Jim brightened as an idea struck</t>
  </si>
  <si>
    <t>alarmed. “But we already took—” “I know,”</t>
  </si>
  <si>
    <t>Rennie said soothingly.</t>
  </si>
  <si>
    <t>“I know we did. Don’t you worry</t>
  </si>
  <si>
    <t>you’d better make time for us, James,”</t>
  </si>
  <si>
    <t>Brenda said pleasantly.</t>
  </si>
  <si>
    <t>“Surely you understand that if this wasn’t</t>
  </si>
  <si>
    <t>Julia Shumway. Another troublemaker. “Read it, James,”</t>
  </si>
  <si>
    <t>Brenda said quietly.</t>
  </si>
  <si>
    <t>“It’s important.” Big Jim read it. 4</t>
  </si>
  <si>
    <t>will. Those are good.” “Yeah, I rock,”</t>
  </si>
  <si>
    <t>Norrie said matter-of-factly.</t>
  </si>
  <si>
    <t>“Got flashlights?” Julia asked. “Yes,” they all</t>
  </si>
  <si>
    <t>EVACUATION RECOMMENDED “I bet this won’t work,”</t>
  </si>
  <si>
    <t>Joe said darkly,</t>
  </si>
  <si>
    <t>examining the map, obviously hand-drawn, at the</t>
  </si>
  <si>
    <t>steel cabinet. “And close the door,” Big</t>
  </si>
  <si>
    <t>Jim said pleasantly.</t>
  </si>
  <si>
    <t>Now looking worried, she did as he</t>
  </si>
  <si>
    <t>she cried. “I have a prescription!” Big</t>
  </si>
  <si>
    <t>Jim said kindly,</t>
  </si>
  <si>
    <t>“The only prescription you need is sticking</t>
  </si>
  <si>
    <t>suppose I could use a little more,”</t>
  </si>
  <si>
    <t>Andrea said dully.</t>
  </si>
  <si>
    <t>She lowered her head. She hadn’t taken</t>
  </si>
  <si>
    <t>pushed her onto the couch. “Do her,”</t>
  </si>
  <si>
    <t>Georgia said excitedly,</t>
  </si>
  <si>
    <t>training her light on Sammy. “Do that</t>
  </si>
  <si>
    <t>and pumped it. “Bless you too,” Big</t>
  </si>
  <si>
    <t>Jim said gamely.</t>
  </si>
  <si>
    <t>Coggins gave his hand a final hard</t>
  </si>
  <si>
    <t>dinner with Jesus right this minute,” Big</t>
  </si>
  <si>
    <t>Jim said automatically.</t>
  </si>
  <si>
    <t>He was examining the Reverend in the</t>
  </si>
  <si>
    <t>badges. We don’t need no stinkin badges,</t>
  </si>
  <si>
    <t>Thurston thought numbly.</t>
  </si>
  <si>
    <t>Carolyn shrieked, “Get out of here!” “Check</t>
  </si>
  <si>
    <t>the kayak, don’t we, Aide?” “I’m hungry,”</t>
  </si>
  <si>
    <t>Aidan said mournfully,</t>
  </si>
  <si>
    <t>and then he too began to cry.</t>
  </si>
  <si>
    <t>were bloody. “Looks like somebody beat him,”</t>
  </si>
  <si>
    <t>Jackie said grimly.</t>
  </si>
  <si>
    <t>“Hard enough to knock him out, maybe.</t>
  </si>
  <si>
    <t>be out of food in no time,”</t>
  </si>
  <si>
    <t>Anson said irritably</t>
  </si>
  <si>
    <t>from where he was swabbing down tables.</t>
  </si>
  <si>
    <t>to melt. 20 “Fire the other one,”</t>
  </si>
  <si>
    <t>Cox said dully,</t>
  </si>
  <si>
    <t>and Gene Ray did. It broke more</t>
  </si>
  <si>
    <t>kind of soul shake. “That’s it?” Claire</t>
  </si>
  <si>
    <t>McClatchey asked unbelievingly.</t>
  </si>
  <si>
    <t>Joe’s mother wasn’t crying, but she was</t>
  </si>
  <si>
    <t>to take the bitter with the sweet,”</t>
  </si>
  <si>
    <t>Alice said philosophically.</t>
  </si>
  <si>
    <t>“That’s what my mother says.” Carolyn laughed.</t>
  </si>
  <si>
    <t>said. “But not immediately.” “I want Mommy,”</t>
  </si>
  <si>
    <t>Aidan said morosely.</t>
  </si>
  <si>
    <t>“If there was only a way to</t>
  </si>
  <si>
    <t>at the passionage,” the little boy named</t>
  </si>
  <si>
    <t>Aidan said dourly.</t>
  </si>
  <si>
    <t>He was still rubbing his temple, and</t>
  </si>
  <si>
    <t>splies.” “He means supplies,” the girl named</t>
  </si>
  <si>
    <t>Alice said indulgently.</t>
  </si>
  <si>
    <t>“She went for Woops,” Aidan said. He</t>
  </si>
  <si>
    <t>won’t catch me,” Alice said. “Me, either,”</t>
  </si>
  <si>
    <t>Aidan said stoutly.</t>
  </si>
  <si>
    <t>“We’ll see about that,” Carolyn said, and</t>
  </si>
  <si>
    <t>talking about that.” Of course they have,</t>
  </si>
  <si>
    <t>Rusty thought grimly.</t>
  </si>
  <si>
    <t>And they’ll be talking about this, too,</t>
  </si>
  <si>
    <t>went up. “Punched Thurse in the stomach,”</t>
  </si>
  <si>
    <t>Carolyn said quietly.</t>
  </si>
  <si>
    <t>“Called us Massholes—which, I suppose, we technically</t>
  </si>
  <si>
    <t>be telling yours.” “What are you saying?”</t>
  </si>
  <si>
    <t>Randolph asked sharply.</t>
  </si>
  <si>
    <t>“That it’s going to hurt,” Barbie said.</t>
  </si>
  <si>
    <t>I’ll put it all in the paper!”</t>
  </si>
  <si>
    <t>Julia said brightly.</t>
  </si>
  <si>
    <t>“Circulation will double!” Barbie said, “Suggest you</t>
  </si>
  <si>
    <t>bright contrails behind them. 15 “More dope,”</t>
  </si>
  <si>
    <t>Piper said dreamily</t>
  </si>
  <si>
    <t>as Rusty listened to her heartbeat. Rusty</t>
  </si>
  <si>
    <t>her old smile. “Thank you, Madam Editor,”</t>
  </si>
  <si>
    <t>Cox said sourly.</t>
  </si>
  <si>
    <t>“Did you really think this would work?”</t>
  </si>
  <si>
    <t>Korea.” “Who hasn’t taken credit for it?”</t>
  </si>
  <si>
    <t>Barbie asked skeptically.</t>
  </si>
  <si>
    <t>“I lean toward extraterrestrial,” Marty said. He</t>
  </si>
  <si>
    <t>kind of E. coli hybrid.” “Colonel Cox,”</t>
  </si>
  <si>
    <t>Julia said quietly,</t>
  </si>
  <si>
    <t>“are we something’s experiment? Because that’s what</t>
  </si>
  <si>
    <t>Dome isn’t gone by then, of course.”</t>
  </si>
  <si>
    <t>Andy said hesitantly,</t>
  </si>
  <si>
    <t>“I’m not sure we have the authority</t>
  </si>
  <si>
    <t>that, when there’s still plenty of food?”</t>
  </si>
  <si>
    <t>Ernie asked angrily.</t>
  </si>
  <si>
    <t>“Why would you want to go scaring</t>
  </si>
  <si>
    <t>the door. “The market can’t be closed,”</t>
  </si>
  <si>
    <t>Gina says unbelievingly.</t>
  </si>
  <si>
    <t>“It’s Tuesday morning.” She puts her face</t>
  </si>
  <si>
    <t>visit. 20 “Come into my study,” Big</t>
  </si>
  <si>
    <t>Jim said cheerfully.</t>
  </si>
  <si>
    <t>“Or would you like something to drink,</t>
  </si>
  <si>
    <t>feet, give me something good to eat,”</t>
  </si>
  <si>
    <t>Benny said cheerfully.</t>
  </si>
  <si>
    <t>“Shut up, stupid,” Joe replied. “Don’t call</t>
  </si>
  <si>
    <t>a defense if you’re charged with looting,”</t>
  </si>
  <si>
    <t>It was impossible for Boxer to draw</t>
  </si>
  <si>
    <t>that fast.” “Unless it’s really high radiation,”</t>
  </si>
  <si>
    <t>Norrie said uneasily.</t>
  </si>
  <si>
    <t>Joe pointed at the Geiger counter’s needle.</t>
  </si>
  <si>
    <t>as Julia Shumway stalked past them. “Julia?”</t>
  </si>
  <si>
    <t>Linda asked hesitantly.</t>
  </si>
  <si>
    <t>“What did—” Julia kept on. The last</t>
  </si>
  <si>
    <t>experimental swish. “This’ll do,” he said. “Baskin-Robbins,”</t>
  </si>
  <si>
    <t>Roger said dreamily.</t>
  </si>
  <si>
    <t>He was still shading his eyes and</t>
  </si>
  <si>
    <t>can look at you!” “It’s okay, Mom,”</t>
  </si>
  <si>
    <t>Joe said soothingly.</t>
  </si>
  <si>
    <t>“I think it’s like... you know how</t>
  </si>
  <si>
    <t>through the bars. “Keep it, keep it,”</t>
  </si>
  <si>
    <t>Junior said magnanimously.</t>
  </si>
  <si>
    <t>“And take this, too.” He passed the</t>
  </si>
  <si>
    <t>for the night. Fern or Roger, either.”</t>
  </si>
  <si>
    <t>Stewart protested strenuously.</t>
  </si>
  <si>
    <t>After he’d finished having his say, Big</t>
  </si>
  <si>
    <t>be said to have one.” “Rose,” Tony</t>
  </si>
  <si>
    <t>Guay said solemnly,</t>
  </si>
  <si>
    <t>“you look like Michelle Pfieffer.” Rose snorted</t>
  </si>
  <si>
    <t>“It’s what Horace Greeley would have done,”</t>
  </si>
  <si>
    <t>Julia said firmly,</t>
  </si>
  <si>
    <t>and at the sound of his name,</t>
  </si>
  <si>
    <t>away. “Have we been abandoned?” “Absolutely not.”</t>
  </si>
  <si>
    <t>He replied promptly,</t>
  </si>
  <si>
    <t>but didn’t quite meet her eye. She</t>
  </si>
  <si>
    <t>of sorrow. “This is a nightmare.” “Yes,”</t>
  </si>
  <si>
    <t>Ginny said simply.</t>
  </si>
  <si>
    <t>Then she took out her cell phone</t>
  </si>
  <si>
    <t>trailed off and bent over her. “Rusty?”</t>
  </si>
  <si>
    <t>Linda asked nervously.</t>
  </si>
  <si>
    <t>“Honey?” He reached out a gloved hand,</t>
  </si>
  <si>
    <t>something bad. “Aw, Freddy’s a good guy,”</t>
  </si>
  <si>
    <t>Andy said earnestly.</t>
  </si>
  <si>
    <t>His heart was in none of this—his</t>
  </si>
  <si>
    <t>Alice and Aidan.” “I want my binkie,”</t>
  </si>
  <si>
    <t>Alice said, “You’re too old for a</t>
  </si>
  <si>
    <t>the point.” “What if they kill him?”</t>
  </si>
  <si>
    <t>Rusty asked bluntly.</t>
  </si>
  <si>
    <t>“Shot while trying to escape.” “I’m pretty</t>
  </si>
  <si>
    <t>have found with it. “I don’t know,”</t>
  </si>
  <si>
    <t>Stacey said doubtfully.</t>
  </si>
  <si>
    <t>“It seems too good to be true.</t>
  </si>
  <si>
    <t>face. “Brave little motherfucker, ain’t you?” “No,”</t>
  </si>
  <si>
    <t>Andy said honestly.</t>
  </si>
  <si>
    <t>“I just don’t care.” Chef seemed to</t>
  </si>
  <si>
    <t>is medicine. Say it.” “Meth is medicine,”</t>
  </si>
  <si>
    <t>Andy repeated, agreeably</t>
  </si>
  <si>
    <t>enough. “That’s right.” Chef stood up. “It’s</t>
  </si>
  <si>
    <t>lots of important ways.” “Shut up, Benny,”</t>
  </si>
  <si>
    <t>Norrie said kindly.</t>
  </si>
  <si>
    <t>Joe took no notice. “I could beat</t>
  </si>
  <si>
    <t>are you going to do?” “Nothin much,”</t>
  </si>
  <si>
    <t>Rommie said vaguely.</t>
  </si>
  <si>
    <t>“Tell me somethin, Tobes—why you an Petra</t>
  </si>
  <si>
    <t>handle it on our own.” “You’re crazy,”</t>
  </si>
  <si>
    <t>Cox said wonderingly.</t>
  </si>
  <si>
    <t>“So unbelievers always call the religious. It’s</t>
  </si>
  <si>
    <t>elbow. “If he passes out, catch him,”</t>
  </si>
  <si>
    <t>Joe said nervously.</t>
  </si>
  <si>
    <t>“Maybe that thing hits adults further out.”</t>
  </si>
  <si>
    <t>and found nothing.” “Even to my mom?”</t>
  </si>
  <si>
    <t>Joe asked plaintively.</t>
  </si>
  <si>
    <t>Rusty almost relented on that score, then</t>
  </si>
  <si>
    <t>after tomorrow.” “Or the day after that,”</t>
  </si>
  <si>
    <t>Andy added helpfully.</t>
  </si>
  <si>
    <t>“Maybe,” Chef allowed, “but I think it’ll</t>
  </si>
  <si>
    <t>but this is good shit.” “It is,”</t>
  </si>
  <si>
    <t>Chef agreed moodily,</t>
  </si>
  <si>
    <t>and took the bong (which Andy now</t>
  </si>
  <si>
    <t>can process and accommodate twelve hundred visitors,”</t>
  </si>
  <si>
    <t>Cox said crisply.</t>
  </si>
  <si>
    <t>“These will be limited to close relatives,</t>
  </si>
  <si>
    <t>“Boy, I’m glad someone’s havin fun,” Ernie</t>
  </si>
  <si>
    <t>Calvert said bitterly.</t>
  </si>
  <si>
    <t>Cox allowed himself a smile. “I stand</t>
  </si>
  <si>
    <t>to him!” “Not to mention his widow,”</t>
  </si>
  <si>
    <t>Rusty said softly.</t>
  </si>
  <si>
    <t>“Bad luck for her, too. She must</t>
  </si>
  <si>
    <t>there’s a price.” “I knew it,” Big</t>
  </si>
  <si>
    <t>Jim said softly.</t>
  </si>
  <si>
    <t>“I knew you were on Barbara’s side</t>
  </si>
  <si>
    <t>“That’s my husband they’ve got.” “That’s why,”</t>
  </si>
  <si>
    <t>Julia said simply.</t>
  </si>
  <si>
    <t>“How do you want to do it?”</t>
  </si>
  <si>
    <t>a town is like a body?” “Yes,”</t>
  </si>
  <si>
    <t>Julia said instantly.</t>
  </si>
  <si>
    <t>“And can it say it hurts so</t>
  </si>
  <si>
    <t>Sanders Hometown Drug label. “Ambien or Lunesta?”</t>
  </si>
  <si>
    <t>Twitch asked heavily.</t>
  </si>
  <si>
    <t>“Ambien,” she said, and was gratified the</t>
  </si>
  <si>
    <t>“Have you talked to your mother?” “Yeah,”</t>
  </si>
  <si>
    <t>Norrie said glumly.</t>
  </si>
  <si>
    <t>“She’ll come, but she’s not crazy about</t>
  </si>
  <si>
    <t>in Castle Rock.” “But Joe knows Barbie,”</t>
  </si>
  <si>
    <t>Jackie said patiently.</t>
  </si>
  <si>
    <t>“Joe was the one who set up</t>
  </si>
  <si>
    <t>“You’re coming, aren’t you?” “Oh, I imagine,”</t>
  </si>
  <si>
    <t>Julia said vaguely.</t>
  </si>
  <si>
    <t>She expected to be well away from</t>
  </si>
  <si>
    <t>situation will be rectified,” Andrea said. “Yes,”</t>
  </si>
  <si>
    <t>Linda said grimly.</t>
  </si>
  <si>
    <t>“It will.” Then she leaned forward. “Hello,</t>
  </si>
  <si>
    <t>person again. Not that he ever was,</t>
  </si>
  <si>
    <t>Henry thought sourly.</t>
  </si>
  <si>
    <t>Denton pointed. “Why’s that old fool Calvert</t>
  </si>
  <si>
    <t>door. “We went to look at it,”</t>
  </si>
  <si>
    <t>Lissa said dully.</t>
  </si>
  <si>
    <t>Her usual gosh-the-world-is-wonderful brightness was gone. “We</t>
  </si>
  <si>
    <t>get an amen on that, Stewart?” “Amen,”</t>
  </si>
  <si>
    <t>Stewart said dutifully.</t>
  </si>
  <si>
    <t>“Just a clustermug caused by a mentally</t>
  </si>
  <si>
    <t>the mud. Then go play. Playtime’s over,</t>
  </si>
  <si>
    <t>Ollie thought dismally.</t>
  </si>
  <si>
    <t>But then a hopeful thought occurred to</t>
  </si>
  <si>
    <t>Twitch says.” “Somebody better be able to,”</t>
  </si>
  <si>
    <t>Thurse said gloomily.</t>
  </si>
  <si>
    <t>Gloom, Linda had noticed, seemed to be</t>
  </si>
  <si>
    <t>I won’t tell her any such thing,”</t>
  </si>
  <si>
    <t>Pamela says quietly.</t>
  </si>
  <si>
    <t>“That’s Mary Lou Costas. She’s seventeen, she’s</t>
  </si>
  <si>
    <t>“It’s a quarter of a mile away!”</t>
  </si>
  <si>
    <t>Lennie says indignantly.</t>
  </si>
  <si>
    <t>It’s an eighth of a mile at</t>
  </si>
  <si>
    <t>“sport.” “I don’t know, but she did,”</t>
  </si>
  <si>
    <t>Henry says wearily.</t>
  </si>
  <si>
    <t>He’s getting a headache. “Round up some</t>
  </si>
  <si>
    <t>coming!” Something exploded. 20 “You cover me,”</t>
  </si>
  <si>
    <t>Aubrey said grimly</t>
  </si>
  <si>
    <t>from the edge of the woods. He</t>
  </si>
  <si>
    <t>grunted. “At least they’re in the open,”</t>
  </si>
  <si>
    <t>Carter said wistfully.</t>
  </si>
  <si>
    <t>“Not stuck in a hole. I feel</t>
  </si>
  <si>
    <t>ones—” “Five!” Thurston Marshall almost moaned. “Ayuh,”</t>
  </si>
  <si>
    <t>Sam said cheerfully,</t>
  </si>
  <si>
    <t>“but I never could have drug five.</t>
  </si>
  <si>
    <t>into his hand. “Good name for it,”</t>
  </si>
  <si>
    <t>Sam said approvingly.</t>
  </si>
  <si>
    <t>“Anyway, I knew somebody was up here,</t>
  </si>
  <si>
    <t>flashlight. Of course he gets the couch,</t>
  </si>
  <si>
    <t>Carter thought resentfully.</t>
  </si>
  <si>
    <t>He’s the boss, isn’t he? “Go on,</t>
  </si>
  <si>
    <t>too,” Claire said. “I’ll help.” “And me,”</t>
  </si>
  <si>
    <t>Linda said quietly.</t>
  </si>
  <si>
    <t>“I took the refresher just last summer.”</t>
  </si>
  <si>
    <t>for sure.” “If only they’d get tired,”</t>
  </si>
  <si>
    <t>“Huh?” Joe blinked at her. “The leatherheads.</t>
  </si>
  <si>
    <t>home for dinner.” “Maybe they don’t eat,”</t>
  </si>
  <si>
    <t>Joe said gloomily.</t>
  </si>
  <si>
    <t>“Maybe they don’t have parents, either.” “Or</t>
  </si>
  <si>
    <t>What about the ambulance?” “A trach tube?”</t>
  </si>
  <si>
    <t>Rusty asked doubtfully,</t>
  </si>
  <si>
    <t>then answered his own question. “No. Still</t>
  </si>
  <si>
    <t>thought. “You drive like a Boston cabbie!”</t>
  </si>
  <si>
    <t>Julia said indignantly.</t>
  </si>
  <si>
    <t>“You just make sure you tip”—Sam was</t>
  </si>
  <si>
    <t>“If Mrs. Massey doesn’t get me first,”</t>
  </si>
  <si>
    <t>Danny said morosely.</t>
  </si>
  <si>
    <t>They came to a bench. Dick sat</t>
  </si>
  <si>
    <t>across the mouth that time—” “I ain’t,”</t>
  </si>
  <si>
    <t>Then, more sullenly still: “I thought you’d</t>
  </si>
  <si>
    <t>late than never.” “Better never at all,”</t>
  </si>
  <si>
    <t>“Will you sit down?” He considered this,</t>
  </si>
  <si>
    <t>of the reports I’m getting are true,”</t>
  </si>
  <si>
    <t>he said heavily,</t>
  </si>
  <si>
    <t>“and he’s dragged Shan Cotterie into the</t>
  </si>
  <si>
    <t>James slapped you up pretty good.” “Yes,”</t>
  </si>
  <si>
    <t>Henry said colorlessly.</t>
  </si>
  <si>
    <t>“She’d had too much to drink.” Sheriff</t>
  </si>
  <si>
    <t>a crack, I’d break my mother’s back,”</t>
  </si>
  <si>
    <t>Henry said musingly.</t>
  </si>
  <si>
    <t>“There—you see?” He brushed rock-dust from the</t>
  </si>
  <si>
    <t>over his chest. “Come back anytime, Lars,”</t>
  </si>
  <si>
    <t>“but don’t bring him, no matter how</t>
  </si>
  <si>
    <t>hoping he’d come back on his own,”</t>
  </si>
  <si>
    <t>I said dully.</t>
  </si>
  <si>
    <t>“He’s gone to Omaha. I don’t know</t>
  </si>
  <si>
    <t>him for stealing his father’s truck.” “No,”</t>
  </si>
  <si>
    <t>I said grimly,</t>
  </si>
  <si>
    <t>“you’d never get me to press charges</t>
  </si>
  <si>
    <t>I already knew. Already? you ask, and</t>
  </si>
  <si>
    <t>I answer simply:</t>
  </si>
  <si>
    <t>Yes. Already. And I knew it not</t>
  </si>
  <si>
    <t>his overalls. “Instead of changing your tire,”</t>
  </si>
  <si>
    <t>he said pleasantly,</t>
  </si>
  <si>
    <t>“how about I fuck you? How would</t>
  </si>
  <si>
    <t>with the bartender?” “Oh, no trouble there,”</t>
  </si>
  <si>
    <t>“But they’re holding other property for me—the</t>
  </si>
  <si>
    <t>then dashed away. “I’ve lost my mind,”</t>
  </si>
  <si>
    <t>“It fell out and died in that</t>
  </si>
  <si>
    <t>horror movie, it would be. Lured back,</t>
  </si>
  <si>
    <t>Tess thought dismally.</t>
  </si>
  <si>
    <t>Lured back by a phone call from</t>
  </si>
  <si>
    <t>me to look him up?” “No, thanks,”</t>
  </si>
  <si>
    <t>Tess said pleasantly.</t>
  </si>
  <si>
    <t>“You’ve been helpful enough, and my cabdriver’s</t>
  </si>
  <si>
    <t>“You’re his brother.” “Because he’s crazy,” Big</t>
  </si>
  <si>
    <t>Driver said patiently.</t>
  </si>
  <si>
    <t>“And because it worked before,” Doreen Marquis</t>
  </si>
  <si>
    <t>Is that dog?” “Yes. That’s Goober.” “Traitor,”</t>
  </si>
  <si>
    <t>Fritzy said contemptuously.</t>
  </si>
  <si>
    <t>Her search turned up an even dozen</t>
  </si>
  <si>
    <t>what Tom did?” “Stole her from you!”</t>
  </si>
  <si>
    <t>Elvid said indignantly.</t>
  </si>
  <si>
    <t>“Correct. The two of them came to</t>
  </si>
  <si>
    <t>his best buds. “He’s a good boy,”</t>
  </si>
  <si>
    <t>Goodhugh said fondly,</t>
  </si>
  <si>
    <t>watching Jacob mount the stairs to the</t>
  </si>
  <si>
    <t>your car?” “Oh, was that your question?”</t>
  </si>
  <si>
    <t>Elvid sneered openly</t>
  </si>
  <si>
    <t>at him. His cheeks were lean, not</t>
  </si>
  <si>
    <t>with half his makeup removed. “Your teeth,”</t>
  </si>
  <si>
    <t>Streeter said stupidly.</t>
  </si>
  <si>
    <t>“They have points.” “Your question, Mr. Streeter!”</t>
  </si>
  <si>
    <t>true.” “You don’t know that.” “I do,”</t>
  </si>
  <si>
    <t>Streeter said emphatically.</t>
  </si>
  <si>
    <t>“It’s foolish talk.” “If you say so,</t>
  </si>
  <si>
    <t>see May once in awhile.” “Great news,”</t>
  </si>
  <si>
    <t>Streeter said heartily,</t>
  </si>
  <si>
    <t>hoping Jake wouldn’t somehow contaminate his daughter</t>
  </si>
  <si>
    <t>telling me it was a male exploration,”</t>
  </si>
  <si>
    <t>“Well, yes. I suppose you could say</t>
  </si>
  <si>
    <t>palm out. “Yes, ma’am.” “Don’t be long,”</t>
  </si>
  <si>
    <t>“Mama wants what Mama wants.” Going up</t>
  </si>
  <si>
    <t>“Ayuh, but I have my thermals on,”</t>
  </si>
  <si>
    <t>he said modestly.</t>
  </si>
  <si>
    <t>“Don’t you have your own car, Mr.</t>
  </si>
  <si>
    <t>I was burning up inside.” “All right,”</t>
  </si>
  <si>
    <t>she said mildly,</t>
  </si>
  <si>
    <t>and poured him a little more coffee.</t>
  </si>
  <si>
    <t>To make sure he gets the credit,</t>
  </si>
  <si>
    <t>Darcy thought dismally.</t>
  </si>
  <si>
    <t>There had been another Beadie murder in</t>
  </si>
  <si>
    <t>sound was very loud. 4 “Lung cancer,”</t>
  </si>
  <si>
    <t>he said matter-of-factly,</t>
  </si>
  <si>
    <t>after leading us to a booth at</t>
  </si>
  <si>
    <t>they tell you the same.” “Nice try,”</t>
  </si>
  <si>
    <t>she said flatly,</t>
  </si>
  <si>
    <t>and all at once she did sound</t>
  </si>
  <si>
    <t>teach full-time and still write.” “Course not,”</t>
  </si>
  <si>
    <t>“My degree’s from Oklahoma, but...” I shrugged</t>
  </si>
  <si>
    <t>Too tough?” “Too tough for me, certainly,”</t>
  </si>
  <si>
    <t>“One thing,” I said. “Sadie’s marriage was</t>
  </si>
  <si>
    <t>passed the Oswald family—and I heard what</t>
  </si>
  <si>
    <t>“Give her a break, she just got</t>
  </si>
  <si>
    <t>know. Anything else on your mind?” “Yes,”</t>
  </si>
  <si>
    <t>“There’s cherry cobbler for afters. Would you</t>
  </si>
  <si>
    <t>“Did she actually say that?” ” No. “Well,”</t>
  </si>
  <si>
    <t>she said thoughtfully,</t>
  </si>
  <si>
    <t>“it sounds possible. Let’s try it.” We</t>
  </si>
  <si>
    <t>to marry you,” I said. “My God,”</t>
  </si>
  <si>
    <t>“Just when I’m ready to say it’ll</t>
  </si>
  <si>
    <t>it with her teeth. “That bad, then,”</t>
  </si>
  <si>
    <t>she said musingly.</t>
  </si>
  <si>
    <t>“Let’s put it this way: I’m currently</t>
  </si>
  <si>
    <t>though you spoiled my clothes.” “Whore clothes,”</t>
  </si>
  <si>
    <t>he said dismissively.</t>
  </si>
  <si>
    <t>“I don’t... I don’t know his number.”</t>
  </si>
  <si>
    <t>to be hurt.” “I already have been,”</t>
  </si>
  <si>
    <t>“Are you asking if that was my</t>
  </si>
  <si>
    <t>am I going to do with you?”</t>
  </si>
  <si>
    <t>she asked sadly.</t>
  </si>
  <si>
    <t>“I don’t know.” “Try to come at</t>
  </si>
  <si>
    <t>need at least one to get home,”</t>
  </si>
  <si>
    <t>he said reasonably.</t>
  </si>
  <si>
    <t>“And your friend looks like he needs</t>
  </si>
  <si>
    <t>me. George.” I paused. “Jake.” “Oh, Jake,”</t>
  </si>
  <si>
    <t>he said mournfully,</t>
  </si>
  <si>
    <t>and then he started to cry. I</t>
  </si>
  <si>
    <t>then. “Oh, that’s already taken care of,”</t>
  </si>
  <si>
    <t>“No incoming calls to your room, orders</t>
  </si>
  <si>
    <t>DJ show on Province of Maine CBC,”</t>
  </si>
  <si>
    <t>“But how...” “Here’s Troy... and Arthur, also</t>
  </si>
  <si>
    <t>finger across your throat, would you?” “Okay,”</t>
  </si>
  <si>
    <t>I said, agreeably</t>
  </si>
  <si>
    <t>enough. It had occurred to me by</t>
  </si>
  <si>
    <t>cancer, and— “Did the radiation do that?”</t>
  </si>
  <si>
    <t>“Do what?” “You have a tan. Not</t>
  </si>
  <si>
    <t>challenged’ hadn’t been invented yet—” “I know,”</t>
  </si>
  <si>
    <t>Al said dryly.</t>
  </si>
  <si>
    <t>“Back then, mentally challenged means you’re either</t>
  </si>
  <si>
    <t>one out ten years ago, Pop,” Frank</t>
  </si>
  <si>
    <t>Junior said amiably.</t>
  </si>
  <si>
    <t>“Thanks, but this is fine,” I said.</t>
  </si>
  <si>
    <t>collar around my neck. “Quite a lot,”</t>
  </si>
  <si>
    <t>“Well, you’re in God’s country now. How</t>
  </si>
  <si>
    <t>and Ellen. Only Arthur’s also called—” “Tugga,”</t>
  </si>
  <si>
    <t>Beverly said matter-of-factly.</t>
  </si>
  <si>
    <t>“Sure we know him, he goes to</t>
  </si>
  <si>
    <t>and his family live on Cossut Street,”</t>
  </si>
  <si>
    <t>That’s what it sounded like, anyway. “Cossut?”</t>
  </si>
  <si>
    <t>“There’s nothing in the bag but candybars,”</t>
  </si>
  <si>
    <t>I said mildly.</t>
  </si>
  <si>
    <t>“If you want one, Mr. Turcotte, all</t>
  </si>
  <si>
    <t>know what the future holds. “Hey, Ozzie,”</t>
  </si>
  <si>
    <t>“I’m coming for you, you fuck.” I</t>
  </si>
  <si>
    <t>Lennie. It was a joke. A goof.”</t>
  </si>
  <si>
    <t>He added hastily.</t>
  </si>
  <si>
    <t>“Nothin against you, Mr. A. Everybody on</t>
  </si>
  <si>
    <t>Are you going to be okay?” “Sure,”</t>
  </si>
  <si>
    <t>Coach said stoutly,</t>
  </si>
  <si>
    <t>but his lips were still trembling. I</t>
  </si>
  <si>
    <t>she was very anxious to get away,”</t>
  </si>
  <si>
    <t>Deke said quietly.</t>
  </si>
  <si>
    <t>“And I’m sure she had her reasons.”</t>
  </si>
  <si>
    <t>“Vada told me, she’s a good girl,”</t>
  </si>
  <si>
    <t>Marguerite said placidly.</t>
  </si>
  <si>
    <t>Lee’s rage washed over her like a</t>
  </si>
  <si>
    <t>CREAM! NO... YOGRIT! HE’S... TOO... SKINNY!” “Skeeny,”</t>
  </si>
  <si>
    <t>Marina said doubtfully.</t>
  </si>
  <si>
    <t>Safe in her mother’s arms, June’s weeping</t>
  </si>
  <si>
    <t>on it. “You’d better work fast,” de</t>
  </si>
  <si>
    <t>Mohrenschildt said grimly.</t>
  </si>
  <si>
    <t>“Cuba’s a billboard for revolution. When the</t>
  </si>
  <si>
    <t>we are glad to see them,” de</t>
  </si>
  <si>
    <t>Mohrenschildt said pleasantly.</t>
  </si>
  <si>
    <t>“Stay for dinner,” Lee said. “Rina’s not</t>
  </si>
  <si>
    <t>cigarettes.” “You should be okay until morning,”</t>
  </si>
  <si>
    <t>I said dryly.</t>
  </si>
  <si>
    <t>“It looks to me like you front-loaded</t>
  </si>
  <si>
    <t>their eyes. For Jesus’s sake, amen.” “Amen!”</t>
  </si>
  <si>
    <t>Deke said heartily.</t>
  </si>
  <si>
    <t>“Good prayer!” He winked at Ellie. I</t>
  </si>
  <si>
    <t>Front will put an end to that,”</t>
  </si>
  <si>
    <t>Lee said grimly.</t>
  </si>
  <si>
    <t>“May providence hasten the day.” There was</t>
  </si>
  <si>
    <t>the top of the stairs, and de</t>
  </si>
  <si>
    <t>Mohrenschildt called jovially:</t>
  </si>
  <si>
    <t>“Open up, Lee! Open up, you heathen!”</t>
  </si>
  <si>
    <t>Isn’t he the other one?” “It’s Rawlings,”</t>
  </si>
  <si>
    <t>Deke said moodily,</t>
  </si>
  <si>
    <t>“and I’ll give him a pass. He</t>
  </si>
  <si>
    <t>and said, “Who ya got, beautiful?” “Case!”</t>
  </si>
  <si>
    <t>Sadie said bravely.</t>
  </si>
  <si>
    <t>The chubby cigar-smoker laughed. “Well, you got</t>
  </si>
  <si>
    <t>your head, didn’t it?” “There was something,”</t>
  </si>
  <si>
    <t>I agreed cautiously.</t>
  </si>
  <si>
    <t>We talked for fifteen minutes while I</t>
  </si>
  <si>
    <t>the radio that Jackie isn’t with him,”</t>
  </si>
  <si>
    <t>Perry said quietly.</t>
  </si>
  <si>
    <t>“He sent her on ahead to the</t>
  </si>
  <si>
    <t>“We did not consider him a threat,”</t>
  </si>
  <si>
    <t>Hosty said stiffly.</t>
  </si>
  <si>
    <t>“Well, that was certainly a mistake. What</t>
  </si>
  <si>
    <t>of harmony.” “Things happen for a reason,”</t>
  </si>
  <si>
    <t>Hosty said solemnly,</t>
  </si>
  <si>
    <t>and for a moment I felt like</t>
  </si>
  <si>
    <t>observed them, I couldn’t blame him. “Popper,”</t>
  </si>
  <si>
    <t>Harry said matter-of-factly</t>
  </si>
  <si>
    <t>when the shaking stopped. “You remember those,</t>
  </si>
  <si>
    <t>the framed pictures. “Be careful with that,”</t>
  </si>
  <si>
    <t>Harry said tetchily.</t>
  </si>
  <si>
    <t>“It’s my family.” “I know.” I put</t>
  </si>
  <si>
    <t>Wegg?” “Made a goodish heap last year,”</t>
  </si>
  <si>
    <t>he said proudly.</t>
  </si>
  <si>
    <t>“Course Shunt only pays in scrip—he’s tight—but</t>
  </si>
  <si>
    <t>has plenty of stuff to think about,”</t>
  </si>
  <si>
    <t>“He’s been through a lot. Not every</t>
  </si>
  <si>
    <t>fella? Does thee remember my name?” “Bix!”</t>
  </si>
  <si>
    <t>Oy said promptly,</t>
  </si>
  <si>
    <t>then turned to the northwest again, raising</t>
  </si>
  <si>
    <t>below freezing in less than an hour,”</t>
  </si>
  <si>
    <t>“Ponds freeze in an instant, with a</t>
  </si>
  <si>
    <t>and I remember no more.” “I do,”</t>
  </si>
  <si>
    <t>Everlynne said grimly.</t>
  </si>
  <si>
    <t>“I heard the screams and came running</t>
  </si>
  <si>
    <t>happy to work with them.” “Not today,”</t>
  </si>
  <si>
    <t>Peavy said absently.</t>
  </si>
  <si>
    <t>He was studying his map. “Enjie still</t>
  </si>
  <si>
    <t>argument on this subject. “I don’t know,”</t>
  </si>
  <si>
    <t>Tim said cautiously.</t>
  </si>
  <si>
    <t>“Folk say sai Anderson’s close.” Kells laughed</t>
  </si>
  <si>
    <t>part of the Cosington-Marchly stake,” the Covenant</t>
  </si>
  <si>
    <t>Man said chattily.</t>
  </si>
  <si>
    <t>“Perhaps thee read the sign.” “Aye.” “A</t>
  </si>
  <si>
    <t>Peter and Slow Ernie didn’t find him,”</t>
  </si>
  <si>
    <t>Tim said dully.</t>
  </si>
  <si>
    <t>He felt deflated, empty. Some emotion still</t>
  </si>
  <si>
    <t>wot.” “It’s a wise child,” the Covenant</t>
  </si>
  <si>
    <t>Man said approvingly.</t>
  </si>
  <si>
    <t>“He wots well. And how does thee</t>
  </si>
  <si>
    <t>goes down, her sight may return.” “May,”</t>
  </si>
  <si>
    <t>Tim said bleakly.</t>
  </si>
  <si>
    <t>“There will be water if God wills</t>
  </si>
  <si>
    <t>stake and stub on the Ironwood,” Spot</t>
  </si>
  <si>
    <t>Hunter said excitedly.</t>
  </si>
  <si>
    <t>“We’ll find him.” The posse hadn’t found</t>
  </si>
  <si>
    <t>sun. “Am I meant to cross that?”</t>
  </si>
  <si>
    <t>Tim asked faintly.</t>
  </si>
  <si>
    <t>It looked not much wider than a</t>
  </si>
  <si>
    <t>your loss, son.” “She was my friend,”</t>
  </si>
  <si>
    <t>Tim said simply.</t>
  </si>
  <si>
    <t>Maerlyn nodded. “It’s a sad world, Tim</t>
  </si>
  <si>
    <t>blasphemy. “No, no, I’m sure you’re right,”</t>
  </si>
  <si>
    <t>Maerlyn said absently.</t>
  </si>
  <si>
    <t>“But ’twould go wrong and cause hijinks.</t>
  </si>
  <si>
    <t>and fluffed her hair. “Enough of that,”</t>
  </si>
  <si>
    <t>“What if Professor Nako came in?” “I</t>
  </si>
  <si>
    <t>of the van with her. “His chair,”</t>
  </si>
  <si>
    <t>she said distractedly.</t>
  </si>
  <si>
    <t>“I have to get his chair.” “I’ll</t>
  </si>
  <si>
    <t>seems, I don’t know, kind of mean.”</t>
  </si>
  <si>
    <t>I added hastily,</t>
  </si>
  <si>
    <t>“Although the Wiggle-Waggle seems really good for</t>
  </si>
  <si>
    <t>mother’s dead and I’m an only child,”</t>
  </si>
  <si>
    <t>I said sulkily.</t>
  </si>
  <si>
    <t>“I don’t care what you are in</t>
  </si>
  <si>
    <t>instead. Or in a casket. Thus distracted,</t>
  </si>
  <si>
    <t>I answered honestly.</t>
  </si>
  <si>
    <t>“The guy offered me five hundred dollars,</t>
  </si>
  <si>
    <t>Help Falling in Love with You.” “Gotcha!”</t>
  </si>
  <si>
    <t>Tom said gleefully,</t>
  </si>
  <si>
    <t>and gave her a hug. Beyond the</t>
  </si>
  <si>
    <t>had not, and said so. “Why me?”</t>
  </si>
  <si>
    <t>Tom asked plaintively.</t>
  </si>
  <si>
    <t>“Once we were inside, I wasn’t even</t>
  </si>
  <si>
    <t>time. But don’t wait too long, because—”</t>
  </si>
  <si>
    <t>Mom interposed hastily.</t>
  </si>
  <si>
    <t>“Can you go to work a little</t>
  </si>
  <si>
    <t>a doubtful glance my way. “Don’t worry,”</t>
  </si>
  <si>
    <t>Mike said brightly,</t>
  </si>
  <si>
    <t>“if he tries to kiddie-fiddle me, I’ll</t>
  </si>
  <si>
    <t>scripture.” “And in a pleasing voice,” Mrs.</t>
  </si>
  <si>
    <t>Shoplaw agreed moodily.</t>
  </si>
  <si>
    <t>Then she brightened. “Still, if the Reverend</t>
  </si>
  <si>
    <t>I gonna do now?” “It’ll work out,”</t>
  </si>
  <si>
    <t>“Sure, in the movies it always does.</t>
  </si>
  <si>
    <t>a pig’s ass you forgot. “Oh, Mike,”</t>
  </si>
  <si>
    <t>Annie said reproachfully.</t>
  </si>
  <si>
    <t>“Your dog, your responsibility. How many times</t>
  </si>
  <si>
    <t>“You were so nice to them today,”</t>
  </si>
  <si>
    <t>I said stupidly.</t>
  </si>
  <si>
    <t>“Flowers…prizes…the rides…” “Yeah, all the rube shit.</t>
  </si>
  <si>
    <t>and the bottom of the mirror. “Look!”</t>
  </si>
  <si>
    <t>she said gleefully.</t>
  </si>
  <si>
    <t>“Mun! My mun!” “Nope,” Lucy said, plucking</t>
  </si>
  <si>
    <t>hand. And I can blame you, Casey,</t>
  </si>
  <si>
    <t>I can say you put the idea</t>
  </si>
  <si>
    <t>this.” “Maybe from the worst of it?”</t>
  </si>
  <si>
    <t>Abra was standing by the table, her</t>
  </si>
  <si>
    <t>wouldn’t be long—the bitchgirl wouldn’t. “Good, Sarey!”</t>
  </si>
  <si>
    <t>she said warmly</t>
  </si>
  <si>
    <t>(or as warmly as she could manage).</t>
  </si>
  <si>
    <t>who want children for sex?” “Sort of,”</t>
  </si>
  <si>
    <t>Danny said cautiously.</t>
  </si>
  <si>
    <t>Certainly he knew not to talk to</t>
  </si>
  <si>
    <t>back some as you get older—” “Good,”</t>
  </si>
  <si>
    <t>Danny said fervently.</t>
  </si>
  <si>
    <t>“—but you’ll have plenty left even when</t>
  </si>
  <si>
    <t>helping people die. Is this true?” “Sometimes,”</t>
  </si>
  <si>
    <t>Dan said cautiously.</t>
  </si>
  <si>
    <t>“Not always.” The truth was almost always.</t>
  </si>
  <si>
    <t>“Doctor Sleep, indeed.” “I’m not the doctor,”</t>
  </si>
  <si>
    <t>Dan said mildly.</t>
  </si>
  <si>
    <t>He knew he was going to get</t>
  </si>
  <si>
    <t>at least. Maybe twenty.” “If he does,”</t>
  </si>
  <si>
    <t>Lucy said skeptically.</t>
  </si>
  <si>
    <t>It turned out that Reggie Pelletier, aka</t>
  </si>
  <si>
    <t>the cover. “Mr. Hayes has passed on,”</t>
  </si>
  <si>
    <t>“Sorry to hear it.” Not looking up</t>
  </si>
  <si>
    <t>to trust him on such things. “Dunno,”</t>
  </si>
  <si>
    <t>Brad said listlessly.</t>
  </si>
  <si>
    <t>“You feel okay, son? You look a</t>
  </si>
  <si>
    <t>a very nice boy from Grafton.” “Grafton,”</t>
  </si>
  <si>
    <t>Casey said dismissively.</t>
  </si>
  <si>
    <t>“Pretty views, shit town. She doesn’t act</t>
  </si>
  <si>
    <t>beside him. “I’d kill for a cigarette,”</t>
  </si>
  <si>
    <t>Billy said wistfully.</t>
  </si>
  <si>
    <t>“Can’t help you there.” Billy sighed. “High</t>
  </si>
  <si>
    <t>get bent out of shape about it,”</t>
  </si>
  <si>
    <t>Dan said absently,</t>
  </si>
  <si>
    <t>studying what she’d printed on the sheet.</t>
  </si>
  <si>
    <t>file.” (As if you had any, Em,</t>
  </si>
  <si>
    <t>Abra thought snidely.)</t>
  </si>
  <si>
    <t>Then she turned off her computer and</t>
  </si>
  <si>
    <t>it have waited until tomorrow?” “Sorry, sorry,”</t>
  </si>
  <si>
    <t>Nut said meekly.</t>
  </si>
  <si>
    <t>“I’m not,” Crow said. “If you want</t>
  </si>
  <si>
    <t>Now Grampa Flick? “His mind’s breaking down,”</t>
  </si>
  <si>
    <t>Crow said bluntly.</t>
  </si>
  <si>
    <t>“And...” He looked at Walnut. “Petty was</t>
  </si>
  <si>
    <t>acres of it.” “We don’t know that,”</t>
  </si>
  <si>
    <t>“We’re just passing through. Besides, no cop’s</t>
  </si>
  <si>
    <t>outside, a dog was barking. “The earthquake,”</t>
  </si>
  <si>
    <t>Dave said suddenly.</t>
  </si>
  <si>
    <t>“That little earthquake. Was that you, Abby?”</t>
  </si>
  <si>
    <t>Jimmy.” “I want to go home,” Jimmy</t>
  </si>
  <si>
    <t>Numbers said morosely.</t>
  </si>
  <si>
    <t>He was about to say more, but</t>
  </si>
  <si>
    <t>afraid of her.” “She ought to be,”</t>
  </si>
  <si>
    <t>Crow said grimly.</t>
  </si>
  <si>
    <t>“Anything else?” “Ham sandwiches. Deviled eggs.” Crow</t>
  </si>
  <si>
    <t>you say to your Daddy?” “Thank you,”</t>
  </si>
  <si>
    <t>Abra said listlessly.</t>
  </si>
  <si>
    <t>“But you’re not my daddy.” “I could</t>
  </si>
  <si>
    <t>were back on the road. “That’s right,”</t>
  </si>
  <si>
    <t>“Go to sleep. What the hell did</t>
  </si>
  <si>
    <t>in—yanked him in—by both arms. “Ah, man,”</t>
  </si>
  <si>
    <t>John said softly.</t>
  </si>
  <si>
    <t>“That reminds me of too many nights</t>
  </si>
  <si>
    <t>“Human beings don’t disappear when they die,”</t>
  </si>
  <si>
    <t>John said flatly.</t>
  </si>
  <si>
    <t>“You really saw that happen?” “We did.</t>
  </si>
  <si>
    <t>the killing.” “What else could she expect?”</t>
  </si>
  <si>
    <t>Lucy asked indignantly.</t>
  </si>
  <si>
    <t>“Don’t they understand self-defense? Survival?” “What Rose</t>
  </si>
  <si>
    <t>her.” “She what?” “That temper of hers,”</t>
  </si>
  <si>
    <t>Dave said quietly.</t>
  </si>
  <si>
    <t>“I’ve told her a hundred times it</t>
  </si>
  <si>
    <t>that.” “If I were you, I’d run,”</t>
  </si>
  <si>
    <t>Rose said thoughtfully.</t>
  </si>
  <si>
    <t>“As fast and as far as your</t>
  </si>
  <si>
    <t>assuming the measles doesn’t kill them all,”</t>
  </si>
  <si>
    <t>Dave said hopefully.</t>
  </si>
  <si>
    <t>He turned to John. “You said that</t>
  </si>
  <si>
    <t>Just shut up and listen.” “So rude,”</t>
  </si>
  <si>
    <t>Rose said sadly.</t>
  </si>
  <si>
    <t>“He’ll park way at the end of</t>
  </si>
  <si>
    <t>“I have one really important question, dear,”</t>
  </si>
  <si>
    <t>Rose said pleasantly.</t>
  </si>
  <si>
    <t>Abra almost asked what it was, then</t>
  </si>
  <si>
    <t>did you do with Abra?” “Killed her,”</t>
  </si>
  <si>
    <t>Rose said indifferently.</t>
  </si>
  <si>
    <t>“She was so worried about you she</t>
  </si>
  <si>
    <t>begun to fall. “Spring in New Hampshire,”</t>
  </si>
  <si>
    <t>Casey said sourly.</t>
  </si>
  <si>
    <t>“Ain’t it wonderful.” “Raineth drop and staineth</t>
  </si>
  <si>
    <t>duct tape. My very own suicide vest,</t>
  </si>
  <si>
    <t>he thinks affectionately.</t>
  </si>
  <si>
    <t>He won’t use it... probably won’t use</t>
  </si>
  <si>
    <t>stomach. “You do so much for me,”</t>
  </si>
  <si>
    <t>she says tenderly.</t>
  </si>
  <si>
    <t>“Let me do this for you.” He</t>
  </si>
  <si>
    <t>to restrain a laugh. “I’ll sure try,”</t>
  </si>
  <si>
    <t>he says gallantly.</t>
  </si>
  <si>
    <t>“I have to run across the street</t>
  </si>
  <si>
    <t>other similes. Or are those metaphors? Maybe,</t>
  </si>
  <si>
    <t>he thinks drearily,</t>
  </si>
  <si>
    <t>I just ought to kill myself now</t>
  </si>
  <si>
    <t>should be so lucky—is a laugh. Idiot,</t>
  </si>
  <si>
    <t>she thinks affectionately,</t>
  </si>
  <si>
    <t>you went and left it again. She</t>
  </si>
  <si>
    <t>thinking about that at all. “Anyway, thanks,”</t>
  </si>
  <si>
    <t>he finishes lamely.</t>
  </si>
  <si>
    <t>“Thanks for whatever. And I’m sorry you’re</t>
  </si>
  <si>
    <t>it. “I don’t see how it can,”</t>
  </si>
  <si>
    <t>“I know how it looks, but sometimes</t>
  </si>
  <si>
    <t>catch him but you.” “Thanks, but no,”</t>
  </si>
  <si>
    <t>he says gently.</t>
  </si>
  <si>
    <t>“The police have resources. They’ll start by</t>
  </si>
  <si>
    <t>picks up on the second ring. “Partner!”</t>
  </si>
  <si>
    <t>he shouts exuberantly.</t>
  </si>
  <si>
    <t>There’s a babble of voices in the</t>
  </si>
  <si>
    <t>Jim Morrison after a prefrontal lobotomy. Then</t>
  </si>
  <si>
    <t>he yells jubilantly:</t>
  </si>
  <si>
    <t>“What’ll cure me, guys?” The audience knows,</t>
  </si>
  <si>
    <t>more of a vodka-o.” “Invite me over,”</t>
  </si>
  <si>
    <t>Freddi says grimly.</t>
  </si>
  <si>
    <t>“I’ll drag her to a fucking AA</t>
  </si>
  <si>
    <t>school.” “I don’t mind a little truth,”</t>
  </si>
  <si>
    <t>Brady says quietly.</t>
  </si>
  <si>
    <t>“Good. You can don’t-mind all the time</t>
  </si>
  <si>
    <t>was in the fifth grade.” “Me, either,”</t>
  </si>
  <si>
    <t>He watches her putt away, on a</t>
  </si>
  <si>
    <t>as deserted.” “Because of the recession,” Pete</t>
  </si>
  <si>
    <t>Huntley says moodily.</t>
  </si>
  <si>
    <t>“Yeah, yeah. Probably half the people who</t>
  </si>
  <si>
    <t>what she did.” “Although the warning chime...”</t>
  </si>
  <si>
    <t>Hodges said doubtfully.</t>
  </si>
  <si>
    <t>“Maybe a big noisy truck was going</t>
  </si>
  <si>
    <t>“Beg pardon?” “I think you’re private security,”</t>
  </si>
  <si>
    <t>Hodges says patiently,</t>
  </si>
  <si>
    <t>“but I want to see some ID.</t>
  </si>
  <si>
    <t>and can’t remember the name.” “Janelle Patterson,”</t>
  </si>
  <si>
    <t>Peeples says promptly.</t>
  </si>
  <si>
    <t>“You have met her, I take it.”</t>
  </si>
  <si>
    <t>“You could probably stand to lose ten,”</t>
  </si>
  <si>
    <t>Jerome says diplomatically.</t>
  </si>
  <si>
    <t>“Double that and you’d be a lot</t>
  </si>
  <si>
    <t>to go see her?” “I think so,”</t>
  </si>
  <si>
    <t>Hodges says cautiously,</t>
  </si>
  <si>
    <t>“but it would have to be this</t>
  </si>
  <si>
    <t>quite a lot—but what the hell. “Gotcha,”</t>
  </si>
  <si>
    <t>Brady says merrily.</t>
  </si>
  <si>
    <t>Goofy smiles to show yes, he’s been</t>
  </si>
  <si>
    <t>I had a pay-grade.” “Okay...” “He’s broken,”</t>
  </si>
  <si>
    <t>Hodges says simply.</t>
  </si>
  <si>
    <t>“And evil. Like an apple that looks</t>
  </si>
  <si>
    <t>is currently listed as non-responsive. “Bad?” Paki</t>
  </si>
  <si>
    <t>Boy asks anxiously.</t>
  </si>
  <si>
    <t>“Please tell me not bad.” On another</t>
  </si>
  <si>
    <t>was trying to get it out!” Deborah</t>
  </si>
  <si>
    <t>Ann said indignantly.</t>
  </si>
  <si>
    <t>“I know, any good mother would do</t>
  </si>
  <si>
    <t>police-trained capacity for telling the convincing lie,</t>
  </si>
  <si>
    <t>Hodges replies warmly,</t>
  </si>
  <si>
    <t>“I like you too, Holly.” 12 The</t>
  </si>
  <si>
    <t>and took it after she was dead,”</t>
  </si>
  <si>
    <t>Holly says promptly.</t>
  </si>
  <si>
    <t>“Maybe, but think of the risk—especially with</t>
  </si>
  <si>
    <t>about school?” “I’m carrying a 3.9 average,”</t>
  </si>
  <si>
    <t>Jerome says patiently.</t>
  </si>
  <si>
    <t>“I’m also working for Citizens United and</t>
  </si>
  <si>
    <t>a front window. “RICO is the feds,”</t>
  </si>
  <si>
    <t>Hodges says mildly.</t>
  </si>
  <si>
    <t>Holly tips her head fractionally toward their</t>
  </si>
  <si>
    <t>Ashton Kutcher.” “Demi Moore has black hair,”</t>
  </si>
  <si>
    <t>Holly says matter-of-factly.</t>
  </si>
  <si>
    <t>“Except in G.I. Jane, where she hardly</t>
  </si>
  <si>
    <t>a claim-check. They’re going to catch me,</t>
  </si>
  <si>
    <t>Brady thinks coldly.</t>
  </si>
  <si>
    <t>They are, so get ready to die.</t>
  </si>
  <si>
    <t>explosion, I’m going to lose my mind,”</t>
  </si>
  <si>
    <t>Jerome says matter-of-factly.</t>
  </si>
  <si>
    <t>“Just drive,” Holly says. An unlit Winston</t>
  </si>
  <si>
    <t>reason those people are still alive.” “No,”</t>
  </si>
  <si>
    <t>Hodges says quietly.</t>
  </si>
  <si>
    <t>“You and Holly are the reason for</t>
  </si>
  <si>
    <t>summer.” “Dr. Leibowitz says crying is good,”</t>
  </si>
  <si>
    <t>“She says tears wash the emotions.” “She</t>
  </si>
  <si>
    <t>a gorgeous dead-black electric Yamaha. “SA 30,”</t>
  </si>
  <si>
    <t>“Got it two years ago. Painted houses</t>
  </si>
  <si>
    <t>nosedive.” “Your leg looks fine to me,”</t>
  </si>
  <si>
    <t>“There’s a bad scar, and there’s obviously</t>
  </si>
  <si>
    <t>a week, you’ll take it for granted,”</t>
  </si>
  <si>
    <t>“That’s the way it works with miracles.</t>
  </si>
  <si>
    <t>focused on the women. “Jenny and Astrid!”</t>
  </si>
  <si>
    <t>“My two favorite ladies!” Jenny Knowlton gave</t>
  </si>
  <si>
    <t>Mountain as it was. “You’re a kid,”</t>
  </si>
  <si>
    <t>he said moodily.</t>
  </si>
  <si>
    <t>“Come this fall, I’m going to have</t>
  </si>
  <si>
    <t>the porch. “What the hell’s that about?”</t>
  </si>
  <si>
    <t>he asked, half-humorously.</t>
  </si>
  <si>
    <t>“Last time you were here, she couldn’t</t>
  </si>
  <si>
    <t>he said, “I... can... talk again!” “Hush!”</t>
  </si>
  <si>
    <t>Jacobs said sternly.</t>
  </si>
  <si>
    <t>His index finger hovered over the switch,</t>
  </si>
  <si>
    <t>for another gallon.” “We’ll think of something,”</t>
  </si>
  <si>
    <t>Mom said distractedly.</t>
  </si>
  <si>
    <t>“Right now we’re going to celebrate. Terry,</t>
  </si>
  <si>
    <t>“Oh, no! I couldn’t!” “You have to,”</t>
  </si>
  <si>
    <t>Doreen said patiently.</t>
  </si>
  <si>
    <t>“This isn’t news you give over the</t>
  </si>
  <si>
    <t>have rehearsal this Thursday.” “You’ll need plenty,”</t>
  </si>
  <si>
    <t>Terry said snidely.</t>
  </si>
  <si>
    <t>“Gimme another pork chop.” “Say please, Terence,”</t>
  </si>
  <si>
    <t>“There doesn’t seem to be much here,”</t>
  </si>
  <si>
    <t>I said doubtfully.</t>
  </si>
  <si>
    <t>“I expected more.” “Flashing lights! Chrome-plated knife-switches</t>
  </si>
  <si>
    <t>standing ajar. “What’s back there?” “A path,”</t>
  </si>
  <si>
    <t>she says wearily.</t>
  </si>
  <si>
    <t>“The kids used it... to go to</t>
  </si>
  <si>
    <t>Mr. Blue pushed him into it. “Easy!”</t>
  </si>
  <si>
    <t>Yellow said sharply,</t>
  </si>
  <si>
    <t>and Blue stepped back a bit, muttering.</t>
  </si>
  <si>
    <t>the Great Bukowski before.” “Check your file,”</t>
  </si>
  <si>
    <t>Morris said dully.</t>
  </si>
  <si>
    <t>Although it probably wasn’t there. The Sugar</t>
  </si>
  <si>
    <t>ahead and but me your buts,” Mr.</t>
  </si>
  <si>
    <t>Ricker said equably.</t>
  </si>
  <si>
    <t>“There’s nothing I like better than a</t>
  </si>
  <si>
    <t>have kept cash in the house,” Mr.</t>
  </si>
  <si>
    <t>Ricker said mildly,</t>
  </si>
  <si>
    <t>“but he did, and a lot of</t>
  </si>
  <si>
    <t>do.” Then maybe they can show you,</t>
  </si>
  <si>
    <t>Pete thought snidely,</t>
  </si>
  <si>
    <t>but when Billy held out his palm,</t>
  </si>
  <si>
    <t>kind of condition is it in?” “Good,”</t>
  </si>
  <si>
    <t>Pete said promptly.</t>
  </si>
  <si>
    <t>“Some foxing on the inside cover and</t>
  </si>
  <si>
    <t>in the last envelope said it was,”</t>
  </si>
  <si>
    <t>Pete replied cautiously,</t>
  </si>
  <si>
    <t>“and there hasn’t been any more since,</t>
  </si>
  <si>
    <t>soon if she doesn’t lose some weight,</t>
  </si>
  <si>
    <t>Morris thought nastily.</t>
  </si>
  <si>
    <t>Cora Ann Hooper’s jowls now hung down</t>
  </si>
  <si>
    <t>“You don’t look all that busy today,”</t>
  </si>
  <si>
    <t>“Rules are rules, mister.” “I’ll be gone</t>
  </si>
  <si>
    <t>fast. “You were actually right on time,”</t>
  </si>
  <si>
    <t>Hodges says amiably,</t>
  </si>
  <si>
    <t>falling in step. Keeping up with him</t>
  </si>
  <si>
    <t>away with hundreds and thousands of dollars,”</t>
  </si>
  <si>
    <t>Saubers said bitterly.</t>
  </si>
  <si>
    <t>“Maybe even millions.” “You got your family</t>
  </si>
  <si>
    <t>much his cigarettes cost...” “I hate yelling,”</t>
  </si>
  <si>
    <t>“It makes me sick in my stomach.”</t>
  </si>
  <si>
    <t>in the prison library. “Know him well!”</t>
  </si>
  <si>
    <t>Andy says jovially.</t>
  </si>
  <si>
    <t>“Wrote all those Travis McGee stories. The</t>
  </si>
  <si>
    <t>Northfield High. Morrie, I’m still bleeding.” “Yes,”</t>
  </si>
  <si>
    <t>Morris says absently.</t>
  </si>
  <si>
    <t>“I guess you are.” He’s thinking furiously.</t>
  </si>
  <si>
    <t>with rubber bands. “How do you do,”</t>
  </si>
  <si>
    <t>Morris says softly.</t>
  </si>
  <si>
    <t>“How do you do.” He sits back</t>
  </si>
  <si>
    <t>Garner Street.” “I could put Holly there,”</t>
  </si>
  <si>
    <t>Hodges says thoughtfully.</t>
  </si>
  <si>
    <t>“Excellent idea!” Jerome cries. “Gettin the band</t>
  </si>
  <si>
    <t>before she can lose her nerve. “Hello?”</t>
  </si>
  <si>
    <t>Tina asks cautiously.</t>
  </si>
  <si>
    <t>Almost whispering. “Who’s this?” “Holly Gibney. You</t>
  </si>
  <si>
    <t>eye makeup until they’re in their thirties,”</t>
  </si>
  <si>
    <t>Holly says authoritatively,</t>
  </si>
  <si>
    <t>although she has never actually worn any</t>
  </si>
  <si>
    <t>to about the money?” “There’s no one,”</t>
  </si>
  <si>
    <t>Tina says forlornly,</t>
  </si>
  <si>
    <t>and starts to cry. “Well... okay.” And</t>
  </si>
  <si>
    <t>Ehhh, what’s up, Doc? “I don’t know,”</t>
  </si>
  <si>
    <t>Elmer says dubiously.</t>
  </si>
  <si>
    <t>“Where is Drew?” “There was sort of</t>
  </si>
  <si>
    <t>tell him we’re friends of the family,”</t>
  </si>
  <si>
    <t>Holly says firmly.</t>
  </si>
  <si>
    <t>“And that’s true.” She opens her door.</t>
  </si>
  <si>
    <t>the street. I got him pretty good,</t>
  </si>
  <si>
    <t>Pete thinks grimly.</t>
  </si>
  <si>
    <t>Red Lips is now Bloody Chin. Good</t>
  </si>
  <si>
    <t>Halliday’s blood. “I can fix this,” Red</t>
  </si>
  <si>
    <t>Lips says smoothly,</t>
  </si>
  <si>
    <t>“and if we come to terms, I</t>
  </si>
  <si>
    <t>means to swat a stinging bug. “No,”</t>
  </si>
  <si>
    <t>“you’re going to stay right here. Both</t>
  </si>
  <si>
    <t>phone.” He does. “I need help,” Pete</t>
  </si>
  <si>
    <t>Saubers says rapidly.</t>
  </si>
  <si>
    <t>“Please, Mr. Hodges, I really need help.”</t>
  </si>
  <si>
    <t>he has what he wants? For revenge,</t>
  </si>
  <si>
    <t>Pete thinks coldly.</t>
  </si>
  <si>
    <t>To get back at me. I’m the</t>
  </si>
  <si>
    <t>he hears Tina’s Snow Patrol ringtone. Red</t>
  </si>
  <si>
    <t>Lips answers immediately.</t>
  </si>
  <si>
    <t>“Hello, Peter.” He sounds calmer now. In</t>
  </si>
  <si>
    <t>roller rink.” “Tina’s in love with you,”</t>
  </si>
  <si>
    <t>Holly says matter-of-factly</t>
  </si>
  <si>
    <t>as they walk up the slope to</t>
  </si>
  <si>
    <t>them.” “I dropped the lighter by accident,”</t>
  </si>
  <si>
    <t>Pete says quietly.</t>
  </si>
  <si>
    <t>“The gunshot startled me. I think I</t>
  </si>
  <si>
    <t>the plot. “Everything all right, Al?” “Sure,”</t>
  </si>
  <si>
    <t>Al says emptily.</t>
  </si>
  <si>
    <t>“Never so good as what you don’t</t>
  </si>
  <si>
    <t>Nan. “Is it a bequest, or something?”</t>
  </si>
  <si>
    <t>she asks hopefully.</t>
  </si>
  <si>
    <t>“One moment,” Holly says. “I have to</t>
  </si>
  <si>
    <t>“With a piece of Mrs. Ellerton’s property,”</t>
  </si>
  <si>
    <t>she finishes lamely.</t>
  </si>
  <si>
    <t>“Well, you’ve got it now,” Hodges says.</t>
  </si>
  <si>
    <t>use. “The second of three.” “Holly—” “No!”</t>
  </si>
  <si>
    <t>she says fiercely.</t>
  </si>
  <si>
    <t>“Don’t even start! You promised!” She shoves</t>
  </si>
  <si>
    <t>her computer. “You shouldn’t have done that,”</t>
  </si>
  <si>
    <t>she says reproachfully.</t>
  </si>
  <si>
    <t>“I could lose data.” “That’s exactly what</t>
  </si>
  <si>
    <t>ASAP.” “That would be outside of protocol,”</t>
  </si>
  <si>
    <t>she says coolly.</t>
  </si>
  <si>
    <t>“I’ll have a look, then go through</t>
  </si>
  <si>
    <t>able to find. “I was spooked, too,”</t>
  </si>
  <si>
    <t>Holly says matter-of-factly,</t>
  </si>
  <si>
    <t>“but that doesn’t mean I lost my</t>
  </si>
  <si>
    <t>know that?” “I really don’t know anything,”</t>
  </si>
  <si>
    <t>Hodges says truthfully.</t>
  </si>
  <si>
    <t>“I’m just a retired detective with a</t>
  </si>
  <si>
    <t>think some outsider—” “I don’t think anything,”</t>
  </si>
  <si>
    <t>Hodges says smoothly.</t>
  </si>
  <si>
    <t>“I’m just helping the police because there’s</t>
  </si>
  <si>
    <t>her, Holly?” “Well, she thinks I’m crazy,”</t>
  </si>
  <si>
    <t>“There’s that.” “I’m sure she doesn’t—” “Yes.</t>
  </si>
  <si>
    <t>possible. Don’t you think so?” “I do,”</t>
  </si>
  <si>
    <t>Hodges says heavily.</t>
  </si>
  <si>
    <t>“I’ll keep the appointment for sure. And</t>
  </si>
  <si>
    <t>Right to the heart of the matter,</t>
  </si>
  <si>
    <t>Hodges thinks admiringly.</t>
  </si>
  <si>
    <t>That’s my Holly. “I went to see</t>
  </si>
  <si>
    <t>“Yeah, that’s me.” “You caught him, right?”</t>
  </si>
  <si>
    <t>Hodges agrees instantly,</t>
  </si>
  <si>
    <t>although if it had been left up</t>
  </si>
  <si>
    <t>visits has shattered that.” “News to me,”</t>
  </si>
  <si>
    <t>“Every time I’ve been to see him,</t>
  </si>
  <si>
    <t>still a relief.” “Then what’s wrong?” “Everything,”</t>
  </si>
  <si>
    <t>Tanya says simply.</t>
  </si>
  <si>
    <t>She looks ten years older than when</t>
  </si>
  <si>
    <t>moans. “The way everybody gets into everything,”</t>
  </si>
  <si>
    <t>Brady says gently.</t>
  </si>
  <si>
    <t>“One step at a time.” “Why did</t>
  </si>
  <si>
    <t>mean, exactly, but okay, say that.” “Nope,”</t>
  </si>
  <si>
    <t>Dinah says cheerily.</t>
  </si>
  <si>
    <t>“Besides, Fishin’ Hole is really dumb. It’s</t>
  </si>
  <si>
    <t>idea of a coincidence?” “Not necessarily mine,”</t>
  </si>
  <si>
    <t>Pete says heavily.</t>
  </si>
  <si>
    <t>“But?” “But I just want to retire</t>
  </si>
  <si>
    <t>“She’s a poet and don’t know it,”</t>
  </si>
  <si>
    <t>Jerome says moodily.</t>
  </si>
  <si>
    <t>He’s still tossing the console back and</t>
  </si>
  <si>
    <t>the floor. “I wouldn’t turn that on,”</t>
  </si>
  <si>
    <t>Holly says sharply.</t>
  </si>
  <si>
    <t>“Not going to. But I did last</t>
  </si>
  <si>
    <t>on you, Bill.” Which makes me responsible,</t>
  </si>
  <si>
    <t>Hodges thinks bleakly.</t>
  </si>
  <si>
    <t>Except what else could I do? What</t>
  </si>
  <si>
    <t>monster named Brady Wilson Hartsfield.” That’s me,</t>
  </si>
  <si>
    <t>Brady thought happily.</t>
  </si>
  <si>
    <t>When they even give your middle name,</t>
  </si>
  <si>
    <t>he can push it. “What?” Jerome asks.</t>
  </si>
  <si>
    <t>Holly says primly,</t>
  </si>
  <si>
    <t>“Watch and learn, Jerome. This is how</t>
  </si>
  <si>
    <t>into her computer room. “She’s all right,”</t>
  </si>
  <si>
    <t>Holly says quietly</t>
  </si>
  <si>
    <t>to Hodges. “She shouldn’t be, but she</t>
  </si>
  <si>
    <t>back to the office.” “What about me?”</t>
  </si>
  <si>
    <t>Freddi asks plaintively.</t>
  </si>
  <si>
    <t>“You’re coming. And Freddi?” “What?” “Pot’s good</t>
  </si>
  <si>
    <t>adds makes an even dozen. “She’s fast,”</t>
  </si>
  <si>
    <t>Freddi says admiringly.</t>
  </si>
  <si>
    <t>“And look how neat they are. Like</t>
  </si>
  <si>
    <t>as we came out of the trees,</t>
  </si>
  <si>
    <t>Hodges thinks dully.</t>
  </si>
  <si>
    <t>For all I know, he saw us</t>
  </si>
  <si>
    <t>should give it to me.” “It’s non-transferrable,”</t>
  </si>
  <si>
    <t>Jerome says smugly.</t>
  </si>
  <si>
    <t>“I better hold onto it. Wouldn’t want</t>
  </si>
  <si>
    <t>his free hand. “No, it’s not all,”</t>
  </si>
  <si>
    <t>“Where are you?” “At the station. Then</t>
  </si>
  <si>
    <t>“I’ll heat everything up on the stove,”</t>
  </si>
  <si>
    <t>“and those dinners’ll be good as new.</t>
  </si>
  <si>
    <t>on the first ring. “E.T. phone home,”</t>
  </si>
  <si>
    <t>“Everything quiet there?” “Except for the TV.</t>
  </si>
  <si>
    <t>must sell rope.” “We shouldn’t need any,”</t>
  </si>
  <si>
    <t>“If he’s in there—and I’m almost sure</t>
  </si>
  <si>
    <t>do, but I’m not enough.” “Holly—” “No,”</t>
  </si>
  <si>
    <t>“No. Listen to me. I know it’s</t>
  </si>
  <si>
    <t>you’re a nice guy.” “Actually, I am,”</t>
  </si>
  <si>
    <t>Samuels said earnestly.</t>
  </si>
  <si>
    <t>“If there’s been a mistake, I’m as</t>
  </si>
  <si>
    <t>“You really want to know, counselor?” “Ralph,”</t>
  </si>
  <si>
    <t>Samuels said warningly.</t>
  </si>
  <si>
    <t>He put a restraining hand on Ralph’s</t>
  </si>
  <si>
    <t>“I want to conference with him now,”</t>
  </si>
  <si>
    <t>Gold said briskly,</t>
  </si>
  <si>
    <t>“so turn off your audio shit and</t>
  </si>
  <si>
    <t>when this interview is over?” “Cool it,”</t>
  </si>
  <si>
    <t>Samuels turned to him, cowlick springing back</t>
  </si>
  <si>
    <t>“Three o’clock on Tuesday afternoon.” “How convenient,”</t>
  </si>
  <si>
    <t>Samuels said acidly.</t>
  </si>
  <si>
    <t>Howie Gold smiled widely. “Not for you.”</t>
  </si>
  <si>
    <t>Not my favorite thing, but—” “You lie,”</t>
  </si>
  <si>
    <t>Samuels said sourly.</t>
  </si>
  <si>
    <t>“But it may draw them away from</t>
  </si>
  <si>
    <t>but your mother is.” “We could walk,”</t>
  </si>
  <si>
    <t>Sarah said faintly.</t>
  </si>
  <si>
    <t>“It’s only up the street. I could</t>
  </si>
  <si>
    <t>for the hills.” “I’m not going anywhere,”</t>
  </si>
  <si>
    <t>Terry said grimly.</t>
  </si>
  <si>
    <t>Color had risen in his cheeks. “What</t>
  </si>
  <si>
    <t>said. “Your husband has passed on.” Sheriff</t>
  </si>
  <si>
    <t>Doolin said dolefully,</t>
  </si>
  <si>
    <t>“If he’d been wearing the vest...” He</t>
  </si>
  <si>
    <t>used to subscribe to Fate.” “Me too,”</t>
  </si>
  <si>
    <t>Ralph said moodily,</t>
  </si>
  <si>
    <t>“but after what happened to Terry, I’m</t>
  </si>
  <si>
    <t>Play-Doh. He had straws for eyes.” “Nightmare,”</t>
  </si>
  <si>
    <t>Sarah said matter-of-factly,</t>
  </si>
  <si>
    <t>as if this closed the subject. “Come</t>
  </si>
  <si>
    <t>to know a secret?” “I love secrets,”</t>
  </si>
  <si>
    <t>Holly said truthfully.</t>
  </si>
  <si>
    <t>“The steak and kidney pie comes frozen</t>
  </si>
  <si>
    <t>large nest egg, good insurance, or both,</t>
  </si>
  <si>
    <t>Holly thought approvingly.</t>
  </si>
  <si>
    <t>There were plenty of empty guest spaces</t>
  </si>
  <si>
    <t>too. “A lot of sex-killers take trophies,”</t>
  </si>
  <si>
    <t>Candy said authoritatively.</t>
  </si>
  <si>
    <t>“I’ve seen it on Forensic Files and</t>
  </si>
  <si>
    <t>whacko to you.” “They hide it,” Candy</t>
  </si>
  <si>
    <t>Wilson said ominously.</t>
  </si>
  <si>
    <t>“But he didn’t try very hard to</t>
  </si>
  <si>
    <t>because anyone thinks he’s done something bad,”</t>
  </si>
  <si>
    <t>Sipe said mildly,</t>
  </si>
  <si>
    <t>and Claude relaxed. A little. You never</t>
  </si>
  <si>
    <t>entry. Burglar alarm was set.” “A dream,”</t>
  </si>
  <si>
    <t>Samuels said flatly.</t>
  </si>
  <si>
    <t>Jeannie shook her head hard enough to</t>
  </si>
  <si>
    <t>a dozen, there were at least fifty,”</t>
  </si>
  <si>
    <t>Holly said quietly.</t>
  </si>
  <si>
    <t>“Everyone in Mexico loved las luchadoras. The</t>
  </si>
  <si>
    <t>asked. “I mean, do you?” “Wake up,”</t>
  </si>
  <si>
    <t>Yune said harshly,</t>
  </si>
  <si>
    <t>and Ralph blinked as if he had</t>
  </si>
  <si>
    <t>stay in her room.” “I didn’t, though,”</t>
  </si>
  <si>
    <t>Lovie said complacently.</t>
  </si>
  <si>
    <t>“I never minded any man except my</t>
  </si>
  <si>
    <t>“You said you’d seen things yourself.” “Yes,”</t>
  </si>
  <si>
    <t>“I believe there’s something. It may not</t>
  </si>
  <si>
    <t>for something?” “No one believed Terry Maitland,”</t>
  </si>
  <si>
    <t>Ralph said heavily,</t>
  </si>
  <si>
    <t>“and Terry was immaculate.” 14 It was</t>
  </si>
  <si>
    <t>the Texas Highway Patrol to pitch in,”</t>
  </si>
  <si>
    <t>Alec said mildly.</t>
  </si>
  <si>
    <t>“What exactly would we tell them? That</t>
  </si>
  <si>
    <t>sort of terrain map of his consciousness,”</t>
  </si>
  <si>
    <t>“Okay, call it that,” Ralph said. “I</t>
  </si>
  <si>
    <t>to the universe. “He’s not arrogant anymore,”</t>
  </si>
  <si>
    <t>“He’s used to staying in one place</t>
  </si>
  <si>
    <t>being watched. “Of course you felt him,”</t>
  </si>
  <si>
    <t>Holly said grimly.</t>
  </si>
  <si>
    <t>“He was plundering your mind.” “You saw</t>
  </si>
  <si>
    <t>didn’t fully understand himself ? “It just is,”</t>
  </si>
  <si>
    <t>He left her with that. CHAPTER 4</t>
  </si>
  <si>
    <t>to find a way to reverse it,”</t>
  </si>
  <si>
    <t>she said eventually.</t>
  </si>
  <si>
    <t>She turned to Ellis. “You’re a doctor.</t>
  </si>
  <si>
    <t>a breakfast pastry, if—” “I’m losing weight,”</t>
  </si>
  <si>
    <t>Scott said abruptly.</t>
  </si>
  <si>
    <t>“That’s what’s on my mind. It’s sort</t>
  </si>
  <si>
    <t>“None of that, none of that, now,”</t>
  </si>
  <si>
    <t>Patsy said sharply.</t>
  </si>
  <si>
    <t>“Scotty, you need to leave.” He stepped</t>
  </si>
  <si>
    <t>soda, and hot chocolate.” “No beer, though,”</t>
  </si>
  <si>
    <t>Ronnie said sadly.</t>
  </si>
  <si>
    <t>“They voted it down again this year.</t>
  </si>
  <si>
    <t>him stand on the Ozeri scale. “Jesus,”</t>
  </si>
  <si>
    <t>Missy said quietly.</t>
  </si>
  <si>
    <t>“Oh, Scott.” The readout was 30.2 pounds. ***</t>
  </si>
  <si>
    <t>a part of him. “I don’t know,”</t>
  </si>
  <si>
    <t>Luke reached into his pocket and brought</t>
  </si>
  <si>
    <t>it’s not and it doesn’t.” “Come on,”</t>
  </si>
  <si>
    <t>Tim said softly.</t>
  </si>
  <si>
    <t>“That’s no way to be.” “In my</t>
  </si>
  <si>
    <t>just pursue his studies on his own.”</t>
  </si>
  <si>
    <t>He added hastily:</t>
  </si>
  <si>
    <t>“Not that you’d want to road-test that.”</t>
  </si>
  <si>
    <t>to come with you.” “You have to,”</t>
  </si>
  <si>
    <t>Luke said earnestly.</t>
  </si>
  <si>
    <t>“I’m too young to be without my</t>
  </si>
  <si>
    <t>cross over the littered table. “Superstition, Mom,”</t>
  </si>
  <si>
    <t>Luke said indulgently.</t>
  </si>
  <si>
    <t>“Humor me. And wipe your mouth. Pizza</t>
  </si>
  <si>
    <t>“You’re right, it’s not a big deal!”</t>
  </si>
  <si>
    <t>Kalisha said vehemently.</t>
  </si>
  <si>
    <t>“That’s what’s so fucked up about it!</t>
  </si>
  <si>
    <t>“And we will see her no more,”</t>
  </si>
  <si>
    <t>George said dolefully.</t>
  </si>
  <si>
    <t>“I play,” Luke said, “but I don’t</t>
  </si>
  <si>
    <t>forever, but it was only last week,”</t>
  </si>
  <si>
    <t>Kalisha said wistfully.</t>
  </si>
  <si>
    <t>“Remember all those zits? And how his</t>
  </si>
  <si>
    <t>done with all their tests.” “Same here,”</t>
  </si>
  <si>
    <t>Nicky said sourly.</t>
  </si>
  <si>
    <t>“They’ll probably be glad to be rid</t>
  </si>
  <si>
    <t>him on his pointy little—” “Come back,”</t>
  </si>
  <si>
    <t>Kalisha said sharply.</t>
  </si>
  <si>
    <t>“Stop the shit.” “Gotcha.” Nick flashed her</t>
  </si>
  <si>
    <t>canteen, an extremely wide variety.” “Cracker Jacks,”</t>
  </si>
  <si>
    <t>George said dreamily.</t>
  </si>
  <si>
    <t>“Ho Hos.” “There are also cigarettes, wine</t>
  </si>
  <si>
    <t>to our parents is what he means,”</t>
  </si>
  <si>
    <t>Iris said quietly.</t>
  </si>
  <si>
    <t>“Where we’ll be welcomed with open arms,”</t>
  </si>
  <si>
    <t>she asked. “Oh, we’re plucking right along,”</t>
  </si>
  <si>
    <t>George said brightly.</t>
  </si>
  <si>
    <t>“How about you?” “Doing fine,” Norma said.</t>
  </si>
  <si>
    <t>HADAD. They both carried iPads. “Hi, guys,”</t>
  </si>
  <si>
    <t>Gladys said brightly.</t>
  </si>
  <si>
    <t>“Hey, girl,” Hadad said. “How’s it going?”</t>
  </si>
  <si>
    <t>it’s ours! Both of ours!” “They lie,”</t>
  </si>
  <si>
    <t>Luke said grimly.</t>
  </si>
  <si>
    <t>“As for the calls you mentioned—do any</t>
  </si>
  <si>
    <t>a TP. You know that, right?” “Whatever,”</t>
  </si>
  <si>
    <t>Priscilla said indifferently.</t>
  </si>
  <si>
    <t>She turned to Brandon and with a</t>
  </si>
  <si>
    <t>“What’s her deal?” George asked. “Peed herself,”</t>
  </si>
  <si>
    <t>Avery said matter-of-factly.</t>
  </si>
  <si>
    <t>“I peed my bed last night, so</t>
  </si>
  <si>
    <t>fell with a clatter. “She is, though,”</t>
  </si>
  <si>
    <t>“So is Harry.” He stood up, holding</t>
  </si>
  <si>
    <t>generally looking like he needed to pee.</t>
  </si>
  <si>
    <t>She said finally,</t>
  </si>
  <si>
    <t>“Maybe not okay right now, at least</t>
  </si>
  <si>
    <t>cleared. Holding them close. “Look at that,”</t>
  </si>
  <si>
    <t>Stackhouse said admiringly.</t>
  </si>
  <si>
    <t>“Mother Courage. She’s good.” “Hush,” Mrs. Sigsby</t>
  </si>
  <si>
    <t>It felt like...” “Choking on food,” Dr.</t>
  </si>
  <si>
    <t>Hallas said matter-of-factly.</t>
  </si>
  <si>
    <t>“The answer to your question, Mrs. Sigsby</t>
  </si>
  <si>
    <t>“I don’t know nothing about that hole,”</t>
  </si>
  <si>
    <t>Stevie said sulkily.</t>
  </si>
  <si>
    <t>“I thought a woodchuck done it.” Winona</t>
  </si>
  <si>
    <t>and come ON!” “I’m telling the truth,”</t>
  </si>
  <si>
    <t>Luke said simply.</t>
  </si>
  <si>
    <t>“If you want to help me, let</t>
  </si>
  <si>
    <t>IN/OUT basket. “That’s not your business, Annie,”</t>
  </si>
  <si>
    <t>Tim said mildly.</t>
  </si>
  <si>
    <t>“And if you mess that stuff up,</t>
  </si>
  <si>
    <t>Institute has a state-of-the-art crematorium.” “No,” Sheriff</t>
  </si>
  <si>
    <t>Ashworth said softly.</t>
  </si>
  <si>
    <t>“Ah, no.” “The staff in Back Half</t>
  </si>
  <si>
    <t>she meant. “I’d love to fly again,”</t>
  </si>
  <si>
    <t>Helen said wistfully.</t>
  </si>
  <si>
    <t>“I would love that.” “Will they wait</t>
  </si>
  <si>
    <t>but how old are you?” “Seventy-eight, sir.”</t>
  </si>
  <si>
    <t>She answered promptly</t>
  </si>
  <si>
    <t>enough, and while maintaining eye contact, but</t>
  </si>
  <si>
    <t>out there, hold your fire!” Luke caught</t>
  </si>
  <si>
    <t>Tim’s thought clearly:</t>
  </si>
  <si>
    <t>Not as sure as she claimed. There</t>
  </si>
  <si>
    <t>holocaust over five hundred times.” “That’s ridiculous,”</t>
  </si>
  <si>
    <t>Tim said harshly.</t>
  </si>
  <si>
    <t>“A joke.” “It’s not. Let me give</t>
  </si>
  <si>
    <t>their power, eliminated them.” “Precognition exists, Tim,”</t>
  </si>
  <si>
    <t>Luke said quietly.</t>
  </si>
  <si>
    <t>“I knew even before I escaped the</t>
  </si>
  <si>
    <t>a auntie who could see the future,”</t>
  </si>
  <si>
    <t>Annie said suddenly.</t>
  </si>
  <si>
    <t>“She made her boys stay away one</t>
  </si>
  <si>
    <t>take random factors into consideration.” “Or God,”</t>
  </si>
  <si>
    <t>Kalisha said suddenly.</t>
  </si>
  <si>
    <t>Smith—who had been playing God for God</t>
  </si>
  <si>
    <t>done better to get rid of him,”</t>
  </si>
  <si>
    <t>Annie said matter-of-factly.</t>
  </si>
  <si>
    <t>“Plenty of room for a body at</t>
  </si>
  <si>
    <t>said, “then we’d be like them.” “Still,”</t>
  </si>
  <si>
    <t>Nicky said dreamily.</t>
  </si>
  <si>
    <t>He said no more, but Tim didn’t</t>
  </si>
  <si>
    <t>who had fought. “She loves you, too,”</t>
  </si>
  <si>
    <t>Wendy said softly,</t>
  </si>
  <si>
    <t>and put a light squeeze on the</t>
  </si>
  <si>
    <t>Luke’s sunburned neck. “Not the same way,”</t>
  </si>
  <si>
    <t>Luke said glumly,</t>
  </si>
  <si>
    <t>but then he smiled. “What the hell,</t>
  </si>
  <si>
    <t>hope they put that guy away forever,”</t>
  </si>
  <si>
    <t>Margie said fiercely.</t>
  </si>
  <si>
    <t>“Roger that,” U-Boat said. “Lock him up</t>
  </si>
  <si>
    <t>any pain. That part is over.” “Glioblastoma,”</t>
  </si>
  <si>
    <t>Brian says bitterly.</t>
  </si>
  <si>
    <t>When he turns to his uncle, he’s</t>
  </si>
  <si>
    <t>were caught based on Grampa’s portraits.” “Still—”</t>
  </si>
  <si>
    <t>she begins doubtfully.</t>
  </si>
  <si>
    <t>“To remember faces is only part of</t>
  </si>
  <si>
    <t>gets laughed out of court.” “Or Herself,”</t>
  </si>
  <si>
    <t>Holly says primly.</t>
  </si>
  <si>
    <t>“Yeah, whatever, if God doesn’t exist, I</t>
  </si>
  <si>
    <t>Godfather?” “Read the book, saw the movie,”</t>
  </si>
  <si>
    <t>“All three movies.” She feels compelled to</t>
  </si>
  <si>
    <t>last word. “Do you have a title?”</t>
  </si>
  <si>
    <t>Holly asks quietly.</t>
  </si>
  <si>
    <t>They are nearing the Covington exit. “I</t>
  </si>
  <si>
    <t>that lunch is on. “His master’s voice,”</t>
  </si>
  <si>
    <t>Henry says good-humoredly,</t>
  </si>
  <si>
    <t>and when he stands up, his pants</t>
  </si>
  <si>
    <t>knows the signs. “I’ll get his suitcases,”</t>
  </si>
  <si>
    <t>Jerome says quietly,</t>
  </si>
  <si>
    <t>but there’s nothing wrong with Uncle Henry’s</t>
  </si>
  <si>
    <t>computer equipment. “I design audio for games,”</t>
  </si>
  <si>
    <t>Brad says quietly.</t>
  </si>
  <si>
    <t>“The music, the effects, the mix.” He</t>
  </si>
  <si>
    <t>the screen. Her hand is trembling. “Yes,”</t>
  </si>
  <si>
    <t>Dan says softly.</t>
  </si>
  <si>
    <t>“Very well put. He’s different models, but</t>
  </si>
  <si>
    <t>broadcasting school? Don’t they wonder? Ask questions?”</t>
  </si>
  <si>
    <t>Dan says gruffly,</t>
  </si>
  <si>
    <t>“He probably tells them he’s been out</t>
  </si>
  <si>
    <t>who knew what. “No harm here, bud,”</t>
  </si>
  <si>
    <t>Drew said softly,</t>
  </si>
  <si>
    <t>and the calf pricked its ears. Now</t>
  </si>
  <si>
    <t>isn’t in very good shape.” “Shithouse Road,”</t>
  </si>
  <si>
    <t>Stacey said, clearly</t>
  </si>
  <si>
    <t>relishing the name. Now Lucy came out</t>
  </si>
  <si>
    <t>A Curious Thing (Update) - Keeks1664.txt</t>
  </si>
  <si>
    <t>to where the two men escaped. “No,”</t>
  </si>
  <si>
    <t>she replied evenly,</t>
  </si>
  <si>
    <t>despite her heart threatening to choke her.</t>
  </si>
  <si>
    <t>A Story - Dalton Mars.txt</t>
  </si>
  <si>
    <t>“I…I, uh, I would love to.” “Brilliant!”</t>
  </si>
  <si>
    <t>he said suddenly</t>
  </si>
  <si>
    <t>happy as he rubbed his hands quickly</t>
  </si>
  <si>
    <t>my forehead. That felt nice. “Good evening,”</t>
  </si>
  <si>
    <t>“Umm,” I moaned as I smiled at</t>
  </si>
  <si>
    <t>dark-haired man. “Hi, guys! What a coincidence-”</t>
  </si>
  <si>
    <t>Neville started excitedly,</t>
  </si>
  <si>
    <t>obliviously pulling away from an embrace with</t>
  </si>
  <si>
    <t>After the End - writeallnight.txt</t>
  </si>
  <si>
    <t>at the last second?” “I don't know,”</t>
  </si>
  <si>
    <t>“Me neither. It's been a lot though.”</t>
  </si>
  <si>
    <t>a time.” “One day at a time,”</t>
  </si>
  <si>
    <t>“We've been taking it one day at</t>
  </si>
  <si>
    <t>lowered the casket into the ground. “George,”</t>
  </si>
  <si>
    <t>Ron watched as his brother stepped forward</t>
  </si>
  <si>
    <t>and his blush faded. “How very noble,”</t>
  </si>
  <si>
    <t>Hermione muttered quietly</t>
  </si>
  <si>
    <t>to herself, her voice thick with sarcasm.</t>
  </si>
  <si>
    <t>bed was empty. Don't panic, don't panic,</t>
  </si>
  <si>
    <t>he repeated silently</t>
  </si>
  <si>
    <t>to himself as he hurried downstairs, wand</t>
  </si>
  <si>
    <t>the hill at a rapid pace. “'Mione?”</t>
  </si>
  <si>
    <t>as he drew close. Hermione gasped and</t>
  </si>
  <si>
    <t>All Because Of You - snowingstone.txt</t>
  </si>
  <si>
    <t>side. She straightened her back, “My pardon,”</t>
  </si>
  <si>
    <t>she said safely</t>
  </si>
  <si>
    <t>then she watched. Hermione followed instructions, took</t>
  </si>
  <si>
    <t>Behind the Mask - everlovingdeer.txt</t>
  </si>
  <si>
    <t>“The pleasure is all mine, Miss Hitchens,”</t>
  </si>
  <si>
    <t>he said jovially</t>
  </si>
  <si>
    <t>and yet, he didn't reach out to</t>
  </si>
  <si>
    <t>“You were absent for the welcoming feast,”</t>
  </si>
  <si>
    <t>he started steadily</t>
  </si>
  <si>
    <t>and the words were enough to bring</t>
  </si>
  <si>
    <t>a family.” “What are you talking about?”</t>
  </si>
  <si>
    <t>Ron said incredulously.</t>
  </si>
  <si>
    <t>“You are family. You're not going anywhere.”</t>
  </si>
  <si>
    <t>Beyond Fear or Reason - Silirt.txt</t>
  </si>
  <si>
    <t>inside. “There's an intruder- prepare for battle,”</t>
  </si>
  <si>
    <t>he muttered quickly</t>
  </si>
  <si>
    <t>as he rose, wand out. I heard</t>
  </si>
  <si>
    <t>and nearly burnt the whole house down?”</t>
  </si>
  <si>
    <t>“Yeah,” George said flatly. “He'd want us</t>
  </si>
  <si>
    <t>by no means stop on my account,”</t>
  </si>
  <si>
    <t>she said unexpectedly.</t>
  </si>
  <si>
    <t>“Whom are we discussing?” “Padma Patil, a</t>
  </si>
  <si>
    <t>whole house down?” Ron said finally. “Yeah,”</t>
  </si>
  <si>
    <t>George said flatly.</t>
  </si>
  <si>
    <t>“He'd want us to remember the good</t>
  </si>
  <si>
    <t>Contractual Obligations - nightkitty555.txt</t>
  </si>
  <si>
    <t>to be very careful not to violate,”</t>
  </si>
  <si>
    <t>“Mum, I told you. I'm not going</t>
  </si>
  <si>
    <t>Days of Black - A.A.Farrow.txt</t>
  </si>
  <si>
    <t>to Bellatrix. “Anton was right, you know,”</t>
  </si>
  <si>
    <t>“You look beautiful. Next time, we'll have</t>
  </si>
  <si>
    <t>you've lost it,” Ron said. “Thank you,”</t>
  </si>
  <si>
    <t>Hermione said softly.</t>
  </si>
  <si>
    <t>Ron nodded curtly, all business now. “We'll</t>
  </si>
  <si>
    <t>that was worth it all.” “Goodnight, Nick,”</t>
  </si>
  <si>
    <t>she says softly,</t>
  </si>
  <si>
    <t>nodding to him pleasantly. “Goodnight, Andi.” Andromeda</t>
  </si>
  <si>
    <t>Detention - StarsAboveInMyEyes.txt</t>
  </si>
  <si>
    <t>different ideas of what qualifies as 'nothing',”</t>
  </si>
  <si>
    <t>he said solemnly</t>
  </si>
  <si>
    <t>after a pause, standing up and pulling</t>
  </si>
  <si>
    <t>hard she couldn't breathe. “What's so funny?”</t>
  </si>
  <si>
    <t>Ron said indignantly.</t>
  </si>
  <si>
    <t>“You mean the internet. And a mouse</t>
  </si>
  <si>
    <t>and desperate times. “That's it, isn't it?”</t>
  </si>
  <si>
    <t>he began quietly.</t>
  </si>
  <si>
    <t>“You were being punished. You-” Sirius paused,</t>
  </si>
  <si>
    <t>strange look and demonstrated. “Right, of course.”</t>
  </si>
  <si>
    <t>Ron laughed heartily</t>
  </si>
  <si>
    <t>to cover his awkwardness. “Sorry, I'm a</t>
  </si>
  <si>
    <t>out of her face. “I don't know!”</t>
  </si>
  <si>
    <t>Ron said excitedly.</t>
  </si>
  <si>
    <t>“It's got lasers and people who can</t>
  </si>
  <si>
    <t>seen them and he never told me?!”</t>
  </si>
  <si>
    <t>Ron said loudly.</t>
  </si>
  <si>
    <t>“Shh!” Hermione giggled. “You're too loud.” Ron</t>
  </si>
  <si>
    <t>knew she was doing something to you,”</t>
  </si>
  <si>
    <t>he murmured darkly,</t>
  </si>
  <si>
    <t>combing a hand through the tangled mess</t>
  </si>
  <si>
    <t>so they drove straight there. “All right?”</t>
  </si>
  <si>
    <t>Ron asked worriedly.</t>
  </si>
  <si>
    <t>Hermione had gone very white and Ron</t>
  </si>
  <si>
    <t>and orange threw itself at them. “Crookshanks!”</t>
  </si>
  <si>
    <t>Hermione said automatically,</t>
  </si>
  <si>
    <t>grabbing him around his middle. She frowned.</t>
  </si>
  <si>
    <t>must gather as much evidence as possible,”</t>
  </si>
  <si>
    <t>he reasoned tiredly.</t>
  </si>
  <si>
    <t>Sirius bristled. He hadn't missed the way</t>
  </si>
  <si>
    <t>Hermione's face. “Is everything all right?” Mrs.</t>
  </si>
  <si>
    <t>Granger asked cautiously.</t>
  </si>
  <si>
    <t>“She, er, really loves the car,” Ron</t>
  </si>
  <si>
    <t>I'm not letting her hurt him again,”</t>
  </si>
  <si>
    <t>Silence reigned as Dumbledore peered at him</t>
  </si>
  <si>
    <t>around the corner. “Here we—what's that?” Mr.</t>
  </si>
  <si>
    <t>Granger asked warily,</t>
  </si>
  <si>
    <t>his eyes landing on the wand in</t>
  </si>
  <si>
    <t>spoke up instead. “Professor Dumbledore's right, Sirius,”</t>
  </si>
  <si>
    <t>he muttered dejectedly.</t>
  </si>
  <si>
    <t>“I'm supposed to be a nutter, remember?</t>
  </si>
  <si>
    <t>loud crash. Then everything was quiet. “Mum?”</t>
  </si>
  <si>
    <t>Hermione said carefully,</t>
  </si>
  <si>
    <t>watching her mother's face. “Hermione? What…where are</t>
  </si>
  <si>
    <t>Do the Impossible - DolbyDigital.txt</t>
  </si>
  <si>
    <t>her youngest son. “Can I see it?”</t>
  </si>
  <si>
    <t>she says softly.</t>
  </si>
  <si>
    <t>He sniffs again, handing over the sheet</t>
  </si>
  <si>
    <t>“I take it things didn't go well?”</t>
  </si>
  <si>
    <t>Harry asked, gently</t>
  </si>
  <si>
    <t>patting her on the back. “Oh no</t>
  </si>
  <si>
    <t>all fixed up and ready to go,”</t>
  </si>
  <si>
    <t>Ron said grumpily.</t>
  </si>
  <si>
    <t>Ginny glared at her brother suspiciously. “What</t>
  </si>
  <si>
    <t>can. “I do think people can change,”</t>
  </si>
  <si>
    <t>he says slowly.</t>
  </si>
  <si>
    <t>“But?” Mal asks, his tail twitching in</t>
  </si>
  <si>
    <t>hair and Ginny rolled her eyes. “Go!”</t>
  </si>
  <si>
    <t>Ron paced anxiously</t>
  </si>
  <si>
    <t>at the bottom of the staircase. His</t>
  </si>
  <si>
    <t>were…well they were bloody sexy. “Say something,”</t>
  </si>
  <si>
    <t>Hermione said nervously.</t>
  </si>
  <si>
    <t>“You look…great,” Ron said, finally coming to</t>
  </si>
  <si>
    <t>“Say something,” Hermione said nervously. “You look…great,”</t>
  </si>
  <si>
    <t>Ron said, finally</t>
  </si>
  <si>
    <t>coming to his senses. “Nice boots. Are</t>
  </si>
  <si>
    <t>Everybody's Changing - chaos for the fly.txt</t>
  </si>
  <si>
    <t>Pansy started, “well, Draco wanted me to…”</t>
  </si>
  <si>
    <t>she sighed longingly</t>
  </si>
  <si>
    <t>and her eyes glazed over, causing her</t>
  </si>
  <si>
    <t>going. “Everything just went downhill from there,”</t>
  </si>
  <si>
    <t>Hermione said gloomily.</t>
  </si>
  <si>
    <t>“It was awful. I don't even remember</t>
  </si>
  <si>
    <t>“Because the two of you are nutters,”</t>
  </si>
  <si>
    <t>Ginny said wisely.</t>
  </si>
  <si>
    <t>“What is wrong with me? Why can't</t>
  </si>
  <si>
    <t>whom?” she returned. “We weren't properly introduced,”</t>
  </si>
  <si>
    <t>he said coolly,</t>
  </si>
  <si>
    <t>changing the subject. “What's your full name,</t>
  </si>
  <si>
    <t>and health loomed before her. “Thank you,”</t>
  </si>
  <si>
    <t>Hermione said softly,</t>
  </si>
  <si>
    <t>but her voice weighted with distrust. “You</t>
  </si>
  <si>
    <t>like to help them get into order,”</t>
  </si>
  <si>
    <t>“I know that seems detached, clinical... but...”</t>
  </si>
  <si>
    <t>read about your father in the Prophet,”</t>
  </si>
  <si>
    <t>she mentioned quietly.</t>
  </si>
  <si>
    <t>“Is everything all right at home? I</t>
  </si>
  <si>
    <t>with himself about something. “Everything is fine,”</t>
  </si>
  <si>
    <t>he stated firmly.</t>
  </si>
  <si>
    <t>“You know, we used to be friends,</t>
  </si>
  <si>
    <t>between them. “Talk to me, Miss Granger,”</t>
  </si>
  <si>
    <t>McGonagall said softly</t>
  </si>
  <si>
    <t>as if to a soothe or calm</t>
  </si>
  <si>
    <t>will be your teacher today, Miss Granger,”</t>
  </si>
  <si>
    <t>Narcissa said calmly</t>
  </si>
  <si>
    <t>but with her usual high-born sneer. Hermione</t>
  </si>
  <si>
    <t>Harriet Potter and the Holy Grail - Xetarma.txt</t>
  </si>
  <si>
    <t>about shameful families, aren't you a Weasley?”</t>
  </si>
  <si>
    <t>he said bitingly.</t>
  </si>
  <si>
    <t>“It is pretty shameful that as purebloods</t>
  </si>
  <si>
    <t>house, or her school. “I suppose not,”</t>
  </si>
  <si>
    <t>Narcissa whispered softly.</t>
  </si>
  <si>
    <t>Hermione slowly detached from Narcissa and sat</t>
  </si>
  <si>
    <t>ran up to the huge man. “Hagrid!”</t>
  </si>
  <si>
    <t>she yelled happily.</t>
  </si>
  <si>
    <t>“Harriet!” yelled the huge man just as</t>
  </si>
  <si>
    <t>“I am going to take a diagnostic,”</t>
  </si>
  <si>
    <t>Narcissa said softly.</t>
  </si>
  <si>
    <t>“You don't have to. Nothing is broken,</t>
  </si>
  <si>
    <t>All You Need Is Ron - JamieParker.txt</t>
  </si>
  <si>
    <t>Greater Good. “So Narcissa has both boys?”</t>
  </si>
  <si>
    <t>Dumbledore spoke grimly.</t>
  </si>
  <si>
    <t>To his surprise, Amelia shook her head</t>
  </si>
  <si>
    <t>Harry Potter and The Ashes of Chaos - ACI100.txt</t>
  </si>
  <si>
    <t>other events tonight seep through him. ”No.</t>
  </si>
  <si>
    <t>looking at James with wide watery eyes,</t>
  </si>
  <si>
    <t>of a Chocolate Frog. “Scabbers was hungry,”</t>
  </si>
  <si>
    <t>Ron replied indifferently.</t>
  </si>
  <si>
    <t>His eyes soon turned to the bushy-haired</t>
  </si>
  <si>
    <t>solemnly. “The h-h-healers are looking at them.”</t>
  </si>
  <si>
    <t>causing Peter to blink. “Looking at who?”</t>
  </si>
  <si>
    <t>courtroom by surprise. “Is that all, Crouch?”</t>
  </si>
  <si>
    <t>he asked arrogantly,</t>
  </si>
  <si>
    <t>shaking his head with what seemed to</t>
  </si>
  <si>
    <t>you there, Ginny.” “I have to go!”</t>
  </si>
  <si>
    <t>Ginny said suddenly</t>
  </si>
  <si>
    <t>as a terrified look came across her</t>
  </si>
  <si>
    <t>Harry Potter and the Book of Lost Souls - OrchidSonata.txt</t>
  </si>
  <si>
    <t>was being purposefully rude?” “Yeah, I do,”</t>
  </si>
  <si>
    <t>brushing past her to leave the shop.</t>
  </si>
  <si>
    <t>bloody fuckers!” “What did you call us?”</t>
  </si>
  <si>
    <t>George whispered dangerously</t>
  </si>
  <si>
    <t>as Fred took out his wand. Ron</t>
  </si>
  <si>
    <t>Harry Potter and the Dark Healer - Year Th - Citywriter84.txt</t>
  </si>
  <si>
    <t>were already at the table. “Good morning,”</t>
  </si>
  <si>
    <t>he said cheerfully</t>
  </si>
  <si>
    <t>as he joined them. “Good morning, Harry,”</t>
  </si>
  <si>
    <t>be as bad as this. “Suck up!”</t>
  </si>
  <si>
    <t>Ron whispered harshly</t>
  </si>
  <si>
    <t>as Hermione glowered at him. A sneak</t>
  </si>
  <si>
    <t>Harry Slays Voldemort - StevenTLawson.txt</t>
  </si>
  <si>
    <t>ride you and help relieve some stress,”</t>
  </si>
  <si>
    <t>she laughed softly</t>
  </si>
  <si>
    <t>as she became nervous about his reaction.</t>
  </si>
  <si>
    <t>of a half hour. “Oh, shut up!”</t>
  </si>
  <si>
    <t>Hermione said rudely</t>
  </si>
  <si>
    <t>as she turned away from him. “Don't</t>
  </si>
  <si>
    <t>Harry Slithers-in_ Not the Order of the Ph - Dragonson.txt</t>
  </si>
  <si>
    <t>do it anyway. “For this to work,”</t>
  </si>
  <si>
    <t>he began cautiously,</t>
  </si>
  <si>
    <t>“we will have to change clothes as</t>
  </si>
  <si>
    <t>the best detention we could ask for,”</t>
  </si>
  <si>
    <t>Hermione said matter-of-factly</t>
  </si>
  <si>
    <t>as Ron turned to gape to her.</t>
  </si>
  <si>
    <t>above all others.” “And you do n't?!”</t>
  </si>
  <si>
    <t>Ron whispered harshly.</t>
  </si>
  <si>
    <t>“How about last year when you and</t>
  </si>
  <si>
    <t>set.” “How did you know about that?!”</t>
  </si>
  <si>
    <t>Hermione said sharply.</t>
  </si>
  <si>
    <t>Ron remained silent, recalling how Snape had</t>
  </si>
  <si>
    <t>Heart of Bastet - fanfictionfan1990.txt</t>
  </si>
  <si>
    <t>and an aunt. I'm ten weeks pregnant,”</t>
  </si>
  <si>
    <t>Janet gaped at her daughter in surprise</t>
  </si>
  <si>
    <t>truth behind Potter's antics last year. “Whatever!”</t>
  </si>
  <si>
    <t>Hermione cried exasperatedly.</t>
  </si>
  <si>
    <t>“Like you could have gotten past it,</t>
  </si>
  <si>
    <t>“I need to speak to the Headmaster,”</t>
  </si>
  <si>
    <t>“We can wait-” “Please do n't.” I</t>
  </si>
  <si>
    <t>his age could be so naive. Instead,</t>
  </si>
  <si>
    <t>I said slowly</t>
  </si>
  <si>
    <t>and truthfully, “I wish I had started</t>
  </si>
  <si>
    <t>Love and Vengeance - AmeliaMalva.txt</t>
  </si>
  <si>
    <t>eye and a swollen lip followed. “No,”</t>
  </si>
  <si>
    <t>she replied politely.</t>
  </si>
  <si>
    <t>The first boy glanced towards Lily's satchel.</t>
  </si>
  <si>
    <t>Love is the real magic - SarahC1985.txt</t>
  </si>
  <si>
    <t>small leather box from her pocket. “This,”</t>
  </si>
  <si>
    <t>she answered quietly.</t>
  </si>
  <si>
    <t>Ginny took the box and opened it.</t>
  </si>
  <si>
    <t>“I will. I should head back now…”</t>
  </si>
  <si>
    <t>Dippet said instantly,</t>
  </si>
  <si>
    <t>“On your own? Are you sure you</t>
  </si>
  <si>
    <t>said. Hermione only just smiled. “Let's hope,</t>
  </si>
  <si>
    <t>she whispered quietly.</t>
  </si>
  <si>
    <t>Ginny elbowed her gently. Hermione went upstairs</t>
  </si>
  <si>
    <t>and wrapped her in his arms. “Hermione,”</t>
  </si>
  <si>
    <t>“Whatever's wrong? Please, stop. Talk to me.”</t>
  </si>
  <si>
    <t>n't.” Even when Riddle's brows pulled together,</t>
  </si>
  <si>
    <t>I said simply,</t>
  </si>
  <si>
    <t>“I was taught at home.” His mouth</t>
  </si>
  <si>
    <t>May I Have This Dance - WorldofImagination18.txt</t>
  </si>
  <si>
    <t>front of her. “You can say it,”</t>
  </si>
  <si>
    <t>“My brother is a git.” Hermione forced</t>
  </si>
  <si>
    <t>confused eyes. “I'm not taking the train,”</t>
  </si>
  <si>
    <t>I said simply</t>
  </si>
  <si>
    <t>and then before I could say anything</t>
  </si>
  <si>
    <t>welfare of the students in mind.” “Still,”</t>
  </si>
  <si>
    <t>I said abruptly,</t>
  </si>
  <si>
    <t>standing so quickly it took him by</t>
  </si>
  <si>
    <t>Mirror, mirror - Useful Oxymoron.txt</t>
  </si>
  <si>
    <t>will do nothing of the sort, Malfoy,”</t>
  </si>
  <si>
    <t>he spoke sternly.</t>
  </si>
  <si>
    <t>“Have you not done enough damage today?”</t>
  </si>
  <si>
    <t>“Padma Patil, a Ravenclaw in my year,”</t>
  </si>
  <si>
    <t>Hermione explained hesitantly.</t>
  </si>
  <si>
    <t>“Basically there are a few people in</t>
  </si>
  <si>
    <t>earliest convenience.” Bellatrix's eyes grew wide.' Dumbledore?!'</t>
  </si>
  <si>
    <t>she hissed inwardly,</t>
  </si>
  <si>
    <t>absolutely regretting not attempting an escape when</t>
  </si>
  <si>
    <t>Missing Moments_ Harry Potter Edition - Ashmem.txt</t>
  </si>
  <si>
    <t>eyes rush away. “What is it, Albus?”</t>
  </si>
  <si>
    <t>he asked contemplatively</t>
  </si>
  <si>
    <t>with a tinge of dread. Albus fixated</t>
  </si>
  <si>
    <t>Born, Not Made_ A Metamorphmagus Story - laramielionheart.txt</t>
  </si>
  <si>
    <t>said after a few minutes. “What's that?”</t>
  </si>
  <si>
    <t>Avery asked quizzically,</t>
  </si>
  <si>
    <t>losing her focus. “You've got my freckles,”</t>
  </si>
  <si>
    <t>anyone who is even associated to me,”</t>
  </si>
  <si>
    <t>he announced heavily.</t>
  </si>
  <si>
    <t>He stopped next to the table and</t>
  </si>
  <si>
    <t>do we know? Anything at this point?”</t>
  </si>
  <si>
    <t>she asked tiredly.</t>
  </si>
  <si>
    <t>Albus held up a steady hand. “Fortunately,</t>
  </si>
  <si>
    <t>know, potion ingredients, things of that nature,”</t>
  </si>
  <si>
    <t>George explained quietly.</t>
  </si>
  <si>
    <t>“Well how am I to help with</t>
  </si>
  <si>
    <t>Privet Drive had hardly changed at all,”</t>
  </si>
  <si>
    <t>he began uncertainly.</t>
  </si>
  <si>
    <t>Everyone knew Harry wasn't fond of the</t>
  </si>
  <si>
    <t>what I do to anyone ever again,”</t>
  </si>
  <si>
    <t>Avery replied quickly.</t>
  </si>
  <si>
    <t>“Excellent,” the twins said in unison, pushing</t>
  </si>
  <si>
    <t>the middle of it. “Isn't it, though?”</t>
  </si>
  <si>
    <t>Marilyn asked cheerily,</t>
  </si>
  <si>
    <t>grinning broadly. Avery turned to glare at</t>
  </si>
  <si>
    <t>New Every Morning - funniefriend1245.txt</t>
  </si>
  <si>
    <t>feet, with Hagrid's help. “Need my wand,”</t>
  </si>
  <si>
    <t>he muttered distractedly.</t>
  </si>
  <si>
    <t>“Hagrid, could you?” Hagrid looked startled to</t>
  </si>
  <si>
    <t>as chaperone in her parents' stead,” Narcissa</t>
  </si>
  <si>
    <t>Malfoy said formally</t>
  </si>
  <si>
    <t>but with what looked like a genuine</t>
  </si>
  <si>
    <t>seemed to stare straight through her. “James?”</t>
  </si>
  <si>
    <t>she tried softly.</t>
  </si>
  <si>
    <t>He didn't move, except to sway slightly</t>
  </si>
  <si>
    <t>and of course you as well,” Mrs.</t>
  </si>
  <si>
    <t>Malfoy said smoothly.</t>
  </si>
  <si>
    <t>She wasn't easily shaken, Ginny thought. Ginny</t>
  </si>
  <si>
    <t>at Dumbledore's worried gaze. “I'm not lying,”</t>
  </si>
  <si>
    <t>Minerva leaned over to Dumbledore and muttered</t>
  </si>
  <si>
    <t>Night of the Wolf - WolfgangNH.txt</t>
  </si>
  <si>
    <t>mind as well go all out. “Alohomora,”</t>
  </si>
  <si>
    <t>he said forcefully.</t>
  </si>
  <si>
    <t>Five mechanical locks opened at once. “What</t>
  </si>
  <si>
    <t>them.” “They'll know exactly what hit them,”</t>
  </si>
  <si>
    <t>Bellatrix says sharply,</t>
  </si>
  <si>
    <t>protective of her little sister. “A murderous</t>
  </si>
  <si>
    <t>her. She's one of my best friends,”</t>
  </si>
  <si>
    <t>he said pleadingly</t>
  </si>
  <si>
    <t>to her. “Smith, emergency portkey to the</t>
  </si>
  <si>
    <t>Not There To See Me Fall - Loads of Randomness.txt</t>
  </si>
  <si>
    <t>her shoulders replied; “Yeah, forgot 'bout that,”</t>
  </si>
  <si>
    <t>she retorted easily.</t>
  </si>
  <si>
    <t>“See you in five, then?” Michelle smiled</t>
  </si>
  <si>
    <t>arm wrestle. “I'll gouge your eyes out,”</t>
  </si>
  <si>
    <t>Bellatrix replies nonchalantly,</t>
  </si>
  <si>
    <t>used to their tactics by now. She</t>
  </si>
  <si>
    <t>Oblivion - Seriously Sam.txt</t>
  </si>
  <si>
    <t>the bangs on his head. “Level Two,”</t>
  </si>
  <si>
    <t>she spoke softly.</t>
  </si>
  <si>
    <t>“Thanks,” he replied to look for the</t>
  </si>
  <si>
    <t>with each other, leaning in close. “Cissy,”</t>
  </si>
  <si>
    <t>Bellatrix interrupts sharply</t>
  </si>
  <si>
    <t>and the two of them jolt back,</t>
  </si>
  <si>
    <t>world. They gave me permission to come,”</t>
  </si>
  <si>
    <t>he lied easily.</t>
  </si>
  <si>
    <t>“Shift change for Azkaban happens in two</t>
  </si>
  <si>
    <t>her sister up to her room. “Hmm?”</t>
  </si>
  <si>
    <t>Narcissa asks innocently.</t>
  </si>
  <si>
    <t>“I'm not sure I know what you</t>
  </si>
  <si>
    <t>speak with him before being brought back,”</t>
  </si>
  <si>
    <t>“I want to deny you access to</t>
  </si>
  <si>
    <t>the other houses compete with us now?”</t>
  </si>
  <si>
    <t>Narcissa laughed lightly,</t>
  </si>
  <si>
    <t>all her nerves dried up in an</t>
  </si>
  <si>
    <t>Priori Incantatem - I-am-not-Voldemort.txt</t>
  </si>
  <si>
    <t>necessary to get this prisoner to talk,”</t>
  </si>
  <si>
    <t>he announced angrily.</t>
  </si>
  <si>
    <t>“We are trying to put him to</t>
  </si>
  <si>
    <t>Dead To Me - persephonella.txt</t>
  </si>
  <si>
    <t>where she could shove her 'slimming upholstery'.”</t>
  </si>
  <si>
    <t>George sighed deeply.</t>
  </si>
  <si>
    <t>You couldn't say that he hadn't tried,</t>
  </si>
  <si>
    <t>Prisoner - HP Slash Luv.txt</t>
  </si>
  <si>
    <t>but he shook his head again. “Nothing,”</t>
  </si>
  <si>
    <t>he stated decisively.</t>
  </si>
  <si>
    <t>He stood up and quickly strode out</t>
  </si>
  <si>
    <t>Silence and Tears - Rebel Vale.txt</t>
  </si>
  <si>
    <t>by his aunt. Draco stood paralyzed, NO!</t>
  </si>
  <si>
    <t>he screamed inwardly.</t>
  </si>
  <si>
    <t>He stormed towards the prone figure, casting</t>
  </si>
  <si>
    <t>rarely turned down a loan, “How much?”</t>
  </si>
  <si>
    <t>he asked cautiously</t>
  </si>
  <si>
    <t>taking a sip of the tea his</t>
  </si>
  <si>
    <t>as long as you agree.” “Go on,”</t>
  </si>
  <si>
    <t>she said coldly,</t>
  </si>
  <si>
    <t>speaking for the first time since Ron</t>
  </si>
  <si>
    <t>Harry, it's the Ministry teacher, isn't it?”</t>
  </si>
  <si>
    <t>Sirius exclaimed loudly,</t>
  </si>
  <si>
    <t>watching him for a reaction. Harry nodded,</t>
  </si>
  <si>
    <t>in dark magic, curios and snarky gits,</t>
  </si>
  <si>
    <t>she mused darkly.</t>
  </si>
  <si>
    <t>Even to herself her dark humour was</t>
  </si>
  <si>
    <t>Slytherin Tactics - xxkattiaxx.txt</t>
  </si>
  <si>
    <t>didn't know….” “Ron—” “I love you, Hermione,”</t>
  </si>
  <si>
    <t>he stated baldly</t>
  </si>
  <si>
    <t>and looked at her, expectation written in</t>
  </si>
  <si>
    <t>he'd thought of instead. “Oh, nothing, really,”</t>
  </si>
  <si>
    <t>Sirius lied easily,</t>
  </si>
  <si>
    <t>stuffing both hands in his pockets. “Just</t>
  </si>
  <si>
    <t>them being Sumerian cuneiform. “You're a witch,”</t>
  </si>
  <si>
    <t>he stated definitively,</t>
  </si>
  <si>
    <t>looking at the ruby-red runes, still not</t>
  </si>
  <si>
    <t>forcing her to meet his gaze. “Legilimens,”</t>
  </si>
  <si>
    <t>he said lethally.</t>
  </si>
  <si>
    <t>And within a second, Hermione realized that</t>
  </si>
  <si>
    <t>a record of my students' detentions, Potter,”</t>
  </si>
  <si>
    <t>McGonagall said softly,</t>
  </si>
  <si>
    <t>nodding at Harry. Sirius pondered how odd</t>
  </si>
  <si>
    <t>Professor Snape's posture grew more rigid, but</t>
  </si>
  <si>
    <t>he replied evenly,</t>
  </si>
  <si>
    <t>“It was a war based on blood</t>
  </si>
  <si>
    <t>need me here to….” “What is it?”</t>
  </si>
  <si>
    <t>he asked lowly.</t>
  </si>
  <si>
    <t>Feeling irrationally pleased he'd trust her enough</t>
  </si>
  <si>
    <t>Smoke and Mirrors - nanyinai.txt</t>
  </si>
  <si>
    <t>I'll never hear the end of it,”</t>
  </si>
  <si>
    <t>He glanced at her, took a long</t>
  </si>
  <si>
    <t>the starlight glinting off his grin. “Absolutely,”</t>
  </si>
  <si>
    <t>“Lonely and bored. You start to go</t>
  </si>
  <si>
    <t>them both waiting for an answer. “Uh…”</t>
  </si>
  <si>
    <t>Ron says eloquently,</t>
  </si>
  <si>
    <t>eyes wide and mouth hanging open. “I</t>
  </si>
  <si>
    <t>almost cashed. “How are things with Bill?”</t>
  </si>
  <si>
    <t>Rane looked at him, surprised. “What? Bill?</t>
  </si>
  <si>
    <t>and her face reddened. “That was lovely,”</t>
  </si>
  <si>
    <t>she said awkwardly,</t>
  </si>
  <si>
    <t>and laughed. “Really lovely.” Sirius grinned. “It</t>
  </si>
  <si>
    <t>head, moving her hands with it. “Dunno,”</t>
  </si>
  <si>
    <t>“Thought we were only meant to kiss</t>
  </si>
  <si>
    <t>breathing heavily. “Take those off, will you?”</t>
  </si>
  <si>
    <t>she said huskily,</t>
  </si>
  <si>
    <t>lifting her chin at his boxers. Sirius</t>
  </si>
  <si>
    <t>with his thumb, stroked her cheek. “Rane,”</t>
  </si>
  <si>
    <t>he whispered reverently.</t>
  </si>
  <si>
    <t>“Oh, Rane. Oh... Rane...” She clutched at</t>
  </si>
  <si>
    <t>hair plastered to his sweaty neck. “Blimey,”</t>
  </si>
  <si>
    <t>he gasped softly,</t>
  </si>
  <si>
    <t>and smiling lowered his mouth to hers</t>
  </si>
  <si>
    <t>breathing hard, looking at him. “You're amazing,”</t>
  </si>
  <si>
    <t>“Just amazing.” “Me?” said Sirius, smiling. “What</t>
  </si>
  <si>
    <t>So, You're In Love With My Daughter_ - khaleesiweasley.txt</t>
  </si>
  <si>
    <t>his modesty, ignoring her brother's scowl. “Roxy,”</t>
  </si>
  <si>
    <t>he said irritably.</t>
  </si>
  <si>
    <t>“I can take of myself, Fredward,” she</t>
  </si>
  <si>
    <t>Empress of Snakes - AlexandriaBiast.txt</t>
  </si>
  <si>
    <t>you using that kind of paper?” Uncle</t>
  </si>
  <si>
    <t>Vernon asked curiously,</t>
  </si>
  <si>
    <t>shaking the letter open with one hand</t>
  </si>
  <si>
    <t>Squishy - Of Questionable Veracity.txt</t>
  </si>
  <si>
    <t>to her. “I can't say I do,”</t>
  </si>
  <si>
    <t>she said, unhappily.</t>
  </si>
  <si>
    <t>“And would a Muggle even have thought</t>
  </si>
  <si>
    <t>it could have been worse. “Pretty weird,”</t>
  </si>
  <si>
    <t>he conceded, eventually.</t>
  </si>
  <si>
    <t>A pause followed because the girl clearly</t>
  </si>
  <si>
    <t>first clarify what this identification session means?”</t>
  </si>
  <si>
    <t>Rebekah asked politely.</t>
  </si>
  <si>
    <t>Of course, she was being respectful, she</t>
  </si>
  <si>
    <t>The Broken Gryffindor - faithhopelove23.txt</t>
  </si>
  <si>
    <t>by the name of Knockturn Alley. “No,”</t>
  </si>
  <si>
    <t>she said, quietly.</t>
  </si>
  <si>
    <t>All her money, everything was in that</t>
  </si>
  <si>
    <t>boy. She raised an eyebrow. “Sleeping draught,”</t>
  </si>
  <si>
    <t>Draco added casually,</t>
  </si>
  <si>
    <t>smirking as he pulled a set of</t>
  </si>
  <si>
    <t>For Whom Does the Bell Toll_ - LeighEspionage.txt</t>
  </si>
  <si>
    <t>wouldn't want to fall behind, would I?”</t>
  </si>
  <si>
    <t>She answered matter-of-factly,</t>
  </si>
  <si>
    <t>a playful smile appearing. “Oh of course</t>
  </si>
  <si>
    <t>The Cutest Meetings - DarylDixon'sgirl1985.txt</t>
  </si>
  <si>
    <t>the phone up to her ear. “Hello,”</t>
  </si>
  <si>
    <t>“Is this Pansy Parkinson?” the familiar sounding</t>
  </si>
  <si>
    <t>The Divide - Beedle.txt</t>
  </si>
  <si>
    <t>arm. “Leave her for a minute, Juliet,”</t>
  </si>
  <si>
    <t>I struggled. “Let go of me!” “Wait,</t>
  </si>
  <si>
    <t>“What is it, Mum? Mum?” “Oh, darlings,”</t>
  </si>
  <si>
    <t>she said tremulously.</t>
  </si>
  <si>
    <t>“I'm so sorry. I don't know how</t>
  </si>
  <si>
    <t>just said it to get things moving,”</t>
  </si>
  <si>
    <t>Harriet lied adroitly.</t>
  </si>
  <si>
    <t>They found seats in an empty compartment</t>
  </si>
  <si>
    <t>her. “I won't beat around the bush,”</t>
  </si>
  <si>
    <t>“I mentioned in my letter that there</t>
  </si>
  <si>
    <t>The Games They Play - DebsTheSlytherinSnapefan.txt</t>
  </si>
  <si>
    <t>Once he saw realization dawning on Harry,</t>
  </si>
  <si>
    <t>he nodded grimly,</t>
  </si>
  <si>
    <t>pressing his fingers to his lips telling</t>
  </si>
  <si>
    <t>and determined to show it. “Blake Slytherin,”</t>
  </si>
  <si>
    <t>he stated calmly,</t>
  </si>
  <si>
    <t>watching dread and suspicion flash on Albus'</t>
  </si>
  <si>
    <t>know if I can do it, Wormy.”</t>
  </si>
  <si>
    <t>James said softly.</t>
  </si>
  <si>
    <t>“I don't know if I can raise</t>
  </si>
  <si>
    <t>carrying none of his earlier sorrow. “Severus.”</t>
  </si>
  <si>
    <t>Dumbledore offered gently,</t>
  </si>
  <si>
    <t>causing James to close his eyes tightly.</t>
  </si>
  <si>
    <t>The Inner Eye - Death Heir.txt</t>
  </si>
  <si>
    <t>him. “It's just a motherly instinct, sweetheart,”</t>
  </si>
  <si>
    <t>playing with her hair. “I reckon Luke</t>
  </si>
  <si>
    <t>Voldemort once and for all.” “It's Charlus.”</t>
  </si>
  <si>
    <t>James said flatly.</t>
  </si>
  <si>
    <t>“The healers believe he survived the killing</t>
  </si>
  <si>
    <t>head. “I do not need your predications,”</t>
  </si>
  <si>
    <t>“I only need to find out whether</t>
  </si>
  <si>
    <t>back into the family when he's older.”</t>
  </si>
  <si>
    <t>James said forcefully.</t>
  </si>
  <si>
    <t>“When she's gone for good; maybe even</t>
  </si>
  <si>
    <t>the old man away. “Are you going?”</t>
  </si>
  <si>
    <t>she asked bitterly.</t>
  </si>
  <si>
    <t>“We've got Harry, what else do you</t>
  </si>
  <si>
    <t>and she was the prey. “Lily's dead,”</t>
  </si>
  <si>
    <t>she whispered slowly.</t>
  </si>
  <si>
    <t>“Lily's dead. Oh, Dan,” she grasped his</t>
  </si>
  <si>
    <t>on them with a kind expression. “Dears,”</t>
  </si>
  <si>
    <t>she said soothingly.</t>
  </si>
  <si>
    <t>“Please let Luke play with you while</t>
  </si>
  <si>
    <t>The Missing Year - SummerChildWinterFury.txt</t>
  </si>
  <si>
    <t>embarrassment or indignation Harry wasn't sure, before</t>
  </si>
  <si>
    <t>she whispered hotly,”</t>
  </si>
  <si>
    <t>Yes– As I told mom, I don't</t>
  </si>
  <si>
    <t>The Potions Master - Murai-Sakura.txt</t>
  </si>
  <si>
    <t>entrusted all of you into my care,”</t>
  </si>
  <si>
    <t>“And I will make sure that they</t>
  </si>
  <si>
    <t>birthday gift. “You bought me a snake?”</t>
  </si>
  <si>
    <t>Sadie smiled proudly.</t>
  </si>
  <si>
    <t>“I've got you an Oroboros!“A brilliant green</t>
  </si>
  <si>
    <t>then it's like ..a. conductor of energy.”</t>
  </si>
  <si>
    <t>Harry laughed softly.</t>
  </si>
  <si>
    <t>“Brilliant.” Harry held out his arm, letting</t>
  </si>
  <si>
    <t>sure that you know what that entails?”</t>
  </si>
  <si>
    <t>he asked carefully.</t>
  </si>
  <si>
    <t>“I know what it means,” Harry huffed,</t>
  </si>
  <si>
    <t>praised Daphne Greengrass. “Such a girlie song,”</t>
  </si>
  <si>
    <t>Theo said derisively.</t>
  </si>
  <si>
    <t>“If you want masculine stuff, try Wand</t>
  </si>
  <si>
    <t>up by sipping his tea. “Very well,”</t>
  </si>
  <si>
    <t>“But why potions? You've already established that</t>
  </si>
  <si>
    <t>The Price of Silence - alijulia87.txt</t>
  </si>
  <si>
    <t>Harry we will explain it all afterwards,”</t>
  </si>
  <si>
    <t>“The meeting is for members only and</t>
  </si>
  <si>
    <t>as they stepped into the fire. “Diagonalley!”</t>
  </si>
  <si>
    <t>Harry said hurriedly.</t>
  </si>
  <si>
    <t>With a sickening jolt, Harry felt himself</t>
  </si>
  <si>
    <t>asked as he raised his wand. “Vernon,”</t>
  </si>
  <si>
    <t>Albus said placatingly</t>
  </si>
  <si>
    <t>as he approached. “Now there is a</t>
  </si>
  <si>
    <t>The Prince's Son - Enjolrras.txt</t>
  </si>
  <si>
    <t>“It's not so much a bad flyer,”</t>
  </si>
  <si>
    <t>he answered, truthfully,</t>
  </si>
  <si>
    <t>“it's no flyer at all. In my</t>
  </si>
  <si>
    <t>head from side to side. “I dunno,”</t>
  </si>
  <si>
    <t>he said, slowly.</t>
  </si>
  <si>
    <t>“Krum was obviously the best player on</t>
  </si>
  <si>
    <t>come bugger you while you were alone,”</t>
  </si>
  <si>
    <t>Tonks confessed quietly.</t>
  </si>
  <si>
    <t>“What was that,” Harry stumbled as he</t>
  </si>
  <si>
    <t>The Twins Potter and the Chamber of Secret - Emperor Sunny.txt</t>
  </si>
  <si>
    <t>had a different reaction. “They'll love him!”</t>
  </si>
  <si>
    <t>she gushed joyfully.</t>
  </si>
  <si>
    <t>They'll love making fun of him as</t>
  </si>
  <si>
    <t>The Virtues of Learning - unablearethelovedtodie.txt</t>
  </si>
  <si>
    <t>seemed consider Ron fairly adept. “Nicely done!”</t>
  </si>
  <si>
    <t>she cried enthusiastically,</t>
  </si>
  <si>
    <t>kneeling next to him. “Good strong posture.</t>
  </si>
  <si>
    <t>beamed at him. “It's a birdhouse Daddy,”</t>
  </si>
  <si>
    <t>she replied patiently,</t>
  </si>
  <si>
    <t>“The bird flies in here to make</t>
  </si>
  <si>
    <t>is pleased to meet you.” “Hello, Dobby?”</t>
  </si>
  <si>
    <t>Harry said, uncertainly.</t>
  </si>
  <si>
    <t>“This way mistresses and sir. Dobby has</t>
  </si>
  <si>
    <t>The Witch With a Trench Knife - Azure Lightning Emerald Cloud.txt</t>
  </si>
  <si>
    <t>for the torturer to lose the advantage,”</t>
  </si>
  <si>
    <t>she amended casually.</t>
  </si>
  <si>
    <t>“Take that one's parents for example. Tortured</t>
  </si>
  <si>
    <t>And what are you doing?” “Hello, Sirius,”</t>
  </si>
  <si>
    <t>Tracey said. “Incidentally,</t>
  </si>
  <si>
    <t>it wasn't Harry's idea to sneak away</t>
  </si>
  <si>
    <t>The open link - Ralina.txt</t>
  </si>
  <si>
    <t>have everything packed up Hermione?” “Everything's upstairs,”</t>
  </si>
  <si>
    <t>she said quickly</t>
  </si>
  <si>
    <t>and smiled at them. “You're sure we</t>
  </si>
  <si>
    <t>“It's nice to meet you, Mrs. Abrams,”</t>
  </si>
  <si>
    <t>Bill said politely</t>
  </si>
  <si>
    <t>“You too.” “Weasley, I think you were</t>
  </si>
  <si>
    <t>Through Another's Eyes - scribbler567.txt</t>
  </si>
  <si>
    <t>develop a trust in Severus. “Mr. Snape,”</t>
  </si>
  <si>
    <t>she said coldly</t>
  </si>
  <si>
    <t>as she walked into the office. As</t>
  </si>
  <si>
    <t>her stern exterior. Severus nodded. “Hello, Minerva,”</t>
  </si>
  <si>
    <t>but confidently. If her coldness intimidated him,</t>
  </si>
  <si>
    <t>To Just Forget the World - xXxVioletSkyxXx.txt</t>
  </si>
  <si>
    <t>“What are you doing up so late?”</t>
  </si>
  <si>
    <t>he says quietly,</t>
  </si>
  <si>
    <t>swallowing visibly. Lily thinks for a moment</t>
  </si>
  <si>
    <t>and on about it “Oh, Bill!” Mr.</t>
  </si>
  <si>
    <t>Weasley exclaimed happily.</t>
  </si>
  <si>
    <t>“Hey dad, can we come in?” he</t>
  </si>
  <si>
    <t>said. “Why did she kick you out?”</t>
  </si>
  <si>
    <t>Molly asked worriedly.</t>
  </si>
  <si>
    <t>“I was kicked out and I can't</t>
  </si>
  <si>
    <t>Too Many Champions - maschl.txt</t>
  </si>
  <si>
    <t>her Age could win the Triwizard Tournament,”</t>
  </si>
  <si>
    <t>but with confidence. “Oh Harry, thank you!”</t>
  </si>
  <si>
    <t>not sure, but I think we could...,”</t>
  </si>
  <si>
    <t>Harry was almost jumping up and down</t>
  </si>
  <si>
    <t>to be a bit befuddled. “Let's go!”</t>
  </si>
  <si>
    <t>he said happily</t>
  </si>
  <si>
    <t>and took her hand as they left</t>
  </si>
  <si>
    <t>Hermione broke their silence. “So... that kiss...?”</t>
  </si>
  <si>
    <t>she said gently</t>
  </si>
  <si>
    <t>as she guided them both towards 'their'</t>
  </si>
  <si>
    <t>When Worlds Collide - Bri Thinks So.txt</t>
  </si>
  <si>
    <t>her fingertips down to his hand. “Madison,”</t>
  </si>
  <si>
    <t>he greets stiffly.</t>
  </si>
  <si>
    <t>“This is..” “Hermione,” she says extending an</t>
  </si>
  <si>
    <t>Lily Evans and the Garden of Gryffindor - FeeBe.txt</t>
  </si>
  <si>
    <t>either.” “Even Remus turned against me Nan,”</t>
  </si>
  <si>
    <t>Lily sniffed mournfully.</t>
  </si>
  <si>
    <t>“Hmm, the pressure that friends apply can</t>
  </si>
  <si>
    <t>her eyes. “Just don't freak out, okay?”</t>
  </si>
  <si>
    <t>she prompts apprehensively.</t>
  </si>
  <si>
    <t>“You're crying again,” he observes. Raising up</t>
  </si>
  <si>
    <t>“Well I want to be an Auror,”</t>
  </si>
  <si>
    <t>Gideon said proudly.</t>
  </si>
  <si>
    <t>“None of the electives really helped as</t>
  </si>
  <si>
    <t>Whisper - RedPandaPrincess.txt</t>
  </si>
  <si>
    <t>side of the compartment. “You're an animal,”</t>
  </si>
  <si>
    <t>he said scathingly.</t>
  </si>
  <si>
    <t>“Thanks,” she said with a grin, stretching</t>
  </si>
  <si>
    <t>he teased. “You can say that again,”</t>
  </si>
  <si>
    <t>she laughed harshly.</t>
  </si>
  <si>
    <t>“My uncle would hex me ten ways</t>
  </si>
  <si>
    <t>trunk. “Oh, so your mom's a whore?”</t>
  </si>
  <si>
    <t>she said cheekily,</t>
  </si>
  <si>
    <t>then quickly ducked as he threw a</t>
  </si>
  <si>
    <t>Every Flavor Beans and two chocolate frogs,”</t>
  </si>
  <si>
    <t>The witch gave her the candy, Freddie</t>
  </si>
  <si>
    <t>off and is patrolled around the clock,”</t>
  </si>
  <si>
    <t>Mulligan whispered anxiously.</t>
  </si>
  <si>
    <t>Lily frowned. “Why?” Mulligan squirmed. “I don't</t>
  </si>
  <si>
    <t>You said you could help my family,”</t>
  </si>
  <si>
    <t>Mulligan said anxiously.</t>
  </si>
  <si>
    <t>Lily quickly surmised that Mulligan most likely</t>
  </si>
  <si>
    <t>feast, yeah?” he said, nudging her. “Mm-hm,”</t>
  </si>
  <si>
    <t>she said sleepily.</t>
  </si>
  <si>
    <t>“Reckon food's the only thing that'll take</t>
  </si>
  <si>
    <t>I'm a Slytherin thank you very much,”</t>
  </si>
  <si>
    <t>she said smugly.</t>
  </si>
  <si>
    <t>Daniel laughed loudly, the sound echoing through</t>
  </si>
  <si>
    <t>step forward. “Do you have any parents?”</t>
  </si>
  <si>
    <t>Lily asked calmly</t>
  </si>
  <si>
    <t>as the last two of the teenagers</t>
  </si>
  <si>
    <t>tight around her. “I don't believe it!”</t>
  </si>
  <si>
    <t>Hermione sobbed, desperately.</t>
  </si>
  <si>
    <t>“I've royally fucked things up now, all</t>
  </si>
  <si>
    <t>“I'd never be angry with you, Hermione.”</t>
  </si>
  <si>
    <t>Ginny said quietly.</t>
  </si>
  <si>
    <t>“Remember, I proposed to Harry, and Luna</t>
  </si>
  <si>
    <t>Wrong, All Wrong - SakuraWolf11.txt</t>
  </si>
  <si>
    <t>too.” “I was born in Febroo- Febyoo-”</t>
  </si>
  <si>
    <t>she sighed gustily</t>
  </si>
  <si>
    <t>and continued, “the second month of the</t>
  </si>
  <si>
    <t>me?” Draco did. “You look, beautiful, Hermione.”</t>
  </si>
  <si>
    <t>He said quietly.</t>
  </si>
  <si>
    <t>His voice filled, in spite of everything,</t>
  </si>
  <si>
    <t>omnia vincit amor - SyrenGrey.txt</t>
  </si>
  <si>
    <t>Are you even taking Divinations this year?”</t>
  </si>
  <si>
    <t>she said curiously.</t>
  </si>
  <si>
    <t>Malfoy's eyebrows furrowed in irritation before he</t>
  </si>
  <si>
    <t>still mad at me and ..”I. “Hermione,”</t>
  </si>
  <si>
    <t>Draco said quietly.</t>
  </si>
  <si>
    <t>“Why don't you for once let your</t>
  </si>
  <si>
    <t>looked up at her. “I am not,”</t>
  </si>
  <si>
    <t>he stated sternly,</t>
  </si>
  <si>
    <t>a strand of pale blond hair was</t>
  </si>
  <si>
    <t>downstairs. “That dress really is beautiful, Hermione.”</t>
  </si>
  <si>
    <t>“But you looked a damn lot nicer</t>
  </si>
  <si>
    <t>moon is full.” “Yes, I know that,”</t>
  </si>
  <si>
    <t>he said, dismissively,</t>
  </si>
  <si>
    <t>“I need your help deciphering a prophecy.”</t>
  </si>
  <si>
    <t>The dinner was lovely. “Thank you, Hermione,”</t>
  </si>
  <si>
    <t>“That really was very nice.” “You're welcome,</t>
  </si>
  <si>
    <t>back. Flashback. “As you can see,” Professor</t>
  </si>
  <si>
    <t>McGonagall said briskly,</t>
  </si>
  <si>
    <t>looking at the two students, “hardly anyone</t>
  </si>
  <si>
    <t>the compartment door. “Are you alright, Hermione?”</t>
  </si>
  <si>
    <t>Lavender said gently,</t>
  </si>
  <si>
    <t>taking her seat on the other side</t>
  </si>
  <si>
    <t>bench. “Hey,” he smiled, “Nice moves there.”</t>
  </si>
  <si>
    <t>Hermione smiled weakly.</t>
  </si>
  <si>
    <t>“You weren't too bad yourself.” “As much</t>
  </si>
  <si>
    <t>to his feet. “Fred they're just teeth.”</t>
  </si>
  <si>
    <t>Hermione said quietly.</t>
  </si>
  <si>
    <t>Fred shook his head. “That's not the</t>
  </si>
  <si>
    <t>romantic thing then? It's not a date?”</t>
  </si>
  <si>
    <t>Hermione laughed nervously.</t>
  </si>
  <si>
    <t>“Not a chance. He's not my type.</t>
  </si>
  <si>
    <t>word from the Ministry has been received,”</t>
  </si>
  <si>
    <t>Albus said mournfully.</t>
  </si>
  <si>
    <t>“The Department of Mysteries wishes to have</t>
  </si>
  <si>
    <t>We have a lot to get through,”</t>
  </si>
  <si>
    <t>Severus proposed dryly.</t>
  </si>
  <si>
    <t>“Following Potter, Granger, and the Weasleys throughout</t>
  </si>
  <si>
    <t>imagine waking up to that every day,”</t>
  </si>
  <si>
    <t>Ron spoke quietly</t>
  </si>
  <si>
    <t>to Fred, George, and Ginny. “I mean,</t>
  </si>
  <si>
    <t>Dumbledore sent me to...to recover you.” “Voldemort,”</t>
  </si>
  <si>
    <t>James corrected automatically,</t>
  </si>
  <si>
    <t>applying pressure to his newly- discovered head</t>
  </si>
  <si>
    <t>bloody clue. “The next order of business,”</t>
  </si>
  <si>
    <t>Dumbledore said loudly</t>
  </si>
  <si>
    <t>over the hubbub, then waited for the</t>
  </si>
  <si>
    <t>they have nearly caught up to them.”</t>
  </si>
  <si>
    <t>He sighed softly</t>
  </si>
  <si>
    <t>and seemed to age fifty years with</t>
  </si>
  <si>
    <t>“What did you bring into this house,”</t>
  </si>
  <si>
    <t>Vernon said angrily.</t>
  </si>
  <si>
    <t>“No time. Into the bathroom,” Harry yelled</t>
  </si>
  <si>
    <t>was in the middle of the road,”</t>
  </si>
  <si>
    <t>Ernie said shakily.</t>
  </si>
  <si>
    <t>“We never hit anyone that called us</t>
  </si>
  <si>
    <t>52 Heathburn Court, Devon. Possible other werewolf,”</t>
  </si>
  <si>
    <t>Tonks said quickly.</t>
  </si>
  <si>
    <t>“Shite. Come on, Burke,” a redheaded man</t>
  </si>
  <si>
    <t>“I have a new mission from Albus,”</t>
  </si>
  <si>
    <t>Remus started carefully.</t>
  </si>
  <si>
    <t>“Hmm, really? How long will you be</t>
  </si>
  <si>
    <t>long will you be away this time?”</t>
  </si>
  <si>
    <t>Dora asked disinterestedly.</t>
  </si>
  <si>
    <t>Remus inwardly squirmed before answering, “An indefinite</t>
  </si>
  <si>
    <t>you don't know when you can leave?”</t>
  </si>
  <si>
    <t>Dora said questioningly.</t>
  </si>
  <si>
    <t>Remus nodded nervously, “I can't have any</t>
  </si>
  <si>
    <t>this?” Dora demanded “A week, at most.”</t>
  </si>
  <si>
    <t>He answered uneasily.</t>
  </si>
  <si>
    <t>“Then why the hell did you not</t>
  </si>
  <si>
    <t>good long drink, you up for it?”</t>
  </si>
  <si>
    <t>Tonks asked bluntly,</t>
  </si>
  <si>
    <t>not feeling up to normal social niceties.</t>
  </si>
  <si>
    <t>onto her small draining board. “Effing animal,”</t>
  </si>
  <si>
    <t>Tonks cursed angrily</t>
  </si>
  <si>
    <t>as she shot the said owl a</t>
  </si>
  <si>
    <t>O Mine Enemy - Kirby Lane.txt</t>
  </si>
  <si>
    <t>weight he had lost. “That's my boy,”</t>
  </si>
  <si>
    <t>Vernon said happily</t>
  </si>
  <si>
    <t>as he took his own seat at</t>
  </si>
  <si>
    <t>to go to the Ministry of Magic,”</t>
  </si>
  <si>
    <t>Harry said wearily</t>
  </si>
  <si>
    <t>as though double guessing this whole grand</t>
  </si>
  <si>
    <t>here about visiting a prisoner in Azkaban,”</t>
  </si>
  <si>
    <t>Harry said uncertainly.</t>
  </si>
  <si>
    <t>“Step over here,” he waved next to</t>
  </si>
  <si>
    <t>Pandemonium - Equinox121.txt</t>
  </si>
  <si>
    <t>of reason. “Have I ever left you?”</t>
  </si>
  <si>
    <t>He whispered quietly.</t>
  </si>
  <si>
    <t>“After all, I'm still here, you're still</t>
  </si>
  <si>
    <t>you?” Claire asked. “Only by being himself,”</t>
  </si>
  <si>
    <t>Lily remarked wryly.</t>
  </si>
  <si>
    <t>“Oh I can sympathize. Honey, as per</t>
  </si>
  <si>
    <t>can I say, some things just happen,”</t>
  </si>
  <si>
    <t>Neil answered vexedly,</t>
  </si>
  <si>
    <t>drily, striving to not roll his eyes.</t>
  </si>
  <si>
    <t>international criminal in more than a decade,”</t>
  </si>
  <si>
    <t>Marius interjected flatly.</t>
  </si>
  <si>
    <t>“Well, that 's—-” “Everyone knows Nigel. Nothing</t>
  </si>
  <si>
    <t>forehead to look into his face. “Harry!”</t>
  </si>
  <si>
    <t>Hermione cried softly,</t>
  </si>
  <si>
    <t>making him raise his head and look</t>
  </si>
  <si>
    <t>was about to burst into tears. “Severus,”</t>
  </si>
  <si>
    <t>Harry said softly,</t>
  </si>
  <si>
    <t>unsure if he could take a right</t>
  </si>
  <si>
    <t>two hated each other all those years,”</t>
  </si>
  <si>
    <t>Ginny said matter-of-factly,</t>
  </si>
  <si>
    <t>trying hard to avoid showing her disappointment</t>
  </si>
  <si>
    <t>into Rabastan's hands.” “Let's do this quickly,”</t>
  </si>
  <si>
    <t>Harry whispered harshly.</t>
  </si>
  <si>
    <t>A shadow seemed to cross Rabastan's eyes</t>
  </si>
  <si>
    <t>Rise of Darkness - Madriddler.txt</t>
  </si>
  <si>
    <t>be complicated?” “When this is all over,”</t>
  </si>
  <si>
    <t>Harry answered seriously.</t>
  </si>
  <si>
    <t>Draco sighed and shook his head, “That</t>
  </si>
  <si>
    <t>his wand, “There,” he said. “A collar?”</t>
  </si>
  <si>
    <t>Harry asked curiously,</t>
  </si>
  <si>
    <t>“why?” “The owner likes them,” Draco said,</t>
  </si>
  <si>
    <t>voice seeping with an icy venom. “F-Father,”</t>
  </si>
  <si>
    <t>Harry said hoarsely,</t>
  </si>
  <si>
    <t>clearing his throat. Voldemort smirked as he</t>
  </si>
  <si>
    <t>catch his breath. “How did you know?”</t>
  </si>
  <si>
    <t>Draco said cautiously.</t>
  </si>
  <si>
    <t>Voldemort's eyes turned from Harry to him.</t>
  </si>
  <si>
    <t>your wife.“At least you still have one,</t>
  </si>
  <si>
    <t>Draco thought bitterly.</t>
  </si>
  <si>
    <t>“She'll kill me!” Ron stated, panicked now</t>
  </si>
  <si>
    <t>what use would those be to me?”</t>
  </si>
  <si>
    <t>Draco said dismissively.</t>
  </si>
  <si>
    <t>“Anything, just ask it, I can't see</t>
  </si>
  <si>
    <t>would if it were I. “Name it!”</t>
  </si>
  <si>
    <t>Ron asked desperately.</t>
  </si>
  <si>
    <t>Draco sat behind his desk and looked</t>
  </si>
  <si>
    <t>against her will.” “What's the catch Malfoy?”</t>
  </si>
  <si>
    <t>Ron asked finally</t>
  </si>
  <si>
    <t>showing, what Draco regarded as some proper</t>
  </si>
  <si>
    <t>how I might serve, Miss Granger,” Professor</t>
  </si>
  <si>
    <t>Snape said calmly,</t>
  </si>
  <si>
    <t>not taking his eyes from Slytherin for</t>
  </si>
  <si>
    <t>said. “Miss Granger, what's being said?” Professor</t>
  </si>
  <si>
    <t>Snape said lowly.</t>
  </si>
  <si>
    <t>“They are—well, Lord Slytherin asked how many</t>
  </si>
  <si>
    <t>the four founders yelling at one another.</t>
  </si>
  <si>
    <t>Hermione said softly</t>
  </si>
  <si>
    <t>to Professor Snape, “Sir… I could just</t>
  </si>
  <si>
    <t>“Why should you be sorry for that?”</t>
  </si>
  <si>
    <t>Sirius asked softly.</t>
  </si>
  <si>
    <t>Unformed thoughts she had never had- strange</t>
  </si>
  <si>
    <t>of here once in a while. But...”</t>
  </si>
  <si>
    <t>Sirius sighed roughly,</t>
  </si>
  <si>
    <t>scowling. “He thinks it isn't safe. Load</t>
  </si>
  <si>
    <t>been all bad...” “The Elves are awful,”</t>
  </si>
  <si>
    <t>Rane said defensively,</t>
  </si>
  <si>
    <t>grinning at his amusement. “Boring! So goddamn</t>
  </si>
  <si>
    <t>n't-?” “Do I wish I had n't?”</t>
  </si>
  <si>
    <t>Sirius said incredulously,</t>
  </si>
  <si>
    <t>looking at her. “'Course I do n't!”</t>
  </si>
  <si>
    <t>breathy laugh. “You're just so goddam beautiful,”</t>
  </si>
  <si>
    <t>Sirius said gravely.</t>
  </si>
  <si>
    <t>He swallowed again, took a deep breath</t>
  </si>
  <si>
    <t>should probably talk about what just happened,”</t>
  </si>
  <si>
    <t>Rane said quietly,</t>
  </si>
  <si>
    <t>staring at the ceiling. Sirius groaned, rubbing</t>
  </si>
  <si>
    <t>harsh when he strongly believes in something,”</t>
  </si>
  <si>
    <t>Lucy whispered brightly,</t>
  </si>
  <si>
    <t>wrapping up the Christmas ornaments in protective</t>
  </si>
  <si>
    <t>talk to you for a while,” Mr.</t>
  </si>
  <si>
    <t>Weasley admitted sheepishly,</t>
  </si>
  <si>
    <t>putting his hands in his pockets. “So,</t>
  </si>
  <si>
    <t>suddenly like that.” “It's really quite simple,”</t>
  </si>
  <si>
    <t>Daniel said modestly,</t>
  </si>
  <si>
    <t>accepting the glass of lemonade that she</t>
  </si>
  <si>
    <t>on the side of his chair. “What?”</t>
  </si>
  <si>
    <t>Angelina asked lightly,</t>
  </si>
  <si>
    <t>idly flipping through the latest Witch Weekly.</t>
  </si>
  <si>
    <t>I left here.” “Of course not, sir,”</t>
  </si>
  <si>
    <t>Daniel responded immediately,</t>
  </si>
  <si>
    <t>standing up when George did. “I'm coming</t>
  </si>
  <si>
    <t>but he hid it well. “Stand here,”</t>
  </si>
  <si>
    <t>McGonagall said firmly</t>
  </si>
  <si>
    <t>to the girl, pointing to the spot</t>
  </si>
  <si>
    <t>The Brightest Witch of Her Age - islandgirl394.txt</t>
  </si>
  <si>
    <t>you see any ropes or wires?” Professor</t>
  </si>
  <si>
    <t>McGonagall asked calmly.</t>
  </si>
  <si>
    <t>Though I tried hard to find something,</t>
  </si>
  <si>
    <t>would be foolish of me not to,”</t>
  </si>
  <si>
    <t>I responded matter-of-factly.</t>
  </si>
  <si>
    <t>Now that I'd accepted magic as a</t>
  </si>
  <si>
    <t>I had. “You said witches and wizards,”</t>
  </si>
  <si>
    <t>“Does that mean I'm a witch?” “Yes,”</t>
  </si>
  <si>
    <t>that mean I'm a witch?” “Yes,” Professor</t>
  </si>
  <si>
    <t>McGonagall said simply.</t>
  </si>
  <si>
    <t>I looked back at my letter and</t>
  </si>
  <si>
    <t>bit more before I get to Hogwarts,”</t>
  </si>
  <si>
    <t>I said honestly,</t>
  </si>
  <si>
    <t>even though I knew they wished I</t>
  </si>
  <si>
    <t>is your wand arm?” “My right arm?”</t>
  </si>
  <si>
    <t>Samantha answered carefully.</t>
  </si>
  <si>
    <t>Mr. Ollivander grabbed a measuring tape, measured</t>
  </si>
  <si>
    <t>you are my date for the night,”</t>
  </si>
  <si>
    <t>Fleur said suddenly</t>
  </si>
  <si>
    <t>with a pleading look on her face.</t>
  </si>
  <si>
    <t>fact Oliver hadn't failed to notice. “Regrettably,”</t>
  </si>
  <si>
    <t>Oliver said, angrily.</t>
  </si>
  <si>
    <t>“I'm guessing it wasn't a good fit?”</t>
  </si>
  <si>
    <t>didn't really call to catch up, Pans,”</t>
  </si>
  <si>
    <t>Millicent said hesitantly.</t>
  </si>
  <si>
    <t>Pansy had never known Millicent to hesitate</t>
  </si>
  <si>
    <t>smelt incredible. “Ooh, has Mum been baking?”</t>
  </si>
  <si>
    <t>Juliet asked eagerly.</t>
  </si>
  <si>
    <t>“I'm glad you're up,” Dad said, as</t>
  </si>
  <si>
    <t>be warm enough to swim...” “Yeah, maybe...”</t>
  </si>
  <si>
    <t>I said distractedly,</t>
  </si>
  <si>
    <t>intent on inserting the battery and SIM</t>
  </si>
  <si>
    <t>some kind of crazy birthday surprise, Dad?”</t>
  </si>
  <si>
    <t>I asked suspiciously.</t>
  </si>
  <si>
    <t>“Are you acting? Did you hire a</t>
  </si>
  <si>
    <t>is some kind of joke...” “It's not,”</t>
  </si>
  <si>
    <t>“But, Juliet,” Dad said, running his hand</t>
  </si>
  <si>
    <t>kind of hoax...” “It's not a hoax,”</t>
  </si>
  <si>
    <t>I said earnestly.</t>
  </si>
  <si>
    <t>“We thought they were fairy powers. Honestly,</t>
  </si>
  <si>
    <t>There was a very long silence. “Okay,”</t>
  </si>
  <si>
    <t>Dad said eventually,</t>
  </si>
  <si>
    <t>although I could see he didn't really</t>
  </si>
  <si>
    <t>eats owls...” “I'm sure we'll find out,”</t>
  </si>
  <si>
    <t>Mum said briskly.</t>
  </si>
  <si>
    <t>Oddly, she seemed to be processing the</t>
  </si>
  <si>
    <t>“Maybe we can go out somewhere today,”</t>
  </si>
  <si>
    <t>Mum suggested gently.</t>
  </si>
  <si>
    <t>I looked at her, surprised. “What about</t>
  </si>
  <si>
    <t>were all sat in the living room,</t>
  </si>
  <si>
    <t>Mum said quietly</t>
  </si>
  <si>
    <t>to me, “Juliet, we'll need to think</t>
  </si>
  <si>
    <t>clenched. I looked at the floor as</t>
  </si>
  <si>
    <t>McGonagall said calmly,</t>
  </si>
  <si>
    <t>“Yet you are correct in saying that</t>
  </si>
  <si>
    <t>The Forgotten Brother - PatronusChronicles.txt</t>
  </si>
  <si>
    <t>proper share, just like his father,” Uncle</t>
  </si>
  <si>
    <t>Vernon said cheerfully</t>
  </si>
  <si>
    <t>as his glare fell away from Greyson.</t>
  </si>
  <si>
    <t>him to the zoo. “We're actually going,”</t>
  </si>
  <si>
    <t>Greyson whispered excitedly</t>
  </si>
  <si>
    <t>to Harry. “I know,” Harry said smiling.</t>
  </si>
  <si>
    <t>the zoo. “Get off the road!” Uncle</t>
  </si>
  <si>
    <t>Vernon yelled loudly</t>
  </si>
  <si>
    <t>at the motorcyclists as he slammed on</t>
  </si>
  <si>
    <t>said, nodding. “A week and a day,”</t>
  </si>
  <si>
    <t>Greyson said proudly.</t>
  </si>
  <si>
    <t>“And my little brother will be eleven.”</t>
  </si>
  <si>
    <t>Dudley's room. “I'd much rather the letter,”</t>
  </si>
  <si>
    <t>Harry said glumly.</t>
  </si>
  <si>
    <t>“Well, on the bright side, Dudley is</t>
  </si>
  <si>
    <t>question of how impressive the magic was,”</t>
  </si>
  <si>
    <t>Fudge said testily,</t>
  </si>
  <si>
    <t>“In fact, the more impressive, the worst</t>
  </si>
  <si>
    <t>“I did it because of the Dementors!”</t>
  </si>
  <si>
    <t>Harry yelled loudly.</t>
  </si>
  <si>
    <t>“Dementors?” asked Madam Bones, “What do you</t>
  </si>
  <si>
    <t>word and no witnesses…” “I'm not lying!”</t>
  </si>
  <si>
    <t>Harry protested angrily.</t>
  </si>
  <si>
    <t>“We, do, in fact, have a witness</t>
  </si>
  <si>
    <t>Dumbledore. I want this dealt with quickly,”</t>
  </si>
  <si>
    <t>Fudge said dismissively.</t>
  </si>
  <si>
    <t>“Then you will make time, Cornelius Fudge,</t>
  </si>
  <si>
    <t>innocence?” “I ― er ― very well,”</t>
  </si>
  <si>
    <t>Fudge said clearly</t>
  </si>
  <si>
    <t>flustered. “Since you are so keen on</t>
  </si>
  <si>
    <t>keen on getting this farce over with,”</t>
  </si>
  <si>
    <t>Blake stated calmly,</t>
  </si>
  <si>
    <t>not rising to Fudge's incoherent indignant spluttering.</t>
  </si>
  <si>
    <t>causing everyone to scream. “What is this?”</t>
  </si>
  <si>
    <t>Fudge protested loudly.</t>
  </si>
  <si>
    <t>“No!” cried a few voices when Pettigrew</t>
  </si>
  <si>
    <t>about it being highly convenient? Minister Fudge?”</t>
  </si>
  <si>
    <t>Blake enquired harshly,</t>
  </si>
  <si>
    <t>gazing at him in disgust before his</t>
  </si>
  <si>
    <t>have had the opportunity to come back,”</t>
  </si>
  <si>
    <t>Blake spat bitterly,</t>
  </si>
  <si>
    <t>turning his ire on the old fool.</t>
  </si>
  <si>
    <t>free to go with all charges dropped?”</t>
  </si>
  <si>
    <t>Blake said expectantly,</t>
  </si>
  <si>
    <t>scorn dripping from each word. Oh, he</t>
  </si>
  <si>
    <t>“Yes ― er ― yes, of course,”</t>
  </si>
  <si>
    <t>Fudge croaked brokenly.</t>
  </si>
  <si>
    <t>The silence was extremely daunting... especially with</t>
  </si>
  <si>
    <t>surrounding him on all sides. “Harry, come,”</t>
  </si>
  <si>
    <t>Blake stated sharply.</t>
  </si>
  <si>
    <t>This was the moment of truth: whether</t>
  </si>
  <si>
    <t>“That is irrelevant, it's already been done,”</t>
  </si>
  <si>
    <t>Blake spoke harshly,</t>
  </si>
  <si>
    <t>“Now move aside, I have other things</t>
  </si>
  <si>
    <t>tried to wish upon a fifteen-year-old boy,”</t>
  </si>
  <si>
    <t>Blake whispered coldly</t>
  </si>
  <si>
    <t>into her ear. He didn't even need</t>
  </si>
  <si>
    <t>learn things by visiting places. “Come in,”</t>
  </si>
  <si>
    <t>Blake said smoothly,</t>
  </si>
  <si>
    <t>opening the door with his magic before</t>
  </si>
  <si>
    <t>why was he here now? “Yes, Sir,”</t>
  </si>
  <si>
    <t>Dobby exclaimed excitedly;</t>
  </si>
  <si>
    <t>giving Harry a beaming smile he left</t>
  </si>
  <si>
    <t>for their takeaway. “Should we call Adam?”</t>
  </si>
  <si>
    <t>Petunia said finally.</t>
  </si>
  <si>
    <t>“He always is happy around him…” As</t>
  </si>
  <si>
    <t>forehead before leaving the room. “Night, boys,”</t>
  </si>
  <si>
    <t>Daniel said softly.</t>
  </si>
  <si>
    <t>“See you in the morning.” He walked</t>
  </si>
  <si>
    <t>Ms. Smith?” “Yes they will darling,” Ms.</t>
  </si>
  <si>
    <t>Smith said calmly.</t>
  </si>
  <si>
    <t>She glanced out of the window. “And</t>
  </si>
  <si>
    <t>night. Your door must always be open–”</t>
  </si>
  <si>
    <t>Harry groaned loudly</t>
  </si>
  <si>
    <t>and he let his head fall back</t>
  </si>
  <si>
    <t>toward the other children. “Don't worry, Professor,”</t>
  </si>
  <si>
    <t>Luna said dreamily,</t>
  </si>
  <si>
    <t>“I'm sure everyone understood. Harry's just a</t>
  </si>
  <si>
    <t>he even think we'll get ourselves into?”</t>
  </si>
  <si>
    <t>Draco asked incredulously.</t>
  </si>
  <si>
    <t>“Sex, I assume,” Luna said matter-of-factly. It</t>
  </si>
  <si>
    <t>into?” Draco asked incredulously. “Sex, I assume,”</t>
  </si>
  <si>
    <t>Luna said matter-of-factly.</t>
  </si>
  <si>
    <t>It came so out of the blue</t>
  </si>
  <si>
    <t>he has nothing to worry about.” “Naturally,”</t>
  </si>
  <si>
    <t>Draco replied evenly,</t>
  </si>
  <si>
    <t>“The logistics simply wouldn't work.” “Yeah, that's</t>
  </si>
  <si>
    <t>simply wouldn't work.” “Yeah, that's the problem,”</t>
  </si>
  <si>
    <t>Hermione replied sardonically,</t>
  </si>
  <si>
    <t>“Logistics.” “So, who's up for a game!”</t>
  </si>
  <si>
    <t>the biscuits. “A game sounds absolutely wonderful,”</t>
  </si>
  <si>
    <t>Luna said airily.</t>
  </si>
  <si>
    <t>She leaned back and rested her weight</t>
  </si>
  <si>
    <t>rather than drinking ourselves into a stupor,”</t>
  </si>
  <si>
    <t>Luna said happily.</t>
  </si>
  <si>
    <t>Draco rolled his eyes at the airheaded</t>
  </si>
  <si>
    <t>mother used to be friends with one,”</t>
  </si>
  <si>
    <t>Luna said happily,</t>
  </si>
  <si>
    <t>“Though she turned invisible when someone unfamiliar</t>
  </si>
  <si>
    <t>“There's only a year's difference between us,”</t>
  </si>
  <si>
    <t>Ginny said haughtily,</t>
  </si>
  <si>
    <t>“It's not my fault that you're a</t>
  </si>
  <si>
    <t>Ducking somewhat, Hermione sipped her juice. “What?”</t>
  </si>
  <si>
    <t>Ron exclaimed loudly,</t>
  </si>
  <si>
    <t>“Who?” “Lockhart,” Hermione admitted, “But that was</t>
  </si>
  <si>
    <t>purebloods of the party frowned. “What's commando?”</t>
  </si>
  <si>
    <t>Ron asked curiously.</t>
  </si>
  <si>
    <t>“Not wearing any underwear underneath your clothes,”</t>
  </si>
  <si>
    <t>if you want to up the ante,”</t>
  </si>
  <si>
    <t>Draco suggested slyly.</t>
  </si>
  <si>
    <t>“Absolutely not,” Harry objected, “Severus would throw</t>
  </si>
  <si>
    <t>trying to pull within minutes.” “Ugh, fine!”</t>
  </si>
  <si>
    <t>Draco said exasperatedly,</t>
  </si>
  <si>
    <t>“You're all acting like a bunch of</t>
  </si>
  <si>
    <t>“Oh, I will always be a Slytherin,”</t>
  </si>
  <si>
    <t>Draco said proudly.</t>
  </si>
  <si>
    <t>“I don't know,” Luna said smiling brightly,</t>
  </si>
  <si>
    <t>“That's not nice.” “Oh, it's quite alright,”</t>
  </si>
  <si>
    <t>“Isn't giving each other nicknames something friends</t>
  </si>
  <si>
    <t>me into Gryffindor.” “Oh, I could never,”</t>
  </si>
  <si>
    <t>“Only the sorting hat can do that.”</t>
  </si>
  <si>
    <t>have I ever called anyone a mudblood,”</t>
  </si>
  <si>
    <t>Ginny said haughtily.</t>
  </si>
  <si>
    <t>Draco flushed a bit but sipped his</t>
  </si>
  <si>
    <t>ever handed in an assignment too late,”</t>
  </si>
  <si>
    <t>Hermione said cheerfully.</t>
  </si>
  <si>
    <t>The others groaned loudly and finished their</t>
  </si>
  <si>
    <t>said, “Er… Hermione, truth or dare.” “Truth,”</t>
  </si>
  <si>
    <t>Hermione said predictably.</t>
  </si>
  <si>
    <t>Harry was already smirking in triumph, “Well</t>
  </si>
  <si>
    <t>“You had other things to worry about,”</t>
  </si>
  <si>
    <t>Ron said easily,</t>
  </si>
  <si>
    <t>“For an entire year, some crazy murderer</t>
  </si>
  <si>
    <t>shrugged. “You're okay with it though, right?”</t>
  </si>
  <si>
    <t>Ron asked eagerly.</t>
  </si>
  <si>
    <t>Harry thought about that for a moment.</t>
  </si>
  <si>
    <t>too affectionate in my presence, okay?” “Deal,”</t>
  </si>
  <si>
    <t>Hermione agreed easily.</t>
  </si>
  <si>
    <t>She looked around the room to decide</t>
  </si>
  <si>
    <t>decide on her next target. “Okay, Ron,”</t>
  </si>
  <si>
    <t>She said slyly,</t>
  </si>
  <si>
    <t>“Truth or dare?” Ron regarded her with</t>
  </si>
  <si>
    <t>teenager. Had he ever truly been one?</t>
  </si>
  <si>
    <t>He chuckled softly</t>
  </si>
  <si>
    <t>to himself and realized that whatever he</t>
  </si>
  <si>
    <t>crossed and a scowl on his face.</t>
  </si>
  <si>
    <t>Ron yelled loudly</t>
  </si>
  <si>
    <t>in response and dropped the vial. Snape</t>
  </si>
  <si>
    <t>didn't dare move a muscle. “Mr Weasley,”</t>
  </si>
  <si>
    <t>Snape said silkily,</t>
  </si>
  <si>
    <t>“You must have an excellent reason to</t>
  </si>
  <si>
    <t>as he trembled in terror. “I'm waiting,”</t>
  </si>
  <si>
    <t>Snape said coldly,</t>
  </si>
  <si>
    <t>“Or would you rather I feed you</t>
  </si>
  <si>
    <t>dare, sir,” Ron squeaked. “Is that so?”</t>
  </si>
  <si>
    <t>Snape asked icily,</t>
  </si>
  <si>
    <t>“And who dared you to come here?”</t>
  </si>
  <si>
    <t>please simply because someone dared you to?”</t>
  </si>
  <si>
    <t>Snape asked incredulously,</t>
  </si>
  <si>
    <t>“I think not.” “I can't believe you</t>
  </si>
  <si>
    <t>is no picknick either.” “Yeah, about that…”</t>
  </si>
  <si>
    <t>Harry said sheepishly,</t>
  </si>
  <si>
    <t>“I don't think I want to be</t>
  </si>
  <si>
    <t>That's all.” “Yes, I would imagine so,”</t>
  </si>
  <si>
    <t>Snape said thoughtfully,</t>
  </si>
  <si>
    <t>“Do you have any idea what it</t>
  </si>
  <si>
    <t>you would like to be instead?” “Maybe,”</t>
  </si>
  <si>
    <t>Harry said hesitantly,</t>
  </si>
  <si>
    <t>“Could you perhaps tell me what it</t>
  </si>
  <si>
    <t>to try and please me, are you?”</t>
  </si>
  <si>
    <t>Snape asked suddenly,</t>
  </si>
  <si>
    <t>“Because you can be whatever you want.</t>
  </si>
  <si>
    <t>on your studies for that to work,”</t>
  </si>
  <si>
    <t>Snape said importantly,</t>
  </si>
  <si>
    <t>“You're about to step into your last</t>
  </si>
  <si>
    <t>higher education for that?” “Don't worry, Harry,”</t>
  </si>
  <si>
    <t>Snape said soothingly,</t>
  </si>
  <si>
    <t>“It's not as if anyone is expecting</t>
  </si>
  <si>
    <t>You miss your Mum Potter?” “Shut up,”</t>
  </si>
  <si>
    <t>Harry said quietly.</t>
  </si>
  <si>
    <t>“Mum he's killed Cedr…” Dudley stopped abruptly</t>
  </si>
  <si>
    <t>dementors all by myself for Godric's sake!”</t>
  </si>
  <si>
    <t>Harry mumbled angrily</t>
  </si>
  <si>
    <t>to himself. Though, he could have shouted</t>
  </si>
  <si>
    <t>mean you've come to take me away?”</t>
  </si>
  <si>
    <t>Harry asked fiercely.</t>
  </si>
  <si>
    <t>“It's a bit bloody late for that</t>
  </si>
  <si>
    <t>me?” Harry spat back. “Come now Harry,”</t>
  </si>
  <si>
    <t>Remus said gently,</t>
  </si>
  <si>
    <t>worry filling his eyes. “This isn't like</t>
  </si>
  <si>
    <t>everyone is so understanding of my plight,”</t>
  </si>
  <si>
    <t>Harry said bitterly.</t>
  </si>
  <si>
    <t>Remus sighed. “Harry, I know this might</t>
  </si>
  <si>
    <t>lift those Stunning Spells on the nurses,”</t>
  </si>
  <si>
    <t>Lily said calmly.</t>
  </si>
  <si>
    <t>“I've already modified their memories. They won't</t>
  </si>
  <si>
    <t>it.” “I can't wait to hear it,”</t>
  </si>
  <si>
    <t>Ramin replied excitedly.</t>
  </si>
  <si>
    <t>“Will you be Sorted today, with the</t>
  </si>
  <si>
    <t>“How can you get on the teams?”</t>
  </si>
  <si>
    <t>Ramin asked eagerly.</t>
  </si>
  <si>
    <t>“There are tryouts at the beginning of</t>
  </si>
  <si>
    <t>into their robes, and after they'd finished,</t>
  </si>
  <si>
    <t>Martin asked curiously,</t>
  </si>
  <si>
    <t>“Will you travel in the boats with</t>
  </si>
  <si>
    <t>Harry's shared birthday. “I want more bacon,”</t>
  </si>
  <si>
    <t>Dudley grunted piggishly.</t>
  </si>
  <si>
    <t>“There's more in the pan, sweetums,” Petunia</t>
  </si>
  <si>
    <t>Petunia, you will be-?” “In the lounge,”</t>
  </si>
  <si>
    <t>Petunia said fancily,</t>
  </si>
  <si>
    <t>putting a hand to her over-long neck</t>
  </si>
  <si>
    <t>look at Brian and Travis- “Home.” “Precisely,”</t>
  </si>
  <si>
    <t>Vernon boomed happily,</t>
  </si>
  <si>
    <t>his voice almost shaking the table. “And</t>
  </si>
  <si>
    <t>“I'll be waiting to open the door,”</t>
  </si>
  <si>
    <t>Dudley said proudly,</t>
  </si>
  <si>
    <t>as if he was about to do</t>
  </si>
  <si>
    <t>of him as soon as they leave,</t>
  </si>
  <si>
    <t>James thought ruefully.</t>
  </si>
  <si>
    <t>“Excellent, Dudders,” Vernon said, ignoring the four</t>
  </si>
  <si>
    <t>we don't exist,” they chorused monotonously. “Exactly,”</t>
  </si>
  <si>
    <t>Vernon hissed nastily.</t>
  </si>
  <si>
    <t>“I will lead them into the lounge,</t>
  </si>
  <si>
    <t>straight faces themselves. “Too right, you will,”</t>
  </si>
  <si>
    <t>Vernon said gruffly.</t>
  </si>
  <si>
    <t>“The Masons don't even know you exist,</t>
  </si>
  <si>
    <t>vacation home in Majorca. “What's a Majorca?”</t>
  </si>
  <si>
    <t>Dudley asked stupidly.</t>
  </si>
  <si>
    <t>“A city in Spain,” Brian and James</t>
  </si>
  <si>
    <t>last Christmas. “Where are Travis and Brian?”</t>
  </si>
  <si>
    <t>Harry asked loudly</t>
  </si>
  <si>
    <t>enough to get his twin's attention. “Huh?”</t>
  </si>
  <si>
    <t>own, why did he send Jesus then?”</t>
  </si>
  <si>
    <t>Travis asked loudly</t>
  </si>
  <si>
    <t>and suddenly. The entire church turned to</t>
  </si>
  <si>
    <t>illuminating him. “I wouldn't go that far,”</t>
  </si>
  <si>
    <t>Ron started doubtfully,</t>
  </si>
  <si>
    <t>tips of ears reddening ever so slightly,</t>
  </si>
  <si>
    <t>was so off-putting. “You know he's innocent?”</t>
  </si>
  <si>
    <t>Hermione asked quietly.</t>
  </si>
  <si>
    <t>“Oh, now you talk?” Delphi asked with</t>
  </si>
  <si>
    <t>this doesn't concern the lot of you,”</t>
  </si>
  <si>
    <t>Harry said stubbornly.</t>
  </si>
  <si>
    <t>There were various negative responses to this</t>
  </si>
  <si>
    <t>for centuries. “May I see that ring?”</t>
  </si>
  <si>
    <t>Luna asked suddenly,</t>
  </si>
  <si>
    <t>the dreamy quality in her voice gone.</t>
  </si>
  <si>
    <t>eye, out the back of his head,”</t>
  </si>
  <si>
    <t>Pansy said quietly.</t>
  </si>
  <si>
    <t>Delphi turned to the teenage girl she</t>
  </si>
  <si>
    <t>into the void. “Do you hear them?”</t>
  </si>
  <si>
    <t>Harry asked timidly.</t>
  </si>
  <si>
    <t>“Yes,” everyone replied. Delphi's ring felt tingly,</t>
  </si>
  <si>
    <t>now. What was his name again, Honey?”</t>
  </si>
  <si>
    <t>Hermione sighed tiredly.</t>
  </si>
  <si>
    <t>“His name's Victor mum. But I told</t>
  </si>
  <si>
    <t>roll her eyes. “Sure we do n't,”</t>
  </si>
  <si>
    <t>Fred said quickly</t>
  </si>
  <si>
    <t>and smiled. “Do you have everything packed</t>
  </si>
  <si>
    <t>been in session a week now,” the</t>
  </si>
  <si>
    <t>Headmaster said cheerfully</t>
  </si>
  <si>
    <t>as the rest of the staff around</t>
  </si>
  <si>
    <t>check on you.” “And he sent you?”</t>
  </si>
  <si>
    <t>Snape asked smugly.</t>
  </si>
  <si>
    <t>“I was most surprised by his request</t>
  </si>
  <si>
    <t>said, and they all laughed. “Rock salt,”</t>
  </si>
  <si>
    <t>James said dreamily,</t>
  </si>
  <si>
    <t>resting his head on Sirius' belly, “now</t>
  </si>
  <si>
    <t>reach. “I hope we'll always be friends,”</t>
  </si>
  <si>
    <t>Remus said quietly.</t>
  </si>
  <si>
    <t>“I don't know what I'd do without</t>
  </si>
  <si>
    <t>To be is to be perceived - mercury73.txt</t>
  </si>
  <si>
    <t>in addition to all her other responsibilities.”</t>
  </si>
  <si>
    <t>Dumbledore spoke evenly</t>
  </si>
  <si>
    <t>and with some amusement, as if jinxing</t>
  </si>
  <si>
    <t>was futile. “I will not coddle him,”</t>
  </si>
  <si>
    <t>Snape stated simply,</t>
  </si>
  <si>
    <t>to which Dumbledore leaned back in his</t>
  </si>
  <si>
    <t>“Do you want a cup of tea?”</t>
  </si>
  <si>
    <t>Harry asked automatically,</t>
  </si>
  <si>
    <t>getting to work before receiving an answer</t>
  </si>
  <si>
    <t>I'm prepared or not, does it?” “No,”</t>
  </si>
  <si>
    <t>Snape agreed, unsympathetically.</t>
  </si>
  <si>
    <t>“It is a long story. Therefore, I</t>
  </si>
  <si>
    <t>and nothing continued to happen. “Say something,”</t>
  </si>
  <si>
    <t>Snape commanded briskly,</t>
  </si>
  <si>
    <t>bringing Harry back to reality. Harry looked</t>
  </si>
  <si>
    <t>what you think I'm thinking, I think,”</t>
  </si>
  <si>
    <t>“And how unbelievably bizarre it is that</t>
  </si>
  <si>
    <t>Tom Riddle and the Quest for Dominance - The Pessimist Prophet.txt</t>
  </si>
  <si>
    <t>said. “What is his true name?” “Avery,”</t>
  </si>
  <si>
    <t>I said, hurriedly</t>
  </si>
  <si>
    <t>deciding to blame Roger, one of the</t>
  </si>
  <si>
    <t>way I could. “We are losing her,”</t>
  </si>
  <si>
    <t>I groaned dramatically.</t>
  </si>
  <si>
    <t>“Voldemort will return!” Potter and Weasley both</t>
  </si>
  <si>
    <t>wizarding world, dies.” “He's a fraud, Harry!”</t>
  </si>
  <si>
    <t>Weasley said vehemently.</t>
  </si>
  <si>
    <t>“He destroyed many lives just to be</t>
  </si>
  <si>
    <t>“You can help with that as well?”</t>
  </si>
  <si>
    <t>Fred asked excitedly.</t>
  </si>
  <si>
    <t>“I might,” Hermione answered with a smug</t>
  </si>
  <si>
    <t>any others?” Fred suggested with glee. “Well,”</t>
  </si>
  <si>
    <t>Hermione started hesitantly,</t>
  </si>
  <si>
    <t>“it would be very difficult to change</t>
  </si>
  <si>
    <t>to time as well, am I not?”</t>
  </si>
  <si>
    <t>Hermione answered defensively.</t>
  </si>
  <si>
    <t>Harry arched his eyebrows. “Fine!” Hermione huffed.</t>
  </si>
  <si>
    <t>He shuddered again. “Are you all right?”</t>
  </si>
  <si>
    <t>Hermione asked worriedly.</t>
  </si>
  <si>
    <t>“You suddenly look so pale. Are the</t>
  </si>
  <si>
    <t>I will be forever in your debt,”</t>
  </si>
  <si>
    <t>Fred stated solemnly.</t>
  </si>
  <si>
    <t>“If there is anything me or my</t>
  </si>
  <si>
    <t>participate in the tournament?” Harry said. “ME?”</t>
  </si>
  <si>
    <t>Hermione exclaimed completely</t>
  </si>
  <si>
    <t>flabbergasted. It was obvious that the thought</t>
  </si>
  <si>
    <t>you know,” he answered. “Is that so?”</t>
  </si>
  <si>
    <t>Hermione asked playfully.</t>
  </si>
  <si>
    <t>“And what exactly is your easy and</t>
  </si>
  <si>
    <t>his poor elf Winky. “NO, not Crouch!”</t>
  </si>
  <si>
    <t>Harry shouted immediately</t>
  </si>
  <si>
    <t>and very loudly. Hermione looked at him</t>
  </si>
  <si>
    <t>Harry inquired. “Yes, yes, sure, no problem,”</t>
  </si>
  <si>
    <t>Hermione replied absentmindedly.</t>
  </si>
  <si>
    <t>A few moments later, she watched as</t>
  </si>
  <si>
    <t>you gave me a few minutes ago,”</t>
  </si>
  <si>
    <t>Hermione answered nervously.</t>
  </si>
  <si>
    <t>“I think we should talk about it.”</t>
  </si>
  <si>
    <t>shrieked. “I don't and we did n't!”</t>
  </si>
  <si>
    <t>Hermione said indignantly.</t>
  </si>
  <si>
    <t>“That's exactly what you would say if</t>
  </si>
  <si>
    <t>would say if you had done it,”</t>
  </si>
  <si>
    <t>Parvati said triumphantly.</t>
  </si>
  <si>
    <t>“I- I- AAArrrggghhh,” Hermione shouted and fled</t>
  </si>
  <si>
    <t>Victoria Potter - Taure.txt</t>
  </si>
  <si>
    <t>hiding her?” “Oh, she's not our daughter!”</t>
  </si>
  <si>
    <t>Petunia said, extremely</t>
  </si>
  <si>
    <t>quickly. Victoria's smile died. “Petunia's niece, you</t>
  </si>
  <si>
    <t>bed by eight o'clock, every day!” “Dad!”</t>
  </si>
  <si>
    <t>Dudley said, completely</t>
  </si>
  <si>
    <t>shocked. Nothing like this had ever happened</t>
  </si>
  <si>
    <t>look older than she was. “Yes ma'am,”</t>
  </si>
  <si>
    <t>Victoria replied politely.</t>
  </si>
  <si>
    <t>“Are you from Hogwarts?” Petunia squeaked, having</t>
  </si>
  <si>
    <t>got your letter a couple days ago,”</t>
  </si>
  <si>
    <t>Victoria supplied, mostly</t>
  </si>
  <si>
    <t>for her relatives' benefit. She was rather</t>
  </si>
  <si>
    <t>“A Slytherin killing a Mudblood? So original,”</t>
  </si>
  <si>
    <t>Daniel said sardonically.</t>
  </si>
  <si>
    <t>Freddie glowered at him a moment, then</t>
  </si>
  <si>
    <t>witch with the snack cart. “No ma'am,”</t>
  </si>
  <si>
    <t>Daniel said politely.</t>
  </si>
  <si>
    <t>Freddie stood, digging for money in her</t>
  </si>
  <si>
    <t>they say he was a Death Eater,”</t>
  </si>
  <si>
    <t>Daniel said quietly.</t>
  </si>
  <si>
    <t>Freddie looked at him sharply. Daniel knew</t>
  </si>
  <si>
    <t>said, shaking her head. “Snape's a hard-ass,”</t>
  </si>
  <si>
    <t>Daniel said defensively.</t>
  </si>
  <si>
    <t>“At least you two don't need brains</t>
  </si>
  <si>
    <t>a head start on McGonagall's textbook.” “Fine,”</t>
  </si>
  <si>
    <t>Freddie said dramatically.</t>
  </si>
  <si>
    <t>“I'll see you later.” Daniel grinned and</t>
  </si>
  <si>
    <t>do this. “Eyes on your own work,”</t>
  </si>
  <si>
    <t>Snape said sternly.</t>
  </si>
  <si>
    <t>“Mr Foxx, one would think you'd be</t>
  </si>
  <si>
    <t>Yellow - nevilleslongbottom.txt</t>
  </si>
  <si>
    <t>glasses. “Always so prim and proper, ”Del.</t>
  </si>
  <si>
    <t>Marius sighs exasperatedly,</t>
  </si>
  <si>
    <t>“You need to let loose, cousin dearest,</t>
  </si>
  <si>
    <t>lost, I have Prefect's meeting to attend.”</t>
  </si>
  <si>
    <t>Marius says loudly,</t>
  </si>
  <si>
    <t>waving Delphi away. Delphi laughs “Alright, alright,</t>
  </si>
  <si>
    <t>to go find Bella anyway.” “Make me.”</t>
  </si>
  <si>
    <t>Eugene says sassily</t>
  </si>
  <si>
    <t>to Marius from his place on the</t>
  </si>
  <si>
    <t>between their hands. “Please let him go.”</t>
  </si>
  <si>
    <t>Frank says softly</t>
  </si>
  <si>
    <t>and Delphi realises that Rodolphus must have</t>
  </si>
  <si>
    <t>her icy blue eyes. “Mail arrived today.”</t>
  </si>
  <si>
    <t>Delphi says simply.</t>
  </si>
  <si>
    <t>That shakes Bellatrix roughly from her sleepy</t>
  </si>
  <si>
    <t>“I don't think they wrote to you.”</t>
  </si>
  <si>
    <t>Delphi says softly,</t>
  </si>
  <si>
    <t>“Your parents' owl already left a letter</t>
  </si>
  <si>
    <t>of our house, Professor Spout—” “Professor Sprout.”</t>
  </si>
  <si>
    <t>Bellatrix corrects absentmindedly</t>
  </si>
  <si>
    <t>then glances at the Slytherin table. Her</t>
  </si>
  <si>
    <t>confused friend. “I don't want to talk,”</t>
  </si>
  <si>
    <t>Hermione muttered quietly.</t>
  </si>
  <si>
    <t>Poor Harry, she thought, always caught in</t>
  </si>
  <si>
    <t>what could have been - Valrox99.txt</t>
  </si>
  <si>
    <t>table. “Padfoot? What are you doing up?”</t>
  </si>
  <si>
    <t>Harry asked groggily.</t>
  </si>
  <si>
    <t>Sirius flinched and looked around. “Prongslet? I</t>
  </si>
  <si>
    <t>“I bought you your very first broom.”</t>
  </si>
  <si>
    <t>Sirius said proudly.</t>
  </si>
  <si>
    <t>“James was thrilled when he opened it.</t>
  </si>
  <si>
    <t>Brown fiction.txt</t>
  </si>
  <si>
    <t>it up and wagged it at Scotty.</t>
  </si>
  <si>
    <t>He said fussily,</t>
  </si>
  <si>
    <t>"Just keep the cap on those strong</t>
  </si>
  <si>
    <t>him with a certain surprise, and then</t>
  </si>
  <si>
    <t>he said flatly:</t>
  </si>
  <si>
    <t>"I'm afraid I can't tell you anything</t>
  </si>
  <si>
    <t>by tragedy. "It always comes in threes",</t>
  </si>
  <si>
    <t>she sighed heavily.</t>
  </si>
  <si>
    <t>"Trouble never comes but in threes". They</t>
  </si>
  <si>
    <t>eyes betrayed too much of their emotions,</t>
  </si>
  <si>
    <t>she thought sadly.</t>
  </si>
  <si>
    <t>"Tomorrow. Would you permit Juanita to walk</t>
  </si>
  <si>
    <t>before, and I tell you again", Monsieur</t>
  </si>
  <si>
    <t>Favre said rudely.</t>
  </si>
  <si>
    <t>"Stick to the preaching of the Gospel"!</t>
  </si>
  <si>
    <t>and sixty dollars for the hepatitis fund",</t>
  </si>
  <si>
    <t>she said excitedly</t>
  </si>
  <si>
    <t>when he walked in. "I did everybody</t>
  </si>
  <si>
    <t>red hair was arranging flowers. "Infectious hepatitis",</t>
  </si>
  <si>
    <t>he shouted heartily.</t>
  </si>
  <si>
    <t>She took a good look at herself</t>
  </si>
  <si>
    <t>hearth where a fire still burned. "Plot"?</t>
  </si>
  <si>
    <t>John asked tiredly.</t>
  </si>
  <si>
    <t>"Monsieur Favre just paid me a visit.</t>
  </si>
  <si>
    <t>his foliage. Then, getting back into bed,</t>
  </si>
  <si>
    <t>he thought unashamedly</t>
  </si>
  <si>
    <t>of Mrs&amp; Flannagan, planning where they would</t>
  </si>
  <si>
    <t>There's no greater catastrophe in the universe,</t>
  </si>
  <si>
    <t>she reflected dourly,</t>
  </si>
  <si>
    <t>impaling tender green beans on the silver</t>
  </si>
  <si>
    <t>"Done give Ole Buckra all his money"?</t>
  </si>
  <si>
    <t>Mose asked softly.</t>
  </si>
  <si>
    <t>Adam nodded. "Yeah", Mose murmured, "yeah. And</t>
  </si>
  <si>
    <t>Michelangelo explained why he had come, Rabbi</t>
  </si>
  <si>
    <t>Melzi replied gravely:</t>
  </si>
  <si>
    <t>"The Bible forbids us to bow down</t>
  </si>
  <si>
    <t>main present! Leave that fool picture out",</t>
  </si>
  <si>
    <t>she added sharply.</t>
  </si>
  <si>
    <t>Winston laid it in the basket. "Mr&amp;</t>
  </si>
  <si>
    <t>minister had said. God would not that,</t>
  </si>
  <si>
    <t>Kate thought stubbornly.</t>
  </si>
  <si>
    <t>Jonathan's letter came, as she knew it</t>
  </si>
  <si>
    <t>don't know what you're getting into, Mike",</t>
  </si>
  <si>
    <t>he said unhappily.</t>
  </si>
  <si>
    <t>"I hope to Christ " h. Shayne said</t>
  </si>
  <si>
    <t>when Marsha makes her phone call there",</t>
  </si>
  <si>
    <t>he ended grimly.</t>
  </si>
  <si>
    <t>"I don't know whether that threatening letter</t>
  </si>
  <si>
    <t>Eventually he subsided. "Felix"? Gibby said. "Me",</t>
  </si>
  <si>
    <t>he said merrily.</t>
  </si>
  <si>
    <t>"Me, the happy one". "That much Latin</t>
  </si>
  <si>
    <t>sudden reaction. "Do you need a bandage"?</t>
  </si>
  <si>
    <t>she asked steadily.</t>
  </si>
  <si>
    <t>Poet rubbed his arm. "It's like banging</t>
  </si>
  <si>
    <t>"I was told it on good authority",</t>
  </si>
  <si>
    <t>Claire answered darkly.</t>
  </si>
  <si>
    <t>"I mustn't tell, I mustn't tell", she</t>
  </si>
  <si>
    <t>clerk knew it. "There is no story",</t>
  </si>
  <si>
    <t>he piped tremulously.</t>
  </si>
  <si>
    <t>"Front! Show this gentleman to 1105"! The</t>
  </si>
  <si>
    <t>there a few people **h "All right",</t>
  </si>
  <si>
    <t>he conceded finally,</t>
  </si>
  <si>
    <t>"if you must know, I don't get</t>
  </si>
  <si>
    <t>wasting their money". "A public of one",</t>
  </si>
  <si>
    <t>Mary echoed reprovingly.</t>
  </si>
  <si>
    <t>"how can you say such a thing?</t>
  </si>
  <si>
    <t>other man's soft spot. "No offense intended",</t>
  </si>
  <si>
    <t>"But it's just that- well, you know.</t>
  </si>
  <si>
    <t>hooked. His eyes burned feverishly. "Yes, yes",</t>
  </si>
  <si>
    <t>he muttered impatiently.</t>
  </si>
  <si>
    <t>"Of course it looked like an accident.</t>
  </si>
  <si>
    <t>pale blue eyes. "How did you know"?</t>
  </si>
  <si>
    <t>"Forgive me, Sandalphon", said Hal. "But it</t>
  </si>
  <si>
    <t>At last Gabriel spoke. "We misjudged you",</t>
  </si>
  <si>
    <t>"We had concluded that no race as</t>
  </si>
  <si>
    <t>her outside scanners. "Are you my partner"?</t>
  </si>
  <si>
    <t>she asked hopefully,</t>
  </si>
  <si>
    <t>as she recognized the Scout Service uniform.</t>
  </si>
  <si>
    <t>"All you have to do is ask",</t>
  </si>
  <si>
    <t>he retorted hopefully.</t>
  </si>
  <si>
    <t>"No one has come. I thought perhaps</t>
  </si>
  <si>
    <t>it far? How far could it be,</t>
  </si>
  <si>
    <t>Watson thought bleakly,</t>
  </si>
  <si>
    <t>how far can a blind man crawl?</t>
  </si>
  <si>
    <t>again- in California". "I loved this valley",</t>
  </si>
  <si>
    <t>he whispered huskily.</t>
  </si>
  <si>
    <t>"Lived alone here for three years, before</t>
  </si>
  <si>
    <t>before". ## "Where have you been"? Mrs&amp;</t>
  </si>
  <si>
    <t>Pastern asked sadly,</t>
  </si>
  <si>
    <t>when he came in. "It's after eleven".</t>
  </si>
  <si>
    <t>war party ever seen on the river",</t>
  </si>
  <si>
    <t>"What would you have done in Montero's</t>
  </si>
  <si>
    <t>time to compose himself. "There's some mistake",</t>
  </si>
  <si>
    <t>"You're right about the fire. It's bigger</t>
  </si>
  <si>
    <t>If you want to see"- "Never mind",</t>
  </si>
  <si>
    <t>she said sternly.</t>
  </si>
  <si>
    <t>"It wouldn't matter to my father, and</t>
  </si>
  <si>
    <t>don't mind washing dishes now and then",</t>
  </si>
  <si>
    <t>"It doesn't hurt. It might hurt though.</t>
  </si>
  <si>
    <t>be riding up here after dark, Judith",</t>
  </si>
  <si>
    <t>"I can take care of this. It's</t>
  </si>
  <si>
    <t>a glass. "Oh that's Linda Kay", Mama</t>
  </si>
  <si>
    <t>Albright said fondly.</t>
  </si>
  <si>
    <t>"She married our baby boy, Bobby Joe,</t>
  </si>
  <si>
    <t>killers on the other side. "Your choice",</t>
  </si>
  <si>
    <t>he said briefly,</t>
  </si>
  <si>
    <t>and turned to Kid Boyd. "Bury those</t>
  </si>
  <si>
    <t>she sat on the high stool. "Here",</t>
  </si>
  <si>
    <t>Winston said gently,</t>
  </si>
  <si>
    <t>"what's these dishes doing not washed"? The</t>
  </si>
  <si>
    <t>away from others. "Well, let's get going",</t>
  </si>
  <si>
    <t>"I"- She broke off, frowning. "What did</t>
  </si>
  <si>
    <t>was anything else was unbearable. "Look, Lord",</t>
  </si>
  <si>
    <t>"I know you've got a grudge against</t>
  </si>
  <si>
    <t>get around to it a little later",</t>
  </si>
  <si>
    <t>he mumbled desperately.</t>
  </si>
  <si>
    <t>"Just as soon as I go to</t>
  </si>
  <si>
    <t>escape.</t>
  </si>
  <si>
    <t>between catchup bottle and paper napkin dispenser.</t>
  </si>
  <si>
    <t>He spoke soothingly.</t>
  </si>
  <si>
    <t>"She don't know nothing about them cars.</t>
  </si>
  <si>
    <t>all, Vince. I ain't no baby sitter".</t>
  </si>
  <si>
    <t>Vince shouted finally,</t>
  </si>
  <si>
    <t>"Get her over to Rose's and I'll</t>
  </si>
  <si>
    <t>turned around. "I don't know, Mr&amp; Brenner",</t>
  </si>
  <si>
    <t>he said haltingly,</t>
  </si>
  <si>
    <t>beginning to get an inkling of Brenner's</t>
  </si>
  <si>
    <t>he hadn't before noticed. "You know, Summers",</t>
  </si>
  <si>
    <t>"Eagle's Nest ought to have a fire</t>
  </si>
  <si>
    <t>on the driver's side of a car.</t>
  </si>
  <si>
    <t>She called softly,</t>
  </si>
  <si>
    <t>"Barney". He looked in her direction but</t>
  </si>
  <si>
    <t>it. "We'll do it another way, then",</t>
  </si>
  <si>
    <t>Jess's coarse features twisted in a surprised</t>
  </si>
  <si>
    <t>himself up for the evening. Damn it,</t>
  </si>
  <si>
    <t>picking up his shirt and staring at</t>
  </si>
  <si>
    <t>alongside him and stopped. "Get in", Charley</t>
  </si>
  <si>
    <t>Estes said brusquely.</t>
  </si>
  <si>
    <t>He staggered into the back seat and</t>
  </si>
  <si>
    <t>said unhappily. "I hope to Christ " h.</t>
  </si>
  <si>
    <t>Shayne said briskly,</t>
  </si>
  <si>
    <t>"Grab another drink if you want it.</t>
  </si>
  <si>
    <t>double teams zigzagging up the mountain, Harmony",</t>
  </si>
  <si>
    <t>he spoke reassuringly,</t>
  </si>
  <si>
    <t>concerned by the pinched look around her</t>
  </si>
  <si>
    <t>luscious Mrs&amp; Peralta, doesn't it"? "It does",</t>
  </si>
  <si>
    <t>Shayne grunted sourly,</t>
  </si>
  <si>
    <t>still able to taste her mouth on</t>
  </si>
  <si>
    <t>street before Pat appeared. "What luck, Cobb"?</t>
  </si>
  <si>
    <t>he said swiftly.</t>
  </si>
  <si>
    <t>Russ pointed upward. "He's there", he got</t>
  </si>
  <si>
    <t>Russ held up his hand. "Not me",</t>
  </si>
  <si>
    <t>he ruled decidedly.</t>
  </si>
  <si>
    <t>I've had enough. It was you that</t>
  </si>
  <si>
    <t>you that tracked it down anyway, Stevens",</t>
  </si>
  <si>
    <t>he pursued strictly.</t>
  </si>
  <si>
    <t>"I'll shove along home". "Whatever you say".</t>
  </si>
  <si>
    <t>explain that she was defending you, really",</t>
  </si>
  <si>
    <t>he observed mildly.</t>
  </si>
  <si>
    <t>"Old Crip was n't", retorted Cobb tartly.</t>
  </si>
  <si>
    <t>persuaded not to call on Felice Perrin".</t>
  </si>
  <si>
    <t>Shayne said happily,</t>
  </si>
  <si>
    <t>"I've got it all worked out, Tim.</t>
  </si>
  <si>
    <t>always glad to see me over there",</t>
  </si>
  <si>
    <t>he mused bleakly.</t>
  </si>
  <si>
    <t>Yet had he not visited the girl</t>
  </si>
  <si>
    <t>the detective slid it into his pocket,</t>
  </si>
  <si>
    <t>Rourke asked sadly,</t>
  </si>
  <si>
    <t>"What in hell are you going to</t>
  </si>
  <si>
    <t>bottle, and knocked each other out cold",</t>
  </si>
  <si>
    <t>Shayne said good-humoredly.</t>
  </si>
  <si>
    <t>"They'll have fun explaining that to the</t>
  </si>
  <si>
    <t>"What happens when there's no more water"?</t>
  </si>
  <si>
    <t>she asked smolderingly.</t>
  </si>
  <si>
    <t>She was like charcoal, he thought- dark,</t>
  </si>
  <si>
    <t>"We can get it if we dig",</t>
  </si>
  <si>
    <t>"And add fever to our troubles"? she</t>
  </si>
  <si>
    <t>He winced. "Hettie, they didn't sell you",</t>
  </si>
  <si>
    <t>"They knew I was a good sharecrop</t>
  </si>
  <si>
    <t>off than when I started. "Excuse me",</t>
  </si>
  <si>
    <t>He went down the steps to the</t>
  </si>
  <si>
    <t>face. "Follow the river for five miles",</t>
  </si>
  <si>
    <t>"Jed's homestead is on the south bank".</t>
  </si>
  <si>
    <t>with a reportorial gleam in her eye.</t>
  </si>
  <si>
    <t>He said vaguely,</t>
  </si>
  <si>
    <t>"Well, it is a little legal matter,</t>
  </si>
  <si>
    <t>Neal Brown. "Don't say or do anything",</t>
  </si>
  <si>
    <t>"Just get out of here without it</t>
  </si>
  <si>
    <t>did everything have to happen at once?</t>
  </si>
  <si>
    <t>Denny said stupidly,</t>
  </si>
  <si>
    <t>"Why, you ain't turning Angie down, are</t>
  </si>
  <si>
    <t>down her throat. "I don't want it",</t>
  </si>
  <si>
    <t>Sarah said, firmly.</t>
  </si>
  <si>
    <t>"Oh. Well- I'll take it down with</t>
  </si>
  <si>
    <t>his arm. "Now stay with me, Kitty",</t>
  </si>
  <si>
    <t>he snapped irritably.</t>
  </si>
  <si>
    <t>"I vowed to take care of you-</t>
  </si>
  <si>
    <t>do, Miss Sarah". "We've got to eat",</t>
  </si>
  <si>
    <t>Sarah said, curtly,</t>
  </si>
  <si>
    <t>because a chill crawled over her again.</t>
  </si>
  <si>
    <t>If I'd been careful it never woulda"-</t>
  </si>
  <si>
    <t>he stopped abruptly.</t>
  </si>
  <si>
    <t>Ernie's eyebrows went up. "What's the matter"?</t>
  </si>
  <si>
    <t>for"? "Yeah. I think he might be",</t>
  </si>
  <si>
    <t>Conrad said grimly.</t>
  </si>
  <si>
    <t>"Then again he might not". "What a</t>
  </si>
  <si>
    <t>Arcilla, Flotilla **h" Edmonia for her mother,</t>
  </si>
  <si>
    <t>Jennifer, for herself, and- "Kezziah, for Miss</t>
  </si>
  <si>
    <t>happy one". "That much Latin we remember",</t>
  </si>
  <si>
    <t>Gibby said dryly.</t>
  </si>
  <si>
    <t>"You always live up to your name,</t>
  </si>
  <si>
    <t>of hospitality. "They'll be takin' me next",</t>
  </si>
  <si>
    <t>"but not so soon's they plan. See</t>
  </si>
  <si>
    <t>like this, always making happy"? "I try",</t>
  </si>
  <si>
    <t>Felix said blithely.</t>
  </si>
  <si>
    <t>"The world is full of blokes who</t>
  </si>
  <si>
    <t>his text. "Every month, f'r three days",</t>
  </si>
  <si>
    <t>"I take no water into my system,</t>
  </si>
  <si>
    <t>the yellow moons. "How do you do"?</t>
  </si>
  <si>
    <t>she said, semi-professionally.</t>
  </si>
  <si>
    <t>"Our church is sponsoring a group of</t>
  </si>
  <si>
    <t>"How did you get by the desk"?</t>
  </si>
  <si>
    <t>he asked curiously.</t>
  </si>
  <si>
    <t>"I'm sure the hotel doesn't know you're</t>
  </si>
  <si>
    <t>take it, plays no part in this",</t>
  </si>
  <si>
    <t>she said waspishly.</t>
  </si>
  <si>
    <t>"God doesn't have any appliance or cosmetics",</t>
  </si>
  <si>
    <t>he said heatedly</t>
  </si>
  <si>
    <t>before he caught himself. It sounded silly;</t>
  </si>
  <si>
    <t>think it over". "I have no card",</t>
  </si>
  <si>
    <t>"You haven't been listening to what I've</t>
  </si>
  <si>
    <t>harness. "Why do you need an arsenal"?</t>
  </si>
  <si>
    <t>Nick asked, apprehensively,</t>
  </si>
  <si>
    <t>staring at the weapon. "It's quite possible</t>
  </si>
  <si>
    <t>old steam engine. At the same instant,</t>
  </si>
  <si>
    <t>Elaine screamed wildly,</t>
  </si>
  <si>
    <t>the sound ending abruptly as Nick went</t>
  </si>
  <si>
    <t>her mind? "What a fool I've been",</t>
  </si>
  <si>
    <t>"I knew all this, but I paid</t>
  </si>
  <si>
    <t>convulsively trying to escape. Poet would escape,</t>
  </si>
  <si>
    <t>Nick thought grimly,</t>
  </si>
  <si>
    <t>because he wore the apparatus which would</t>
  </si>
  <si>
    <t>of the crime"! The chief's eyes gleamed.</t>
  </si>
  <si>
    <t>He spoke softly.</t>
  </si>
  <si>
    <t>"That is exactly what I'm hoping for.</t>
  </si>
  <si>
    <t>view of her, too. "What's the matter"?</t>
  </si>
  <si>
    <t>she asked suddenly.</t>
  </si>
  <si>
    <t>"Nothing. Nothing at all", he said quietly.</t>
  </si>
  <si>
    <t>she asked suddenly. "Nothing. Nothing at all",</t>
  </si>
  <si>
    <t>"Let's go out". "Are those the only</t>
  </si>
  <si>
    <t>"I think I'll sleep in this morning",</t>
  </si>
  <si>
    <t>and as she snuggled against him, he</t>
  </si>
  <si>
    <t>not hers. "I wouldn't even be surprised",</t>
  </si>
  <si>
    <t>she said unhappily,</t>
  </si>
  <si>
    <t>"if Myra tried to leave her with</t>
  </si>
  <si>
    <t>that's the most unique dog ever saw",</t>
  </si>
  <si>
    <t>"His real name's DiMaggio, only we call</t>
  </si>
  <si>
    <t>I'll help". As they merged, grokking together,</t>
  </si>
  <si>
    <t>Mike said softly</t>
  </si>
  <si>
    <t>and triumphantly: "Thou art God". Her answer</t>
  </si>
  <si>
    <t>your hearth while I am in it",</t>
  </si>
  <si>
    <t>Hesperus said promptly.</t>
  </si>
  <si>
    <t>"As for my elders, they have already</t>
  </si>
  <si>
    <t>been spotting a little now and then",</t>
  </si>
  <si>
    <t>no emotion in her voice. "Have you</t>
  </si>
  <si>
    <t>"Some can be lonely in a crowd",</t>
  </si>
  <si>
    <t>Nogol said elaborately.</t>
  </si>
  <si>
    <t>## "WHAT will we need outside, Ryan"?</t>
  </si>
  <si>
    <t>dry lips. "Alice, for goodness sake"- "Alice",</t>
  </si>
  <si>
    <t>she echoed mockingly.</t>
  </si>
  <si>
    <t>"What's the matter, Joe, you scared of</t>
  </si>
  <si>
    <t>intelligent, maybe hostile"? "I think they're dead",</t>
  </si>
  <si>
    <t>Ekstrohm interjected quietly.</t>
  </si>
  <si>
    <t>"I get no readings from them at</t>
  </si>
  <si>
    <t>Would you like to see my work"?</t>
  </si>
  <si>
    <t>Helva asked, politely.</t>
  </si>
  <si>
    <t>She instinctively sheered away from personal discussions</t>
  </si>
  <si>
    <t>didn't want it. "Is it a woman"?</t>
  </si>
  <si>
    <t>She must have seen the ring on</t>
  </si>
  <si>
    <t>to the woman. "What is this for"?</t>
  </si>
  <si>
    <t>she asked innocently.</t>
  </si>
  <si>
    <t>"Why, to brush your teeth". "But I</t>
  </si>
  <si>
    <t>slicker, bearing down on him. "Three-day blow"!</t>
  </si>
  <si>
    <t>she bellowed triumphantly.</t>
  </si>
  <si>
    <t>He had noticed before that the natives</t>
  </si>
  <si>
    <t>on, either. "I could use some help",</t>
  </si>
  <si>
    <t>Morgan said finally,</t>
  </si>
  <si>
    <t>"but I can't afford to pay you</t>
  </si>
  <si>
    <t>glued together. "I think you're wrong, Eddie",</t>
  </si>
  <si>
    <t>Eddie nodded. "Okay. You'll get your pay</t>
  </si>
  <si>
    <t>Your wife's in terrible shape". "I know",</t>
  </si>
  <si>
    <t>Jones said dejectedly.</t>
  </si>
  <si>
    <t>Morgan filled the fire box with wood</t>
  </si>
  <si>
    <t>"Did you do that"? I asked. "Yes",</t>
  </si>
  <si>
    <t>he said, eagerly,</t>
  </si>
  <si>
    <t>beginning a kind of dance of excitement.</t>
  </si>
  <si>
    <t>the doc". "No, she'll be all right",</t>
  </si>
  <si>
    <t>Jones said quickly.</t>
  </si>
  <si>
    <t>"I mean, we don't have any way</t>
  </si>
  <si>
    <t>a team", insisted Cady. "Anything else"? "Yes",</t>
  </si>
  <si>
    <t>"I don't think you've been quite honest,</t>
  </si>
  <si>
    <t>Mike only said, "Later". "Be careful, McLish"!</t>
  </si>
  <si>
    <t>Susan said fiercely.</t>
  </si>
  <si>
    <t>"The way you were careful"? he snorted.</t>
  </si>
  <si>
    <t>horse. "Why not you"? he protested. "Dammit"!</t>
  </si>
  <si>
    <t>Mike said frantically.</t>
  </si>
  <si>
    <t>"You're lighter than me. It's our only</t>
  </si>
  <si>
    <t>the river. "I think Montero did right",</t>
  </si>
  <si>
    <t>Amy said firmly.</t>
  </si>
  <si>
    <t>"Let the savages kill each other What</t>
  </si>
  <si>
    <t>to do. Those little children "h. But</t>
  </si>
  <si>
    <t>Oso replied calmly,</t>
  </si>
  <si>
    <t>"Trouble ain't easy to dodge out in</t>
  </si>
  <si>
    <t>waste your powder on one of 'em"!</t>
  </si>
  <si>
    <t>Montero shouted furiously.</t>
  </si>
  <si>
    <t>"Wait for the charge! The charge, I</t>
  </si>
  <si>
    <t>you. It would to me". "All right",</t>
  </si>
  <si>
    <t>Wilson said quickly.</t>
  </si>
  <si>
    <t>"The fire's too big. And I appreciate</t>
  </si>
  <si>
    <t>without sound, falling to the bare floor.</t>
  </si>
  <si>
    <t>Barton said harshly,</t>
  </si>
  <si>
    <t>"Why did you do that"? Rankin sneered</t>
  </si>
  <si>
    <t>He wants your ranch". Barton stood up.</t>
  </si>
  <si>
    <t>He said tensely,</t>
  </si>
  <si>
    <t>"All right. Let's go get the boy".</t>
  </si>
  <si>
    <t>anything. But"- "But it don't matter a-tall",</t>
  </si>
  <si>
    <t>Lord supplied fondly.</t>
  </si>
  <si>
    <t>"To me you'll always be the girl</t>
  </si>
  <si>
    <t>too much to come back to me",</t>
  </si>
  <si>
    <t>Brannon said flatly.</t>
  </si>
  <si>
    <t>"And the boy will be too much</t>
  </si>
  <si>
    <t>smothered curses. The door swung open, and</t>
  </si>
  <si>
    <t>Jess said sourly,</t>
  </si>
  <si>
    <t>"What the hell's the matter with The</t>
  </si>
  <si>
    <t>easier, coward"? "I ain't drawin' against you",</t>
  </si>
  <si>
    <t>Jess said thickly.</t>
  </si>
  <si>
    <t>"I heard how you outdrew Chico. I</t>
  </si>
  <si>
    <t>someone rattled the door. "Who's in there"?</t>
  </si>
  <si>
    <t>Black called fearfully.</t>
  </si>
  <si>
    <t>Curt opened the door, grabbed Black by</t>
  </si>
  <si>
    <t>a few minutes. "Where're you takin' me"?</t>
  </si>
  <si>
    <t>Jess asked worriedly.</t>
  </si>
  <si>
    <t>"We're going to Marshal Woods's house. Maybe</t>
  </si>
  <si>
    <t>At these words of sympathy and understanding,</t>
  </si>
  <si>
    <t>Harmony said generously,</t>
  </si>
  <si>
    <t>"I don't mind setting here along with</t>
  </si>
  <si>
    <t>a few seconds to answer it. "Zeros"!</t>
  </si>
  <si>
    <t>Todman said excitedly,</t>
  </si>
  <si>
    <t>and hopefully. And then he thought Todman</t>
  </si>
  <si>
    <t>a man before a hurricane in Carolina.</t>
  </si>
  <si>
    <t>He hollered hoarsely,</t>
  </si>
  <si>
    <t>"Hang on"! and goaded the oxen as</t>
  </si>
  <si>
    <t>his wife's trunk, holding her meager treasures.</t>
  </si>
  <si>
    <t>He said hesitantly,</t>
  </si>
  <si>
    <t>"Hettie, I don't figure your things got</t>
  </si>
  <si>
    <t>classroom guffaws which quickly subsided as Professor</t>
  </si>
  <si>
    <t>Griggs said dryly:</t>
  </si>
  <si>
    <t>"I see your point, Pauson. Of course,</t>
  </si>
  <si>
    <t>it". "You have every right to be",</t>
  </si>
  <si>
    <t>I replied gravely</t>
  </si>
  <si>
    <t>in the Manu dialect, but my attention</t>
  </si>
  <si>
    <t>was it, Rob"? "Seven years ago, Commodore",</t>
  </si>
  <si>
    <t>Rob said impassively.</t>
  </si>
  <si>
    <t>He was thinking, big deal: skipper on</t>
  </si>
  <si>
    <t>asked, frowning. "Please let me explain", the</t>
  </si>
  <si>
    <t>German said earnestly,</t>
  </si>
  <si>
    <t>his face still devoid of deceit. "I</t>
  </si>
  <si>
    <t>don't you"? "You know I know it",</t>
  </si>
  <si>
    <t>Robinson answered warily.</t>
  </si>
  <si>
    <t>"You came straight up from 275 without</t>
  </si>
  <si>
    <t>might try it one of these days",</t>
  </si>
  <si>
    <t>Jack said wonderingly,</t>
  </si>
  <si>
    <t>thinking of Miss Langford. ## WHEN THEY</t>
  </si>
  <si>
    <t>and we'll see up their dress". "Maybe",</t>
  </si>
  <si>
    <t>Jack said idly,</t>
  </si>
  <si>
    <t>watching for Miss Langford. Presently she came</t>
  </si>
  <si>
    <t>do it after school it out", Miss</t>
  </si>
  <si>
    <t>Langford said firmly,</t>
  </si>
  <si>
    <t>not smiling. "You will stay here thirty</t>
  </si>
  <si>
    <t>you come from, Mr&amp;- uh- Mr&amp; Smith"?</t>
  </si>
  <si>
    <t>Kitty inquired politely.</t>
  </si>
  <si>
    <t>"Where from"? he mused. "Out. I been</t>
  </si>
  <si>
    <t>she used to. "You said a mouthful",</t>
  </si>
  <si>
    <t>Eugenia said grimly.</t>
  </si>
  <si>
    <t>Eugenia hated being cold worse than anything,</t>
  </si>
  <si>
    <t>comin', will she"? "Why of course not",</t>
  </si>
  <si>
    <t>Zion said uncomfortably.</t>
  </si>
  <si>
    <t>"He must have forgiven me", Henrietta murmured</t>
  </si>
  <si>
    <t>go about it". "It's nice of you",</t>
  </si>
  <si>
    <t>Henrietta said doubtfully.</t>
  </si>
  <si>
    <t>"Y're welcome". He straightened himself, soldierly against</t>
  </si>
  <si>
    <t>half his size and half his senses.</t>
  </si>
  <si>
    <t>She said gently,</t>
  </si>
  <si>
    <t>"Of course I remember you". "Not so</t>
  </si>
  <si>
    <t>no idea"- "Oh, yes- you had ideas"!</t>
  </si>
  <si>
    <t>Tommy interrupted furiously.</t>
  </si>
  <si>
    <t>"All wrong ones"! Then she jerked her</t>
  </si>
  <si>
    <t>"Of course, I agree with the Captain",</t>
  </si>
  <si>
    <t>Gansevoort said thoughtfully,</t>
  </si>
  <si>
    <t>"but the conspiracy is ferocious and desperate.</t>
  </si>
  <si>
    <t>to change much for the children here".</t>
  </si>
  <si>
    <t>respectfully, "What did she do here? In</t>
  </si>
  <si>
    <t>live in a place such as this".</t>
  </si>
  <si>
    <t>gaining nerve, ready to ask any question</t>
  </si>
  <si>
    <t>the glove compartment". "Via must have it",</t>
  </si>
  <si>
    <t>I answered readily</t>
  </si>
  <si>
    <t>enough, recalling her last visit. "Via", she</t>
  </si>
  <si>
    <t>Did Signor Raymond understand? Indeed he did,</t>
  </si>
  <si>
    <t>Sam said solemnly,</t>
  </si>
  <si>
    <t>trying to get Carla's eye. Surely she</t>
  </si>
  <si>
    <t>to go". "Say, you're quite a comic",</t>
  </si>
  <si>
    <t>Sabella said admiringly.</t>
  </si>
  <si>
    <t>"Ever thought about going on the stage"?</t>
  </si>
  <si>
    <t>the other. "I'm behind John Cooper", Mr&amp;</t>
  </si>
  <si>
    <t>Lovejoy said finally.</t>
  </si>
  <si>
    <t>"I think we're agreed that he and</t>
  </si>
  <si>
    <t>lives right in the building". "That's swell",</t>
  </si>
  <si>
    <t>I said sweetly.</t>
  </si>
  <si>
    <t>I could get along without that three</t>
  </si>
  <si>
    <t>end. "You scared me half to death",</t>
  </si>
  <si>
    <t>I said shakily.</t>
  </si>
  <si>
    <t>"What's wrong"? "Janice, nobody answers at the</t>
  </si>
  <si>
    <t>hissed. "Pack- and get out"! "You're crazy",</t>
  </si>
  <si>
    <t>Wally said thickly.</t>
  </si>
  <si>
    <t>He lurched and stumbled to the davenport</t>
  </si>
  <si>
    <t>stairs"- ## @ "YOU'D BETTER simmer down",</t>
  </si>
  <si>
    <t>I said nervously.</t>
  </si>
  <si>
    <t>I was plenty scared. In the state</t>
  </si>
  <si>
    <t>in the morning. "You go to bed",</t>
  </si>
  <si>
    <t>"In the morning you and Wally can</t>
  </si>
  <si>
    <t>thought I'd smooth things over through Ken",</t>
  </si>
  <si>
    <t>Wally said miserably.</t>
  </si>
  <si>
    <t>"But Ken got coy and wouldn't make</t>
  </si>
  <si>
    <t>all that money! "I won't do it",</t>
  </si>
  <si>
    <t>I said flatly.</t>
  </si>
  <si>
    <t>"Nadine was always too good to live</t>
  </si>
  <si>
    <t>I care"! "That isn't like you, Janice",</t>
  </si>
  <si>
    <t>Chris said uncomfortably.</t>
  </si>
  <si>
    <t>Then I felt uncomfortable, too. I didn't</t>
  </si>
  <si>
    <t>bought on special. At least we'll eat,</t>
  </si>
  <si>
    <t>I thought grimly</t>
  </si>
  <si>
    <t>as I put all the food away.</t>
  </si>
  <si>
    <t>you can keep her here that long",</t>
  </si>
  <si>
    <t>Pete said wryly.</t>
  </si>
  <si>
    <t>"Groggins tells me she's started badgering already,</t>
  </si>
  <si>
    <t>hand. "Well- women and unhappiness go together",</t>
  </si>
  <si>
    <t>I observed profoundly,</t>
  </si>
  <si>
    <t>adding, "You can wager your derriere on</t>
  </si>
  <si>
    <t>body felt lean and vital. "Bon jour",</t>
  </si>
  <si>
    <t>I said brightly,</t>
  </si>
  <si>
    <t>sitting up, which pulled the covers to</t>
  </si>
  <si>
    <t>you to fight for the ball club",</t>
  </si>
  <si>
    <t>Phil said slowly.</t>
  </si>
  <si>
    <t>"Nobody else did, either". "You trying to</t>
  </si>
  <si>
    <t>Eddie's desk. "I'm doing you a favor",</t>
  </si>
  <si>
    <t>Eddie said quickly.</t>
  </si>
  <si>
    <t>"You get your unconditional release as of</t>
  </si>
  <si>
    <t>two"? grinned his father. "You don't understand",</t>
  </si>
  <si>
    <t>Richard said gloomily.</t>
  </si>
  <si>
    <t>Through quiet laughter his mother said, "Don't</t>
  </si>
  <si>
    <t>flowers theme". "I rather like the music",</t>
  </si>
  <si>
    <t>Willis replied quietly.</t>
  </si>
  <si>
    <t>"Thank you". At the meeting, attended by</t>
  </si>
  <si>
    <t>FROWN_K.TXT</t>
  </si>
  <si>
    <t>the only two people in the room.</t>
  </si>
  <si>
    <t>"I'm grown up now. I'll make my</t>
  </si>
  <si>
    <t>FROWN_L.TXT</t>
  </si>
  <si>
    <t>that mean we can stop doing ?"P.E.</t>
  </si>
  <si>
    <t>he asked eagerly.</t>
  </si>
  <si>
    <t>"No, it doesn't mean you can stop</t>
  </si>
  <si>
    <t>is no such opera in progress." Count</t>
  </si>
  <si>
    <t>Ilitch asked hopefully.</t>
  </si>
  <si>
    <t>"None whatsoever. Certainly, dear Count, none based</t>
  </si>
  <si>
    <t>strenuous activity, but she saw no choice.</t>
  </si>
  <si>
    <t>At last her bottom began to slide</t>
  </si>
  <si>
    <t>FROWN_M.TXT</t>
  </si>
  <si>
    <t>differently." Seeing that he still looked blank,</t>
  </si>
  <si>
    <t>she explained kindly,</t>
  </si>
  <si>
    <t>"Warren Beatty is Shirley MacLaine's little brother."</t>
  </si>
  <si>
    <t>Now that you mention it." "Ho," old</t>
  </si>
  <si>
    <t>Lipitsa said gravely.</t>
  </si>
  <si>
    <t>They looked at each other in silence</t>
  </si>
  <si>
    <t>FROWN_N.TXT</t>
  </si>
  <si>
    <t>the pistol and pointed it toward Lily.</t>
  </si>
  <si>
    <t>he said menacingly.</t>
  </si>
  <si>
    <t>"Otherwise, I'm going to put a bullet</t>
  </si>
  <si>
    <t>summon the will to speak to me.</t>
  </si>
  <si>
    <t>He asks, calmly,</t>
  </si>
  <si>
    <t>"Are you a priest or a prophet?"</t>
  </si>
  <si>
    <t>son she would bear it without complaint.</t>
  </si>
  <si>
    <t>He handed her the vegetables he had</t>
  </si>
  <si>
    <t>but he didn't ball them into fists.</t>
  </si>
  <si>
    <t>"Rosebay, I can't come to dinner. I</t>
  </si>
  <si>
    <t>the face as he went on. "Jacques,"</t>
  </si>
  <si>
    <t>he finished breathlessly,</t>
  </si>
  <si>
    <t>the lady said impatiently. She emphasized the</t>
  </si>
  <si>
    <t>FROWN_P.TXT</t>
  </si>
  <si>
    <t>the schedules and the homework," I said.</t>
  </si>
  <si>
    <t>she said dryly.</t>
  </si>
  <si>
    <t>"Don't remind me. Well, he's gone now</t>
  </si>
  <si>
    <t>both Amy and Josh snatched at it.</t>
  </si>
  <si>
    <t>Amy asked eagerly.</t>
  </si>
  <si>
    <t>"You can move right now, if you</t>
  </si>
  <si>
    <t>mentally he marked down another failure as</t>
  </si>
  <si>
    <t>she replied, perfectly</t>
  </si>
  <si>
    <t>deadpan and without missing a beat, "In</t>
  </si>
  <si>
    <t>there's anything I'm sure of, it's that,</t>
  </si>
  <si>
    <t>Brendon thought grimly.</t>
  </si>
  <si>
    <t>"Karen had been staying at the New</t>
  </si>
  <si>
    <t>Eighth Avenue?" "I am not drunk, sir,"</t>
  </si>
  <si>
    <t>as though nothing had happened. Mike felt</t>
  </si>
  <si>
    <t>me and then stared at the wall.</t>
  </si>
  <si>
    <t>he said quickly</t>
  </si>
  <si>
    <t>before I could awaken myself enough to</t>
  </si>
  <si>
    <t>I've been having an affair with her,"</t>
  </si>
  <si>
    <t>as if he were talking to a</t>
  </si>
  <si>
    <t>Douglass got to you before-" "Never mind,"</t>
  </si>
  <si>
    <t>But her eyes told me she knew</t>
  </si>
  <si>
    <t>of you, too, on your last night,"</t>
  </si>
  <si>
    <t>she said lightly.</t>
  </si>
  <si>
    <t>"You and Christie will have the rest</t>
  </si>
  <si>
    <t>the murder to him? Probably not. "Wassamatter,"</t>
  </si>
  <si>
    <t>Costello said good-naturedly,</t>
  </si>
  <si>
    <t>"No... of course not. Yes, I'm a</t>
  </si>
  <si>
    <t>like Prohibition or something. Nobody drank anymore.</t>
  </si>
  <si>
    <t>Monahan said ruefully.</t>
  </si>
  <si>
    <t>"I still can't believe I got through</t>
  </si>
  <si>
    <t>whom he glanced at now. "Hey, look!"</t>
  </si>
  <si>
    <t>John said hopefully.</t>
  </si>
  <si>
    <t>"Maybe we just ought to stop and</t>
  </si>
  <si>
    <t>the Citadel that would doubtless raise suspicions."</t>
  </si>
  <si>
    <t>Kirk said flatly.</t>
  </si>
  <si>
    <t>is to lose the one Romulan in</t>
  </si>
  <si>
    <t>gonna find out things." Don Diego said.</t>
  </si>
  <si>
    <t>Zach said testily.</t>
  </si>
  <si>
    <t>"Then you and your boys can move</t>
  </si>
  <si>
    <t>you think o' that all by yourself?"</t>
  </si>
  <si>
    <t>Fenton said proudly.</t>
  </si>
  <si>
    <t>Then he became serious again. pistoleros with</t>
  </si>
  <si>
    <t>name isn't Barlow. It's Armstrong," "Samuel Armstrong."</t>
  </si>
  <si>
    <t>Lily said quietly.</t>
  </si>
  <si>
    <t>"What?" Langdon said, looking at Lily in</t>
  </si>
  <si>
    <t>bay and trotted off down the canyon.</t>
  </si>
  <si>
    <t>I asked softly,</t>
  </si>
  <si>
    <t>swallowing away the dryness in my throat.</t>
  </si>
  <si>
    <t>scalps, tossed about by the wind. "Jesus,"</t>
  </si>
  <si>
    <t>I whispered hoarsely.</t>
  </si>
  <si>
    <t>I was having difficulty when I took</t>
  </si>
  <si>
    <t>carrying a lot of money between banks,"</t>
  </si>
  <si>
    <t>Dan said scornfully.</t>
  </si>
  <si>
    <t>"And as a result, one man was</t>
  </si>
  <si>
    <t>end of the long conference table. the</t>
  </si>
  <si>
    <t>Admiral said brusquely.</t>
  </si>
  <si>
    <t>"Everyone is anxious to hear about your</t>
  </si>
  <si>
    <t>without stimulation flowing from the Niger." Muriel</t>
  </si>
  <si>
    <t>Hoag said sharply.</t>
  </si>
  <si>
    <t>"When you're dealing with an unknown the</t>
  </si>
  <si>
    <t>you're out of luck here." Moore replied.</t>
  </si>
  <si>
    <t>McCoy said coldly.</t>
  </si>
  <si>
    <t>"Hell, I realized that the first time</t>
  </si>
  <si>
    <t>to socialize or try to be pals."</t>
  </si>
  <si>
    <t>Rosebay said sadly.</t>
  </si>
  <si>
    <t>Tim discovered he was yelling and lowered</t>
  </si>
  <si>
    <t>might call half a loaf." Rosebay demanded.</t>
  </si>
  <si>
    <t>Tim said sarcastically.</t>
  </si>
  <si>
    <t>He snatched up his hat- he had</t>
  </si>
  <si>
    <t>indication of his feelings. The lady continued,</t>
  </si>
  <si>
    <t>Cunningham said jovially,</t>
  </si>
  <si>
    <t>throwing a thick arm around Jacques' perfectly</t>
  </si>
  <si>
    <t>now. That's the biggest parasol I've ever-"</t>
  </si>
  <si>
    <t>Max continued urgently.</t>
  </si>
  <si>
    <t>What was Max saying? Perhaps that The</t>
  </si>
  <si>
    <t>him to be as perfect as Richard,"</t>
  </si>
  <si>
    <t>I said quickly</t>
  </si>
  <si>
    <t>and took Gavin's hand. I said after</t>
  </si>
  <si>
    <t>take the restaurant when this was over.</t>
  </si>
  <si>
    <t>Justine said quietly.</t>
  </si>
  <si>
    <t>"I think you should know that she's</t>
  </si>
  <si>
    <t>It goes with the wings and halo."</t>
  </si>
  <si>
    <t>Justine said coolly.</t>
  </si>
  <si>
    <t>"The fact that she comes with a</t>
  </si>
  <si>
    <t>laid her hand over her brother 's.</t>
  </si>
  <si>
    <t>She spoke forcefully,</t>
  </si>
  <si>
    <t>fervently, repeating George's words. "I swear that</t>
  </si>
  <si>
    <t>you are occasionally out of radio contact-",</t>
  </si>
  <si>
    <t>Chris thought grimly.</t>
  </si>
  <si>
    <t>But duty compelled him to say, "Is</t>
  </si>
  <si>
    <t>a big grin. "How's it going!" "Fine,"</t>
  </si>
  <si>
    <t>I said distractedly.</t>
  </si>
  <si>
    <t>I kept working, cutting stars out of</t>
  </si>
  <si>
    <t>going to the prom with Douglass, huh?"</t>
  </si>
  <si>
    <t>I said matter-of-factly.</t>
  </si>
  <si>
    <t>Miranda stuffed her earrings back in the</t>
  </si>
  <si>
    <t>to hold your breath until October, then."</t>
  </si>
  <si>
    <t>David said stonily,</t>
  </si>
  <si>
    <t>and went out to survey the possibilities.</t>
  </si>
  <si>
    <t>board in less than half an hour."</t>
  </si>
  <si>
    <t>Paula asked sweetly.</t>
  </si>
  <si>
    <t>Paula and Christy briskly nudged their way</t>
  </si>
  <si>
    <t>rushing past them made Christy feel dizzy.</t>
  </si>
  <si>
    <t>Paula said breathlessly,</t>
  </si>
  <si>
    <t>scanning the bustling crowd, apparently looking for</t>
  </si>
  <si>
    <t>place is fast going to the dogs."</t>
  </si>
  <si>
    <t>Laila says apologetically.</t>
  </si>
  <si>
    <t>"But today, I thought the change..." "I'm</t>
  </si>
  <si>
    <t>A Dustland Fairytale - nothingbutmybones.txt</t>
  </si>
  <si>
    <t>her toes.” I'd like to go- hh-home.”</t>
  </si>
  <si>
    <t>She stuttered gently</t>
  </si>
  <si>
    <t>over her words, but Sonja nodded and</t>
  </si>
  <si>
    <t>look too dead for comfort. “Sure, sure.”</t>
  </si>
  <si>
    <t>against his sore throat, combing a hand</t>
  </si>
  <si>
    <t>looking- now a grown woman. “Dawn Edwards?”</t>
  </si>
  <si>
    <t>He asked, disbelievingly.</t>
  </si>
  <si>
    <t>She nodded in return, smiling. Of course,</t>
  </si>
  <si>
    <t>the shock, “Well, I- Hello Miss Edwards.”</t>
  </si>
  <si>
    <t>eyes still uncontrollably wider than usual. Dawn</t>
  </si>
  <si>
    <t>and stretched her tired body, yawning. “Late?”</t>
  </si>
  <si>
    <t>clearly puzzled. She looked down at him</t>
  </si>
  <si>
    <t>he was still looking at her.“.. What?”</t>
  </si>
  <si>
    <t>she asked quietly,</t>
  </si>
  <si>
    <t>grabbing her coat from the coat hooks.</t>
  </si>
  <si>
    <t>Altering Fate - SaruXIII.txt</t>
  </si>
  <si>
    <t>back up. “Don't tease me now, Sakura,”</t>
  </si>
  <si>
    <t>pressing his mouth against hers. Their tongues</t>
  </si>
  <si>
    <t>You know, some people are just bat-st.”</t>
  </si>
  <si>
    <t>She said quietly,</t>
  </si>
  <si>
    <t>sipping at the tea cup which was</t>
  </si>
  <si>
    <t>Are you ready to checkout_ - Wylie.txt</t>
  </si>
  <si>
    <t>have n't...” “Yes, Roman, we have to.”</t>
  </si>
  <si>
    <t>and looked again at Hunter who seemed</t>
  </si>
  <si>
    <t>I guess. Maybe three and a half.”</t>
  </si>
  <si>
    <t>shrugging and looking down into her tea</t>
  </si>
  <si>
    <t>“Is it too hot or too cold?”</t>
  </si>
  <si>
    <t>he asked nonchalantly.</t>
  </si>
  <si>
    <t>“We'll I would say too hot.” Dean</t>
  </si>
  <si>
    <t>have to know everything I do, Frankenstein?”</t>
  </si>
  <si>
    <t>He chuckled quietly,</t>
  </si>
  <si>
    <t>shaking his head. “Of course not.. I'm</t>
  </si>
  <si>
    <t>so old, half the shit don't work.”</t>
  </si>
  <si>
    <t>he stated calmly.</t>
  </si>
  <si>
    <t>“Just give the tube a little tap</t>
  </si>
  <si>
    <t>A True Friend Indeed - alyssa.t.kraft.txt</t>
  </si>
  <si>
    <t>“Lyss, wake up. We are almost there.”</t>
  </si>
  <si>
    <t>Felicity groaned sleepily</t>
  </si>
  <si>
    <t>and yawned, “Hmmm? What did you say,</t>
  </si>
  <si>
    <t>Battle Royale, Maine - Technomad.txt</t>
  </si>
  <si>
    <t>on a collar, come out, and play!</t>
  </si>
  <si>
    <t>he thought savagely.</t>
  </si>
  <si>
    <t>The film was winding up. “We'll be</t>
  </si>
  <si>
    <t>she say anything awful about my family?”</t>
  </si>
  <si>
    <t>Felicity asked, suspiciously.</t>
  </si>
  <si>
    <t>Felicity can get really sensitive and angry</t>
  </si>
  <si>
    <t>Frieda had been carrying. “Thank you, Frieda,”</t>
  </si>
  <si>
    <t>she cooed softly;</t>
  </si>
  <si>
    <t>she knew that between the trees and</t>
  </si>
  <si>
    <t>said. “Nice to meet you, Mrs. Parsons,”</t>
  </si>
  <si>
    <t>Carrie said, shyly.</t>
  </si>
  <si>
    <t>“I just talked to Lyss' mother and</t>
  </si>
  <si>
    <t>that before. “What. Did. You. Call. Me?”</t>
  </si>
  <si>
    <t>Chris whispered, fiercely.</t>
  </si>
  <si>
    <t>“You heard me, Veruca.” replied Felicity. Chris</t>
  </si>
  <si>
    <t>Commala - Vega62a.txt</t>
  </si>
  <si>
    <t>said. It came out hah-mah-su-ka-ru-do. “I'm sorry,”</t>
  </si>
  <si>
    <t>she said reflexively.</t>
  </si>
  <si>
    <t>(This was certainly a reflex born of</t>
  </si>
  <si>
    <t>Chris.” “No, no. Don't worry about it,”</t>
  </si>
  <si>
    <t>Felicity said quickly.</t>
  </si>
  <si>
    <t>“Come on let's head to my house!</t>
  </si>
  <si>
    <t>Dragon Ball Z - Under The Dome - The Freethinker.txt</t>
  </si>
  <si>
    <t>almost didn't sleep at all last night”</t>
  </si>
  <si>
    <t>he replied groggily.</t>
  </si>
  <si>
    <t>“Up all night doing your homework, right</t>
  </si>
  <si>
    <t>coming down the stairs. “Hey you two,”</t>
  </si>
  <si>
    <t>Felicity said sweetly.</t>
  </si>
  <si>
    <t>She bent down and petted the cats</t>
  </si>
  <si>
    <t>of it today. Is everything all right?”</t>
  </si>
  <si>
    <t>she asked inquisitively.</t>
  </si>
  <si>
    <t>“I'm fine, I'm just really exhausted, that's</t>
  </si>
  <si>
    <t>Aelita - Jo The Mage of Breath.txt</t>
  </si>
  <si>
    <t>Lawrence. What's your name, little one?” “A-Aelita...”</t>
  </si>
  <si>
    <t>She stuttered slightly,</t>
  </si>
  <si>
    <t>taking Wendy's hand pensively. “That's a pretty</t>
  </si>
  <si>
    <t>ERStand - Rap541.txt</t>
  </si>
  <si>
    <t>be suffering from coughs and sniffles. Wonderful,</t>
  </si>
  <si>
    <t>he thought darkly,</t>
  </si>
  <si>
    <t>I'm doing a ten hour shift on</t>
  </si>
  <si>
    <t>into a little incident at school today.”</t>
  </si>
  <si>
    <t>Waldo stated coldly</t>
  </si>
  <si>
    <t>before taking a sip of coffee. Aelita</t>
  </si>
  <si>
    <t>the crowd, he caught Kerry's eye. “Doug,”</t>
  </si>
  <si>
    <t>“Would you wait a moment? I want</t>
  </si>
  <si>
    <t>she slowly entered. “You're a woman now.”</t>
  </si>
  <si>
    <t>Waldo said ominously.</t>
  </si>
  <si>
    <t>“Daddy, why didn't you tell me?” Aelita</t>
  </si>
  <si>
    <t>was still a role to play. “Hey,”</t>
  </si>
  <si>
    <t>“how are you feeling? Do you want</t>
  </si>
  <si>
    <t>on her forehead. “Wake up, sleepy-head.” “Leave...alone...”</t>
  </si>
  <si>
    <t>Sakura mumbled drowsily,</t>
  </si>
  <si>
    <t>rolling over so that her back was</t>
  </si>
  <si>
    <t>Evil Waits_.For Anyone - Arigatomina.txt</t>
  </si>
  <si>
    <t>ever known. “We can toss her in,”</t>
  </si>
  <si>
    <t>as if he was seriously contemplating it.</t>
  </si>
  <si>
    <t>turned her back on him. “You're right,”</t>
  </si>
  <si>
    <t>determined not to let her anger show</t>
  </si>
  <si>
    <t>“We need to get to outpost B,”</t>
  </si>
  <si>
    <t>Naruto said quickly,</t>
  </si>
  <si>
    <t>pulling up his pants and buckling his</t>
  </si>
  <si>
    <t>slowly. “I'm not a very good swimmer,”</t>
  </si>
  <si>
    <t>Once again, she felt left out. They</t>
  </si>
  <si>
    <t>Falling For A Monster - Noonerz455.txt</t>
  </si>
  <si>
    <t>the first...what business do you report for?”,</t>
  </si>
  <si>
    <t>She hesitated at first, but finally said</t>
  </si>
  <si>
    <t>looked like? “What did he look like?”,</t>
  </si>
  <si>
    <t>“Dark wavy hair...kinda long for a mans</t>
  </si>
  <si>
    <t>friend and that fucker was long gone”,</t>
  </si>
  <si>
    <t>he replied angrily.</t>
  </si>
  <si>
    <t>“I see”, Erin shortly replied, turning off</t>
  </si>
  <si>
    <t>handed Dean the key. “See you tomorrow!”</t>
  </si>
  <si>
    <t>Dean said enthusiastically</t>
  </si>
  <si>
    <t>and waved him good bye. 2. They</t>
  </si>
  <si>
    <t>“Don't you think this is a sign?”</t>
  </si>
  <si>
    <t>Roman asked nervously.</t>
  </si>
  <si>
    <t>“I'm gonna stay in this fucking room</t>
  </si>
  <si>
    <t>I'm In Over My Head - ShatteredOnTheInside.txt</t>
  </si>
  <si>
    <t>I got you. I'm here for you...”</t>
  </si>
  <si>
    <t>I wrinkled my nose in disgust. God,</t>
  </si>
  <si>
    <t>apart.” “She doesn't have to know, Josh...”</t>
  </si>
  <si>
    <t>She kneeled down next to the chair</t>
  </si>
  <si>
    <t>Ashes, Ashes - Eatsscissors.txt</t>
  </si>
  <si>
    <t>the next name. “They liked you.” “Thanks,”</t>
  </si>
  <si>
    <t>Cordelia said dejectedly.</t>
  </si>
  <si>
    <t>She looked for Alice as she walked</t>
  </si>
  <si>
    <t>my hands. “That's my heart you're holding...”</t>
  </si>
  <si>
    <t>she said dreamily,</t>
  </si>
  <si>
    <t>running a finger lightly over the glass</t>
  </si>
  <si>
    <t>Ice Tea with Mary Lee - S.C. Little.txt</t>
  </si>
  <si>
    <t>unsettling. “But if it wasn't a dream...”</t>
  </si>
  <si>
    <t>she commented quietly,</t>
  </si>
  <si>
    <t>as if someone could hear her secrets,</t>
  </si>
  <si>
    <t>In Flames - ayyeight.txt</t>
  </si>
  <si>
    <t>it Kenny and Eric?” “I don't know,”</t>
  </si>
  <si>
    <t>he lies softly,</t>
  </si>
  <si>
    <t>keeping his eyes fixed on the floor,</t>
  </si>
  <si>
    <t>Lucy's Stand - Flagg1991.txt</t>
  </si>
  <si>
    <t>and died. He's going to be hungry,</t>
  </si>
  <si>
    <t>she thought dazedly.</t>
  </si>
  <si>
    <t>They always were. She went downstairs and</t>
  </si>
  <si>
    <t>it quick. I don't think you suffered.”</t>
  </si>
  <si>
    <t>Chris agreed completely</t>
  </si>
  <si>
    <t>with Frieda's logic, except on the part</t>
  </si>
  <si>
    <t>then sat his spoon down. “I'm tired,”</t>
  </si>
  <si>
    <t>Lucy nodded grimly. That's how it went.</t>
  </si>
  <si>
    <t>Big Bang Theory_ The Stephen King Confluen - Thor2000.txt</t>
  </si>
  <si>
    <t>“Leonard and Penny?” “Damn his Vulcan ears…”</t>
  </si>
  <si>
    <t>Leonard sighed disgustedly</t>
  </si>
  <si>
    <t>and rose to answer the door for</t>
  </si>
  <si>
    <t>crazy Kramer. “Way to make an entrance,”</t>
  </si>
  <si>
    <t>she said numbly,</t>
  </si>
  <si>
    <t>channeling her inner Luan. She chuckled. If</t>
  </si>
  <si>
    <t>get…” “I don't give a rat's ass!”</t>
  </si>
  <si>
    <t>Penny hissed frustratedly.</t>
  </si>
  <si>
    <t>“If you don't stop the racket, I'm</t>
  </si>
  <si>
    <t>It was a comforting scent. “I know,”</t>
  </si>
  <si>
    <t>“And you always will. Your family is...your</t>
  </si>
  <si>
    <t>Masquerade - burningdarkfire.txt</t>
  </si>
  <si>
    <t>slipping down with a muffled thud. “Sorry,”</t>
  </si>
  <si>
    <t>he whispered dully</t>
  </si>
  <si>
    <t>to the body he had landed on.</t>
  </si>
  <si>
    <t>wrong,” he said, turning her over. “Mokona,”</t>
  </si>
  <si>
    <t>he called gently,</t>
  </si>
  <si>
    <t>but the bundle in his hands didn't</t>
  </si>
  <si>
    <t>Carrie_ Awakening (indef hiatus) - Tricia1985.txt</t>
  </si>
  <si>
    <t>Can't they just leave her alone? Miss</t>
  </si>
  <si>
    <t>Desjardin thought bitterly.</t>
  </si>
  <si>
    <t>Images of Carrie sitting on the steps</t>
  </si>
  <si>
    <t>little. “Princess, you look tired.” “It's nothing,”</t>
  </si>
  <si>
    <t>she yawned daintily.</t>
  </si>
  <si>
    <t>“I can stay up a bit longer.”</t>
  </si>
  <si>
    <t>“Or chanted plug it up,” Nikki and</t>
  </si>
  <si>
    <t>Lizzi said simultaneously.</t>
  </si>
  <si>
    <t>“And we definitely shouldn't have filmed the</t>
  </si>
  <si>
    <t>“W-what is it?” “Don't be frightened, Yuui,”</t>
  </si>
  <si>
    <t>“I just want to show you were</t>
  </si>
  <si>
    <t>Mystery of Faith - Artemis Rae.txt</t>
  </si>
  <si>
    <t>scratched his head. “I guess it does,”</t>
  </si>
  <si>
    <t>his hand automatically drifting to his pocket</t>
  </si>
  <si>
    <t>forgive you. I don't like holding grudges,”</t>
  </si>
  <si>
    <t>“I forgive you.” Tina and the others</t>
  </si>
  <si>
    <t>if we're going to find anyone here,”</t>
  </si>
  <si>
    <t>“What would he even live on anyway?</t>
  </si>
  <si>
    <t>get him?” “It's not a great picture,”</t>
  </si>
  <si>
    <t>leaning forward. “All I can really see</t>
  </si>
  <si>
    <t>in Carrie's big, button-brown eyes. “Playing, 'Stella!”</t>
  </si>
  <si>
    <t>Carrie said cheerfully.</t>
  </si>
  <si>
    <t>She always seemed to have some trouble</t>
  </si>
  <si>
    <t>of just waiting for something to happen,</t>
  </si>
  <si>
    <t>“We should go after them.” Percy looked</t>
  </si>
  <si>
    <t>her lamb to her chest. “It's OK,”</t>
  </si>
  <si>
    <t>Estelle said softly.</t>
  </si>
  <si>
    <t>“I won't hurt her and I'll give</t>
  </si>
  <si>
    <t>my Momma said she'd bake some cookies,”</t>
  </si>
  <si>
    <t>Estelle said cheerfully,</t>
  </si>
  <si>
    <t>squatting down so she could look Carrie</t>
  </si>
  <si>
    <t>Carrie_ The Innocence of Evil - Chucky2889.txt</t>
  </si>
  <si>
    <t>in!” The girl laughed. “I'm Sarah! Sarah</t>
  </si>
  <si>
    <t>Hosborne!”she said excitedly.</t>
  </si>
  <si>
    <t>Will was frozen. “Umm, H-Hi. I-I'm Will.”</t>
  </si>
  <si>
    <t>He said nervously.</t>
  </si>
  <si>
    <t>“How long have you been in town?”</t>
  </si>
  <si>
    <t>used to live here, until she moved.”</t>
  </si>
  <si>
    <t>Sarah said laughingly.</t>
  </si>
  <si>
    <t>Will didn't know what to say after</t>
  </si>
  <si>
    <t>Rukia - MarieRock.txt</t>
  </si>
  <si>
    <t>front of my locker, blocking me. “Look,”</t>
  </si>
  <si>
    <t>she started sharply.</t>
  </si>
  <si>
    <t>“I don't know what your problem is,</t>
  </si>
  <si>
    <t>died that night, many of them innocent.”</t>
  </si>
  <si>
    <t>Rhett said sternly.</t>
  </si>
  <si>
    <t>“They deserved it.” Will said, finishing his</t>
  </si>
  <si>
    <t>“Did she hit you?! Are you hurt!?”</t>
  </si>
  <si>
    <t>he questioned frantically.</t>
  </si>
  <si>
    <t>“Yeah,” Tatsuki asked, lightly patting me on</t>
  </si>
  <si>
    <t>until dinner and then check my twitter.”</t>
  </si>
  <si>
    <t>Will said sarcastically.</t>
  </si>
  <si>
    <t>Sarah giggled and they kept walking. They</t>
  </si>
  <si>
    <t>were walking to the lunch room. “Okay.”</t>
  </si>
  <si>
    <t>Will said nervously.</t>
  </si>
  <si>
    <t>“Don't worry, you'll fit right in!” Sarah</t>
  </si>
  <si>
    <t>knew he was planning. “I don't know...,”</t>
  </si>
  <si>
    <t>not completely hearing me. He ran a</t>
  </si>
  <si>
    <t>nervously. “Don't worry, you'll fit right in!”</t>
  </si>
  <si>
    <t>Sarah said excitedly.</t>
  </si>
  <si>
    <t>She was right, for the most part.</t>
  </si>
  <si>
    <t>hurt you. You don't have to worry,”</t>
  </si>
  <si>
    <t>he answered soothingly.</t>
  </si>
  <si>
    <t>“Please...please, you have to let her go...please,</t>
  </si>
  <si>
    <t>know if I like girls or not”</t>
  </si>
  <si>
    <t>Will replied nervously.</t>
  </si>
  <si>
    <t>“How do you know?” Sarah replied. “Just</t>
  </si>
  <si>
    <t>of school popped into his head. “Carrie…”</t>
  </si>
  <si>
    <t>Will said softly.</t>
  </si>
  <si>
    <t>“You are different, accept it.” A sweet</t>
  </si>
  <si>
    <t>Tabula Rasa - fleurlicorne.txt</t>
  </si>
  <si>
    <t>answers. “Show me what happened to her,”</t>
  </si>
  <si>
    <t>he howled miserably.</t>
  </si>
  <si>
    <t>He tried to seize one of the</t>
  </si>
  <si>
    <t>am I supposed to be looking at?”</t>
  </si>
  <si>
    <t>he barked impatiently.</t>
  </si>
  <si>
    <t>Then he saw a vision of an</t>
  </si>
  <si>
    <t>Dark half of an Italian Boy - Shinigami-cat.txt</t>
  </si>
  <si>
    <t>the results back from your son's tests.”</t>
  </si>
  <si>
    <t>Tino said meekly.</t>
  </si>
  <si>
    <t>Romulus and Camilla held their breath. “It</t>
  </si>
  <si>
    <t>The Blue Varient - James Church.txt</t>
  </si>
  <si>
    <t>few seconds of silence passed. “Okay, fine,”</t>
  </si>
  <si>
    <t>“But I'm getting way too old to</t>
  </si>
  <si>
    <t>skin crawl a little. “Um, I guess…”</t>
  </si>
  <si>
    <t>“But sometimes the foetus isn't full absorbed</t>
  </si>
  <si>
    <t>open Campion's chest to expose the lungs,</t>
  </si>
  <si>
    <t>he asked simply,</t>
  </si>
  <si>
    <t>“You okay?” She nodded and began to</t>
  </si>
  <si>
    <t>notes. “Yes, as a matter of fact,”</t>
  </si>
  <si>
    <t>he stated flatly</t>
  </si>
  <si>
    <t>not pausing his reading, “That's exactly what</t>
  </si>
  <si>
    <t>Asked Ludwig with a slight frown. “Si”</t>
  </si>
  <si>
    <t>Feli said happily.</t>
  </si>
  <si>
    <t>“And I made enough for dinner to.”</t>
  </si>
  <si>
    <t>Hall's and Newberry's faces as well. “Look,”</t>
  </si>
  <si>
    <t>he began slowly,</t>
  </si>
  <si>
    <t>“The matter of the fact is, we</t>
  </si>
  <si>
    <t>papers. “The health of the subject animals,”</t>
  </si>
  <si>
    <t>“Is one of the paramount concerns in</t>
  </si>
  <si>
    <t>Darling, Don't Fear the Reaper, For Despai - LizzyLovesPink.txt</t>
  </si>
  <si>
    <t>with him. “What was that noise?” Mrs.</t>
  </si>
  <si>
    <t>Naegi asked worriedly.</t>
  </si>
  <si>
    <t>“Someone crashed their car into our front</t>
  </si>
  <si>
    <t>The Fire Waltz - Rogue Fifty-Two.txt</t>
  </si>
  <si>
    <t>he considered himself to be. “I'm ready,”</t>
  </si>
  <si>
    <t>looking at where the man's head would</t>
  </si>
  <si>
    <t>know...I just wanted to take you out...for...um...ice-cream,”</t>
  </si>
  <si>
    <t>Shuichi suggested lamely.</t>
  </si>
  <si>
    <t>“Unless you dislike eating sugar in the</t>
  </si>
  <si>
    <t>The Long Walk - fallingwthstyle.txt</t>
  </si>
  <si>
    <t>told me I shouldn't make friends here…”</t>
  </si>
  <si>
    <t>he said sadly</t>
  </si>
  <si>
    <t>while he studied his shoelaces. “So did</t>
  </si>
  <si>
    <t>The Mist - MarieRock.txt</t>
  </si>
  <si>
    <t>her large eyes. “What a great answer,”</t>
  </si>
  <si>
    <t>she snapped sarcastically.</t>
  </si>
  <si>
    <t>“Just shut up, I'm not completely sure.</t>
  </si>
  <si>
    <t>after wards. “I hope you don't mind,”</t>
  </si>
  <si>
    <t>“All mine were dirty.” I shook my</t>
  </si>
  <si>
    <t>Don't Fear The Reaper - gatechic.txt</t>
  </si>
  <si>
    <t>Trips if you stay here too long?”</t>
  </si>
  <si>
    <t>Darien said sarcastically.</t>
  </si>
  <si>
    <t>He turned to Hobbes, “Hey, man…uhmmm, thanks</t>
  </si>
  <si>
    <t>glare deepening. “I think I can manage,”</t>
  </si>
  <si>
    <t>she spat sarcastically.</t>
  </si>
  <si>
    <t>She pushed the door open and walked</t>
  </si>
  <si>
    <t>there, looking at her. “Please, do n't,”</t>
  </si>
  <si>
    <t>“Move. Please,” she answered. No one said</t>
  </si>
  <si>
    <t>“...What do you think is out there?”</t>
  </si>
  <si>
    <t>she asked suddenly,</t>
  </si>
  <si>
    <t>not taking her eyes off of Kiba's</t>
  </si>
  <si>
    <t>I nodded. “Where is he? What happened?”</t>
  </si>
  <si>
    <t>she asked impatiently.</t>
  </si>
  <si>
    <t>“The thing...The thing in the mist got</t>
  </si>
  <si>
    <t>You're still working, why are you drinking?”</t>
  </si>
  <si>
    <t>he asked angrily?</t>
  </si>
  <si>
    <t>“And why is there blood on you?”</t>
  </si>
  <si>
    <t>you know I was going to leave.”</t>
  </si>
  <si>
    <t>She sighed heavily.</t>
  </si>
  <si>
    <t>“I'm beginning to think there might be</t>
  </si>
  <si>
    <t>okay with you guys?” “I suppose so,”</t>
  </si>
  <si>
    <t>Relena said absentmindedly,</t>
  </si>
  <si>
    <t>frowning as she too noticed Heero's preoccupation.</t>
  </si>
  <si>
    <t>laughed again. “I'm serious.” “I know,” the</t>
  </si>
  <si>
    <t>American said quickly,</t>
  </si>
  <si>
    <t>leaning against the open door. “But you</t>
  </si>
  <si>
    <t>The Progenitor - HolidayFeartree.txt</t>
  </si>
  <si>
    <t>trace of his DNA from her culture,”</t>
  </si>
  <si>
    <t>she said, matter-of-factly.</t>
  </si>
  <si>
    <t>“Christ. We gotta nail this kid– I</t>
  </si>
  <si>
    <t>in all different lengths. Sarah stood. “Hi,”</t>
  </si>
  <si>
    <t>she said politely.</t>
  </si>
  <si>
    <t>“Are you Ms.... umm... uh sorry, I</t>
  </si>
  <si>
    <t>at the color. “And pink.” “My favorite,”</t>
  </si>
  <si>
    <t>Duo muttered sarcastically</t>
  </si>
  <si>
    <t>as he stepped back with the others.</t>
  </si>
  <si>
    <t>“You shouldn't swim right after you eat,”</t>
  </si>
  <si>
    <t>Sylvia said quickly.</t>
  </si>
  <si>
    <t>“We probably should swim first.” “And it's</t>
  </si>
  <si>
    <t>The Testimony of Sean Jensen - BigWGuy.txt</t>
  </si>
  <si>
    <t>other kids. “So much like her mother...”</t>
  </si>
  <si>
    <t>he mumbled absently,</t>
  </si>
  <si>
    <t>then turning back to the road, he</t>
  </si>
  <si>
    <t>wouldn't have come if we could n't,”</t>
  </si>
  <si>
    <t>Une said slowly,</t>
  </si>
  <si>
    <t>her voice low as she stared at</t>
  </si>
  <si>
    <t>The Travels of John Blues - John C. Blues.txt</t>
  </si>
  <si>
    <t>“Sure thing,” Cid said, “Shera?” “Of course,”</t>
  </si>
  <si>
    <t>she said kindly,</t>
  </si>
  <si>
    <t>“This way John.” As he left he</t>
  </si>
  <si>
    <t>“Be glad I'm not the type.” “No,”</t>
  </si>
  <si>
    <t>Trowa said softly,</t>
  </si>
  <si>
    <t>moving behind Duo, “but I am.” The</t>
  </si>
  <si>
    <t>“I don't think I want to race,”</t>
  </si>
  <si>
    <t>Sylvia said quickly,</t>
  </si>
  <si>
    <t>looking over to where Noin and Catherine</t>
  </si>
  <si>
    <t>FP's Fun - Verzabeth.txt</t>
  </si>
  <si>
    <t>Could you roll your window up, please?”</t>
  </si>
  <si>
    <t>Alice asked kindly</t>
  </si>
  <si>
    <t>with a fake smile. “My hair is</t>
  </si>
  <si>
    <t>There and Back Again - paperwingsandbrokenlegs.txt</t>
  </si>
  <si>
    <t>was never good news. “We're being watched,”</t>
  </si>
  <si>
    <t>The squabbling trio stopped talking, and, after</t>
  </si>
  <si>
    <t>touch on his forearm beside him. “Hey.”</t>
  </si>
  <si>
    <t>She spoke quietly</t>
  </si>
  <si>
    <t>and stared into his chocolate brown eyes.</t>
  </si>
  <si>
    <t>made him John Watson. “Afghanistan or Iraq?”</t>
  </si>
  <si>
    <t>he asked, finally.</t>
  </si>
  <si>
    <t>“What?” “I said Afghanistan or Iraq.” “Afghanistan.</t>
  </si>
  <si>
    <t>Under the Dome - Human Emoji.txt</t>
  </si>
  <si>
    <t>Penelope. “Got a minute?” she asked. “Yeah,”</t>
  </si>
  <si>
    <t>he said, mournfully,</t>
  </si>
  <si>
    <t>“what is it?” “Oh, you seem tired.”</t>
  </si>
  <si>
    <t>Urd's Deadly Bargain - andyjay18.txt</t>
  </si>
  <si>
    <t>leap off the stage. “Heeeeere 'sh Urdie!”</t>
  </si>
  <si>
    <t>she yelled drunkenly.</t>
  </si>
  <si>
    <t>“All right, let's get you in the</t>
  </si>
  <si>
    <t>come clean, Sir?”. “Erin? Are you ok?”,</t>
  </si>
  <si>
    <t>Bracks said hurridly.</t>
  </si>
  <si>
    <t>“Ha yea, why?”, she asked. “Erin...I didn't</t>
  </si>
  <si>
    <t>Valkyrie - theBalance.txt</t>
  </si>
  <si>
    <t>When she looked up into his eyes</t>
  </si>
  <si>
    <t>he spoke softly.</t>
  </si>
  <si>
    <t>[You know we do what we must.]</t>
  </si>
  <si>
    <t>she called into the silence. “Clotho? …Atropos?”</t>
  </si>
  <si>
    <t>she added sheepishly.</t>
  </si>
  <si>
    <t>Nothing. With a sigh, Nona Pedersen pulled</t>
  </si>
  <si>
    <t>colour of a lightening bolt. [Throw it,]</t>
  </si>
  <si>
    <t>he stated shortly.</t>
  </si>
  <si>
    <t>[Like…] His words dissolved into an image:</t>
  </si>
  <si>
    <t>looked around, [we're in the park 1…]</t>
  </si>
  <si>
    <t>she declared thoughtfully.</t>
  </si>
  <si>
    <t>[The obvious has never been better stated.</t>
  </si>
  <si>
    <t>Fisherboy - AceAnomaly.txt</t>
  </si>
  <si>
    <t>what we have here, it's a Fisherboy!”</t>
  </si>
  <si>
    <t>He called excitedly</t>
  </si>
  <si>
    <t>from across the twenty or so feet</t>
  </si>
  <si>
    <t>Fun with Stephen King's IT - Pick.txt</t>
  </si>
  <si>
    <t>something blindly guiding him. “Hi-yo Silver, AWAY!”</t>
  </si>
  <si>
    <t>Bil screamed, triuphantly.</t>
  </si>
  <si>
    <t>Beverly and Richie couldn't help but laugh,</t>
  </si>
  <si>
    <t>Bill ordered. “Rocks? Why?” Eddie questioned. “Ammo.”</t>
  </si>
  <si>
    <t>Bill said confidentally.</t>
  </si>
  <si>
    <t>The two stood next to eachother, prepared</t>
  </si>
  <si>
    <t>the barrens, they heard laughter. “Eddie Spaghetti!”</t>
  </si>
  <si>
    <t>Richie shouted excitedly.</t>
  </si>
  <si>
    <t>“You know what Richie? You say that</t>
  </si>
  <si>
    <t>you down!” Eddie said, only half-joking. “Spaghetti.”</t>
  </si>
  <si>
    <t>Richie said plainly.</t>
  </si>
  <si>
    <t>Eddie rushed Richie and tackled him. The</t>
  </si>
  <si>
    <t>He frowned and dismissed the thought. “Aha!”</t>
  </si>
  <si>
    <t>Ben exclaimed gleefully.</t>
  </si>
  <si>
    <t>He pulled the book off the shelf</t>
  </si>
  <si>
    <t>happen to have a six shooter pistol.”</t>
  </si>
  <si>
    <t>Ben said solemnly.</t>
  </si>
  <si>
    <t>“It's like it was meant to be.”</t>
  </si>
  <si>
    <t>guts for garders.” “It's going to work.”</t>
  </si>
  <si>
    <t>Ben said confidently</t>
  </si>
  <si>
    <t>“But, how do you know?” “I just</t>
  </si>
  <si>
    <t>or a movie! This is real life!”</t>
  </si>
  <si>
    <t>Stan said angrily.</t>
  </si>
  <si>
    <t>“Is ever-everyone in?” Bill stuttered. Everyone nodded</t>
  </si>
  <si>
    <t>“Um...um, how do you wanna do that?”</t>
  </si>
  <si>
    <t>It was pretty obvious what she wanted.</t>
  </si>
  <si>
    <t>into my other pocket. “Fuck, fuck, fuck...”</t>
  </si>
  <si>
    <t>I mumbled quietly</t>
  </si>
  <si>
    <t>to myself. Definitely NOT the time to</t>
  </si>
  <si>
    <t>IT is back! - theguywhohasaname.txt</t>
  </si>
  <si>
    <t>of my bed or I'll shoot you.”</t>
  </si>
  <si>
    <t>Duo thought carefully</t>
  </si>
  <si>
    <t>and then grinned. “If you don't let</t>
  </si>
  <si>
    <t>a good night, Isaac Hodges.” “Sweet man,”</t>
  </si>
  <si>
    <t>Mary commented softly</t>
  </si>
  <si>
    <t>after reading the note. She turned and</t>
  </si>
  <si>
    <t>to keep an open mind about it,”</t>
  </si>
  <si>
    <t>Isaac said sternly.</t>
  </si>
  <si>
    <t>Mary turned around and crossed her arms,</t>
  </si>
  <si>
    <t>have a few friends in high places,”</t>
  </si>
  <si>
    <t>Isaac said meaningfully.</t>
  </si>
  <si>
    <t>Mary looked at him like he had</t>
  </si>
  <si>
    <t>and brought her face close to his.</t>
  </si>
  <si>
    <t>She spoke softly</t>
  </si>
  <si>
    <t>to him, “Me, too.” She then slid</t>
  </si>
  <si>
    <t>they touch water, ya know.” “Hey yeah...”</t>
  </si>
  <si>
    <t>Cartman says quietly,</t>
  </si>
  <si>
    <t>rubbing his chin in thought, “You've got</t>
  </si>
  <si>
    <t>Last Left Standing - 90TheGeneral09.txt</t>
  </si>
  <si>
    <t>Henry! Turn it back on!” “Show's over,”</t>
  </si>
  <si>
    <t>Henry said bitterly.</t>
  </si>
  <si>
    <t>“They're not coming back.” “God damn it!”</t>
  </si>
  <si>
    <t>“What- did your parents- are they okay?”</t>
  </si>
  <si>
    <t>John asked hesitantly.</t>
  </si>
  <si>
    <t>“No,” Henry laughed. “Dumb fucks died already.</t>
  </si>
  <si>
    <t>dead, 'cept this one.” “I'm a boy,”</t>
  </si>
  <si>
    <t>John said faintly.</t>
  </si>
  <si>
    <t>“Not if we do a little surgery,”</t>
  </si>
  <si>
    <t>wants to eat some cock, that's fine,”</t>
  </si>
  <si>
    <t>Henry said dismissively.</t>
  </si>
  <si>
    <t>“More pussy for us.” Mark shrugged. “Anyway,</t>
  </si>
  <si>
    <t>to help him through his grief. “Guys,”</t>
  </si>
  <si>
    <t>John said suddenly,</t>
  </si>
  <si>
    <t>“I gotta go inside.” “Why's that?” Henry</t>
  </si>
  <si>
    <t>looked at her. “Hey,” he said. “Hey,”</t>
  </si>
  <si>
    <t>Lucy replied evenly.</t>
  </si>
  <si>
    <t>She sat the tray across his lap.</t>
  </si>
  <si>
    <t>hugged herself. “I don't feel very strong,”</t>
  </si>
  <si>
    <t>Lucy said honestly.</t>
  </si>
  <si>
    <t>“The strong never do,” the man said,</t>
  </si>
  <si>
    <t>ask where you came from…?” “We're travelers,”</t>
  </si>
  <si>
    <t>Fai explained brightly.</t>
  </si>
  <si>
    <t>When the woman continued to stare at</t>
  </si>
  <si>
    <t>entire country.” “Is it a rough crowd?”</t>
  </si>
  <si>
    <t>Fai asked mildly.</t>
  </si>
  <si>
    <t>The librarian shook her head. “It used</t>
  </si>
  <si>
    <t>for a place to stay tonight anyway,”</t>
  </si>
  <si>
    <t>Fai said cheerfully.</t>
  </si>
  <si>
    <t>“I'm sure they wouldn't mind some more</t>
  </si>
  <si>
    <t>“How much do you know about it?”</t>
  </si>
  <si>
    <t>Kurogane questioned gruffly.</t>
  </si>
  <si>
    <t>“Not much; I only moved here myself</t>
  </si>
  <si>
    <t>husband. “There are so many people here,”</t>
  </si>
  <si>
    <t>Sakura said softly,</t>
  </si>
  <si>
    <t>jolting Fai out of his thoughts. He</t>
  </si>
  <si>
    <t>think we're being watched.” “Your damn fault,”</t>
  </si>
  <si>
    <t>Kurogane muttered angrily</t>
  </si>
  <si>
    <t>in response, although he uncurled his fists</t>
  </si>
  <si>
    <t>“N-no trouble at all,” the boy stuttered.</t>
  </si>
  <si>
    <t>Fai smiled gently</t>
  </si>
  <si>
    <t>at the two of them just as</t>
  </si>
  <si>
    <t>lump is Doumeki.” “Nice to meet you,”</t>
  </si>
  <si>
    <t>Sakura said politely,</t>
  </si>
  <si>
    <t>a small smile gracing her lips at</t>
  </si>
  <si>
    <t>during their tour. Watanuki shook his head.</t>
  </si>
  <si>
    <t>He said, hesitantly,</t>
  </si>
  <si>
    <t>“As you might know, the Kleine has</t>
  </si>
  <si>
    <t>him. “What did he mean by that?”</t>
  </si>
  <si>
    <t>Sakura asked timidly.</t>
  </si>
  <si>
    <t>“What can't hurt us?” “The bastard,” Kurogane</t>
  </si>
  <si>
    <t>the feather's here in the building somewhere?”</t>
  </si>
  <si>
    <t>Syaoran asked worriedly,</t>
  </si>
  <si>
    <t>looking around. “It's a really big place.”</t>
  </si>
  <si>
    <t>big place.” “We'll just have to search,”</t>
  </si>
  <si>
    <t>Fai said cheerfully,</t>
  </si>
  <si>
    <t>ushering them away from the door to</t>
  </si>
  <si>
    <t>sleeping in my room when I left,”</t>
  </si>
  <si>
    <t>Sakura said quietly.</t>
  </si>
  <si>
    <t>In alarm, she half-stood from her seat</t>
  </si>
  <si>
    <t>left her?” “I'm sure it's no problem,”</t>
  </si>
  <si>
    <t>Fai said decidedly.</t>
  </si>
  <si>
    <t>“We'll just rouse her later. But for</t>
  </si>
  <si>
    <t>n't?” “She could, if she wanted to,”</t>
  </si>
  <si>
    <t>Fai said quietly.</t>
  </si>
  <si>
    <t>“But perhaps the price for her is</t>
  </si>
  <si>
    <t>longer.” “Let's tell stories around the fireplace!”</t>
  </si>
  <si>
    <t>Fai suggested brightly.</t>
  </si>
  <si>
    <t>“I'm sure you have lots of good</t>
  </si>
  <si>
    <t>fun to play with!” “You look troubled,”</t>
  </si>
  <si>
    <t>Fai said conversationally.</t>
  </si>
  <si>
    <t>He crossed his legs and leaned more</t>
  </si>
  <si>
    <t>better.” “There 's… a friend of mine,”</t>
  </si>
  <si>
    <t>Yuui started slowly,</t>
  </si>
  <si>
    <t>unsure how to phrase it so that</t>
  </si>
  <si>
    <t>wrong with her.” “Perhaps there's nothing wrong,”</t>
  </si>
  <si>
    <t>Fai said confidently,</t>
  </si>
  <si>
    <t>but Yuui bit his lip uncertainly. “She's</t>
  </si>
  <si>
    <t>Miasma - The Young and Free Dragon.txt</t>
  </si>
  <si>
    <t>I didn't hear any thunder or anything...”</t>
  </si>
  <si>
    <t>Twilight said apprehensively.</t>
  </si>
  <si>
    <t>“We need to get outta here.” “We</t>
  </si>
  <si>
    <t>Twilight. “But the-...” “Sure I'll do it!”</t>
  </si>
  <si>
    <t>Derpy said happily.</t>
  </si>
  <si>
    <t>“Wait, Derpy!” Twilight said. “There's something you</t>
  </si>
  <si>
    <t>she'd do it. Did you Derpy?” “Yep!”</t>
  </si>
  <si>
    <t>Derpy said cheerfully.</t>
  </si>
  <si>
    <t>Twilight sighed and went to get the</t>
  </si>
  <si>
    <t>and let me drive.” “Chiron said no,”</t>
  </si>
  <si>
    <t>Annabeth responded easily,</t>
  </si>
  <si>
    <t>checking her mirrors. It was rather pointless–</t>
  </si>
  <si>
    <t>waiting for them. “We could turn back,”</t>
  </si>
  <si>
    <t>Percy suggested cautiously.</t>
  </si>
  <si>
    <t>Annabeth shook her head. “Not yet. Let's</t>
  </si>
  <si>
    <t>okay? Did it hit you?” “I'm fine,”</t>
  </si>
  <si>
    <t>Annabeth answered absently,</t>
  </si>
  <si>
    <t>her tone distant as she scanned for</t>
  </si>
  <si>
    <t>“Hey, are we going in there?” “Yes,”</t>
  </si>
  <si>
    <t>Annabeth replied firmly.</t>
  </si>
  <si>
    <t>“It's the only building in town that</t>
  </si>
  <si>
    <t>No One Mourns the Wicked - Avirra.txt</t>
  </si>
  <si>
    <t>quick call to Hotch. Seeing the ID,</t>
  </si>
  <si>
    <t>Hotch answered immediately.</t>
  </si>
  <si>
    <t>“Reid, is there a problem?” “No, Hotch–</t>
  </si>
  <si>
    <t>before they headed into the front door,</t>
  </si>
  <si>
    <t>Cathy yawning expansively.</t>
  </si>
  <si>
    <t>“I am going straight to bed. No</t>
  </si>
  <si>
    <t>No Such Thing As Heaven - Black Waltz 0.txt</t>
  </si>
  <si>
    <t>Little girls should not say it.” Answered</t>
  </si>
  <si>
    <t>Catherine, talking kindly,</t>
  </si>
  <si>
    <t>yet firmly. “But that's what daddy said</t>
  </si>
  <si>
    <t>noticed this. “Do you miss home, Kaitlyn?”</t>
  </si>
  <si>
    <t>She asked softly.</t>
  </si>
  <si>
    <t>Kaitlyn shook her head calmly. “Not really.</t>
  </si>
  <si>
    <t>big monster castle like grandpa arranged it?”</t>
  </si>
  <si>
    <t>She asked, tentatively.</t>
  </si>
  <si>
    <t>Like with the last question, Catherine had</t>
  </si>
  <si>
    <t>still beautiful nevertheless. “You miss your friends…”</t>
  </si>
  <si>
    <t>Catherine stated guiltily.</t>
  </si>
  <si>
    <t>“Don't worry, once we are finished with</t>
  </si>
  <si>
    <t>Parody 13_ Magnetism (S01E03) - stewbeef44.txt</t>
  </si>
  <si>
    <t>to them. “Watch your negative energy... guys...”</t>
  </si>
  <si>
    <t>Artie said cautiously.</t>
  </si>
  <si>
    <t>The two agents kept arguing. Artie pressed</t>
  </si>
  <si>
    <t>a moment. “So, about that shower fantasy...”</t>
  </si>
  <si>
    <t>Pete said casually.</t>
  </si>
  <si>
    <t>He was referring to the shower fantasy</t>
  </si>
  <si>
    <t>to Pete. “Hide the poutine! Hide it!”</t>
  </si>
  <si>
    <t>Myka whispered frantically.</t>
  </si>
  <si>
    <t>“Eh, what's that? Poutine?” “Yes. We'll just</t>
  </si>
  <si>
    <t>had kicked the newspaper vendor. “You know,”</t>
  </si>
  <si>
    <t>Myka said cautiously,</t>
  </si>
  <si>
    <t>“it could be a sugar imbalance causing</t>
  </si>
  <si>
    <t>his clothes. “Um, what are you doing?”</t>
  </si>
  <si>
    <t>Pete asked confusedly.</t>
  </si>
  <si>
    <t>“I'm a unicorn! Unicorns don't need clothes!”</t>
  </si>
  <si>
    <t>in the Warehouse. “Oh, cut that out,”</t>
  </si>
  <si>
    <t>Artie said dismissively</t>
  </si>
  <si>
    <t>to the electricity as though it could</t>
  </si>
  <si>
    <t>Pet Sematary - Marner.txt</t>
  </si>
  <si>
    <t>fault! I didn't mean to hit her!”</t>
  </si>
  <si>
    <t>He shouted frantically.</t>
  </si>
  <si>
    <t>His face was covered in sweat. His</t>
  </si>
  <si>
    <t>to go down the lil' dirt path?”</t>
  </si>
  <si>
    <t>I asked irritably.</t>
  </si>
  <si>
    <t>“Well yes, I did. I just wanted…”he</t>
  </si>
  <si>
    <t>he 's,” he paused. “Yes, he's what?”</t>
  </si>
  <si>
    <t>I asked curiously.</t>
  </si>
  <si>
    <t>“He's come back from the dead.” I</t>
  </si>
  <si>
    <t>Petrie's Folly - retirw.txt</t>
  </si>
  <si>
    <t>after the paperwork is signed.” “Go away,”</t>
  </si>
  <si>
    <t>Larabee ordered coldly.</t>
  </si>
  <si>
    <t>When Fowler seemed determined to hold his</t>
  </si>
  <si>
    <t>investigate the truth of those rumors,” Mary</t>
  </si>
  <si>
    <t>Travis answered calmly.</t>
  </si>
  <si>
    <t>Ezra cocked his head and offered a</t>
  </si>
  <si>
    <t>speak with the dead then, Mr. Standish,”</t>
  </si>
  <si>
    <t>Mary reminded softly.</t>
  </si>
  <si>
    <t>“Your gathering is none of my concern,”</t>
  </si>
  <si>
    <t>Ezra snapped coldly.</t>
  </si>
  <si>
    <t>“You have an obligation though don't you,</t>
  </si>
  <si>
    <t>what do you want with my boy?”</t>
  </si>
  <si>
    <t>Nettie demanded sharply.</t>
  </si>
  <si>
    <t>“I want both of you to spend</t>
  </si>
  <si>
    <t>supporting Vin Tanner, won't it Ms. Wells?”</t>
  </si>
  <si>
    <t>Mary asked gently.</t>
  </si>
  <si>
    <t>“Yes, it would go along way. Easy</t>
  </si>
  <si>
    <t>Easy money never is! What's the catch?”</t>
  </si>
  <si>
    <t>Nettie asked calmly.</t>
  </si>
  <si>
    <t>“The house is rumored to be haunted,”</t>
  </si>
  <si>
    <t>put my boy through a media circus,”</t>
  </si>
  <si>
    <t>Nettie said flatly</t>
  </si>
  <si>
    <t>as she rose. “Well, Ms Wells, now</t>
  </si>
  <si>
    <t>welfare, how do you purpose supporting him?”</t>
  </si>
  <si>
    <t>Mary asked curiously.</t>
  </si>
  <si>
    <t>“Doesn't the state already want to institutionalize</t>
  </si>
  <si>
    <t>you expect him to do for you?”</t>
  </si>
  <si>
    <t>Nettie asked shakily.</t>
  </si>
  <si>
    <t>“Simply visit the house with me this</t>
  </si>
  <si>
    <t>was born at the contact. “Hi Vin,”</t>
  </si>
  <si>
    <t>Mary said softly.</t>
  </si>
  <si>
    <t>Vin covered his face peeking through his</t>
  </si>
  <si>
    <t>many people are we talking about here?”</t>
  </si>
  <si>
    <t>Chris demanded sharply.</t>
  </si>
  <si>
    <t>“Seventeen including the two of us,” Mary</t>
  </si>
  <si>
    <t>manner less little twit for the weekend,”</t>
  </si>
  <si>
    <t>Chris growled protectively.</t>
  </si>
  <si>
    <t>Buck had covered it well, but Chris</t>
  </si>
  <si>
    <t>leave at five.” “What's his gift?” JD</t>
  </si>
  <si>
    <t>Dunne asked excitedly.</t>
  </si>
  <si>
    <t>“He's a telekinetic,” Mary answered distractedly, before</t>
  </si>
  <si>
    <t>JD Dunne asked excitedly. “He's a telekinetic,”</t>
  </si>
  <si>
    <t>Mary answered distractedly,</t>
  </si>
  <si>
    <t>before moving to soothe the feathers of</t>
  </si>
  <si>
    <t>you talking about?” Nathan snapped. “Your mother,”</t>
  </si>
  <si>
    <t>Ezra answered calmly.</t>
  </si>
  <si>
    <t>“She did not intend to kill herself.”</t>
  </si>
  <si>
    <t>know what happened with my mother, Standish,”</t>
  </si>
  <si>
    <t>Nathan said emotionlessly.</t>
  </si>
  <si>
    <t>“Then you realize you were not to</t>
  </si>
  <si>
    <t>you realize you were not to blame,”</t>
  </si>
  <si>
    <t>Ezra answered gently.</t>
  </si>
  <si>
    <t>“I wrote the prescription,” Nathan muttered. “Which</t>
  </si>
  <si>
    <t>at it as anything except a suicide,”</t>
  </si>
  <si>
    <t>Josiah said thoughtfully.</t>
  </si>
  <si>
    <t>“How'd you know about momma?” Nathan glared</t>
  </si>
  <si>
    <t>Ezra's voice was quiet. “She's very pretty,”</t>
  </si>
  <si>
    <t>JD said wistfully.</t>
  </si>
  <si>
    <t>“The little gal with all the hair?”</t>
  </si>
  <si>
    <t>on the history of the ground itself,”</t>
  </si>
  <si>
    <t>Josiah reminded mildly.</t>
  </si>
  <si>
    <t>“It has no bearing on our investigation,</t>
  </si>
  <si>
    <t>that of his best friends. “Hi Vin,”</t>
  </si>
  <si>
    <t>JD said softly</t>
  </si>
  <si>
    <t>as Nettie led Vin nearer. “Vin's autistic</t>
  </si>
  <si>
    <t>“Vin, where would you like to sit?”</t>
  </si>
  <si>
    <t>Josiah asked calmly.</t>
  </si>
  <si>
    <t>“Dr. Sanchez, Vin's really frightened of big</t>
  </si>
  <si>
    <t>Rise and Fall - Thunders.txt</t>
  </si>
  <si>
    <t>called again. “I think…I think that…I…I think…”</t>
  </si>
  <si>
    <t>Stephen mumbled quietly</t>
  </si>
  <si>
    <t>to himself with the man now ten</t>
  </si>
  <si>
    <t>sorry...I don't know what you're talking about...,”</t>
  </si>
  <si>
    <t>I responded, calmly.</t>
  </si>
  <si>
    <t>“You know damn well what I'm talking</t>
  </si>
  <si>
    <t>punished.” “You threatened to kill her, Ryö!”</t>
  </si>
  <si>
    <t>Yoruichi shouted angrily.</t>
  </si>
  <si>
    <t>“I was sticking up for myself!” I</t>
  </si>
  <si>
    <t>angrily. “I was sticking up for myself!”</t>
  </si>
  <si>
    <t>I retorted defensively.</t>
  </si>
  <si>
    <t>“What did she do to you, Ms.</t>
  </si>
  <si>
    <t>to change a thing!” “Leave, Ryö,” Mr.</t>
  </si>
  <si>
    <t>Jyuushiro said calmly.</t>
  </si>
  <si>
    <t>I slammed the door and stormed out</t>
  </si>
  <si>
    <t>I don't know how to explain it!”</t>
  </si>
  <si>
    <t>I retorted angrily.</t>
  </si>
  <si>
    <t>“Whatever,” he said, not bothering to pay</t>
  </si>
  <si>
    <t>do anything.” “Then...why'd you bring me here?...,”</t>
  </si>
  <si>
    <t>I asked timidely.</t>
  </si>
  <si>
    <t>“To let you know. You didn't do</t>
  </si>
  <si>
    <t>Science Fiction Double Feature - the lone psychopath.txt</t>
  </si>
  <si>
    <t>in-” Cyborg was now a rock. “Yay!”</t>
  </si>
  <si>
    <t>Slade said happily,</t>
  </si>
  <si>
    <t>“Now we get to do the floor</t>
  </si>
  <si>
    <t>isn't fair! I'm always the star!” “Robin,”</t>
  </si>
  <si>
    <t>Starfire said calmly,</t>
  </si>
  <si>
    <t>“the star as you call him was</t>
  </si>
  <si>
    <t>what's your secret to that plant?” “Secret?”</t>
  </si>
  <si>
    <t>B.B asked nervously.</t>
  </si>
  <si>
    <t>“What do you feed him?” “Uh…” the</t>
  </si>
  <si>
    <t>Stand By Me - 120shadowlev27.txt</t>
  </si>
  <si>
    <t>in, let me in, let me in!”</t>
  </si>
  <si>
    <t>Carlos said frantically,</t>
  </si>
  <si>
    <t>“I have to tell you guys something!”</t>
  </si>
  <si>
    <t>I overheard them while building my web,”</t>
  </si>
  <si>
    <t>Carlos chattered enthusiastically.</t>
  </si>
  <si>
    <t>He had an obsession with superheroes, and</t>
  </si>
  <si>
    <t>by the train and flew down there,”</t>
  </si>
  <si>
    <t>Carlos yammered ecstatically,</t>
  </si>
  <si>
    <t>“We should go find him!” James nodded.</t>
  </si>
  <si>
    <t>bugged out. “Where did you get that,”</t>
  </si>
  <si>
    <t>I hissed urgently.</t>
  </si>
  <si>
    <t>James smirked and passed it to me.</t>
  </si>
  <si>
    <t>a kid who weighs half your size,”</t>
  </si>
  <si>
    <t>I yelled indignantly.</t>
  </si>
  <si>
    <t>They all turned to stare at me,</t>
  </si>
  <si>
    <t>James' expression. “Please Todd, please do n't,”</t>
  </si>
  <si>
    <t>James murmured softly,</t>
  </si>
  <si>
    <t>eyes fixated on the fire less than</t>
  </si>
  <si>
    <t>there if we cut through the swamp,”</t>
  </si>
  <si>
    <t>James said happily,</t>
  </si>
  <si>
    <t>skipping over the tracks. It was amazing</t>
  </si>
  <si>
    <t>know that chewing tobacco causes mouth cancer?”</t>
  </si>
  <si>
    <t>The old man shut up, “It causes</t>
  </si>
  <si>
    <t>along the tracks again. “We'll carry on,”</t>
  </si>
  <si>
    <t>Carlos sang softly.</t>
  </si>
  <si>
    <t>James and I looked at him and</t>
  </si>
  <si>
    <t>the tracks we were trampling on. “Maybe,”</t>
  </si>
  <si>
    <t>I started tentatively,</t>
  </si>
  <si>
    <t>“It shouldn't be that much fun. We</t>
  </si>
  <si>
    <t>“How do you know its right here,”</t>
  </si>
  <si>
    <t>Logan asked skeptically.</t>
  </si>
  <si>
    <t>“I've been here a hundred times, and</t>
  </si>
  <si>
    <t>“Don't pull it off, you'll get infected,”</t>
  </si>
  <si>
    <t>Logan said urgently,</t>
  </si>
  <si>
    <t>clambering off of us. We froze with</t>
  </si>
  <si>
    <t>a way to run. “James, your turn,”</t>
  </si>
  <si>
    <t>Logan said nauseously.</t>
  </si>
  <si>
    <t>His eyes shot open wide and he</t>
  </si>
  <si>
    <t>Stand By Me - imasmurf93.txt</t>
  </si>
  <si>
    <t>before you decided to start smoking boy.”</t>
  </si>
  <si>
    <t>Wally groaned grouchily</t>
  </si>
  <si>
    <t>and muttered angrily to himself as he</t>
  </si>
  <si>
    <t>from the back of it. “Thanks Joe.”</t>
  </si>
  <si>
    <t>Wally smiled. Wally</t>
  </si>
  <si>
    <t>beamed as he walked alongside her. “Hey</t>
  </si>
  <si>
    <t>best friends blush. “Wanna see something cool?”</t>
  </si>
  <si>
    <t>He asked excitedly.</t>
  </si>
  <si>
    <t>Kuki shrugged. “Sure, why not?” “You okay?”</t>
  </si>
  <si>
    <t>Supernatural Sematary - 506 J.txt</t>
  </si>
  <si>
    <t>to run in with one gun blazing?”</t>
  </si>
  <si>
    <t>Sam spoke jokingly.</t>
  </si>
  <si>
    <t>Hoping to lighten the mood. “Bitch.” Dean</t>
  </si>
  <si>
    <t>that bad when I got electrocuted?'. Steve</t>
  </si>
  <si>
    <t>Masterton talked hurriedly</t>
  </si>
  <si>
    <t>with the paramedics, before they and Mr.</t>
  </si>
  <si>
    <t>I could kind of relate to it.”</t>
  </si>
  <si>
    <t>It was true. Grief had done a</t>
  </si>
  <si>
    <t>closing the door with a click. “Well?”</t>
  </si>
  <si>
    <t>Dean said quietly</t>
  </si>
  <si>
    <t>to Sam. “Well? That's it Dean? The</t>
  </si>
  <si>
    <t>were the one screaming, hiding in car!”</t>
  </si>
  <si>
    <t>Dean said defensively.</t>
  </si>
  <si>
    <t>“Sure you were n't.” “Maybe if you're</t>
  </si>
  <si>
    <t>sustain any serious injuries?” “Not at all,”</t>
  </si>
  <si>
    <t>Vegeta said pompously,</t>
  </si>
  <si>
    <t>kicking the head to his father's feet.</t>
  </si>
  <si>
    <t>for us sparing their immortal lives.” “Me?”</t>
  </si>
  <si>
    <t>Vegeta said derisively.</t>
  </si>
  <si>
    <t>“As if they could see into my</t>
  </si>
  <si>
    <t>black baby dead from a flea bite.”</t>
  </si>
  <si>
    <t>She sighed deeply</t>
  </si>
  <si>
    <t>and then returned to her examination of</t>
  </si>
  <si>
    <t>or anxiety.” “Who watches the watchers?” Ruth</t>
  </si>
  <si>
    <t>Leavitt asked sarcastically.</t>
  </si>
  <si>
    <t>4. Chapter 4 WILDFIRE Day Three at</t>
  </si>
  <si>
    <t>The Evil of Rose Red - Magic-Dancer.txt</t>
  </si>
  <si>
    <t>now?” I panted. “Oh, come on, Laurel,”</t>
  </si>
  <si>
    <t>Mac complained lightly.</t>
  </si>
  <si>
    <t>He dropped his sword. “Am I too</t>
  </si>
  <si>
    <t>Rimbauer and their six- year-old daughter, April,”</t>
  </si>
  <si>
    <t>Mac said dryly.</t>
  </si>
  <si>
    <t>“Oh, big deal,” I scoffed. “It's like</t>
  </si>
  <si>
    <t>“Hold it!” Giles held up his hand.</t>
  </si>
  <si>
    <t>I sighed loudly.</t>
  </si>
  <si>
    <t>“I'm not your Watcher. And we have</t>
  </si>
  <si>
    <t>in the grand entrance hall. “Where's Annie?”</t>
  </si>
  <si>
    <t>Rachel asked frantically.</t>
  </si>
  <si>
    <t>We all turned to the door to</t>
  </si>
  <si>
    <t>“Too much like real life for me,”</t>
  </si>
  <si>
    <t>I answered truthfully.</t>
  </si>
  <si>
    <t>“That and I was sick of everyone</t>
  </si>
  <si>
    <t>a dark skin. “Can I sit here?”</t>
  </si>
  <si>
    <t>I asked timidly,</t>
  </si>
  <si>
    <t>testing out the new voice that was</t>
  </si>
  <si>
    <t>The Green Mile - wereleopard.txt</t>
  </si>
  <si>
    <t>day off, gone to see the doctor.”</t>
  </si>
  <si>
    <t>Bruce said honestly.</t>
  </si>
  <si>
    <t>“With a new arrival? You know better.</t>
  </si>
  <si>
    <t>frantic wife. “What? God sakes Lana, what?”</t>
  </si>
  <si>
    <t>Whitney growled angrily</t>
  </si>
  <si>
    <t>his eyes still full of panic. “The</t>
  </si>
  <si>
    <t>laughter drifted over to them. “Lex? Dick?”</t>
  </si>
  <si>
    <t>Bruce called softly</t>
  </si>
  <si>
    <t>to them The two other men walked</t>
  </si>
  <si>
    <t>you?” Lex muttered. “No I did n't.”</t>
  </si>
  <si>
    <t>Dick replied indignantly.</t>
  </si>
  <si>
    <t>“Then where the hell is he?” Bruce</t>
  </si>
  <si>
    <t>The Heroes of the Dark Tower - Madness Hero.txt</t>
  </si>
  <si>
    <t>of its worlds to save it.” “Mother.”</t>
  </si>
  <si>
    <t>Raven replied calmly,</t>
  </si>
  <si>
    <t>although a rather strong surge of anger</t>
  </si>
  <si>
    <t>The Ice Cream Lady - gamer4.txt</t>
  </si>
  <si>
    <t>got better. “How did you get sick?”</t>
  </si>
  <si>
    <t>Ruby asked incredulously</t>
  </si>
  <si>
    <t>when she found out, eliciting a weak</t>
  </si>
  <si>
    <t>speed!” “I don't have full control yet!”</t>
  </si>
  <si>
    <t>Ruby justified indignantly.</t>
  </si>
  <si>
    <t>Looking down, she began tapping her index</t>
  </si>
  <si>
    <t>“Do you have any friends, Ruby?” “Afew,”</t>
  </si>
  <si>
    <t>Ruby spoke tentatively.</t>
  </si>
  <si>
    <t>“I mean, they're mostly older than me,</t>
  </si>
  <si>
    <t>one reason I wanted to do this,”</t>
  </si>
  <si>
    <t>Stan said half-jokingly,</t>
  </si>
  <si>
    <t>“is that I've never seen the Rocky</t>
  </si>
  <si>
    <t>to shout for one of the soldiers!”</t>
  </si>
  <si>
    <t>Stotch said angrily.</t>
  </si>
  <si>
    <t>It almost sounded rehearsed, but at least</t>
  </si>
  <si>
    <t>announce the amount of the grand prize…”</t>
  </si>
  <si>
    <t>He paused dramatically,</t>
  </si>
  <si>
    <t>holding up a slip of paper. “This</t>
  </si>
  <si>
    <t>friends if you want.” “Here we go,”</t>
  </si>
  <si>
    <t>Kyle said nervously,</t>
  </si>
  <si>
    <t>and they watched as the President began</t>
  </si>
  <si>
    <t>it's not like this is my fault,”</t>
  </si>
  <si>
    <t>I answered angrily,</t>
  </si>
  <si>
    <t>still not looking at her. I shifted</t>
  </si>
  <si>
    <t>The Painted Mirror - dolfyntjie.txt</t>
  </si>
  <si>
    <t>you treat prisoners, Seeker, it's not pretty.”</t>
  </si>
  <si>
    <t>Varric said quietly.</t>
  </si>
  <si>
    <t>“Nobody is going to mistreat her, but</t>
  </si>
  <si>
    <t>The Revenge of Sadie White - StrawberryTigress.txt</t>
  </si>
  <si>
    <t>going on here?” “Why, nothing, sir,” Heather</t>
  </si>
  <si>
    <t>Chen replied sweetly.</t>
  </si>
  <si>
    <t>Courtney could see the paper ball, tightly</t>
  </si>
  <si>
    <t>you about disrupting my class again?” Mr.</t>
  </si>
  <si>
    <t>Samuelson asked slowly,</t>
  </si>
  <si>
    <t>as if Sadie was retarded. Some people</t>
  </si>
  <si>
    <t>Help me!! I'm bleeding… “Plug it up!”</t>
  </si>
  <si>
    <t>Heather yelled suddenly,</t>
  </si>
  <si>
    <t>evilly. “Plug it up, you cow!” She</t>
  </si>
  <si>
    <t>door. “Mr. Maclean?” Miss Woods began. “Yes?”</t>
  </si>
  <si>
    <t>Chris asked impatiently.</t>
  </si>
  <si>
    <t>Stupid teacher, bothering me… 10 AM is</t>
  </si>
  <si>
    <t>screamed, her eyes brimming with tears. “Gwen…”</t>
  </si>
  <si>
    <t>Trent began soothingly.</t>
  </si>
  <si>
    <t>“Gwen, you know you can talk about</t>
  </si>
  <si>
    <t>The Rise of Carrie White - PerkyGoth14.txt</t>
  </si>
  <si>
    <t>up in fear. “Seven days, Jonny Grove.”</t>
  </si>
  <si>
    <t>Samara smirked evilly.</t>
  </si>
  <si>
    <t>“Seven days?!” Jonny yelped. “Until what?!” “Until</t>
  </si>
  <si>
    <t>sour. “Heather Wong, Amy McAuley, and Valerie.”</t>
  </si>
  <si>
    <t>Jo replied bitterly.</t>
  </si>
  <si>
    <t>“I guess those three aren't very nice</t>
  </si>
  <si>
    <t>an honor student and a weredog.” “Aweredog?”</t>
  </si>
  <si>
    <t>Samara repeated curiously.</t>
  </si>
  <si>
    <t>“Don't tell me you don't know what</t>
  </si>
  <si>
    <t>three mean girls. “Hi, I don't care.”</t>
  </si>
  <si>
    <t>Amy stated rudely.</t>
  </si>
  <si>
    <t>“Now, now, Amy, she might be a</t>
  </si>
  <si>
    <t>friend, Jo Elliot.” Samara replied. “Jo Elliot?”</t>
  </si>
  <si>
    <t>Amy asked nervously.</t>
  </si>
  <si>
    <t>“Yeah,” Samara said. “She has to be</t>
  </si>
  <si>
    <t>The Rising - The Merry Prankster.txt</t>
  </si>
  <si>
    <t>you really want me to answer that?”</t>
  </si>
  <si>
    <t>Erica asked evilly</t>
  </si>
  <si>
    <t>Mike countered with a question, “Would you</t>
  </si>
  <si>
    <t>in the ass to soften it up.”</t>
  </si>
  <si>
    <t>Erica replied sweetly</t>
  </si>
  <si>
    <t>causing a smirk from most everyone there</t>
  </si>
  <si>
    <t>it while you can.” “Oh I will.”</t>
  </si>
  <si>
    <t>Rickie laughed evilly</t>
  </si>
  <si>
    <t>“I have plans for you and rest</t>
  </si>
  <si>
    <t>The Shape - Be Obscene.txt</t>
  </si>
  <si>
    <t>“If I knew I wouldn't have asked,”</t>
  </si>
  <si>
    <t>Angela answered bluntly.</t>
  </si>
  <si>
    <t>Jessica threw up her hands, “Oh, well</t>
  </si>
  <si>
    <t>The Third Wheel - DavidB226Morris.txt</t>
  </si>
  <si>
    <t>to almost everybody that I talked with.”</t>
  </si>
  <si>
    <t>Mulder paused reflectively,</t>
  </si>
  <si>
    <t>a bitter smile on his face. “Mulder?”</t>
  </si>
  <si>
    <t>treat me as such.” Another pause. “Touche.”</t>
  </si>
  <si>
    <t>Mulder said finally,</t>
  </si>
  <si>
    <t>and the minor tension which had settled</t>
  </si>
  <si>
    <t>guess that I can live with that.”</t>
  </si>
  <si>
    <t>Mulder said finally.</t>
  </si>
  <si>
    <t>“So can ”I. said Scully. Torrance looked</t>
  </si>
  <si>
    <t>he seems like a decent enough guy.”</t>
  </si>
  <si>
    <t>Mulder said slowly.</t>
  </si>
  <si>
    <t>“But....” Scully had seen this look on</t>
  </si>
  <si>
    <t>The Walk - Collie Parkillo.txt</t>
  </si>
  <si>
    <t>the road. As if reading his mind,</t>
  </si>
  <si>
    <t>Richie asked jovially</t>
  </si>
  <si>
    <t>“Shall we go join them?” “I guess.”</t>
  </si>
  <si>
    <t>his jacket pocket. “What's it to you?”</t>
  </si>
  <si>
    <t>He said crossly.</t>
  </si>
  <si>
    <t>“They let you on the Walk with</t>
  </si>
  <si>
    <t>his bare, bruised foot. Oh my god,</t>
  </si>
  <si>
    <t>He's got to get up. He's got</t>
  </si>
  <si>
    <t>crowds come.” “Imagine them in their underwear,”</t>
  </si>
  <si>
    <t>Richie said wryly.</t>
  </si>
  <si>
    <t>“Especially the pretty girls.” Stan gave him</t>
  </si>
  <si>
    <t>The back door - Beautiful27Tragedy.txt</t>
  </si>
  <si>
    <t>looked around. “No, I have no idea.”</t>
  </si>
  <si>
    <t>He said finally.</t>
  </si>
  <si>
    <t>“Sorry, Ray.” “It's okay. Did you see</t>
  </si>
  <si>
    <t>were open. Not wanting to startle him</t>
  </si>
  <si>
    <t>Ray whispered wearily.</t>
  </si>
  <si>
    <t>“Pete?” McVries slowly lifted his head and</t>
  </si>
  <si>
    <t>he would break her heart after all?</t>
  </si>
  <si>
    <t>He sighed deeply</t>
  </si>
  <si>
    <t>frustrated. His feet might have been walking</t>
  </si>
  <si>
    <t>me what you mean, Ray old boy.”</t>
  </si>
  <si>
    <t>He said quietly</t>
  </si>
  <si>
    <t>and stepped closer till their shoulders were</t>
  </si>
  <si>
    <t>you're right.” “Oh what's the bloody point?”</t>
  </si>
  <si>
    <t>threw his can away and stopped. “Pete,</t>
  </si>
  <si>
    <t>for number 61, final warning.” “Ray, go.”</t>
  </si>
  <si>
    <t>McVries said tiredly,</t>
  </si>
  <si>
    <t>his will to fight almost gone. Ray</t>
  </si>
  <si>
    <t>try not to run with the pack.”</t>
  </si>
  <si>
    <t>He sighed theatrically,</t>
  </si>
  <si>
    <t>making Pete laugh in return. “Warning!” Ray</t>
  </si>
  <si>
    <t>He said all of that without breathing,</t>
  </si>
  <si>
    <t>John thought vaguely.</t>
  </si>
  <si>
    <t>“You said I have a therapist.” “You're</t>
  </si>
  <si>
    <t>hissed his reply: [If I must.] [Good,]</t>
  </si>
  <si>
    <t>Atropos whispered menacingly.</t>
  </si>
  <si>
    <t>[At least that's clear.] Clotho barely flinched</t>
  </si>
  <si>
    <t>could stand. [Argh! Jeez!] [Watch your head,]</t>
  </si>
  <si>
    <t>Lachesis remarked dryly</t>
  </si>
  <si>
    <t>as she cracked</t>
  </si>
  <si>
    <t>Watching Stephen King's Carrie - FunahoMisaki.txt</t>
  </si>
  <si>
    <t>of death' before screaming again. “Dramatic much?”</t>
  </si>
  <si>
    <t>Chris asked spitefully,</t>
  </si>
  <si>
    <t>causing almost everyone to stare at her</t>
  </si>
  <si>
    <t>is DEAD when I next see her!”</t>
  </si>
  <si>
    <t>Desjardin screamed ferally</t>
  </si>
  <si>
    <t>as she held Carrie tightly and glared</t>
  </si>
  <si>
    <t>You're right here safe in my arms.”</t>
  </si>
  <si>
    <t>Desjardin whispered soothingly</t>
  </si>
  <si>
    <t>as she tried to quietly comfort the</t>
  </si>
  <si>
    <t>you. You're fine, she won't hurt you.”</t>
  </si>
  <si>
    <t>Desjardin cooed softly</t>
  </si>
  <si>
    <t>to Carrie as she rocked the girl</t>
  </si>
  <si>
    <t>down by now, to blush darkly while</t>
  </si>
  <si>
    <t>Desjardin chuckled quietly.</t>
  </si>
  <si>
    <t>“Yes she was. Look at her pretty</t>
  </si>
  <si>
    <t>Desjardin said with a small smirk while</t>
  </si>
  <si>
    <t>Carrie smiled slightly</t>
  </si>
  <si>
    <t>wider. “Why can't you tell us?” Chris</t>
  </si>
  <si>
    <t>the matter? Never listened to music before?”</t>
  </si>
  <si>
    <t>Norma asked snidely</t>
  </si>
  <si>
    <t>and causing Desjardin to glare at her.</t>
  </si>
  <si>
    <t>we don't even have one at home.”</t>
  </si>
  <si>
    <t>Carrie said naively</t>
  </si>
  <si>
    <t>while more kids jaws dropped open in</t>
  </si>
  <si>
    <t>and sneered at her. “Okay Ms. Desjardin.”</t>
  </si>
  <si>
    <t>Carrie said obediently</t>
  </si>
  <si>
    <t>as she stood up and walked a</t>
  </si>
  <si>
    <t>I'll be right here to help you.”</t>
  </si>
  <si>
    <t>Desjardin said softly</t>
  </si>
  <si>
    <t>causing Carrie to close her eyes and</t>
  </si>
  <si>
    <t>of the head. “Sorry about that Sue.”</t>
  </si>
  <si>
    <t>Carrie said quietly</t>
  </si>
  <si>
    <t>while Sue was rubbing her head in</t>
  </si>
  <si>
    <t>time she had…that time of the month.”</t>
  </si>
  <si>
    <t>Desjardin said gently</t>
  </si>
  <si>
    <t>causing every girl but her and Carrie</t>
  </si>
  <si>
    <t>Carrie. “You're okay sweetie. It's totally normal.”</t>
  </si>
  <si>
    <t>holding the girl close as the other</t>
  </si>
  <si>
    <t>at Carrie softly. “Do you mind Carrie?”</t>
  </si>
  <si>
    <t>Desjardin asked gently</t>
  </si>
  <si>
    <t>causing Carrie to smile up at her</t>
  </si>
  <si>
    <t>need to breath drove them apart, although</t>
  </si>
  <si>
    <t>Carrie remained happily</t>
  </si>
  <si>
    <t>snuggled within Desjardins protective arms. “….Okay so</t>
  </si>
  <si>
    <t>you want to date that Christian freak!?”</t>
  </si>
  <si>
    <t>Chris screeched finally</t>
  </si>
  <si>
    <t>snapping out of her shock and causing</t>
  </si>
  <si>
    <t>her younger girlfriend. “That's not nice Rita.”</t>
  </si>
  <si>
    <t>Carrie scolded half-heartedly.</t>
  </si>
  <si>
    <t>“And neither are they.” Desjardin retorted causing</t>
  </si>
  <si>
    <t>gave her a book on Kama Sutra.”</t>
  </si>
  <si>
    <t>Desjardin said bluntly</t>
  </si>
  <si>
    <t>but she smiled down at Carrie anyways</t>
  </si>
  <si>
    <t>Alice McDermott - Charming Billy (1998).txt</t>
  </si>
  <si>
    <t>Quinn held up his hand. “They knew,”</t>
  </si>
  <si>
    <t>he said wisely.</t>
  </si>
  <si>
    <t>“But not until fairly recently,” Kate said.</t>
  </si>
  <si>
    <t>bracelet, a professional manicure. “I often wondered,”</t>
  </si>
  <si>
    <t>“I never had the heart to ask</t>
  </si>
  <si>
    <t>with Father Ryan to take the pledge,”</t>
  </si>
  <si>
    <t>“To make the retreat. To quit drinking.”</t>
  </si>
  <si>
    <t>many children they might have had.” Dan</t>
  </si>
  <si>
    <t>Lynch said solemnly,</t>
  </si>
  <si>
    <t>“Which would have made this a different</t>
  </si>
  <si>
    <t>was.” But Rosemary’s mouth was set. “No,”</t>
  </si>
  <si>
    <t>“Look, there are faster and more pleasant</t>
  </si>
  <si>
    <t>perhaps. “I don’t agree with that,” sister</t>
  </si>
  <si>
    <t>Rosemary said softly.</t>
  </si>
  <si>
    <t>“I’ve done a lot of reading in</t>
  </si>
  <si>
    <t>her grave when he was in Ireland,”</t>
  </si>
  <si>
    <t>Kate said suddenly.</t>
  </si>
  <si>
    <t>“I just have the feeling that sometime</t>
  </si>
  <si>
    <t>and ends I need to get at,”</t>
  </si>
  <si>
    <t>he said politely.</t>
  </si>
  <si>
    <t>“If you don’t mind.” And my father</t>
  </si>
  <si>
    <t>could quit drinking.” “But he couldn’t,” Dan</t>
  </si>
  <si>
    <t>Lynch said sadly,</t>
  </si>
  <si>
    <t>and poured another little beer. “He couldn’t,”</t>
  </si>
  <si>
    <t>you can adjust the air a bit?”</t>
  </si>
  <si>
    <t>with just a touch of a brogue,</t>
  </si>
  <si>
    <t>either.” “Uncle Daniel died of cancer,” Dan</t>
  </si>
  <si>
    <t>Lynch said indignantly.</t>
  </si>
  <si>
    <t>“He was no drunk.” He turned to</t>
  </si>
  <si>
    <t>genes.” “When he came back from Ireland,”</t>
  </si>
  <si>
    <t>Kate said softly,</t>
  </si>
  <si>
    <t>stroking the stem of her glass. “June</t>
  </si>
  <si>
    <t>he hadn’t been there in years.” “Meaning?”</t>
  </si>
  <si>
    <t>Rosemary asked coolly.</t>
  </si>
  <si>
    <t>“Meaning he went back to the place</t>
  </si>
  <si>
    <t>husband. “That’s awfully kind of you, Dennis,”</t>
  </si>
  <si>
    <t>Holtzman said slowly,</t>
  </si>
  <si>
    <t>full of hesitation. Wondering, no doubt, if</t>
  </si>
  <si>
    <t>little bit of a thing, aren’t you?”</t>
  </si>
  <si>
    <t>friendlier than he’d been before. They were</t>
  </si>
  <si>
    <t>woman asked from across the aisle. “No,”</t>
  </si>
  <si>
    <t>“Not me.” When she got up to</t>
  </si>
  <si>
    <t>stooped shoulders, made Dennis think “Shylock.” “Edison,”</t>
  </si>
  <si>
    <t>he said, warily,</t>
  </si>
  <si>
    <t>because he knew this was a guy</t>
  </si>
  <si>
    <t>“You’re making that up.” “It’s the truth,”</t>
  </si>
  <si>
    <t>Dennis said indignantly,</t>
  </si>
  <si>
    <t>and then Billy pointed to the smallest</t>
  </si>
  <si>
    <t>grace as she stood. “Try us again,”</t>
  </si>
  <si>
    <t>He was a dapper little man with</t>
  </si>
  <si>
    <t>“This is Uncle Dan and Aunt Sheila,”</t>
  </si>
  <si>
    <t>“On their wedding day.” The ladies looked</t>
  </si>
  <si>
    <t>Lane… As they waded into the water</t>
  </si>
  <si>
    <t>Dennis said softly,</t>
  </si>
  <si>
    <t>“Don’t tell her any more about the</t>
  </si>
  <si>
    <t>my husband three times after he died,”</t>
  </si>
  <si>
    <t>She held an empty teacup and saucer</t>
  </si>
  <si>
    <t>it alone. “They should have had children,”</t>
  </si>
  <si>
    <t>“Billy and Maeve. They were both so</t>
  </si>
  <si>
    <t>be, to us, tonight. “Not over, Maeve,”</t>
  </si>
  <si>
    <t>scolding her, but fondly, gently. “We are</t>
  </si>
  <si>
    <t>guests. “You’ve been out in the field?”</t>
  </si>
  <si>
    <t>“Till just now,” Dennis said. When they</t>
  </si>
  <si>
    <t>of the joy he’s found today, Maeve,”</t>
  </si>
  <si>
    <t>he added softly,</t>
  </si>
  <si>
    <t>smiling. “The old reprobate. Think of the</t>
  </si>
  <si>
    <t>if to quiet them. “Listen to me,”</t>
  </si>
  <si>
    <t>“listen now.” He waited until she had</t>
  </si>
  <si>
    <t>from Mr. Leibowitz. “Will it ever happen?”</t>
  </si>
  <si>
    <t>Billy said wistfully,</t>
  </si>
  <si>
    <t>even as he folded the money into</t>
  </si>
  <si>
    <t>of that air about him, didn’t he?”</t>
  </si>
  <si>
    <t>“That holiness, when he walked into a</t>
  </si>
  <si>
    <t>told me.” He shook his head. “Jesus,”</t>
  </si>
  <si>
    <t>“nice sentiment. But look what Billy did:</t>
  </si>
  <si>
    <t>patience. “Close up the bottle now, Billy,”</t>
  </si>
  <si>
    <t>“You’ll be dead yourself if you keep</t>
  </si>
  <si>
    <t>“There’d be no one else for me,”</t>
  </si>
  <si>
    <t>“I couldn’t marry again. You could. You</t>
  </si>
  <si>
    <t>a question mark. “I beg your pardon?”</t>
  </si>
  <si>
    <t>The man pushed back his cap, a</t>
  </si>
  <si>
    <t>“I’m as good as dead to her,”</t>
  </si>
  <si>
    <t>she said haughtily.</t>
  </si>
  <si>
    <t>“And she to me, I might add.”</t>
  </si>
  <si>
    <t>to pull off, over all these years,”</t>
  </si>
  <si>
    <t>Dennis agreed. “Quite a story to tell.”</t>
  </si>
  <si>
    <t>against hers. “It’s a terrible thing, Father,”</t>
  </si>
  <si>
    <t>Maeve said softly,</t>
  </si>
  <si>
    <t>her chin raised, her eyes cast down.</t>
  </si>
  <si>
    <t>back. “Billy’s just here for the evening,”</t>
  </si>
  <si>
    <t>he said severely.</t>
  </si>
  <si>
    <t>“It’s not a good night to make</t>
  </si>
  <si>
    <t>women in the kitchen were silent. Although,</t>
  </si>
  <si>
    <t>they’d had such a good laugh over</t>
  </si>
  <si>
    <t>puzzled silence. “For want of a rider,”</t>
  </si>
  <si>
    <t>Bridie said helpfully,</t>
  </si>
  <si>
    <t>“the battle was lost…” The rest of</t>
  </si>
  <si>
    <t>us something we don’t already know.” “Really?”</t>
  </si>
  <si>
    <t>Bridie said softly,</t>
  </si>
  <si>
    <t>“You’re kidding,” but Kate had opened the</t>
  </si>
  <si>
    <t>in the morning?” “It was about two-twenty,”</t>
  </si>
  <si>
    <t>Dorothy said softly.</t>
  </si>
  <si>
    <t>“I didn’t know,” Maeve said. “I hadn’t</t>
  </si>
  <si>
    <t>Charles Frazier - Cold Mountain (1997).txt</t>
  </si>
  <si>
    <t>again. That’s got a whang to it,</t>
  </si>
  <si>
    <t>he said loudly</t>
  </si>
  <si>
    <t>and passed the flask back. Women of</t>
  </si>
  <si>
    <t>day or night, as always. “Thank you,”</t>
  </si>
  <si>
    <t>“thank you, dear,” but in a way</t>
  </si>
  <si>
    <t>now it’s been three.” “How is Jim?”</t>
  </si>
  <si>
    <t>Mac said soberly.</t>
  </si>
  <si>
    <t>Bridie waved a hand as if to</t>
  </si>
  <si>
    <t>the figures in his mind. —Maybe forty-five,</t>
  </si>
  <si>
    <t>he said eventually.</t>
  </si>
  <si>
    <t>—Forty-five, Ruby said. —About. —You don’t look</t>
  </si>
  <si>
    <t>Now that was fine. —It wasn’t neither,</t>
  </si>
  <si>
    <t>—Was, the girl said. She turned her</t>
  </si>
  <si>
    <t>the apartment with the two of them,”</t>
  </si>
  <si>
    <t>Dan said softly,</t>
  </si>
  <si>
    <t>going on. “After he and Maeve were</t>
  </si>
  <si>
    <t>believe it was sensible. “Were they happy?”</t>
  </si>
  <si>
    <t>Dan said finally.</t>
  </si>
  <si>
    <t>“Billy and Maeve. Do you think? Were</t>
  </si>
  <si>
    <t>the old man?” Dennis asked. “In bed,”</t>
  </si>
  <si>
    <t>Billy answered impatiently.</t>
  </si>
  <si>
    <t>Out cold, was how Dennis thought of</t>
  </si>
  <si>
    <t>still… “We have to rail against it,”</t>
  </si>
  <si>
    <t>Billy said hoarsely.</t>
  </si>
  <si>
    <t>“Go to bed, Billy.” “The injustice of</t>
  </si>
  <si>
    <t>stay on the line with you, Bill,”</t>
  </si>
  <si>
    <t>Dennis said patiently,</t>
  </si>
  <si>
    <t>although he well knew that as soon</t>
  </si>
  <si>
    <t>enough no matter who dies.” “It does,”</t>
  </si>
  <si>
    <t>Dennis said wearily,</t>
  </si>
  <si>
    <t>although it struck him on this day,</t>
  </si>
  <si>
    <t>knew. “Is this a holiday for you?”</t>
  </si>
  <si>
    <t>Eva asked brightly.</t>
  </si>
  <si>
    <t>It seemed to be the question she</t>
  </si>
  <si>
    <t>little mad.” “Dennis told me you died,”</t>
  </si>
  <si>
    <t>Billy said easily.</t>
  </si>
  <si>
    <t>It was all part of a story</t>
  </si>
  <si>
    <t>Charles R. Johnson - Middle Passage (1990).txt</t>
  </si>
  <si>
    <t>Ngonyama. “This evil is visited upon us,”</t>
  </si>
  <si>
    <t>he said testily,</t>
  </si>
  <si>
    <t>stepping over his injured tribesmen, giving them</t>
  </si>
  <si>
    <t>a crude map of an African village</t>
  </si>
  <si>
    <t>he remembered vaguely</t>
  </si>
  <si>
    <t>(and neglecting to add that in his</t>
  </si>
  <si>
    <t>Denis Johnson - Tree of Smoke (2007).txt</t>
  </si>
  <si>
    <t>pray?” He bowed his head. “Dear Lord,”</t>
  </si>
  <si>
    <t>he said loudly,</t>
  </si>
  <si>
    <t>and then more softly, “I know you’ve</t>
  </si>
  <si>
    <t>—We might all take instruction from crow,</t>
  </si>
  <si>
    <t>Ruby said pointedly,</t>
  </si>
  <si>
    <t>for Ada was clearly in something of</t>
  </si>
  <si>
    <t>Jaimy Gordon - Lord of Misrule (2010).txt</t>
  </si>
  <si>
    <t>Presumably he had been joking. Uncle Rudy,</t>
  </si>
  <si>
    <t>he said fondly,</t>
  </si>
  <si>
    <t>what was he anyway—some kind of tout</t>
  </si>
  <si>
    <t>over her hand. That’s right. Shut up,</t>
  </si>
  <si>
    <t>he said, firmly</t>
  </si>
  <si>
    <t>but not roughly—and had she really said</t>
  </si>
  <si>
    <t>a putto’s singing mouth. Let me up,</t>
  </si>
  <si>
    <t>she said peevishly.</t>
  </si>
  <si>
    <t>You picked up the Telegraph and paced</t>
  </si>
  <si>
    <t>know what’s going to happen, don’t you?</t>
  </si>
  <si>
    <t>He’s going to run in the money</t>
  </si>
  <si>
    <t>late leaves. She said as much. —Trees,</t>
  </si>
  <si>
    <t>Ruby said contemptuously,</t>
  </si>
  <si>
    <t>as if she had expected just such</t>
  </si>
  <si>
    <t>very long with anyone in the past,</t>
  </si>
  <si>
    <t>What does that matter? you said, and</t>
  </si>
  <si>
    <t>into the darkness. Stobrod said nothing, and</t>
  </si>
  <si>
    <t>Pangle said softly,</t>
  </si>
  <si>
    <t>as if to himself, She’s got her</t>
  </si>
  <si>
    <t>What about the horse? He’s running loose,</t>
  </si>
  <si>
    <t>It was all too complex. She had</t>
  </si>
  <si>
    <t>Listen carefully, my dear. Lord of Misrule,</t>
  </si>
  <si>
    <t>he whispered loudly.</t>
  </si>
  <si>
    <t>Lord of Misrule, Margaret. Memorize that name.</t>
  </si>
  <si>
    <t>Hey, thanks for looking after my woman,</t>
  </si>
  <si>
    <t>he said pleasantly</t>
  </si>
  <si>
    <t>to Joe Dale, who started to smile</t>
  </si>
  <si>
    <t>you clowns that I’m a respectable businessman,</t>
  </si>
  <si>
    <t>through the handkerchief, or you’d have to</t>
  </si>
  <si>
    <t>had a bonafide shot in the race,</t>
  </si>
  <si>
    <t>she said shiftily,</t>
  </si>
  <si>
    <t>running a flat hand over her crewcut</t>
  </si>
  <si>
    <t>that ten-cent nutting make up to her,</t>
  </si>
  <si>
    <t>he thought jealously,</t>
  </si>
  <si>
    <t>and at the same time: It’s all</t>
  </si>
  <si>
    <t>light I mean. From the gatehouse. Why,</t>
  </si>
  <si>
    <t>They use it to give you a</t>
  </si>
  <si>
    <t>a goodly metaphysics. I see your point,</t>
  </si>
  <si>
    <t>What could be more alien to the</t>
  </si>
  <si>
    <t>You could still run away from me,</t>
  </si>
  <si>
    <t>Go ahead. Try. You got room. I</t>
  </si>
  <si>
    <t>not nuts. Do you know why? Why,</t>
  </si>
  <si>
    <t>she asked reluctantly.</t>
  </si>
  <si>
    <t>Because if I was really nuts I</t>
  </si>
  <si>
    <t>James McBride - The Good Lord Bird (2013).txt</t>
  </si>
  <si>
    <t>tongue when you swear about our Maker,”</t>
  </si>
  <si>
    <t>“lest by the power of His Holy</t>
  </si>
  <si>
    <t>heads. Rutherford is on our side.” “Yes,”</t>
  </si>
  <si>
    <t>“How can I help?” “Right, how kin</t>
  </si>
  <si>
    <t>from his map. “Slave but now free,”</t>
  </si>
  <si>
    <t>“I calls her Little Onion henceforth for</t>
  </si>
  <si>
    <t>I said. That cheered him. “Me neither!”</t>
  </si>
  <si>
    <t>he said brightly.</t>
  </si>
  <si>
    <t>“I’m the only one of my brothers</t>
  </si>
  <si>
    <t>the moonlight and suddenly recognized me. “Hey,”</t>
  </si>
  <si>
    <t>“Tell ’em I’m all right! You know</t>
  </si>
  <si>
    <t>and he stared at the paper. Finally</t>
  </si>
  <si>
    <t>he blurted nervously,</t>
  </si>
  <si>
    <t>“Een-y. Mean-y. Mine-y. Moe. One-two-three.” Several men</t>
  </si>
  <si>
    <t>killers all up and down these plains,”</t>
  </si>
  <si>
    <t>“Ask the red man. Anybody’ll say anything</t>
  </si>
  <si>
    <t>cabin. “I don’t know what he is,”</t>
  </si>
  <si>
    <t>“He come out to this country Free</t>
  </si>
  <si>
    <t>pieces the oppressor.’ And that, Little Onion,”</t>
  </si>
  <si>
    <t>he said sternly,</t>
  </si>
  <si>
    <t>pulling off the fire the pig that</t>
  </si>
  <si>
    <t>you think they gone?” “Wherever they are,”</t>
  </si>
  <si>
    <t>“We gonna fetch ’em.” “Do we got</t>
  </si>
  <si>
    <t>“I come to live large like you,”</t>
  </si>
  <si>
    <t>He glanced ’round, seen nobody was close,</t>
  </si>
  <si>
    <t>can’t hold a letter in my head,”</t>
  </si>
  <si>
    <t>he said drearily.</t>
  </si>
  <si>
    <t>“I learns one at a time and</t>
  </si>
  <si>
    <t>“I got me one of Brown’s boys,”</t>
  </si>
  <si>
    <t>“Got the biggest one.” Then he throwed</t>
  </si>
  <si>
    <t>of timber at the riverbank there, and</t>
  </si>
  <si>
    <t>he shouted quickly</t>
  </si>
  <si>
    <t>to his fellers to mount a line,</t>
  </si>
  <si>
    <t>over me. “You flat as a pancake,”</t>
  </si>
  <si>
    <t>She flipped me over onto my stomach,</t>
  </si>
  <si>
    <t>sass me,” I said. “You sassing yourself,”</t>
  </si>
  <si>
    <t>she said gently,</t>
  </si>
  <si>
    <t>“by the way you look. You own</t>
  </si>
  <si>
    <t>you.” “Don’t bring no paper out here,”</t>
  </si>
  <si>
    <t>“You talk too much. If Darg finds</t>
  </si>
  <si>
    <t>sir,” I said. “I’m a mulatto myself,”</t>
  </si>
  <si>
    <t>“Yes, sir.” “Being comely, we mulattoes have</t>
  </si>
  <si>
    <t>As we settled in for the ride,</t>
  </si>
  <si>
    <t>he proclaimed loudly</t>
  </si>
  <si>
    <t>so that all the passengers to hear,</t>
  </si>
  <si>
    <t>feathers fall some. “Frederick never plans well,”</t>
  </si>
  <si>
    <t>he said airily,</t>
  </si>
  <si>
    <t>“and he will regret the lack of</t>
  </si>
  <si>
    <t>got to blow in your heart, too,”</t>
  </si>
  <si>
    <t>“A body can be whatever they want</t>
  </si>
  <si>
    <t>off right away. “I don’t understand it,”</t>
  </si>
  <si>
    <t>“Understand what?” “Understand why I’m here,” he</t>
  </si>
  <si>
    <t>some hot water. “You hive her yet?”</t>
  </si>
  <si>
    <t>he said gaily.</t>
  </si>
  <si>
    <t>He was just a fool. He was</t>
  </si>
  <si>
    <t>me into a dilemma,” she mumbled. Then</t>
  </si>
  <si>
    <t>she uttered hotly,</t>
  </si>
  <si>
    <t>“This is some damn trickeration!” “You ain’t</t>
  </si>
  <si>
    <t>my life. For I enjoys music.” “Henrietta!”</t>
  </si>
  <si>
    <t>she scolded naughtily.</t>
  </si>
  <si>
    <t>“You never allowed you can sing.” “Why,</t>
  </si>
  <si>
    <t>fifty dollars. “This is from the Freemasons,”</t>
  </si>
  <si>
    <t>he said tersely.</t>
  </si>
  <si>
    <t>His missus was standing behind him as</t>
  </si>
  <si>
    <t>“We has them where we wants them,”</t>
  </si>
  <si>
    <t>he announced cheerfully.</t>
  </si>
  <si>
    <t>He turned to Stevens and said, “Take</t>
  </si>
  <si>
    <t>John Casey - Spartina (1989).txt</t>
  </si>
  <si>
    <t>course there’s more to it than that,”</t>
  </si>
  <si>
    <t>she said agreeably.</t>
  </si>
  <si>
    <t>“Then don’t exaggerate,” Dick said. “Don’t swing</t>
  </si>
  <si>
    <t>it is,” she said. “Don’t have to,”</t>
  </si>
  <si>
    <t>May said, “It’s a beauty treatment. You</t>
  </si>
  <si>
    <t>John Irving - The World According to Garp (1980).txt</t>
  </si>
  <si>
    <t>was unsure of what he’d done. “Garp?”</t>
  </si>
  <si>
    <t>he asked, doubtfully.</t>
  </si>
  <si>
    <t>The pilot patted his arm and nodded</t>
  </si>
  <si>
    <t>he greeted her with an “Arp.” “Garp,”</t>
  </si>
  <si>
    <t>she said firmly</t>
  </si>
  <si>
    <t>to him. “G-arp.” “Arp,” he said. She</t>
  </si>
  <si>
    <t>asked. “Okay? Is that good, Garp?” “Good,”</t>
  </si>
  <si>
    <t>he agreed, distinctly.</t>
  </si>
  <si>
    <t>But it was only a word from</t>
  </si>
  <si>
    <t>only fifteen, too. And she wears glasses,”</t>
  </si>
  <si>
    <t>she added, hypocritically.</t>
  </si>
  <si>
    <t>After all, she knew what she thought</t>
  </si>
  <si>
    <t>Benny said. “It was fucking fifteen-below. Although,”</t>
  </si>
  <si>
    <t>he added, dangerously,</t>
  </si>
  <si>
    <t>“I’d have thought that old furnace of</t>
  </si>
  <si>
    <t>twinkling with rings. “My hands are cold,”</t>
  </si>
  <si>
    <t>to Garp, and Garp took the muff</t>
  </si>
  <si>
    <t>have them?” “Have them and tell them,”</t>
  </si>
  <si>
    <t>he said mysteriously.</t>
  </si>
  <si>
    <t>The singer stopped singing. “Any dream you</t>
  </si>
  <si>
    <t>ago. You go ahead.” “I’ve already been,”</t>
  </si>
  <si>
    <t>Skip said sadly.</t>
  </si>
  <si>
    <t>“Let’s talk a little more.” “Sure.” The</t>
  </si>
  <si>
    <t>it was a time well worth forgetting!”</t>
  </si>
  <si>
    <t>he added, heartily.</t>
  </si>
  <si>
    <t>Her friends were moving inside the movie</t>
  </si>
  <si>
    <t>other people. You just worry about you,”</t>
  </si>
  <si>
    <t>she said, gravely,</t>
  </si>
  <si>
    <t>as if in her opinion her son’s</t>
  </si>
  <si>
    <t>more he could say. “Okay, go ahead,”</t>
  </si>
  <si>
    <t>he said, sulkily.</t>
  </si>
  <si>
    <t>He didn’t even know if Ralph’s mother</t>
  </si>
  <si>
    <t>him, and always had. “I’ve burned myself,”</t>
  </si>
  <si>
    <t>he said, dramatically.</t>
  </si>
  <si>
    <t>“The oil is too hot and the</t>
  </si>
  <si>
    <t>he smiled. “Duncan’s father meets Ralph’s mother,”</t>
  </si>
  <si>
    <t>she said, caustically.</t>
  </si>
  <si>
    <t>Then she burst into tears. Her face</t>
  </si>
  <si>
    <t>grab him under his track shorts, and</t>
  </si>
  <si>
    <t>he thinks, coldly:</t>
  </si>
  <si>
    <t>If I didn’t really want her to</t>
  </si>
  <si>
    <t>interviewing Garp. “I know who you are!”</t>
  </si>
  <si>
    <t>he cried suddenly.</t>
  </si>
  <si>
    <t>Garp felt very anxious. “You’re the one</t>
  </si>
  <si>
    <t>“We got a ride, Duncan. Everything’s fine,”</t>
  </si>
  <si>
    <t>to Helen. He ran upstairs to find</t>
  </si>
  <si>
    <t>“I love you,” she said. “Yes, yes,”</t>
  </si>
  <si>
    <t>he said, impatiently.</t>
  </si>
  <si>
    <t>“I love you, too, but we can</t>
  </si>
  <si>
    <t>“Grillparzer” was his best. “So far, yes,”</t>
  </si>
  <si>
    <t>she said, softly.</t>
  </si>
  <si>
    <t>“You’re a lovely writer, you know I</t>
  </si>
  <si>
    <t>quiet, but as they found Bunker Four,</t>
  </si>
  <si>
    <t>Evans whispered loudly,</t>
  </si>
  <si>
    <t>“I can’t believe it! If I’m gonna</t>
  </si>
  <si>
    <t>took his certification in 1920 or 1921.”</t>
  </si>
  <si>
    <t>He said suddenly,</t>
  </si>
  <si>
    <t>“Do you know the tunnel where Claude</t>
  </si>
  <si>
    <t>she said. “I guess you don’t, either,”</t>
  </si>
  <si>
    <t>she said sweetly,</t>
  </si>
  <si>
    <t>to Garp; she was still grinning and</t>
  </si>
  <si>
    <t>soak her blouse. “We can’t just stop,”</t>
  </si>
  <si>
    <t>he said, miserably.</t>
  </si>
  <si>
    <t>Helen couldn’t tell if it was the</t>
  </si>
  <si>
    <t>Michael Milton moaned. “I’m not leaving here,”</t>
  </si>
  <si>
    <t>he added, sharply.</t>
  </si>
  <si>
    <t>“I’m not afraid of him. I don’t</t>
  </si>
  <si>
    <t>“My husband is a very good writer,”</t>
  </si>
  <si>
    <t>and a shiver made her twitch so</t>
  </si>
  <si>
    <t>just let it go at that, Michael,”</t>
  </si>
  <si>
    <t>And they stayed this way a moment,</t>
  </si>
  <si>
    <t>his other hand opened his fly. “Michael!”</t>
  </si>
  <si>
    <t>she said, sharply.</t>
  </si>
  <si>
    <t>“You said you always wanted to,” he</t>
  </si>
  <si>
    <t>as a necessary vulgarity. Suck him off,</t>
  </si>
  <si>
    <t>she thought bluntly,</t>
  </si>
  <si>
    <t>putting him into her mouth, and then</t>
  </si>
  <si>
    <t>else? “It’s all right, Duncan, believe me,”</t>
  </si>
  <si>
    <t>he whispered, incomprehensibly.</t>
  </si>
  <si>
    <t>“You’re going to be all right.” He</t>
  </si>
  <si>
    <t>and when he ain’t,” Rath said. “Listen,”</t>
  </si>
  <si>
    <t>he said suddenly;</t>
  </si>
  <si>
    <t>Hope held her breath. “You hear? Your</t>
  </si>
  <si>
    <t>“I can make it nicer, I mean,”</t>
  </si>
  <si>
    <t>she said, unconvincingly;</t>
  </si>
  <si>
    <t>she did not know how to say</t>
  </si>
  <si>
    <t>tried to do what he said. “Oh,”</t>
  </si>
  <si>
    <t>he said, approvingly.</t>
  </si>
  <si>
    <t>“That’s real good. I’ll kill you quick.</t>
  </si>
  <si>
    <t>hid her face, nodding. “So much blood,”</t>
  </si>
  <si>
    <t>he said, helplessly.</t>
  </si>
  <si>
    <t>“I’m sorry we took so long. Are</t>
  </si>
  <si>
    <t>right away.” Again, she looked confused. “Well,”</t>
  </si>
  <si>
    <t>she said, sheepishly,</t>
  </si>
  <si>
    <t>“I guess I mean there’s parts of</t>
  </si>
  <si>
    <t>her fist. “I do wonder, Mr. Wolf,”</t>
  </si>
  <si>
    <t>she said, sweetly,</t>
  </si>
  <si>
    <t>“if you’d know when a bathroom was</t>
  </si>
  <si>
    <t>murder does not really merit all this,”</t>
  </si>
  <si>
    <t>“But Jenny Fields simply helped so many</t>
  </si>
  <si>
    <t>in his face. “Try to get up,”</t>
  </si>
  <si>
    <t>she said, gently.</t>
  </si>
  <si>
    <t>He saw she was a nurse. A</t>
  </si>
  <si>
    <t>and handed him a note. “Yes, yes,”</t>
  </si>
  <si>
    <t>he said, wearily.</t>
  </si>
  <si>
    <t>“You’re an Ellen Jamesian.” But the girl</t>
  </si>
  <si>
    <t>we are dancing like one-legged women.” “Okay,”</t>
  </si>
  <si>
    <t>Trung said hopelessly.</t>
  </si>
  <si>
    <t>The sergeant made his hand resemble a</t>
  </si>
  <si>
    <t>that his whole life was a suicide,”</t>
  </si>
  <si>
    <t>she said, mysteriously.</t>
  </si>
  <si>
    <t>She would later explain that all she</t>
  </si>
  <si>
    <t>Julia Glass - Three Junes (2002).txt</t>
  </si>
  <si>
    <t>a glassy sheen. “Collided with the ghost,”</t>
  </si>
  <si>
    <t>“I finally did.” Paul laughed. “You don’t</t>
  </si>
  <si>
    <t>to recall the meaning of iconoclast. “Alleged?”</t>
  </si>
  <si>
    <t>he says quietly</t>
  </si>
  <si>
    <t>and then looks frightened, as if he</t>
  </si>
  <si>
    <t>smiled tersely. “Any other advice?” “Not today,”</t>
  </si>
  <si>
    <t>His shoulder nearly touching mine, he turned</t>
  </si>
  <si>
    <t>She’s a bird.” After an awkward space,</t>
  </si>
  <si>
    <t>he added quietly,</t>
  </si>
  <si>
    <t>“Parenthood is a kind of love unto</t>
  </si>
  <si>
    <t>I held out the box. “Oh yes,”</t>
  </si>
  <si>
    <t>he said quickly,</t>
  </si>
  <si>
    <t>and put the box in his pocket.</t>
  </si>
  <si>
    <t>possessive. When I’m standing close to her,</t>
  </si>
  <si>
    <t>she says, softly,</t>
  </si>
  <si>
    <t>“Newspapers, Fenno? Would you be so kind</t>
  </si>
  <si>
    <t>the house. “I will then accomplish zéro,”</t>
  </si>
  <si>
    <t>she says tartly,</t>
  </si>
  <si>
    <t>but she thanks me. I do as</t>
  </si>
  <si>
    <t>work. “Now here’s where you come in,”</t>
  </si>
  <si>
    <t>holding out the camera. I put down</t>
  </si>
  <si>
    <t>ask about his brother. “Oh cured, cured,”</t>
  </si>
  <si>
    <t>he said idly,</t>
  </si>
  <si>
    <t>as if this part of his story</t>
  </si>
  <si>
    <t>handed me the phone. “She’ll call back,”</t>
  </si>
  <si>
    <t>Then he winced and leaned forward, hugging</t>
  </si>
  <si>
    <t>My friend the late Charles Philpott, Medicine</t>
  </si>
  <si>
    <t>Ed said slowly.</t>
  </si>
  <si>
    <t>You remember Charles? Sure I remember. Used</t>
  </si>
  <si>
    <t>sink. “I have never had the desire,”</t>
  </si>
  <si>
    <t>“to visit a country that has such</t>
  </si>
  <si>
    <t>coop for the night? I’m not certain,</t>
  </si>
  <si>
    <t>Maggie said carefully.</t>
  </si>
  <si>
    <t>Of my situation. It could change any</t>
  </si>
  <si>
    <t>up in a house with a name,”</t>
  </si>
  <si>
    <t>he said wryly</t>
  </si>
  <si>
    <t>the night I answered his questions about</t>
  </si>
  <si>
    <t>looks up and doesn’t quite smile. “Hello,”</t>
  </si>
  <si>
    <t>neutrally. “Hello,” I say back. I sit</t>
  </si>
  <si>
    <t>go for the whisky. “In a way,”</t>
  </si>
  <si>
    <t>he says gently,</t>
  </si>
  <si>
    <t>surprising me into silence. I wait for</t>
  </si>
  <si>
    <t>you a little… Sho is, sho is,</t>
  </si>
  <si>
    <t>He knew how it was—your operations was</t>
  </si>
  <si>
    <t>slipping, Ed? Mr. Two-Tie ain’t slipping, Medicine</t>
  </si>
  <si>
    <t>Ed said firmly.</t>
  </si>
  <si>
    <t>But he was worried. Generally Two-Tie was</t>
  </si>
  <si>
    <t>he was before that? Hansel? Well, Medicine</t>
  </si>
  <si>
    <t>Ed said slowly,</t>
  </si>
  <si>
    <t>surprised and a little worried at Two-Tie’s</t>
  </si>
  <si>
    <t>them two go pretty good together, Medicine</t>
  </si>
  <si>
    <t>Ed said carefully.</t>
  </si>
  <si>
    <t>When it come to training horses he</t>
  </si>
  <si>
    <t>I’m a horseman? He all right, Medicine</t>
  </si>
  <si>
    <t>Ed say darkly.</t>
  </si>
  <si>
    <t>He free-handed. I don’t know where he</t>
  </si>
  <si>
    <t>on the cheek, clearly surprising him. “Ciao,”</t>
  </si>
  <si>
    <t>he called quietly</t>
  </si>
  <si>
    <t>as they closed the front door below.</t>
  </si>
  <si>
    <t>Mal. When I said I was sorry,</t>
  </si>
  <si>
    <t>he answered quickly,</t>
  </si>
  <si>
    <t>“I’d begun to stop a long time</t>
  </si>
  <si>
    <t>it were several other records. “Don’t ask,”</t>
  </si>
  <si>
    <t>“I’m just thinning things out. And no,</t>
  </si>
  <si>
    <t>good deal I offered you? Joe Dale</t>
  </si>
  <si>
    <t>Bigg said patiently.</t>
  </si>
  <si>
    <t>No I haven’t, Deucey said. Well, I</t>
  </si>
  <si>
    <t>once, or I might have left. “Fenno,”</t>
  </si>
  <si>
    <t>he said smoothly,</t>
  </si>
  <si>
    <t>though he was hoarse, “meet a few</t>
  </si>
  <si>
    <t>had enough of my company for now,”</t>
  </si>
  <si>
    <t>“Am I right?” “Yes, Mother,” said Mal.</t>
  </si>
  <si>
    <t>lashes. He wiped them away. “Shut up,”</t>
  </si>
  <si>
    <t>“Shut up and will you for fuck’s</t>
  </si>
  <si>
    <t>another shop would stretch us too thin,</t>
  </si>
  <si>
    <t>he said teasingly,</t>
  </si>
  <si>
    <t>“And there’d always be a room for</t>
  </si>
  <si>
    <t>know what this is?” She nods. “Grand-père,”</t>
  </si>
  <si>
    <t>she says quickly,</t>
  </si>
  <si>
    <t>then sets her jaw. “You know that</t>
  </si>
  <si>
    <t>got money now—some money— He paid 23.80,</t>
  </si>
  <si>
    <t>Money is not a problem, Maggie. Now</t>
  </si>
  <si>
    <t>“Junior year abroad?” Instead of walking away,</t>
  </si>
  <si>
    <t>“I’ve graduated from Harvard. I have a</t>
  </si>
  <si>
    <t>You can’t keep on lying!” “I’m lost,”</t>
  </si>
  <si>
    <t>“I’ve lied... about what?” Of course, he</t>
  </si>
  <si>
    <t>of a small but literal crowd. “Leave,”</t>
  </si>
  <si>
    <t>“Just like that. Because you saw me</t>
  </si>
  <si>
    <t>said, but something come up. So talk,</t>
  </si>
  <si>
    <t>Two-Tie said coldly.</t>
  </si>
  <si>
    <t>He waited. I got some bad news.</t>
  </si>
  <si>
    <t>owe me no explanations. What’s to explain?</t>
  </si>
  <si>
    <t>Suitcase asked peevishly.</t>
  </si>
  <si>
    <t>I put the word around like you</t>
  </si>
  <si>
    <t>could call someone for you.” “Thank you,”</t>
  </si>
  <si>
    <t>“Thank you.” He would be the one</t>
  </si>
  <si>
    <t>putty, that two-dollar tout. You’re calling Posner?</t>
  </si>
  <si>
    <t>Suitcase said mournfully,</t>
  </si>
  <si>
    <t>after a pause. Over this? You honestly</t>
  </si>
  <si>
    <t>the boy calls to Tony. “Hello hello,”</t>
  </si>
  <si>
    <t>he says melodically</t>
  </si>
  <si>
    <t>to Fern. He bounds up the stairs</t>
  </si>
  <si>
    <t>Don’t you do what you can? Sure,</t>
  </si>
  <si>
    <t>Suitcase said dispiritedly.</t>
  </si>
  <si>
    <t>If you can’t do your job, if</t>
  </si>
  <si>
    <t>Fern looks down at her dress. “Sun,”</t>
  </si>
  <si>
    <t>she says idiotically.</t>
  </si>
  <si>
    <t>Looking up, she sees the kiss planted</t>
  </si>
  <si>
    <t>soul!” Fenno shades his eyes. “Who’s that?”</t>
  </si>
  <si>
    <t>he says quietly.</t>
  </si>
  <si>
    <t>Richard is crossing the lawn at a</t>
  </si>
  <si>
    <t>wolf). “Has it made the government’s list?”</t>
  </si>
  <si>
    <t>she asked merrily.</t>
  </si>
  <si>
    <t>Not that he was humorless or stingy.</t>
  </si>
  <si>
    <t>Jonah’s death is my fault.” “Excuse me?”</t>
  </si>
  <si>
    <t>“I can’t explain, it’s too complicated. The</t>
  </si>
  <si>
    <t>She can’t hardly hold her head up,</t>
  </si>
  <si>
    <t>Two-Tie observed mournfully.</t>
  </si>
  <si>
    <t>Goddamn it, I ain’t getting off the</t>
  </si>
  <si>
    <t>“Well that’s obvious. That goes without saying,”</t>
  </si>
  <si>
    <t>“And how come you’re so busy learning</t>
  </si>
  <si>
    <t>What makes you say Hansel is looney?</t>
  </si>
  <si>
    <t>Two-Tie asked worriedly.</t>
  </si>
  <si>
    <t>He was still collecting evidence against his</t>
  </si>
  <si>
    <t>move. She’s had a bit too much,</t>
  </si>
  <si>
    <t>Two-Tie explained vaguely.</t>
  </si>
  <si>
    <t>Now that the episode was drawing to</t>
  </si>
  <si>
    <t>makes his cruelties so much crueller, but</t>
  </si>
  <si>
    <t>she says simply,</t>
  </si>
  <si>
    <t>“Well, you’ve been through a lot more</t>
  </si>
  <si>
    <t>a lot more than I have.” “Oh?”</t>
  </si>
  <si>
    <t>he says lightly.</t>
  </si>
  <si>
    <t>“According to whom?” She hesitates, but then</t>
  </si>
  <si>
    <t>He wants we should off the dog,</t>
  </si>
  <si>
    <t>Biggy said indignantly.</t>
  </si>
  <si>
    <t>His own dog! What kinda guy is</t>
  </si>
  <si>
    <t>Larry Heinemann - Paco's Story (1987).txt</t>
  </si>
  <si>
    <t>he’s walking up an incline. “Hey, kid,”</t>
  </si>
  <si>
    <t>he says clearly</t>
  </si>
  <si>
    <t>and firmly, cracking his gum a time</t>
  </si>
  <si>
    <t>anyone else from Fire Base Harriette? “No,”</t>
  </si>
  <si>
    <t>she said clearly,</t>
  </si>
  <si>
    <t>anticipating him,“these are from Fire Base Francesca.</t>
  </si>
  <si>
    <t>you. Mr. Two-Tie done had vans, Medicine</t>
  </si>
  <si>
    <t>Ed replied carefully.</t>
  </si>
  <si>
    <t>He many long years out that bidness.</t>
  </si>
  <si>
    <t>way. There’s not that much horse left,</t>
  </si>
  <si>
    <t>Maggie said sharply.</t>
  </si>
  <si>
    <t>Come on. Be a man. S-A-L-T-E-R-S. Is</t>
  </si>
  <si>
    <t>occurred to her to do. Boss, Medicine</t>
  </si>
  <si>
    <t>Ed whispered roughly</t>
  </si>
  <si>
    <t>from Pelter’s stall on the other side</t>
  </si>
  <si>
    <t>you? Stallman drop a dime, boss, Medicine</t>
  </si>
  <si>
    <t>Ed said tiredly.</t>
  </si>
  <si>
    <t>Everybody know. She heard a great clatter</t>
  </si>
  <si>
    <t>and he was trying to recover, but</t>
  </si>
  <si>
    <t>he whispered distinctly</t>
  </si>
  <si>
    <t>in up-country Viet, “Lay ông xin dung</t>
  </si>
  <si>
    <t>the tears in the guy’s eyes while</t>
  </si>
  <si>
    <t>he whispered clearly</t>
  </si>
  <si>
    <t>and plainly, “Vnh biêt. Vnh biêt. Vnh</t>
  </si>
  <si>
    <t>what?” “’Bout sissies.” “I wouldn’t do that,”</t>
  </si>
  <si>
    <t>“being that he’s got a lot on</t>
  </si>
  <si>
    <t>plan on escaping. “Rev. Martin, that’s Onion,”</t>
  </si>
  <si>
    <t>Frederick announced proudly.</t>
  </si>
  <si>
    <t>“Where’d she come from?” he asked. “Stolen</t>
  </si>
  <si>
    <t>oily-headed niggers like this one.” The Old</t>
  </si>
  <si>
    <t>Man said icily,</t>
  </si>
  <si>
    <t>“I thought you was a Free State</t>
  </si>
  <si>
    <t>the Old Man said. “That weren’t me,”</t>
  </si>
  <si>
    <t>Doyle murmured quietly.</t>
  </si>
  <si>
    <t>“Just those I knowed.” “And you wasn’t</t>
  </si>
  <si>
    <t>trying to stake his land?” “Course not,”</t>
  </si>
  <si>
    <t>Kelly said hotly.</t>
  </si>
  <si>
    <t>“He’s straight out been aiming on my</t>
  </si>
  <si>
    <t>Louise Erdrich - The Round House (2012).txt</t>
  </si>
  <si>
    <t>squinted at the picture. —it’s more complicated,</t>
  </si>
  <si>
    <t>You saw that she was hurt, real</t>
  </si>
  <si>
    <t>at my father. I added caraway seeds,</t>
  </si>
  <si>
    <t>What do you think? My mother took</t>
  </si>
  <si>
    <t>myself nohow. I don’t know these parts.”</t>
  </si>
  <si>
    <t>Bob said slowly,</t>
  </si>
  <si>
    <t>“If I help you find him, you</t>
  </si>
  <si>
    <t>gorging mosquitoes. I swiped them off. Thanks,</t>
  </si>
  <si>
    <t>he said distractedly.</t>
  </si>
  <si>
    <t>I’m gonna pray for your family. That’s</t>
  </si>
  <si>
    <t>charge is in your face,” the Old</t>
  </si>
  <si>
    <t>Man said calmly.</t>
  </si>
  <si>
    <t>That quieted Pate up. Pate was right,</t>
  </si>
  <si>
    <t>Can’t you... come back to life? No,</t>
  </si>
  <si>
    <t>as if she’d thought about this too.</t>
  </si>
  <si>
    <t>your threats on my life,” the Old</t>
  </si>
  <si>
    <t>“For you are given orders to follow.</t>
  </si>
  <si>
    <t>draw Indian Country. What did I say?</t>
  </si>
  <si>
    <t>You said if they’re assigned to Indian</t>
  </si>
  <si>
    <t>do you want to go? Anywhere. Joe,</t>
  </si>
  <si>
    <t>I should have told you I am</t>
  </si>
  <si>
    <t>silver dollars. “No, sir, that’s not it,”</t>
  </si>
  <si>
    <t>I said hurriedly.</t>
  </si>
  <si>
    <t>“This nigger’s actually been a help to</t>
  </si>
  <si>
    <t>So you think I hurt your ma,</t>
  </si>
  <si>
    <t>Well? Answer. He kicked me again. The</t>
  </si>
  <si>
    <t>such a sour nigger?” “Trim’s my business,”</t>
  </si>
  <si>
    <t>I said proudly,</t>
  </si>
  <si>
    <t>for I could cut hair. He perked</t>
  </si>
  <si>
    <t>feet. They slowly came toward the bed.</t>
  </si>
  <si>
    <t>She said softly,</t>
  </si>
  <si>
    <t>“It’s all right, honey. I ain’t gonna</t>
  </si>
  <si>
    <t>What do you think? I think not,</t>
  </si>
  <si>
    <t>looking down at the floor. I looked</t>
  </si>
  <si>
    <t>him.” “But the Old Man’s alive surely,”</t>
  </si>
  <si>
    <t>I said proudly.</t>
  </si>
  <si>
    <t>“I seen him get up out the</t>
  </si>
  <si>
    <t>and I said I was sorry. No,</t>
  </si>
  <si>
    <t>he said, broodingly.</t>
  </si>
  <si>
    <t>I wish I could hang him. Believe</t>
  </si>
  <si>
    <t>haven’t spoken. It would set her back,</t>
  </si>
  <si>
    <t>His face contorted. He put his hand</t>
  </si>
  <si>
    <t>said. “That’s right.” “Old John Brown’s dead,”</t>
  </si>
  <si>
    <t>Broadnax said slowly.</t>
  </si>
  <si>
    <t>“He was killed at Osawatomie. Your friend</t>
  </si>
  <si>
    <t>I would not meet his gaze. —yet,</t>
  </si>
  <si>
    <t>this too is an abandonment of my</t>
  </si>
  <si>
    <t>Pete Dexter - Paris Trout (1988).txt</t>
  </si>
  <si>
    <t>the porch steps. “I be home now,”</t>
  </si>
  <si>
    <t>He smiled and shook his head. “I</t>
  </si>
  <si>
    <t>got you for his own, don’t he?”</t>
  </si>
  <si>
    <t>“No, ma’am,” the girl said. Her mother</t>
  </si>
  <si>
    <t>“And hive them she will,” the Old</t>
  </si>
  <si>
    <t>Man said cheerily.</t>
  </si>
  <si>
    <t>I never seen him knuck to somebody</t>
  </si>
  <si>
    <t>to yet,” he said. “I like Jesus,”</t>
  </si>
  <si>
    <t>“What’s that?” She couldn’t think with him</t>
  </si>
  <si>
    <t>a spritely little package, Douglass,” the Old</t>
  </si>
  <si>
    <t>Man said proudly,</t>
  </si>
  <si>
    <t>“and has showed pluck and courage through</t>
  </si>
  <si>
    <t>middle of the numbers. “She ain’t crazy,”</t>
  </si>
  <si>
    <t>“I never said she was.” “Well,” he</t>
  </si>
  <si>
    <t>For a long time nobody spoke. “Sir,”</t>
  </si>
  <si>
    <t>Henry Ray changed and went soft one</t>
  </si>
  <si>
    <t>Henry Ray is partly in his blood,”</t>
  </si>
  <si>
    <t>“and partly that he believe he got</t>
  </si>
  <si>
    <t>said. “It is,” the Old Man said.</t>
  </si>
  <si>
    <t>Kagi said calmly,</t>
  </si>
  <si>
    <t>“Let’s ride down there and have a</t>
  </si>
  <si>
    <t>hell you got to do with it?”</t>
  </si>
  <si>
    <t>He let go of Thomas and came</t>
  </si>
  <si>
    <t>you sure the girl’s going to die?”</t>
  </si>
  <si>
    <t>“That’s what Doc Braver said.” The line</t>
  </si>
  <si>
    <t>serious. My heart skipped a beat, but</t>
  </si>
  <si>
    <t>“You mean Washington? We can’t attack Washington,</t>
  </si>
  <si>
    <t>to live here just like anybody else,”</t>
  </si>
  <si>
    <t>Seagraves did not answer that, he had</t>
  </si>
  <si>
    <t>wouldn’t count on anything from Ward Townes,”</t>
  </si>
  <si>
    <t>“There’s some people you can’t predict.” “He’s</t>
  </si>
  <si>
    <t>had a child’s face and took everything</t>
  </si>
  <si>
    <t>She understood the law as well as</t>
  </si>
  <si>
    <t>it. “Ward Townes called, like we thought,”</t>
  </si>
  <si>
    <t>“He wants to see us this afternoon</t>
  </si>
  <si>
    <t>damn trickeration!” “You ain’t got to believe,”</t>
  </si>
  <si>
    <t>Cook said gaily.</t>
  </si>
  <si>
    <t>“Just tell all your friends that Old</t>
  </si>
  <si>
    <t>“How much is this gone cost me?”</t>
  </si>
  <si>
    <t>“I don’t know,” Seagraves said. “Some of</t>
  </si>
  <si>
    <t>get that picture out of my head,”</t>
  </si>
  <si>
    <t>“What if everybody came to court naked?</t>
  </si>
  <si>
    <t>was. “What he did is one thing,”</t>
  </si>
  <si>
    <t>just before Paris came back into the</t>
  </si>
  <si>
    <t>to what matter?” “This is Hanna Trout,”</t>
  </si>
  <si>
    <t>she said, slowly.</t>
  </si>
  <si>
    <t>“My husband—” “Oh, Mrs. Trout. Goodness, I</t>
  </si>
  <si>
    <t>your pulse in there, do you?” “No,”</t>
  </si>
  <si>
    <t>“Good. That’s excellent.” The doctor moved to</t>
  </si>
  <si>
    <t>bandages. “Get out of the house, Paris,”</t>
  </si>
  <si>
    <t>“You know that I’m poisoning you.” The</t>
  </si>
  <si>
    <t>been drinking before he arrived. “Mr. Seagraves,”</t>
  </si>
  <si>
    <t>straightening up, “that appearance is the very</t>
  </si>
  <si>
    <t>only intended as a case for argument,”</t>
  </si>
  <si>
    <t>“I never meant it in a personal</t>
  </si>
  <si>
    <t>the Lord didn’t want him killed,” Mr.</t>
  </si>
  <si>
    <t>Caldwell said proudly.</t>
  </si>
  <si>
    <t>“He still got more work for him.”</t>
  </si>
  <si>
    <t>any of those bullets out of you?”</t>
  </si>
  <si>
    <t>She shook her head. “No sir. I</t>
  </si>
  <si>
    <t>running out from the back the house,”</t>
  </si>
  <si>
    <t>“They was runnin’ and fannin’ their coats.</t>
  </si>
  <si>
    <t>the money.” “How much of the money?”</t>
  </si>
  <si>
    <t>“The money he took,” she said. “I</t>
  </si>
  <si>
    <t>“That was hardly a secret, Mr. Seagraves,”</t>
  </si>
  <si>
    <t>“Are you disappointed?” He thought he saw</t>
  </si>
  <si>
    <t>“I don’t think it’s a straight course,”</t>
  </si>
  <si>
    <t>“I think there is a little track</t>
  </si>
  <si>
    <t>but didn’t take it. He said, “Ah.”</t>
  </si>
  <si>
    <t>Then said carefully,</t>
  </si>
  <si>
    <t>“I don’t think Eddie had anything to</t>
  </si>
  <si>
    <t>“I worry that you try too hard,”</t>
  </si>
  <si>
    <t>He dropped his chin onto his chest</t>
  </si>
  <si>
    <t>“you’d rather get wet inside than out.”</t>
  </si>
  <si>
    <t>Dick said, agreeably,</t>
  </si>
  <si>
    <t>“If you spend enough time wet when</t>
  </si>
  <si>
    <t>state of Georgia is after my assets,”</t>
  </si>
  <si>
    <t>“All over that girl.” And that fast</t>
  </si>
  <si>
    <t>by the food. Eyes back to Dick.</t>
  </si>
  <si>
    <t>Joxer said cheerily,</t>
  </si>
  <si>
    <t>“You certainly did the job here. This</t>
  </si>
  <si>
    <t>that you would know what to do,”</t>
  </si>
  <si>
    <t>“Possibly,” the lawyer said. “Possibly I might.”</t>
  </si>
  <si>
    <t>man that will know who got paid,”</t>
  </si>
  <si>
    <t>“Most likely he got part of it.”</t>
  </si>
  <si>
    <t>catch her crying. “What do you expect?”</t>
  </si>
  <si>
    <t>“Something else.” He waited a few minutes</t>
  </si>
  <si>
    <t>spoke. “Don’t push too hard, Mr. Bonner,”</t>
  </si>
  <si>
    <t>“I’ve yet to push him at all.”</t>
  </si>
  <si>
    <t>place for them to go. “Thank you,”</t>
  </si>
  <si>
    <t>“for not pressing your advantage on me.”</t>
  </si>
  <si>
    <t>find those crabs.” Dick took in what</t>
  </si>
  <si>
    <t>Joxer said warily,</t>
  </si>
  <si>
    <t>but by the time he headed Mamzelle</t>
  </si>
  <si>
    <t>Powers - The Echo Maker (2006).txt</t>
  </si>
  <si>
    <t>calling for weeks. When he picked up,</t>
  </si>
  <si>
    <t>she said, simply,</t>
  </si>
  <si>
    <t>“Daniel.” After an ambushed pause, Daniel Riegel</t>
  </si>
  <si>
    <t>in customer relations would be perfect!” “Yes,”</t>
  </si>
  <si>
    <t>she said, thoughtfully.</t>
  </si>
  <si>
    <t>Meaning he was too good and she</t>
  </si>
  <si>
    <t>out, along with their words. “You ready?”</t>
  </si>
  <si>
    <t>pretending she was. At Dedham Glen, he</t>
  </si>
  <si>
    <t>May stopped hoeing and looked at him.</t>
  </si>
  <si>
    <t>He said flatly,</t>
  </si>
  <si>
    <t>“I’m thinking about it.” “I didn’t say</t>
  </si>
  <si>
    <t>come again.” She was out of breath.</t>
  </si>
  <si>
    <t>She said hoarsely</t>
  </si>
  <si>
    <t>and fiercely, “But not now. Now you</t>
  </si>
  <si>
    <t>my, what-do-you-call-it, my habitat?” “Don’t get mad,”</t>
  </si>
  <si>
    <t>Elsie said sharply.</t>
  </si>
  <si>
    <t>“You’re just as high and mighty as</t>
  </si>
  <si>
    <t>eyes and smiled at him. “Did you?”</t>
  </si>
  <si>
    <t>she asked, fuzzily.</t>
  </si>
  <si>
    <t>Old code between them: Sleep well? And,</t>
  </si>
  <si>
    <t>might be true. He didn’t say anything.</t>
  </si>
  <si>
    <t>May said deliberately,</t>
  </si>
  <si>
    <t>“You better tell me some more. One</t>
  </si>
  <si>
    <t>“You havent been eating.” “I have.” “Food?”</t>
  </si>
  <si>
    <t>he asks, skeptically.</t>
  </si>
  <si>
    <t>“Shes not that thin.” “Who?” “Come on!</t>
  </si>
  <si>
    <t>Robert Stone - Dog Soldiers (1975).txt</t>
  </si>
  <si>
    <t>about it. ” No. “It’s always surprised me,”</t>
  </si>
  <si>
    <t>“things being what they are and all,</t>
  </si>
  <si>
    <t>with her will. “God has told us,”</t>
  </si>
  <si>
    <t>she said evenly,</t>
  </si>
  <si>
    <t>“that if we believe in Him we</t>
  </si>
  <si>
    <t>bring him news of Saigon. “But no,”</t>
  </si>
  <si>
    <t>he protested mildly.</t>
  </si>
  <si>
    <t>“Any dead?” “Some, certainly. Outside.” “Ah,” the</t>
  </si>
  <si>
    <t>for a while. “I think this sucks,”</t>
  </si>
  <si>
    <t>“When I saw you last you were</t>
  </si>
  <si>
    <t>Elephants and missionaries. Porpoises, sappers, lizards. Listen,”</t>
  </si>
  <si>
    <t>“I’m cold. Is it cold?” “It’s your</t>
  </si>
  <si>
    <t>don’t know. Just swallow it.” ,O.K. Marge,”</t>
  </si>
  <si>
    <t>he said kindly.</t>
  </si>
  <si>
    <t>He had it in his pocket. He</t>
  </si>
  <si>
    <t>his glasses. “I’m not your mother, either,”</t>
  </si>
  <si>
    <t>Jenny said politely</t>
  </si>
  <si>
    <t>to him, because he was looking at</t>
  </si>
  <si>
    <t>you think? What is this shit?” “Yes,”</t>
  </si>
  <si>
    <t>“yes it is tomorrow. The twentieth.” “If</t>
  </si>
  <si>
    <t>missing. “You fooled me, for a minute,”</t>
  </si>
  <si>
    <t>Ernie said, politely;</t>
  </si>
  <si>
    <t>he had a shy grin, which he</t>
  </si>
  <si>
    <t>junkie, Marge?” Marge tried to smile. “Jesus,”</t>
  </si>
  <si>
    <t>“Do I look like a junkie?” “That’s</t>
  </si>
  <si>
    <t>“To sign my son up for wrestling,”</t>
  </si>
  <si>
    <t>Jenny said quickly.</t>
  </si>
  <si>
    <t>She hoped Garp would approve. “Well, sure,”</t>
  </si>
  <si>
    <t>daughter wrestles?” “No, she reads a lot,”</t>
  </si>
  <si>
    <t>Jenny said, approvingly.</t>
  </si>
  <si>
    <t>“Sounds exciting, Mom,” Garp said. “You realize</t>
  </si>
  <si>
    <t>understand there was some kind of trouble,”</t>
  </si>
  <si>
    <t>he added softly.</t>
  </si>
  <si>
    <t>“What kind of trouble? Where did you</t>
  </si>
  <si>
    <t>parted over a Draculan smile. “Hip hip,”</t>
  </si>
  <si>
    <t>he cried softly,</t>
  </si>
  <si>
    <t>“hurrah. Hip hip...” “Douglas,” Frances said,“... please.”</t>
  </si>
  <si>
    <t>his hand. “Hey, I’ve got an idea,”</t>
  </si>
  <si>
    <t>she said pointedly.</t>
  </si>
  <si>
    <t>“How about Johnny-boy does some nice stories</t>
  </si>
  <si>
    <t>surprisingly well. “That’s all over for me,”</t>
  </si>
  <si>
    <t>“Since the Jarama.” On a faultless morning,</t>
  </si>
  <si>
    <t>“Have you been drinking?” “I’ve been falling,”</t>
  </si>
  <si>
    <t>Garp said, irritably.</t>
  </si>
  <si>
    <t>“Your sister is really weird.” “It’s wet</t>
  </si>
  <si>
    <t>a fraction shorter than the last. “Ray,”</t>
  </si>
  <si>
    <t>“you fucker. How come I didn’t know</t>
  </si>
  <si>
    <t>well.” “I’ve got it back in place,”</t>
  </si>
  <si>
    <t>she whispered happily.</t>
  </si>
  <si>
    <t>“I’ve been doing special exercises.” She jerked</t>
  </si>
  <si>
    <t>I had to marry Hodges!” “Hodges?” “Oh,”</t>
  </si>
  <si>
    <t>she cried impatiently,</t>
  </si>
  <si>
    <t>“the clerk!” She commenced an impersonation of</t>
  </si>
  <si>
    <t>would describe his whole day to her.</t>
  </si>
  <si>
    <t>Jenny listened politely.</t>
  </si>
  <si>
    <t>Wine or beer made her sleepy. Usually</t>
  </si>
  <si>
    <t>it?” She meant Marge. “Did she? Oh,”</t>
  </si>
  <si>
    <t>she wailed disconsolately,</t>
  </si>
  <si>
    <t>“the girl got it.” “Nonsense,” Converse said</t>
  </si>
  <si>
    <t>that is body is as coursing waters,’”</t>
  </si>
  <si>
    <t>Garp said lamely,</t>
  </si>
  <si>
    <t>quoting Marcus Aurelius; his mother just shook</t>
  </si>
  <si>
    <t>and not ask her any questions, Mom,”</t>
  </si>
  <si>
    <t>Garp said tiredly.</t>
  </si>
  <si>
    <t>“Don’t be fresh,” Jenny said. “I want</t>
  </si>
  <si>
    <t>sex with her, too?” “Of course, Mom,”</t>
  </si>
  <si>
    <t>Garp said, miserably.</t>
  </si>
  <si>
    <t>Jenny looked no closer to understanding lust</t>
  </si>
  <si>
    <t>Eddie’s mood. “None of your fucking business,”</t>
  </si>
  <si>
    <t>he said good-naturedly.</t>
  </si>
  <si>
    <t>Hicks took the cap from his Wild</t>
  </si>
  <si>
    <t>the point of the spike. “Aw shit,”</t>
  </si>
  <si>
    <t>he said tenderly,</t>
  </si>
  <si>
    <t>moved to emotion. After a minute or</t>
  </si>
  <si>
    <t>father nodded; they said nothing. “Slow down!”</t>
  </si>
  <si>
    <t>Grandmother said sharply</t>
  </si>
  <si>
    <t>to me. “You’re just a young boy</t>
  </si>
  <si>
    <t>tried to stand up. “Oh my God,”</t>
  </si>
  <si>
    <t>“Isn’t that the vein?” Gerald asked. At</t>
  </si>
  <si>
    <t>my room is how far from theirs?”</t>
  </si>
  <si>
    <t>Johanna asked coolly.</t>
  </si>
  <si>
    <t>“You’re right across from the !”W.C. Theobald</t>
  </si>
  <si>
    <t>called to him. “The lock’s been changed,”</t>
  </si>
  <si>
    <t>he said roguishly.</t>
  </si>
  <si>
    <t>“You won’t get in with your key.”</t>
  </si>
  <si>
    <t>June’s a cookie, right?” “What?” “I said,”</t>
  </si>
  <si>
    <t>he enunciated slowly,</t>
  </si>
  <si>
    <t>“little June is a cookie.” “She’s all</t>
  </si>
  <si>
    <t>with an expression of indignation. “Listen, Converse,”</t>
  </si>
  <si>
    <t>he said earnestly,</t>
  </si>
  <si>
    <t>“no Commie lawyer is going to save</t>
  </si>
  <si>
    <t>Americans would know a little simple hygiene!”</t>
  </si>
  <si>
    <t>Charlotte said furiously.</t>
  </si>
  <si>
    <t>“You should think of your mother! I’d</t>
  </si>
  <si>
    <t>deep drink of his wine. “Years ago,”</t>
  </si>
  <si>
    <t>“something very special was happening up here.”</t>
  </si>
  <si>
    <t>askew. “Then you can have me twice,”</t>
  </si>
  <si>
    <t>Tina said, cheerfully.</t>
  </si>
  <si>
    <t>“Once now, and once,” she added, “after</t>
  </si>
  <si>
    <t>other’s stupid fucked-up riffs. “That’s the answer,”</t>
  </si>
  <si>
    <t>she said placidly.</t>
  </si>
  <si>
    <t>“The final solution.” Dieter drew himself up</t>
  </si>
  <si>
    <t>is perfectly all right to be crippled,”</t>
  </si>
  <si>
    <t>Grandmother said, boldly.</t>
  </si>
  <si>
    <t>“But you are evil,” she told the</t>
  </si>
  <si>
    <t>up in a magisterial fashion. “Foolish girl,”</t>
  </si>
  <si>
    <t>“That’s the problem, it can’t be the</t>
  </si>
  <si>
    <t>sex together. As they went at it,</t>
  </si>
  <si>
    <t>he eased silently</t>
  </si>
  <si>
    <t>across the carpet to where the Bacardi</t>
  </si>
  <si>
    <t>the Circus Szolnok?” “No, I’m afraid not,”</t>
  </si>
  <si>
    <t>Father said, seriously.</t>
  </si>
  <si>
    <t>“We played in Miskolc, in Szeged, in</t>
  </si>
  <si>
    <t>his hands away in the end. “Stay,”</t>
  </si>
  <si>
    <t>he said commandingly.</t>
  </si>
  <si>
    <t>“Stay, both of you. We’ll give it</t>
  </si>
  <si>
    <t>when she’s away at school.” “It’s lust,”</t>
  </si>
  <si>
    <t>Jenny said, ominously.</t>
  </si>
  <si>
    <t>“The world is sick with lust.” Ernie</t>
  </si>
  <si>
    <t>face to Antheil’s. “Maybe it’s a bummer,”</t>
  </si>
  <si>
    <t>he suggested finally.</t>
  </si>
  <si>
    <t>“Maybe we should just drop it.” Everyone</t>
  </si>
  <si>
    <t>Marge wept. “As far as I’m concerned,”</t>
  </si>
  <si>
    <t>“they’ve earned it. They can have the</t>
  </si>
  <si>
    <t>voice whispered. She stopped. “I have it,”</t>
  </si>
  <si>
    <t>“Shut up,” the voice whispered back. A</t>
  </si>
  <si>
    <t>should have heard about it?” “Oh, God,”</t>
  </si>
  <si>
    <t>Jenny said wearily.</t>
  </si>
  <si>
    <t>“Not a famous accident. Very deliberate.” “Mother,</t>
  </si>
  <si>
    <t>fear and disgust. “I’ll kill you, man!”</t>
  </si>
  <si>
    <t>he shouted mockingly</t>
  </si>
  <si>
    <t>back at Hicks. “That’s the slogan of</t>
  </si>
  <si>
    <t>dissolved and he embraced the pain. No,</t>
  </si>
  <si>
    <t>he decided immediately.</t>
  </si>
  <si>
    <t>Indeed not! The experiment had gone so</t>
  </si>
  <si>
    <t>canteen full of water. “He’s in shock,”</t>
  </si>
  <si>
    <t>“No,” Converse said, “he’s dead.” He walked</t>
  </si>
  <si>
    <t>Sigrid Nunez - The Friend (2018).txt</t>
  </si>
  <si>
    <t>was going. Can’t wait to read it,</t>
  </si>
  <si>
    <t>she said untruthfully.</t>
  </si>
  <si>
    <t>I’m not sure I’m going to finish</t>
  </si>
  <si>
    <t>there. “Well, that was actually the horse,”</t>
  </si>
  <si>
    <t>Garp admitted, modestly.</t>
  </si>
  <si>
    <t>And sometimes someone would ask, “And what</t>
  </si>
  <si>
    <t>said. “Please don’t come.” “Okay, I won’t,”</t>
  </si>
  <si>
    <t>Garp agreed quickly.</t>
  </si>
  <si>
    <t>He saw her several times after this</t>
  </si>
  <si>
    <t>in his environment. (How would you feel?</t>
  </si>
  <si>
    <t>he asks roughly,</t>
  </si>
  <si>
    <t>as if this were a thought I</t>
  </si>
  <si>
    <t>as quickly as possible. Because, you know,</t>
  </si>
  <si>
    <t>she says earnestly,</t>
  </si>
  <si>
    <t>there’s nothing out there. In Barnes &amp;</t>
  </si>
  <si>
    <t>“We’ve got to do and do it,”</t>
  </si>
  <si>
    <t>Alice said, fervently.</t>
  </si>
  <si>
    <t>“Do it while we can.” “You know,</t>
  </si>
  <si>
    <t>dinner. “I know it’s worse for you,”</t>
  </si>
  <si>
    <t>“We were married, but that was so</t>
  </si>
  <si>
    <t>said. “She said it was just sick,”</t>
  </si>
  <si>
    <t>Garp said, despairingly.</t>
  </si>
  <si>
    <t>“She thought it was unfair to women.”</t>
  </si>
  <si>
    <t>going to happen to them. “Go on!”</t>
  </si>
  <si>
    <t>Walt cried impatiently.</t>
  </si>
  <si>
    <t>Garp, caught up in his art, frequently</t>
  </si>
  <si>
    <t>back into The Eternal Husband. “One day,”</t>
  </si>
  <si>
    <t>Garp said, slowly,</t>
  </si>
  <si>
    <t>“the cat came and sat down on</t>
  </si>
  <si>
    <t>no teasing, either?” “There is always teasing,”</t>
  </si>
  <si>
    <t>Garp said, solemnly.</t>
  </si>
  <si>
    <t>“There was a little girl who would</t>
  </si>
  <si>
    <t>Thomas Pynchon - Gravity's Rainbow (1974).txt</t>
  </si>
  <si>
    <t>his brain—it tastes like gin. “Wha’s ’is,”</t>
  </si>
  <si>
    <t>he inquires thickly.</t>
  </si>
  <si>
    <t>“A gin marshmallow,” sez Mrs. Quoad. “Awww...”</t>
  </si>
  <si>
    <t>so,” said Garp. “I want the truth,”</t>
  </si>
  <si>
    <t>Helen said, sleepily.</t>
  </si>
  <si>
    <t>“What happened to the damn schnauzer?” “I</t>
  </si>
  <si>
    <t>this in sight. “My name is Garp,”</t>
  </si>
  <si>
    <t>“T. S. Garp. I am married. I</t>
  </si>
  <si>
    <t>a practical joke or something?” “Little Tyrone,”</t>
  </si>
  <si>
    <t>she whispers suddenly,</t>
  </si>
  <si>
    <t>taking his arm with a big phony</t>
  </si>
  <si>
    <t>policeman said. “Well, it was years ago,”</t>
  </si>
  <si>
    <t>Garp said, sadly,</t>
  </si>
  <si>
    <t>“and in another town.” Garp felt uneasy</t>
  </si>
  <si>
    <t>kid asked Duncan. “I don’t think so,”</t>
  </si>
  <si>
    <t>Duncan said, politely.</t>
  </si>
  <si>
    <t>“Well, you were almost asleep,” the boy</t>
  </si>
  <si>
    <t>sake, don’t get upset.” “I’m not upset,”</t>
  </si>
  <si>
    <t>Helen said, sharply.</t>
  </si>
  <si>
    <t>Garp showed the police his identification. “Well,</t>
  </si>
  <si>
    <t>Stewart Percy answered the phone. “Yes?” Fat</t>
  </si>
  <si>
    <t>Stew asked, worriedly,</t>
  </si>
  <si>
    <t>and Garp could imagine frail and brainless</t>
  </si>
  <si>
    <t>Garp suggested. “You’ll feel better.” “I won’t,”</t>
  </si>
  <si>
    <t>Roberta said, sulkily.</t>
  </si>
  <si>
    <t>“I’ll feel worse. And I’ll feel ashamed</t>
  </si>
  <si>
    <t>“I think he wants to fuck me,”</t>
  </si>
  <si>
    <t>Roberta said, seriously.</t>
  </si>
  <si>
    <t>“I think that’s all he ever wanted</t>
  </si>
  <si>
    <t>good game of squash might help, Roberta,”</t>
  </si>
  <si>
    <t>Garp suggested, weakly.</t>
  </si>
  <si>
    <t>“Why not come over for a few</t>
  </si>
  <si>
    <t>me,” he said. “No, it’s not shit,”</t>
  </si>
  <si>
    <t>Helen said, seriously.</t>
  </si>
  <si>
    <t>Oh, Helen the judicious teacher, Garp thought,</t>
  </si>
  <si>
    <t>now lying awake beside him. “Michael Milton,”</t>
  </si>
  <si>
    <t>Garp said quietly,</t>
  </si>
  <si>
    <t>not to her, but loud enough for</t>
  </si>
  <si>
    <t>just haven’t lived up to my potential,”</t>
  </si>
  <si>
    <t>Garp said, nastily.</t>
  </si>
  <si>
    <t>“You will,” she said; the sympathy and</t>
  </si>
  <si>
    <t>into with the African? “Blicero and I,”</t>
  </si>
  <si>
    <t>he begins softly,</t>
  </si>
  <si>
    <t>watching her over burnished cheekbones, cigarette smoldering</t>
  </si>
  <si>
    <t>Tim O'Brien - Going After Cacciato (1979).txt</t>
  </si>
  <si>
    <t>if afraid it might break apart. “Impossible,”</t>
  </si>
  <si>
    <t>“True enough.” “Absolutely impossible.” They rested in</t>
  </si>
  <si>
    <t>“It’s not that small a town,” Michael</t>
  </si>
  <si>
    <t>Milton said, confidently.</t>
  </si>
  <si>
    <t>“Every town is a small town,” Helen</t>
  </si>
  <si>
    <t>“Well, I’m sorry it didn’t work out,”</t>
  </si>
  <si>
    <t>Helen said, truthfully,</t>
  </si>
  <si>
    <t>as Margie was leaving; she was still</t>
  </si>
  <si>
    <t>you drop Margie Tallworth?” “Very gently,” Michael</t>
  </si>
  <si>
    <t>Milton said, smugly.</t>
  </si>
  <si>
    <t>“But a drop is a drop, no</t>
  </si>
  <si>
    <t>surprised her. “Well, she’s not very bright,”</t>
  </si>
  <si>
    <t>Michael said, impatiently.</t>
  </si>
  <si>
    <t>“She’d better not know,” Helen said. “I</t>
  </si>
  <si>
    <t>still a long time. “I don’t know,”</t>
  </si>
  <si>
    <t>“I don’t. That’s one bridge we might’ve</t>
  </si>
  <si>
    <t>hand for quiet. “On the other hand,”</t>
  </si>
  <si>
    <t>“we got certain responsibilities to consider. Catching</t>
  </si>
  <si>
    <t>the rows of new faces. “All right,”</t>
  </si>
  <si>
    <t>“That completes your first lecture on how</t>
  </si>
  <si>
    <t>dirty VC?” The girl smiled. “Shit, man,”</t>
  </si>
  <si>
    <t>“You shittin’ me?” They pitched practice grenades</t>
  </si>
  <si>
    <t>said. “And stop fighting.” “You were fighting,”</t>
  </si>
  <si>
    <t>Duncan said, cautiously;</t>
  </si>
  <si>
    <t>no one reacted and Duncan tugged Walt</t>
  </si>
  <si>
    <t>lieutenant waited. He rubbed his eyes. “Look,”</t>
  </si>
  <si>
    <t>“I’m sorry about this. War’s a lousy</t>
  </si>
  <si>
    <t>into his hand. “You see this, Duncan?”</t>
  </si>
  <si>
    <t>Garp asked, angrily.</t>
  </si>
  <si>
    <t>“You see this gearshift? It’s like a</t>
  </si>
  <si>
    <t>Michael Milton meant. “He’s a minor writer,”</t>
  </si>
  <si>
    <t>Michael said, boldly.</t>
  </si>
  <si>
    <t>Helen looked surprised; to her knowledge, Michael</t>
  </si>
  <si>
    <t>by the department, one way or another,”</t>
  </si>
  <si>
    <t>Helen said coolly.</t>
  </si>
  <si>
    <t>“Most of them don’t read anything very</t>
  </si>
  <si>
    <t>his head. He sighed. “If I knew,”</t>
  </si>
  <si>
    <t>he said wearily,</t>
  </si>
  <si>
    <t>“would I be here? Am I crazy?”</t>
  </si>
  <si>
    <t>eyes finally settled on Paul Berlin. “So,”</t>
  </si>
  <si>
    <t>“I decided to resist. I… well, I</t>
  </si>
  <si>
    <t>sissy!” The lieutenant waved for silence. “Look,”</t>
  </si>
  <si>
    <t>“That’s a touching tale. Real sad. But</t>
  </si>
  <si>
    <t>dark structure beyond the park. “That way,”</t>
  </si>
  <si>
    <t>“He ran that way.” Paul Berlin rubbed</t>
  </si>
  <si>
    <t>hard, Roberta,” Jenny said. “I’ll get Laurel,”</t>
  </si>
  <si>
    <t>Roberta said, sheepishly,</t>
  </si>
  <si>
    <t>and she went inside. In Roberta’s heart</t>
  </si>
  <si>
    <t>like the golden bells of Masjid-i-Sulaiman. “Corrupted,”</t>
  </si>
  <si>
    <t>“That’s what my husband contends—corrupted by hamburgers</t>
  </si>
  <si>
    <t>listened carefully, nodded at Doc Peret. “That,”</t>
  </si>
  <si>
    <t>“is one classy woman.” “Pass the gin,”</t>
  </si>
  <si>
    <t>down at it dispassionately. “The trouble’s this,”</t>
  </si>
  <si>
    <t>“In Nam, you know what the real</t>
  </si>
  <si>
    <t>“Lots of things.” “Yes. You mean business,”</t>
  </si>
  <si>
    <t>Hope said, mockingly.</t>
  </si>
  <si>
    <t>They were driving into the farm country.</t>
  </si>
  <si>
    <t>and blinked and lit a cigarette. “Jeez,”</t>
  </si>
  <si>
    <t>Then he laughed. It was a strange,</t>
  </si>
  <si>
    <t>showing the same good habits. “Garrison troops,”</t>
  </si>
  <si>
    <t>for Jolly’s ear, “are what make a</t>
  </si>
  <si>
    <t>screwing around with someone’s dog.” “‘Screwing around’?”</t>
  </si>
  <si>
    <t>Bensenhaver asked patiently.</t>
  </si>
  <si>
    <t>That could mean anything, he thought. “Well,”</t>
  </si>
  <si>
    <t>carried himself. “It might have been better,”</t>
  </si>
  <si>
    <t>“if you had explained this immediately.” “A</t>
  </si>
  <si>
    <t>it might not have been a rape,”</t>
  </si>
  <si>
    <t>Bensenhaver said softly</t>
  </si>
  <si>
    <t>to the deputy. “Got it?” He didn’t</t>
  </si>
  <si>
    <t>“That’s not the only way it works,”</t>
  </si>
  <si>
    <t>Wolf said, sadly.</t>
  </si>
  <si>
    <t>“No one knows what makes books sell.”</t>
  </si>
  <si>
    <t>hat and a large leather briefcase. “Gentlemen,”</t>
  </si>
  <si>
    <t>“I must give many apologies. I do</t>
  </si>
  <si>
    <t>readin’ again.” “Why?” John Wolf asked. “Lawd,”</t>
  </si>
  <si>
    <t>Jillsy said, tiredly,</t>
  </si>
  <si>
    <t>as if she were finally impatient with</t>
  </si>
  <si>
    <t>facts?” Doc shrugged. “Facts are one thing,”</t>
  </si>
  <si>
    <t>“Interpretation is something else. Putting facts in</t>
  </si>
  <si>
    <t>I’ll dedicate it to the Ellen Jamesians,”</t>
  </si>
  <si>
    <t>Garp said, bitterly.</t>
  </si>
  <si>
    <t>“Don’t make trouble for yourself,” John Wolf</t>
  </si>
  <si>
    <t>arms. He was not afraid. “This time,”</t>
  </si>
  <si>
    <t>“we’re going down.” Oscar smiled and glanced</t>
  </si>
  <si>
    <t>only spoke of possibilities, Spec Four.” “No,”</t>
  </si>
  <si>
    <t>“It’s the truth.” They turned back to</t>
  </si>
  <si>
    <t>what? We’re—” Doc stood up. “Oscar’s right,”</t>
  </si>
  <si>
    <t>“You best hurry. We’ll explain later.” “What</t>
  </si>
  <si>
    <t>the scene of your old crimes!” John</t>
  </si>
  <si>
    <t>Wolf said heartily.</t>
  </si>
  <si>
    <t>“Old crimes?” Garp mumbled. “I don’t know.”</t>
  </si>
  <si>
    <t>I promise—” “Oh, I know about promises,”</t>
  </si>
  <si>
    <t>“Spec Four, you are full of such</t>
  </si>
  <si>
    <t>They didn’t say anything. “I kill myself,”</t>
  </si>
  <si>
    <t>Garp said, pleasantly.</t>
  </si>
  <si>
    <t>“In order to become fully established, that</t>
  </si>
  <si>
    <t>to find out that way.” “Who won?”</t>
  </si>
  <si>
    <t>Garp asked, lightly,</t>
  </si>
  <si>
    <t>though he knew that this call had</t>
  </si>
  <si>
    <t>to a lot of us, you know,”</t>
  </si>
  <si>
    <t>Roberta said, sharply.</t>
  </si>
  <si>
    <t>Yes, and it got her killed! Garp</t>
  </si>
  <si>
    <t>that parking lot!” “Nobody’s to blame, Roberta,”</t>
  </si>
  <si>
    <t>Garp said, softly.</t>
  </si>
  <si>
    <t>“You think somebody’s to blame, Garp,” Roberta</t>
  </si>
  <si>
    <t>when it landed in Boston. “All right,”</t>
  </si>
  <si>
    <t>Garp said, slowly;</t>
  </si>
  <si>
    <t>he held the baby, little Jenny Garp,</t>
  </si>
  <si>
    <t>“But you don’t want to go, Garp,”</t>
  </si>
  <si>
    <t>Roberta said, nervously.</t>
  </si>
  <si>
    <t>“Please don’t go.” “I want to go,”</t>
  </si>
  <si>
    <t>arm,” Duncan said. “Please don’t go, Garp,”</t>
  </si>
  <si>
    <t>Roberta said softly.</t>
  </si>
  <si>
    <t>“She’s right,” John Wolf said. “I wanted</t>
  </si>
  <si>
    <t>ever. “Yes, of course you can,” John</t>
  </si>
  <si>
    <t>Wolf said, quickly.</t>
  </si>
  <si>
    <t>He didn’t want to introduce Jillsy Sloper</t>
  </si>
  <si>
    <t>hadn’t ever thought about it. “Cancer, usually,”</t>
  </si>
  <si>
    <t>Bodger said, gravely.</t>
  </si>
  <si>
    <t>“He had it for a long time.”</t>
  </si>
  <si>
    <t>buildings have names.” “The Jenny Fields Infirmary,”</t>
  </si>
  <si>
    <t>Garp said, numbly.</t>
  </si>
  <si>
    <t>“Sort of nice, isn’t it?” Bodger asked;</t>
  </si>
  <si>
    <t>of like this one.” “But bigger,” Stewie</t>
  </si>
  <si>
    <t>Two said, seriously.</t>
  </si>
  <si>
    <t>“I hope so,” said William, worriedly. Dopey</t>
  </si>
  <si>
    <t>said. “You’re the only place I know,”</t>
  </si>
  <si>
    <t>Garp said, neutrally.</t>
  </si>
  <si>
    <t>Garp knew that his mother had chosen</t>
  </si>
  <si>
    <t>something to do. “You’re going to write,”</t>
  </si>
  <si>
    <t>Helen said, tiredly.</t>
  </si>
  <si>
    <t>“Not for a while,” Garp said. “Maybe</t>
  </si>
  <si>
    <t>rid of it. “I withdraw the motion,”</t>
  </si>
  <si>
    <t>“Long live the Ellen Jamesians.” But he</t>
  </si>
  <si>
    <t>liked to use the good old semicolon.</t>
  </si>
  <si>
    <t>He said softly,</t>
  </si>
  <si>
    <t>“I think it’s better not to publish</t>
  </si>
  <si>
    <t>wind. “I don’t want just a haircut,”</t>
  </si>
  <si>
    <t>Garp said, neutrally,</t>
  </si>
  <si>
    <t>eyeing the woman’s sad, drawn face and</t>
  </si>
  <si>
    <t>refused the job. “All those young boys,”</t>
  </si>
  <si>
    <t>Roberta said sweetly.</t>
  </si>
  <si>
    <t>“I’d get in terrible trouble.” Her favorite</t>
  </si>
  <si>
    <t>said. “It was a violation of trust,”</t>
  </si>
  <si>
    <t>Roberta said loudly.</t>
  </si>
  <si>
    <t>Helen agreed that it was. Duncan apologized.</t>
  </si>
  <si>
    <t>Anna as she talks on and on.</t>
  </si>
  <si>
    <t>Fern says suddenly,</t>
  </si>
  <si>
    <t>“Pink sky at night, sailors delight.” Anna</t>
  </si>
  <si>
    <t>wrinkles acceptably. Such are my tiny preoccupations,</t>
  </si>
  <si>
    <t>Paul thinks grimly</t>
  </si>
  <si>
    <t>as he leaves the hotel: that I</t>
  </si>
  <si>
    <t>“Right now, you could use American anything,”</t>
  </si>
  <si>
    <t>Fenno said tartly.</t>
  </si>
  <si>
    <t>“Why don’t you come for a visit?</t>
  </si>
  <si>
    <t>another looms ahead, demanding attention. “That girl,”</t>
  </si>
  <si>
    <t>Jack says suddenly,</t>
  </si>
  <si>
    <t>“those Americans. They watch too many movies,</t>
  </si>
  <si>
    <t>the street straight in my direction. “Dead?”</t>
  </si>
  <si>
    <t>I said dumbly.</t>
  </si>
  <si>
    <t>“He was dead?” “Yes, it’s awful, I</t>
  </si>
  <si>
    <t>goods smuggled across the Channel.” “Oh, that,”</t>
  </si>
  <si>
    <t>Dennis says dismissively.</t>
  </si>
  <si>
    <t>“I’m an old hand at that.” Yes,</t>
  </si>
  <si>
    <t>the fertility specialist they’ve been seeing, something</t>
  </si>
  <si>
    <t>David mentioned briefly,</t>
  </si>
  <si>
    <t>very businesslike, when I foolishly teased him</t>
  </si>
  <si>
    <t>you say?” “I don’t know why not,”</t>
  </si>
  <si>
    <t>I say slowly.</t>
  </si>
  <si>
    <t>“You know, I’m regarded as quite stuffy</t>
  </si>
  <si>
    <t>cold metal on my neck. “Sa poitrine!”</t>
  </si>
  <si>
    <t>Laurie whispers bossily</t>
  </si>
  <si>
    <t>at her little sister and then, seeing</t>
  </si>
  <si>
    <t>I said, “She’s very much your child.”</t>
  </si>
  <si>
    <t>Mal said coldly,</t>
  </si>
  <si>
    <t>“She is not a child. She’s a</t>
  </si>
  <si>
    <t>up, if I’m happy there. “Oh yes,”</t>
  </si>
  <si>
    <t>I say dismissively.</t>
  </si>
  <si>
    <t>I wonder if she’s going to start</t>
  </si>
  <si>
    <t>phone rang. “Do you own a tuxedo?”</t>
  </si>
  <si>
    <t>Mal asked urgently.</t>
  </si>
  <si>
    <t>“All I need are the shirt and</t>
  </si>
  <si>
    <t>I am now.” “Here you are now,”</t>
  </si>
  <si>
    <t>I echoed stupidly.</t>
  </si>
  <si>
    <t>He asked abruptly, “Do you want a</t>
  </si>
  <si>
    <t>“Here you are now,” I echoed stupidly.</t>
  </si>
  <si>
    <t>He asked abruptly,</t>
  </si>
  <si>
    <t>“Do you want a tour?” He showed</t>
  </si>
  <si>
    <t>such a brutal past.” “What country doesn’t?”</t>
  </si>
  <si>
    <t>I said lightly.</t>
  </si>
  <si>
    <t>I was relieved he’d be turning me</t>
  </si>
  <si>
    <t>where my mother’s cancer was treated (and,</t>
  </si>
  <si>
    <t>I note sourly,</t>
  </si>
  <si>
    <t>not cured). The hospital is in town;</t>
  </si>
  <si>
    <t>“We will leave in half an hour?”</t>
  </si>
  <si>
    <t>Véronique asks brightly,</t>
  </si>
  <si>
    <t>though it’s not a question. I nod,</t>
  </si>
  <si>
    <t>coming to you as an ambassador.” “Ambassador?”</t>
  </si>
  <si>
    <t>I repeat blankly.</t>
  </si>
  <si>
    <t>Representing what military junta? I think, but</t>
  </si>
  <si>
    <t>ahead, as if to prove his endurance.</t>
  </si>
  <si>
    <t>“My mother says, such an everymotherly thing,</t>
  </si>
  <si>
    <t>hear myself possessed by Mal. “You’re right,”</t>
  </si>
  <si>
    <t>Dennis says quickly.</t>
  </si>
  <si>
    <t>“I mean, it’s Davey who cares the</t>
  </si>
  <si>
    <t>to the gate. “Tony. Is Tony about?”</t>
  </si>
  <si>
    <t>I said primly.</t>
  </si>
  <si>
    <t>“Oh Tony? Tony’s gone home. We’ve just</t>
  </si>
  <si>
    <t>passionately in love. “And will that do?”</t>
  </si>
  <si>
    <t>I asked tersely.</t>
  </si>
  <si>
    <t>“Oh Fenny, you’ve lost your sense of</t>
  </si>
  <si>
    <t>not to complicate matters by comforting her.</t>
  </si>
  <si>
    <t>I say quietly,</t>
  </si>
  <si>
    <t>“If you could please stop crying for</t>
  </si>
  <si>
    <t>“But you’re—” “No, it’s my turn here,”</t>
  </si>
  <si>
    <t>I say sharply.</t>
  </si>
  <si>
    <t>I sigh and look away from Lil’s</t>
  </si>
  <si>
    <t>of my own. What was I saying?</t>
  </si>
  <si>
    <t>Mal said wearily,</t>
  </si>
  <si>
    <t>“For your health? For your continued obligations?</t>
  </si>
  <si>
    <t>still goes to church?” “Food for thought,”</t>
  </si>
  <si>
    <t>I say absently.</t>
  </si>
  <si>
    <t>We step into the damp concrete chill.</t>
  </si>
  <si>
    <t>fractions. “I don’t know why I came,”</t>
  </si>
  <si>
    <t>I said coldly.</t>
  </si>
  <si>
    <t>“Of course you do.” Tony laughed and</t>
  </si>
  <si>
    <t>think of this place—magnifeek, ness pah?” “Yes,”</t>
  </si>
  <si>
    <t>I said curtly,</t>
  </si>
  <si>
    <t>but I followed. At the top of</t>
  </si>
  <si>
    <t>notch farther out. The salad days loom,</t>
  </si>
  <si>
    <t>I think idly.</t>
  </si>
  <si>
    <t>What does that expression really mean? It’s</t>
  </si>
  <si>
    <t>dogmatic. She has to be.” “Yes... yes,”</t>
  </si>
  <si>
    <t>Mal said slowly,</t>
  </si>
  <si>
    <t>“but she doesn’t understand what I’m saying.</t>
  </si>
  <si>
    <t>you?” “No,” I said. “Of course not.”</t>
  </si>
  <si>
    <t>“She was deprived of the jungle and</t>
  </si>
  <si>
    <t>arrived, she had guessed at my collusion.</t>
  </si>
  <si>
    <t>She said coldly,</t>
  </si>
  <si>
    <t>before her emotions took over, “He wasn’t</t>
  </si>
  <si>
    <t>hiding?” says Tony. “He lives in France,”</t>
  </si>
  <si>
    <t>Fenno says primly.</t>
  </si>
  <si>
    <t>“He hides the lot of us over</t>
  </si>
  <si>
    <t>sides. “After your fashion, yes,” says Dennis.</t>
  </si>
  <si>
    <t>Tony says wryly,</t>
  </si>
  <si>
    <t>“Oh, I know that fashion. More Helsinki</t>
  </si>
  <si>
    <t>mean, at that Lulu’s place?” “That’s right,”</t>
  </si>
  <si>
    <t>Fenno says agreeably.</t>
  </si>
  <si>
    <t>Tony turns to Fern. “Now you will</t>
  </si>
  <si>
    <t>Like, for instance, what kind of bullshit?</t>
  </si>
  <si>
    <t>Dennis says emphatically,</t>
  </si>
  <si>
    <t>“Just being there when you turn around.</t>
  </si>
  <si>
    <t>plate in front of Richard. “Pardon me?”</t>
  </si>
  <si>
    <t>Richard says brightly.</t>
  </si>
  <si>
    <t>“Not everyone is getting so suddenly healthy.”</t>
  </si>
  <si>
    <t>what if their stocks go poof?” “Poof!”</t>
  </si>
  <si>
    <t>Tony echoes mischieveously.</t>
  </si>
  <si>
    <t>“You should take this stuff more seriously,”</t>
  </si>
  <si>
    <t>sounds like “Hour of the quilt.” “What?”</t>
  </si>
  <si>
    <t>Fern says gently.</t>
  </si>
  <si>
    <t>“Private nonsense,” Fenno says. “You should be</t>
  </si>
  <si>
    <t>of cruelty now? “Are you all right?”</t>
  </si>
  <si>
    <t>Fenno says sharply.</t>
  </si>
  <si>
    <t>Fern realizes that she has one hand</t>
  </si>
  <si>
    <t>not sure how far they’ve crept when</t>
  </si>
  <si>
    <t>Fenno says brightly,</t>
  </si>
  <si>
    <t>“Well here we are.” As if there’d</t>
  </si>
  <si>
    <t>Lily Tuck - The News from Paraguay.txt</t>
  </si>
  <si>
    <t>called, he said they were vizcacha. “Vizcacha,”</t>
  </si>
  <si>
    <t>Ella repeated dreamily.</t>
  </si>
  <si>
    <t>Then, just as they were crossing the</t>
  </si>
  <si>
    <t>Rafaela, who told my lady-in-waiting Señora Juliana,”</t>
  </si>
  <si>
    <t>Ella answered evenly.</t>
  </si>
  <si>
    <t>Gently, she disengaged her arm and took</t>
  </si>
  <si>
    <t>swollen flesh of her lids. What happened?</t>
  </si>
  <si>
    <t>I asked stupidly.</t>
  </si>
  <si>
    <t>She didn’t answer. Tears leaked from the</t>
  </si>
  <si>
    <t>bit into my shoulders. We’ll get him,</t>
  </si>
  <si>
    <t>I was fearful as I said this,</t>
  </si>
  <si>
    <t>all. I’ll bring two loaves next time,</t>
  </si>
  <si>
    <t>Linda said lovingly.</t>
  </si>
  <si>
    <t>I spooned ice cream into my mouth</t>
  </si>
  <si>
    <t>good question. He is your quarter cousin,</t>
  </si>
  <si>
    <t>Mooshum said firmly.</t>
  </si>
  <si>
    <t>You don’t treat him like a whole</t>
  </si>
  <si>
    <t>seen him. He’s in a dream now,</t>
  </si>
  <si>
    <t>Sonja said tenderly.</t>
  </si>
  <si>
    <t>Her words burst through a sob. He’s</t>
  </si>
  <si>
    <t>So we study our souls. All right,</t>
  </si>
  <si>
    <t>Look, Father! There’s a gopher. Yes. He</t>
  </si>
  <si>
    <t>in it together then.” “What girl?” Hanna</t>
  </si>
  <si>
    <t>Trout said quietly.</t>
  </si>
  <si>
    <t>Seagraves turned to her, acknowledging her. She</t>
  </si>
  <si>
    <t>concern that she comes to your trial,”</t>
  </si>
  <si>
    <t>Seagraves said quietly.</t>
  </si>
  <si>
    <t>Trout stared down at him, then looked</t>
  </si>
  <si>
    <t>sleep, and then he died.” “Im sorry,”</t>
  </si>
  <si>
    <t>Weber said, pointlessly.</t>
  </si>
  <si>
    <t>“How would you describe their relationship?” She</t>
  </si>
  <si>
    <t>feel sorry for them sometimes? Foreigners?” “Well,”</t>
  </si>
  <si>
    <t>Rupp said, doubtfully.</t>
  </si>
  <si>
    <t>“Its not like theyre just being naïve.”</t>
  </si>
  <si>
    <t>wonder how the miracle of you began?”</t>
  </si>
  <si>
    <t>She reads sweetly,</t>
  </si>
  <si>
    <t>reassuringly. “You didnt come from monkeys. Not</t>
  </si>
  <si>
    <t>“But not for a while.” “Guess not,”</t>
  </si>
  <si>
    <t>Converse said thoughtfully.</t>
  </si>
  <si>
    <t>When he looked away, she returned to</t>
  </si>
  <si>
    <t>him. “Don’t you like this country?” “Yes,”</t>
  </si>
  <si>
    <t>Converse answered truthfully.</t>
  </si>
  <si>
    <t>“I do.” “Where I make my home,”</t>
  </si>
  <si>
    <t>Victor Charles knows.” “Maybe,” Converse said. “Absolutely,”</t>
  </si>
  <si>
    <t>Charmian said firmly.</t>
  </si>
  <si>
    <t>She had a respect bordering on reverence</t>
  </si>
  <si>
    <t>“What are you doing to me?” “Look,”</t>
  </si>
  <si>
    <t>Converse said quickly,</t>
  </si>
  <si>
    <t>“they absolutely will not bother you. You’re</t>
  </si>
  <si>
    <t>him with concern. “Then we both go,”</t>
  </si>
  <si>
    <t>Converse said softly.</t>
  </si>
  <si>
    <t>“It’s too late for that.” Hicks brushed</t>
  </si>
  <si>
    <t>he said. “It’s my hat.” “Right on,”</t>
  </si>
  <si>
    <t>Rowena said happily.</t>
  </si>
  <si>
    <t>Hat looked up at Holy-o, blinked and</t>
  </si>
  <si>
    <t>are sure some creeps around.” “A hippie,”</t>
  </si>
  <si>
    <t>Holy-o said grimly.</t>
  </si>
  <si>
    <t>“C’mon,” Marge said. “Wasn’t it just a</t>
  </si>
  <si>
    <t>thirty-eight. “You’re not gettin’ any cherry,” Broadway</t>
  </si>
  <si>
    <t>Joe said softly,</t>
  </si>
  <si>
    <t>and fainted. “I just can’t leave him</t>
  </si>
  <si>
    <t>the door. “Let’s give it to them,”</t>
  </si>
  <si>
    <t>Marge said tearfully.</t>
  </si>
  <si>
    <t>“I’ll take the loss. I’ll pay you</t>
  </si>
  <si>
    <t>lose those two down in the park,”</t>
  </si>
  <si>
    <t>Hicks said cheerfully.</t>
  </si>
  <si>
    <t>“They’re jailbait for sure.” Shoshone patted one</t>
  </si>
  <si>
    <t>story back to his typewriter. “Birds what?”</t>
  </si>
  <si>
    <t>Elmer asked softly.</t>
  </si>
  <si>
    <t>“Birds nothing!” Elmer removed his hand. “Birds</t>
  </si>
  <si>
    <t>Elmer.” “A rapist,” Elmer said. “Please.” “Rapist,”</t>
  </si>
  <si>
    <t>Converse said dully.</t>
  </si>
  <si>
    <t>“Rapist Starves to Death.” “Pussy-Eating Rapist Starves</t>
  </si>
  <si>
    <t>chairs. “Tell me what it was like,”</t>
  </si>
  <si>
    <t>Douglas said suddenly.</t>
  </si>
  <si>
    <t>“What was it like?” “Vietnam?” Douglas nodded</t>
  </si>
  <si>
    <t>clown’s rouged cheeks. “Do you like it?”</t>
  </si>
  <si>
    <t>Lois asked faintly.</t>
  </si>
  <si>
    <t>“Some people don’t like it.” She began</t>
  </si>
  <si>
    <t>shower, if that’s all right.” “Oh, sure,”</t>
  </si>
  <si>
    <t>Lois said disgustedly.</t>
  </si>
  <si>
    <t>“Anything you want.” Hicks brought some fresh</t>
  </si>
  <si>
    <t>wailed disconsolately, “the girl got it.” “Nonsense,”</t>
  </si>
  <si>
    <t>Converse said quickly</t>
  </si>
  <si>
    <t>and looked at his watch. “There is</t>
  </si>
  <si>
    <t>it’s just gross how nice it is,”</t>
  </si>
  <si>
    <t>Marge said happily.</t>
  </si>
  <si>
    <t>Hicks touched her breast. “Walking with the</t>
  </si>
  <si>
    <t>know what he sounds like?” “Oh man,”</t>
  </si>
  <si>
    <t>June said sadly,</t>
  </si>
  <si>
    <t>“I don’t want your paranoia. I know</t>
  </si>
  <si>
    <t>the man.” “That may not be easy,”</t>
  </si>
  <si>
    <t>Gerald said modestly.</t>
  </si>
  <si>
    <t>He did not like to be called</t>
  </si>
  <si>
    <t>that she had meant it to. “Please,”</t>
  </si>
  <si>
    <t>Gerald said quickly.</t>
  </si>
  <si>
    <t>Jody looked uncertain. “I don’t know. Would</t>
  </si>
  <si>
    <t>too,” Hicks said. “Raymond is the operator,”</t>
  </si>
  <si>
    <t>“not me. He’s the original hip guy.</t>
  </si>
  <si>
    <t>“please,” and retching. “What have you done?”</t>
  </si>
  <si>
    <t>Eddie asked sadly.</t>
  </si>
  <si>
    <t>“What have you done?” Marge started for</t>
  </si>
  <si>
    <t>know where she is.” “So I gather,”</t>
  </si>
  <si>
    <t>Antheil said sympathetically,</t>
  </si>
  <si>
    <t>“but we think we do.” “Then why</t>
  </si>
  <si>
    <t>said. “I don’t want you to panic,”</t>
  </si>
  <si>
    <t>Antheil said playfully.</t>
  </si>
  <si>
    <t>“I’m going to ask Mr. Danskin and</t>
  </si>
  <si>
    <t>her—“life belongs to the strong!” “The strong?”</t>
  </si>
  <si>
    <t>Marge asked incredulously,</t>
  </si>
  <si>
    <t>“The strong? Who the hell is that</t>
  </si>
  <si>
    <t>foot and licked his lips frequently. “Check...”</t>
  </si>
  <si>
    <t>Danskin said wearily.</t>
  </si>
  <si>
    <t>“And mate.” Smitty’s eyes narrowed in panic.</t>
  </si>
  <si>
    <t>guys will belt you when they lose,”</t>
  </si>
  <si>
    <t>Smitty said thickly.</t>
  </si>
  <si>
    <t>“Fuckin’ Danskin—he wins and he hits you.”</t>
  </si>
  <si>
    <t>pillow over his head. “Where you going?”</t>
  </si>
  <si>
    <t>Smitty asked merrily.</t>
  </si>
  <si>
    <t>“I’d like to get some water.” “Go</t>
  </si>
  <si>
    <t>the top of the rock. “He’s shy,”</t>
  </si>
  <si>
    <t>Danskin said primly.</t>
  </si>
  <si>
    <t>“He tells me he’s looking for a</t>
  </si>
  <si>
    <t>and sprawled on the ground. “Hey, man,”</t>
  </si>
  <si>
    <t>Smitty called happily.</t>
  </si>
  <si>
    <t>Danskin smiled indulgently down at him. “Hey,</t>
  </si>
  <si>
    <t>shoot him?” Danskin asked. “I don’t know,”</t>
  </si>
  <si>
    <t>Smitty said sadly.</t>
  </si>
  <si>
    <t>“First I didn’t want to make the</t>
  </si>
  <si>
    <t>hand shook. “If June turned us in,”</t>
  </si>
  <si>
    <t>Marge said slowly,</t>
  </si>
  <si>
    <t>“maybe she didn’t get Janey to my</t>
  </si>
  <si>
    <t>at him. “I saw it.” “They’re crazy,”</t>
  </si>
  <si>
    <t>Hicks said disgustedly.</t>
  </si>
  <si>
    <t>“They’ll be shooting out the windows next.</t>
  </si>
  <si>
    <t>asked. “How do I know they haven’t?”</t>
  </si>
  <si>
    <t>Marge asked desperately.</t>
  </si>
  <si>
    <t>“How?” Hicks shook his head. “Tell them</t>
  </si>
  <si>
    <t>anybody gonna know what he’s talkin’ about?”</t>
  </si>
  <si>
    <t>Smitty asked irritably.</t>
  </si>
  <si>
    <t>“Yell it again, shithead. Louder.” “Give it</t>
  </si>
  <si>
    <t>her it’s agreeable,” Antheil said. “It’s agreeable!”</t>
  </si>
  <si>
    <t>Danskin called amiably.</t>
  </si>
  <si>
    <t>He turned back toward Antheil. “It’s agreeable?”</t>
  </si>
  <si>
    <t>in the country too long.” “What happened?”</t>
  </si>
  <si>
    <t>Dieter asked breathlessly.</t>
  </si>
  <si>
    <t>“Who’s out there now?” “I got their</t>
  </si>
  <si>
    <t>“you are, you know.” “The happy couple!”</t>
  </si>
  <si>
    <t>Osbie roars suddenly,</t>
  </si>
  <si>
    <t>taking another pinch of nutmeg like snuff,</t>
  </si>
  <si>
    <t>psychical community, if you will.” “I won’t,”</t>
  </si>
  <si>
    <t>Mexico says dryly,</t>
  </si>
  <si>
    <t>“but yes I suppose someone ought to</t>
  </si>
  <si>
    <t>but please... please let her accept.... “At</t>
  </si>
  <si>
    <t>Badajoz,” whispering humbly,</t>
  </si>
  <si>
    <t>“during the war in Spain... a bandera</t>
  </si>
  <si>
    <t>“That is the isle of Usedom,” von</t>
  </si>
  <si>
    <t>Göll explains, gently.</t>
  </si>
  <si>
    <t>“It is bounded on one side by</t>
  </si>
  <si>
    <t>heck’re you guys talkin’ about, anyway?” “Paranoia,”</t>
  </si>
  <si>
    <t>Springer snaps reproachfully</t>
  </si>
  <si>
    <t>(as folks will snap when interrupted at</t>
  </si>
  <si>
    <t>Diarrhea Dee-lite.... “I have to tell you,”</t>
  </si>
  <si>
    <t>Gustav whispering speedily,</t>
  </si>
  <si>
    <t>“I feel so awful about it, but</t>
  </si>
  <si>
    <t>side. “Maybe we better light a Sterno,”</t>
  </si>
  <si>
    <t>Doc said gently.</t>
  </si>
  <si>
    <t>“I’m pretty cold myself.” ” No. “Just for</t>
  </si>
  <si>
    <t>or run. There was no explosion. “Smoke,”</t>
  </si>
  <si>
    <t>Doc whispered softly.</t>
  </si>
  <si>
    <t>“A booby’s booby trap.” It was red</t>
  </si>
  <si>
    <t>tap. “Smoke ’em if you got ’em,”</t>
  </si>
  <si>
    <t>Oscar said softly.</t>
  </si>
  <si>
    <t>“Pooped?” Paul Berlin nodded. He wanted to</t>
  </si>
  <si>
    <t>a meeting around the fire. “Democracy time,”</t>
  </si>
  <si>
    <t>Oscar said slowly.</t>
  </si>
  <si>
    <t>He removed his sunglasses, inspected them, put</t>
  </si>
  <si>
    <t>poverty and fear? “The land,” Li Van</t>
  </si>
  <si>
    <t>Hgoc said softly.</t>
  </si>
  <si>
    <t>And sipping his brandy, the officer smiled.</t>
  </si>
  <si>
    <t>rhythm with the ticking clock. “Of course,”</t>
  </si>
  <si>
    <t>Corson said gently,</t>
  </si>
  <si>
    <t>“we do have you outmanned.” “Of course,”</t>
  </si>
  <si>
    <t>The man’s hair was white. “Victor Charles,”</t>
  </si>
  <si>
    <t>Stink said scornfully.</t>
  </si>
  <si>
    <t>“There he is the famous Charlie.” The</t>
  </si>
  <si>
    <t>was an odd-numbered day. “That fucking smell,”</t>
  </si>
  <si>
    <t>Buff said quietly.</t>
  </si>
  <si>
    <t>“I don’t like it.” “You win some,</t>
  </si>
  <si>
    <t>he began whistling. “Trouble with a T,”</t>
  </si>
  <si>
    <t>He still played with the grenade, rubbing</t>
  </si>
  <si>
    <t>stays here with the LT. That way—”</t>
  </si>
  <si>
    <t>Stink wailed angrily.</t>
  </si>
  <si>
    <t>“That way,” Oscar finished softly, “we drive</t>
  </si>
  <si>
    <t>That way—” Stink wailed angrily. “That way,”</t>
  </si>
  <si>
    <t>Oscar finished softly,</t>
  </si>
  <si>
    <t>“we drive him right into Stinko’s waitin’</t>
  </si>
  <si>
    <t>You watch this shit.” “Let’s go,” Paul</t>
  </si>
  <si>
    <t>Berlin said quietly.</t>
  </si>
  <si>
    <t>“No, man. No, I want you to</t>
  </si>
  <si>
    <t>this. “I see. Entirely without passports?” “That,”</t>
  </si>
  <si>
    <t>Doc said graciously,</t>
  </si>
  <si>
    <t>“is the unfortunate state of things.” “Yes,</t>
  </si>
  <si>
    <t>moving to the dance floor. “You’re right,”</t>
  </si>
  <si>
    <t>Doc said slowly,</t>
  </si>
  <si>
    <t>“and you’re wrong. True, it’s sometimes hard</t>
  </si>
  <si>
    <t>without passports or other supporting documents—” “Screwed,”</t>
  </si>
  <si>
    <t>Doc Peret tried to smile. “Look, haven’t</t>
  </si>
  <si>
    <t>you do not desert?” “You’re getting it,”</t>
  </si>
  <si>
    <t>Doc said coldly.</t>
  </si>
  <si>
    <t>“Now you’re catching on.” Nodding, the captain</t>
  </si>
  <si>
    <t>days, he couldn’t be sure. Oscar and</t>
  </si>
  <si>
    <t>Doc talked vaguely</t>
  </si>
  <si>
    <t>about escape, tunnels and hacksaws, but it</t>
  </si>
  <si>
    <t>closed like mouths. “Give it up,” Paul</t>
  </si>
  <si>
    <t>Berlin said gently.</t>
  </si>
  <si>
    <t>“It’s for your own good.” Cacciato smiled.</t>
  </si>
  <si>
    <t>mile up the road they stopped. “Bushed,”</t>
  </si>
  <si>
    <t>“I believe we been badly bushed.” They</t>
  </si>
  <si>
    <t>mean why?” “Just to win it,” Paul</t>
  </si>
  <si>
    <t>Berlin said softly.</t>
  </si>
  <si>
    <t>“That’s all. To win it.” “You know</t>
  </si>
  <si>
    <t>Eddie drove, Oscar rode shotgun. “You know,”</t>
  </si>
  <si>
    <t>Doc said wistfully,</t>
  </si>
  <si>
    <t>“sometimes I do feel a little guilt.”</t>
  </si>
  <si>
    <t>too. We can’t—” “Yeah.” “Somebody’s got to,”</t>
  </si>
  <si>
    <t>Doc said softly.</t>
  </si>
  <si>
    <t>“It’s not respectful to let it stay.</t>
  </si>
  <si>
    <t>lieutenant watched from the doorway. “Pack up,”</t>
  </si>
  <si>
    <t>Oscar said flatly.</t>
  </si>
  <si>
    <t>“Fast. You gon’ wasted ten seconds.” “What?”</t>
  </si>
  <si>
    <t>“Nothing!” “Take it easy, man.” “Nothing,” Paul</t>
  </si>
  <si>
    <t>Berlin said loudly,</t>
  </si>
  <si>
    <t>almost yelling. “A dummy. No reasons, no</t>
  </si>
  <si>
    <t>said</t>
  </si>
  <si>
    <t>wisely</t>
  </si>
  <si>
    <t>slowly</t>
  </si>
  <si>
    <t>patiently</t>
  </si>
  <si>
    <t>solemnly</t>
  </si>
  <si>
    <t>firmly</t>
  </si>
  <si>
    <t>softly</t>
  </si>
  <si>
    <t>suddenly</t>
  </si>
  <si>
    <t>politely</t>
  </si>
  <si>
    <t>sadly</t>
  </si>
  <si>
    <t>indignantly</t>
  </si>
  <si>
    <t>asked</t>
  </si>
  <si>
    <t>coolly</t>
  </si>
  <si>
    <t>pleasantly</t>
  </si>
  <si>
    <t>warily</t>
  </si>
  <si>
    <t>gently</t>
  </si>
  <si>
    <t>added</t>
  </si>
  <si>
    <t>wistfully</t>
  </si>
  <si>
    <t>seriously</t>
  </si>
  <si>
    <t>haughtily</t>
  </si>
  <si>
    <t>severely</t>
  </si>
  <si>
    <t>helpfully</t>
  </si>
  <si>
    <t>loudly</t>
  </si>
  <si>
    <t>soberly</t>
  </si>
  <si>
    <t>eventually</t>
  </si>
  <si>
    <t>modestly</t>
  </si>
  <si>
    <t>finally</t>
  </si>
  <si>
    <t>answered</t>
  </si>
  <si>
    <t>impatiently</t>
  </si>
  <si>
    <t>hoarsely</t>
  </si>
  <si>
    <t>wearily</t>
  </si>
  <si>
    <t>brightly</t>
  </si>
  <si>
    <t>easily</t>
  </si>
  <si>
    <t>testily</t>
  </si>
  <si>
    <t>remembered</t>
  </si>
  <si>
    <t>vaguely</t>
  </si>
  <si>
    <t>pointedly</t>
  </si>
  <si>
    <t>fondly</t>
  </si>
  <si>
    <t>peevishly</t>
  </si>
  <si>
    <t>bitterly</t>
  </si>
  <si>
    <t>contemptuously</t>
  </si>
  <si>
    <t>sullenly</t>
  </si>
  <si>
    <t>hopelessly</t>
  </si>
  <si>
    <t>whispered</t>
  </si>
  <si>
    <t>quietly</t>
  </si>
  <si>
    <t>shiftily</t>
  </si>
  <si>
    <t>thought</t>
  </si>
  <si>
    <t>jealously</t>
  </si>
  <si>
    <t>reluctantly</t>
  </si>
  <si>
    <t>carefully</t>
  </si>
  <si>
    <t>cheerfully</t>
  </si>
  <si>
    <t>quickly</t>
  </si>
  <si>
    <t>proudly</t>
  </si>
  <si>
    <t>blurted</t>
  </si>
  <si>
    <t>nervously</t>
  </si>
  <si>
    <t>dryly</t>
  </si>
  <si>
    <t>sternly</t>
  </si>
  <si>
    <t>glumly</t>
  </si>
  <si>
    <t>happily</t>
  </si>
  <si>
    <t>drearily</t>
  </si>
  <si>
    <t>shouted</t>
  </si>
  <si>
    <t>proclaimed</t>
  </si>
  <si>
    <t>airily</t>
  </si>
  <si>
    <t>gaily</t>
  </si>
  <si>
    <t>uttered</t>
  </si>
  <si>
    <t>hotly</t>
  </si>
  <si>
    <t>scolded</t>
  </si>
  <si>
    <t>naughtily</t>
  </si>
  <si>
    <t>tersely</t>
  </si>
  <si>
    <t>announced</t>
  </si>
  <si>
    <t>agreeably</t>
  </si>
  <si>
    <t>cheerily</t>
  </si>
  <si>
    <t>doubtfully</t>
  </si>
  <si>
    <t>agreed</t>
  </si>
  <si>
    <t>distinctly</t>
  </si>
  <si>
    <t>hypocritically</t>
  </si>
  <si>
    <t>dangerously</t>
  </si>
  <si>
    <t>mysteriously</t>
  </si>
  <si>
    <t>heartily</t>
  </si>
  <si>
    <t>gravely</t>
  </si>
  <si>
    <t>sulkily</t>
  </si>
  <si>
    <t>dramatically</t>
  </si>
  <si>
    <t>caustically</t>
  </si>
  <si>
    <t>thinks</t>
  </si>
  <si>
    <t>coldly:</t>
  </si>
  <si>
    <t>cried</t>
  </si>
  <si>
    <t>angrily</t>
  </si>
  <si>
    <t>sweetly</t>
  </si>
  <si>
    <t>miserably</t>
  </si>
  <si>
    <t>sharply</t>
  </si>
  <si>
    <t>bluntly</t>
  </si>
  <si>
    <t>incomprehensibly</t>
  </si>
  <si>
    <t>unconvincingly</t>
  </si>
  <si>
    <t>approvingly</t>
  </si>
  <si>
    <t>helplessly</t>
  </si>
  <si>
    <t>sheepishly</t>
  </si>
  <si>
    <t>abruptly</t>
  </si>
  <si>
    <t>says</t>
  </si>
  <si>
    <t>tartly</t>
  </si>
  <si>
    <t>idly</t>
  </si>
  <si>
    <t>calmly</t>
  </si>
  <si>
    <t>wryly</t>
  </si>
  <si>
    <t>simply</t>
  </si>
  <si>
    <t>say</t>
  </si>
  <si>
    <t>darkly</t>
  </si>
  <si>
    <t>called</t>
  </si>
  <si>
    <t>smoothly</t>
  </si>
  <si>
    <t>teasingly</t>
  </si>
  <si>
    <t>coldly</t>
  </si>
  <si>
    <t>mournfully</t>
  </si>
  <si>
    <t>melodically</t>
  </si>
  <si>
    <t>dispiritedly</t>
  </si>
  <si>
    <t>idiotically</t>
  </si>
  <si>
    <t>merrily</t>
  </si>
  <si>
    <t>observed</t>
  </si>
  <si>
    <t>worriedly</t>
  </si>
  <si>
    <t>explained</t>
  </si>
  <si>
    <t>lightly</t>
  </si>
  <si>
    <t>clearly</t>
  </si>
  <si>
    <t>replied</t>
  </si>
  <si>
    <t>roughly</t>
  </si>
  <si>
    <t>tiredly</t>
  </si>
  <si>
    <t>icily</t>
  </si>
  <si>
    <t>murmured</t>
  </si>
  <si>
    <t>distractedly</t>
  </si>
  <si>
    <t>immediately</t>
  </si>
  <si>
    <t>hurriedly</t>
  </si>
  <si>
    <t>broodingly</t>
  </si>
  <si>
    <t>thoughtfully</t>
  </si>
  <si>
    <t>flatly</t>
  </si>
  <si>
    <t>fuzzily</t>
  </si>
  <si>
    <t>deliberately</t>
  </si>
  <si>
    <t>asks</t>
  </si>
  <si>
    <t>skeptically</t>
  </si>
  <si>
    <t>evenly</t>
  </si>
  <si>
    <t>protested</t>
  </si>
  <si>
    <t>mildly</t>
  </si>
  <si>
    <t>kindly</t>
  </si>
  <si>
    <t>irritably</t>
  </si>
  <si>
    <t>listened</t>
  </si>
  <si>
    <t>wailed</t>
  </si>
  <si>
    <t>disconsolately</t>
  </si>
  <si>
    <t>lamely</t>
  </si>
  <si>
    <t>good-naturedly</t>
  </si>
  <si>
    <t>tenderly</t>
  </si>
  <si>
    <t>roguishly</t>
  </si>
  <si>
    <t>enunciated</t>
  </si>
  <si>
    <t>earnestly</t>
  </si>
  <si>
    <t>furiously</t>
  </si>
  <si>
    <t>placidly</t>
  </si>
  <si>
    <t>boldly</t>
  </si>
  <si>
    <t>eased</t>
  </si>
  <si>
    <t>silently</t>
  </si>
  <si>
    <t>commandingly</t>
  </si>
  <si>
    <t>ominously</t>
  </si>
  <si>
    <t>suggested</t>
  </si>
  <si>
    <t>mockingly</t>
  </si>
  <si>
    <t>decided</t>
  </si>
  <si>
    <t>untruthfully</t>
  </si>
  <si>
    <t>admitted</t>
  </si>
  <si>
    <t>fervently</t>
  </si>
  <si>
    <t>despairingly</t>
  </si>
  <si>
    <t>inquires</t>
  </si>
  <si>
    <t>thickly</t>
  </si>
  <si>
    <t>sleepily</t>
  </si>
  <si>
    <t>whispers</t>
  </si>
  <si>
    <t>weakly</t>
  </si>
  <si>
    <t>nastily</t>
  </si>
  <si>
    <t>begins</t>
  </si>
  <si>
    <t>confidently</t>
  </si>
  <si>
    <t>truthfully</t>
  </si>
  <si>
    <t>smugly</t>
  </si>
  <si>
    <t>cautiously</t>
  </si>
  <si>
    <t>numbly</t>
  </si>
  <si>
    <t>neutrally</t>
  </si>
  <si>
    <t>grimly</t>
  </si>
  <si>
    <t>dumbly</t>
  </si>
  <si>
    <t>dismissively</t>
  </si>
  <si>
    <t>mentioned</t>
  </si>
  <si>
    <t>briefly</t>
  </si>
  <si>
    <t>bossily</t>
  </si>
  <si>
    <t>urgently</t>
  </si>
  <si>
    <t>echoed</t>
  </si>
  <si>
    <t>stupidly</t>
  </si>
  <si>
    <t>note</t>
  </si>
  <si>
    <t>sourly</t>
  </si>
  <si>
    <t>repeat</t>
  </si>
  <si>
    <t>blankly</t>
  </si>
  <si>
    <t>primly</t>
  </si>
  <si>
    <t>absently</t>
  </si>
  <si>
    <t>curtly</t>
  </si>
  <si>
    <t>think</t>
  </si>
  <si>
    <t>emphatically</t>
  </si>
  <si>
    <t>echoes</t>
  </si>
  <si>
    <t>mischieveously</t>
  </si>
  <si>
    <t>repeated</t>
  </si>
  <si>
    <t>dreamily</t>
  </si>
  <si>
    <t>lovingly</t>
  </si>
  <si>
    <t>faintly</t>
  </si>
  <si>
    <t>pointlessly</t>
  </si>
  <si>
    <t>reads</t>
  </si>
  <si>
    <t>tearfully</t>
  </si>
  <si>
    <t>dully</t>
  </si>
  <si>
    <t>disgustedly</t>
  </si>
  <si>
    <t>sympathetically</t>
  </si>
  <si>
    <t>playfully</t>
  </si>
  <si>
    <t>incredulously</t>
  </si>
  <si>
    <t>desperately</t>
  </si>
  <si>
    <t>amiably</t>
  </si>
  <si>
    <t>breathlessly</t>
  </si>
  <si>
    <t>roars</t>
  </si>
  <si>
    <t>whispering</t>
  </si>
  <si>
    <t>humbly</t>
  </si>
  <si>
    <t>explains</t>
  </si>
  <si>
    <t>snaps</t>
  </si>
  <si>
    <t>reproachfully</t>
  </si>
  <si>
    <t>speedily</t>
  </si>
  <si>
    <t>scornfully</t>
  </si>
  <si>
    <t>finished</t>
  </si>
  <si>
    <t>graciously</t>
  </si>
  <si>
    <t>talked</t>
  </si>
  <si>
    <t>Misery's Return (final).txt</t>
  </si>
  <si>
    <t>would have died. This was a thought</t>
  </si>
  <si>
    <t>he tried consciously</t>
  </si>
  <si>
    <t>to discourage— it was both useless and</t>
  </si>
  <si>
    <t>“Not yet— not until you answer one</t>
  </si>
  <si>
    <t>“My Lord Mr. Ian—” “— must know nothing</t>
  </si>
  <si>
    <t>“Miss Misery— Her Ladyship— was much loved,”</t>
  </si>
  <si>
    <t>as if drawn by a magnet— which,</t>
  </si>
  <si>
    <t>Geoffrey thought sickly,</t>
  </si>
  <si>
    <t>they had been. “Let me go!” Ian</t>
  </si>
  <si>
    <t>one “Mistuh Boss Ian, is she—?” “Shhhhh!”</t>
  </si>
  <si>
    <t>to see if Misery would live... or—</t>
  </si>
  <si>
    <t>Ian groaned hoarsely,</t>
  </si>
  <si>
    <t>and Hezekiah gripped his arm. Geoffrey merely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</si>
</sst>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0" fillId="3" fontId="2" numFmtId="3" xfId="0" applyAlignment="1" applyFont="1" applyNumberFormat="1">
      <alignment readingOrder="0"/>
    </xf>
    <xf borderId="0" fillId="4" fontId="2" numFmtId="3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2" fontId="2" numFmtId="0" xfId="0" applyFont="1"/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Direct discourse attribution with &lt;-ly&gt; adverb, e.g. "said quietly"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'Swifties totals'!$D$1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'Swifties totals'!$A$2:$A$8</c:f>
            </c:strRef>
          </c:cat>
          <c:val>
            <c:numRef>
              <c:f>'Swifties totals'!$D$2:$D$8</c:f>
              <c:numCache/>
            </c:numRef>
          </c:val>
        </c:ser>
        <c:axId val="1339640939"/>
        <c:axId val="2013689568"/>
      </c:barChart>
      <c:catAx>
        <c:axId val="1339640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689568"/>
      </c:catAx>
      <c:valAx>
        <c:axId val="2013689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40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Direct discourse attribution with &lt;-ly&gt; adverb in King's fiction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'King over time'!$D$1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'King over time'!$A$2:$A$74</c:f>
            </c:strRef>
          </c:cat>
          <c:val>
            <c:numRef>
              <c:f>'King over time'!$D$2:$D$74</c:f>
              <c:numCache/>
            </c:numRef>
          </c:val>
        </c:ser>
        <c:axId val="695587198"/>
        <c:axId val="1356055564"/>
      </c:barChart>
      <c:catAx>
        <c:axId val="695587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055564"/>
      </c:catAx>
      <c:valAx>
        <c:axId val="1356055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587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64</xdr:row>
      <xdr:rowOff>38100</xdr:rowOff>
    </xdr:from>
    <xdr:ext cx="9086850" cy="4229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2" t="s">
        <v>2</v>
      </c>
    </row>
    <row r="2">
      <c r="A2" s="1" t="s">
        <v>3</v>
      </c>
      <c r="B2" s="3">
        <v>166.0</v>
      </c>
      <c r="C2" s="2">
        <v>235849.0</v>
      </c>
      <c r="D2" s="4">
        <f t="shared" ref="D2:D8" si="1">(B2*100000)/C2</f>
        <v>70.38401689</v>
      </c>
    </row>
    <row r="3">
      <c r="A3" s="1" t="s">
        <v>4</v>
      </c>
      <c r="B3" s="3">
        <v>48.0</v>
      </c>
      <c r="C3" s="2">
        <v>217039.0</v>
      </c>
      <c r="D3" s="4">
        <f t="shared" si="1"/>
        <v>22.11584093</v>
      </c>
    </row>
    <row r="4">
      <c r="A4" s="1" t="s">
        <v>5</v>
      </c>
      <c r="B4" s="3">
        <v>530.0</v>
      </c>
      <c r="C4" s="2">
        <v>2328081.0</v>
      </c>
      <c r="D4" s="4">
        <f t="shared" si="1"/>
        <v>22.76553092</v>
      </c>
    </row>
    <row r="5">
      <c r="A5" s="1" t="s">
        <v>6</v>
      </c>
      <c r="B5" s="3">
        <v>5820.0</v>
      </c>
      <c r="C5" s="2">
        <v>9582946.0</v>
      </c>
      <c r="D5" s="4">
        <f t="shared" si="1"/>
        <v>60.73288945</v>
      </c>
    </row>
    <row r="6">
      <c r="A6" s="1" t="s">
        <v>7</v>
      </c>
      <c r="B6" s="3">
        <v>318.0</v>
      </c>
      <c r="C6" s="2">
        <v>390353.0</v>
      </c>
      <c r="D6" s="4">
        <f t="shared" si="1"/>
        <v>81.46472552</v>
      </c>
    </row>
    <row r="7">
      <c r="A7" s="1" t="s">
        <v>8</v>
      </c>
      <c r="B7" s="3">
        <v>421.0</v>
      </c>
      <c r="C7" s="2">
        <v>404556.0</v>
      </c>
      <c r="D7" s="4">
        <f t="shared" si="1"/>
        <v>104.064703</v>
      </c>
    </row>
    <row r="8">
      <c r="A8" s="1" t="s">
        <v>9</v>
      </c>
      <c r="B8" s="3">
        <v>13.0</v>
      </c>
      <c r="C8" s="2">
        <v>8805.0</v>
      </c>
      <c r="D8" s="4">
        <f t="shared" si="1"/>
        <v>147.6433844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13"/>
    <col customWidth="1" min="4" max="4" width="22.0"/>
  </cols>
  <sheetData>
    <row r="1">
      <c r="A1" s="2">
        <v>1.0</v>
      </c>
      <c r="B1" s="2" t="s">
        <v>20995</v>
      </c>
      <c r="C1" s="2" t="s">
        <v>20996</v>
      </c>
      <c r="D1" s="6" t="s">
        <v>20997</v>
      </c>
      <c r="E1" s="2" t="s">
        <v>20998</v>
      </c>
    </row>
    <row r="2">
      <c r="A2" s="2">
        <v>2.0</v>
      </c>
      <c r="B2" s="2" t="s">
        <v>20995</v>
      </c>
      <c r="C2" s="2" t="s">
        <v>7490</v>
      </c>
      <c r="D2" s="6" t="s">
        <v>1341</v>
      </c>
      <c r="E2" s="2" t="s">
        <v>20999</v>
      </c>
    </row>
    <row r="3">
      <c r="A3" s="2">
        <v>3.0</v>
      </c>
      <c r="B3" s="2" t="s">
        <v>20995</v>
      </c>
      <c r="C3" s="2" t="s">
        <v>7492</v>
      </c>
      <c r="D3" s="6" t="s">
        <v>7493</v>
      </c>
      <c r="E3" s="2" t="s">
        <v>21000</v>
      </c>
    </row>
    <row r="4">
      <c r="A4" s="2">
        <v>4.0</v>
      </c>
      <c r="B4" s="2" t="s">
        <v>20995</v>
      </c>
      <c r="C4" s="2" t="s">
        <v>7495</v>
      </c>
      <c r="D4" s="6" t="s">
        <v>7496</v>
      </c>
      <c r="E4" s="2" t="s">
        <v>7497</v>
      </c>
    </row>
    <row r="5">
      <c r="A5" s="2">
        <v>4.0</v>
      </c>
      <c r="B5" s="2" t="s">
        <v>20995</v>
      </c>
      <c r="C5" s="2" t="s">
        <v>7582</v>
      </c>
      <c r="D5" s="6" t="s">
        <v>7583</v>
      </c>
      <c r="E5" s="2" t="s">
        <v>7584</v>
      </c>
    </row>
    <row r="6">
      <c r="A6" s="2">
        <v>5.0</v>
      </c>
      <c r="B6" s="2" t="s">
        <v>20995</v>
      </c>
      <c r="C6" s="2" t="s">
        <v>21001</v>
      </c>
      <c r="D6" s="6" t="s">
        <v>7586</v>
      </c>
      <c r="E6" s="2" t="s">
        <v>7587</v>
      </c>
    </row>
    <row r="7">
      <c r="A7" s="2">
        <v>6.0</v>
      </c>
      <c r="B7" s="2" t="s">
        <v>20995</v>
      </c>
      <c r="C7" s="2" t="s">
        <v>7588</v>
      </c>
      <c r="D7" s="6" t="s">
        <v>7589</v>
      </c>
      <c r="E7" s="2" t="s">
        <v>7590</v>
      </c>
    </row>
    <row r="8">
      <c r="A8" s="2">
        <v>8.0</v>
      </c>
      <c r="B8" s="2" t="s">
        <v>20995</v>
      </c>
      <c r="C8" s="2" t="s">
        <v>7591</v>
      </c>
      <c r="D8" s="6" t="s">
        <v>7592</v>
      </c>
      <c r="E8" s="2" t="s">
        <v>7593</v>
      </c>
    </row>
    <row r="9">
      <c r="A9" s="2">
        <v>9.0</v>
      </c>
      <c r="B9" s="2" t="s">
        <v>20995</v>
      </c>
      <c r="C9" s="2" t="s">
        <v>7594</v>
      </c>
      <c r="D9" s="6" t="s">
        <v>7595</v>
      </c>
      <c r="E9" s="2" t="s">
        <v>7596</v>
      </c>
    </row>
    <row r="10">
      <c r="A10" s="2">
        <v>12.0</v>
      </c>
      <c r="B10" s="2" t="s">
        <v>20995</v>
      </c>
      <c r="C10" s="2" t="s">
        <v>21002</v>
      </c>
      <c r="D10" s="6" t="s">
        <v>21003</v>
      </c>
      <c r="E10" s="2" t="s">
        <v>21004</v>
      </c>
    </row>
    <row r="11">
      <c r="A11" s="2">
        <v>14.0</v>
      </c>
      <c r="B11" s="2" t="s">
        <v>20995</v>
      </c>
      <c r="C11" s="2" t="s">
        <v>7606</v>
      </c>
      <c r="D11" s="6" t="s">
        <v>7607</v>
      </c>
      <c r="E11" s="2" t="s">
        <v>7608</v>
      </c>
    </row>
    <row r="12">
      <c r="A12" s="2">
        <v>15.0</v>
      </c>
      <c r="B12" s="2" t="s">
        <v>20995</v>
      </c>
      <c r="C12" s="2" t="s">
        <v>21005</v>
      </c>
      <c r="D12" s="6" t="s">
        <v>7619</v>
      </c>
      <c r="E12" s="2" t="s">
        <v>7620</v>
      </c>
    </row>
    <row r="13">
      <c r="A13" s="2">
        <v>16.0</v>
      </c>
      <c r="B13" s="2" t="s">
        <v>20995</v>
      </c>
      <c r="C13" s="2" t="s">
        <v>21006</v>
      </c>
      <c r="D13" s="6" t="s">
        <v>21007</v>
      </c>
      <c r="E13" s="2" t="s">
        <v>21008</v>
      </c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16"/>
    </row>
    <row r="25">
      <c r="D25" s="16"/>
    </row>
    <row r="26">
      <c r="D26" s="16"/>
    </row>
    <row r="27">
      <c r="D27" s="16"/>
    </row>
    <row r="28">
      <c r="D28" s="16"/>
    </row>
    <row r="29">
      <c r="D29" s="16"/>
    </row>
    <row r="30">
      <c r="D30" s="16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2" t="s">
        <v>0</v>
      </c>
      <c r="C1" s="2" t="s">
        <v>1</v>
      </c>
      <c r="D1" s="2" t="s">
        <v>2</v>
      </c>
    </row>
    <row r="2">
      <c r="A2" s="1" t="s">
        <v>11</v>
      </c>
      <c r="B2" s="2">
        <v>61.0</v>
      </c>
      <c r="C2" s="5">
        <v>60588.0</v>
      </c>
      <c r="D2" s="4">
        <f t="shared" ref="D2:D74" si="1">(B2*100000)/C2</f>
        <v>100.6800026</v>
      </c>
    </row>
    <row r="3">
      <c r="A3" s="1" t="s">
        <v>12</v>
      </c>
      <c r="B3" s="2">
        <v>233.0</v>
      </c>
      <c r="C3" s="5">
        <v>188448.0</v>
      </c>
      <c r="D3" s="4">
        <f t="shared" si="1"/>
        <v>123.6415351</v>
      </c>
    </row>
    <row r="4">
      <c r="A4" s="1" t="s">
        <v>13</v>
      </c>
      <c r="B4" s="2">
        <v>139.0</v>
      </c>
      <c r="C4" s="5">
        <v>163515.0</v>
      </c>
      <c r="D4" s="4">
        <f t="shared" si="1"/>
        <v>85.00749167</v>
      </c>
    </row>
    <row r="5">
      <c r="A5" s="1" t="s">
        <v>14</v>
      </c>
      <c r="B5" s="2">
        <v>84.0</v>
      </c>
      <c r="C5" s="5">
        <v>54032.0</v>
      </c>
      <c r="D5" s="4">
        <f t="shared" si="1"/>
        <v>155.4634291</v>
      </c>
    </row>
    <row r="6">
      <c r="A6" s="1" t="s">
        <v>15</v>
      </c>
      <c r="B6" s="2">
        <v>220.0</v>
      </c>
      <c r="C6" s="5">
        <v>84112.0</v>
      </c>
      <c r="D6" s="4">
        <f t="shared" si="1"/>
        <v>261.5560205</v>
      </c>
    </row>
    <row r="7">
      <c r="A7" s="1" t="s">
        <v>16</v>
      </c>
      <c r="B7" s="2">
        <v>173.0</v>
      </c>
      <c r="C7" s="5">
        <v>150108.0</v>
      </c>
      <c r="D7" s="4">
        <f t="shared" si="1"/>
        <v>115.2503531</v>
      </c>
    </row>
    <row r="8">
      <c r="A8" s="1" t="s">
        <v>17</v>
      </c>
      <c r="B8" s="2">
        <v>180.0</v>
      </c>
      <c r="C8" s="5">
        <v>150818.0</v>
      </c>
      <c r="D8" s="4">
        <f t="shared" si="1"/>
        <v>119.3491493</v>
      </c>
    </row>
    <row r="9">
      <c r="A9" s="1" t="s">
        <v>18</v>
      </c>
      <c r="B9" s="2">
        <v>98.0</v>
      </c>
      <c r="C9" s="5">
        <v>89554.0</v>
      </c>
      <c r="D9" s="4">
        <f t="shared" si="1"/>
        <v>109.4311812</v>
      </c>
    </row>
    <row r="10">
      <c r="A10" s="1" t="s">
        <v>19</v>
      </c>
      <c r="B10" s="2">
        <v>102.0</v>
      </c>
      <c r="C10" s="5">
        <v>118498.0</v>
      </c>
      <c r="D10" s="4">
        <f t="shared" si="1"/>
        <v>86.07740215</v>
      </c>
    </row>
    <row r="11">
      <c r="A11" s="1" t="s">
        <v>20</v>
      </c>
      <c r="B11" s="2">
        <v>110.0</v>
      </c>
      <c r="C11" s="5">
        <v>65795.0</v>
      </c>
      <c r="D11" s="4">
        <f t="shared" si="1"/>
        <v>167.1859564</v>
      </c>
    </row>
    <row r="12">
      <c r="A12" s="1" t="s">
        <v>21</v>
      </c>
      <c r="B12" s="2">
        <v>16.0</v>
      </c>
      <c r="C12" s="5">
        <v>40049.0</v>
      </c>
      <c r="D12" s="4">
        <f t="shared" si="1"/>
        <v>39.95105995</v>
      </c>
    </row>
    <row r="13">
      <c r="A13" s="1" t="s">
        <v>22</v>
      </c>
      <c r="B13" s="2">
        <v>99.0</v>
      </c>
      <c r="C13" s="5">
        <v>71658.0</v>
      </c>
      <c r="D13" s="4">
        <f t="shared" si="1"/>
        <v>138.1562422</v>
      </c>
    </row>
    <row r="14">
      <c r="A14" s="1" t="s">
        <v>23</v>
      </c>
      <c r="B14" s="2">
        <v>76.0</v>
      </c>
      <c r="C14" s="5">
        <v>58691.0</v>
      </c>
      <c r="D14" s="4">
        <f t="shared" si="1"/>
        <v>129.4917449</v>
      </c>
    </row>
    <row r="15">
      <c r="A15" s="1" t="s">
        <v>24</v>
      </c>
      <c r="B15" s="2">
        <v>8.0</v>
      </c>
      <c r="C15" s="5">
        <v>24724.0</v>
      </c>
      <c r="D15" s="4">
        <f t="shared" si="1"/>
        <v>32.35722375</v>
      </c>
    </row>
    <row r="16">
      <c r="A16" s="1" t="s">
        <v>25</v>
      </c>
      <c r="B16" s="2">
        <v>190.0</v>
      </c>
      <c r="C16" s="5">
        <v>190696.0</v>
      </c>
      <c r="D16" s="4">
        <f t="shared" si="1"/>
        <v>99.63502119</v>
      </c>
    </row>
    <row r="17">
      <c r="A17" s="1" t="s">
        <v>26</v>
      </c>
      <c r="B17" s="2">
        <v>135.0</v>
      </c>
      <c r="C17" s="5">
        <v>142798.0</v>
      </c>
      <c r="D17" s="4">
        <f t="shared" si="1"/>
        <v>94.5391392</v>
      </c>
    </row>
    <row r="18">
      <c r="A18" s="1" t="s">
        <v>27</v>
      </c>
      <c r="B18" s="2">
        <v>80.0</v>
      </c>
      <c r="C18" s="5">
        <v>103486.0</v>
      </c>
      <c r="D18" s="4">
        <f t="shared" si="1"/>
        <v>77.30514272</v>
      </c>
    </row>
    <row r="19">
      <c r="A19" s="1" t="s">
        <v>28</v>
      </c>
      <c r="B19" s="2">
        <v>96.0</v>
      </c>
      <c r="C19" s="5">
        <v>95426.0</v>
      </c>
      <c r="D19" s="4">
        <f t="shared" si="1"/>
        <v>100.6015132</v>
      </c>
    </row>
    <row r="20">
      <c r="A20" s="1" t="s">
        <v>29</v>
      </c>
      <c r="B20" s="2">
        <v>383.0</v>
      </c>
      <c r="C20" s="5">
        <v>440888.0</v>
      </c>
      <c r="D20" s="4">
        <f t="shared" si="1"/>
        <v>86.87013482</v>
      </c>
    </row>
    <row r="21">
      <c r="A21" s="1" t="s">
        <v>30</v>
      </c>
      <c r="B21" s="2">
        <v>94.0</v>
      </c>
      <c r="C21" s="5">
        <v>125486.0</v>
      </c>
      <c r="D21" s="4">
        <f t="shared" si="1"/>
        <v>74.90875476</v>
      </c>
    </row>
    <row r="22">
      <c r="A22" s="1" t="s">
        <v>31</v>
      </c>
      <c r="B22" s="6">
        <v>72.0</v>
      </c>
      <c r="C22" s="5">
        <v>112080.0</v>
      </c>
      <c r="D22" s="4">
        <f t="shared" si="1"/>
        <v>64.23982869</v>
      </c>
    </row>
    <row r="23">
      <c r="A23" s="1" t="s">
        <v>32</v>
      </c>
      <c r="B23" s="2">
        <v>179.0</v>
      </c>
      <c r="C23" s="5">
        <v>256013.0</v>
      </c>
      <c r="D23" s="4">
        <f t="shared" si="1"/>
        <v>69.91832446</v>
      </c>
    </row>
    <row r="24">
      <c r="A24" s="1" t="s">
        <v>33</v>
      </c>
      <c r="B24" s="2">
        <v>132.0</v>
      </c>
      <c r="C24" s="5">
        <v>153854.0</v>
      </c>
      <c r="D24" s="4">
        <f t="shared" si="1"/>
        <v>85.79562442</v>
      </c>
    </row>
    <row r="25">
      <c r="A25" s="1" t="s">
        <v>34</v>
      </c>
      <c r="B25" s="2">
        <v>540.0</v>
      </c>
      <c r="C25" s="5">
        <v>466501.0</v>
      </c>
      <c r="D25" s="4">
        <f t="shared" si="1"/>
        <v>115.7553789</v>
      </c>
    </row>
    <row r="26">
      <c r="A26" s="1" t="s">
        <v>35</v>
      </c>
      <c r="B26" s="2">
        <v>137.0</v>
      </c>
      <c r="C26" s="5">
        <v>88820.0</v>
      </c>
      <c r="D26" s="4">
        <f t="shared" si="1"/>
        <v>154.2445395</v>
      </c>
    </row>
    <row r="27">
      <c r="A27" s="1" t="s">
        <v>36</v>
      </c>
      <c r="B27" s="2">
        <v>58.0</v>
      </c>
      <c r="C27" s="5">
        <v>58282.0</v>
      </c>
      <c r="D27" s="4">
        <f t="shared" si="1"/>
        <v>99.51614564</v>
      </c>
    </row>
    <row r="28">
      <c r="A28" s="1" t="s">
        <v>37</v>
      </c>
      <c r="B28" s="2">
        <v>60.0</v>
      </c>
      <c r="C28" s="5">
        <v>79005.0</v>
      </c>
      <c r="D28" s="4">
        <f t="shared" si="1"/>
        <v>75.94456047</v>
      </c>
    </row>
    <row r="29">
      <c r="A29" s="1" t="s">
        <v>38</v>
      </c>
      <c r="B29" s="2">
        <v>51.0</v>
      </c>
      <c r="C29" s="5">
        <v>61485.0</v>
      </c>
      <c r="D29" s="4">
        <f t="shared" si="1"/>
        <v>82.94706026</v>
      </c>
    </row>
    <row r="30">
      <c r="A30" s="1" t="s">
        <v>39</v>
      </c>
      <c r="B30" s="2">
        <v>147.0</v>
      </c>
      <c r="C30" s="5">
        <v>171730.0</v>
      </c>
      <c r="D30" s="4">
        <f t="shared" si="1"/>
        <v>85.59948757</v>
      </c>
    </row>
    <row r="31">
      <c r="A31" s="1" t="s">
        <v>40</v>
      </c>
      <c r="B31" s="2">
        <v>215.0</v>
      </c>
      <c r="C31" s="5">
        <v>251018.0</v>
      </c>
      <c r="D31" s="4">
        <f t="shared" si="1"/>
        <v>85.6512282</v>
      </c>
    </row>
    <row r="32">
      <c r="A32" s="1" t="s">
        <v>41</v>
      </c>
      <c r="B32" s="2">
        <v>38.0</v>
      </c>
      <c r="C32" s="5">
        <v>124327.0</v>
      </c>
      <c r="D32" s="4">
        <f t="shared" si="1"/>
        <v>30.56455959</v>
      </c>
    </row>
    <row r="33">
      <c r="A33" s="1" t="s">
        <v>42</v>
      </c>
      <c r="B33" s="2">
        <v>3.0</v>
      </c>
      <c r="C33" s="5">
        <v>93738.0</v>
      </c>
      <c r="D33" s="4">
        <f t="shared" si="1"/>
        <v>3.200409652</v>
      </c>
    </row>
    <row r="34">
      <c r="A34" s="1" t="s">
        <v>43</v>
      </c>
      <c r="B34" s="2">
        <v>119.0</v>
      </c>
      <c r="C34" s="5">
        <v>240842.0</v>
      </c>
      <c r="D34" s="4">
        <f t="shared" si="1"/>
        <v>49.40998663</v>
      </c>
    </row>
    <row r="35">
      <c r="A35" s="1" t="s">
        <v>44</v>
      </c>
      <c r="B35" s="2">
        <v>78.0</v>
      </c>
      <c r="C35" s="5">
        <v>173406.0</v>
      </c>
      <c r="D35" s="4">
        <f t="shared" si="1"/>
        <v>44.98114252</v>
      </c>
    </row>
    <row r="36">
      <c r="A36" s="1" t="s">
        <v>45</v>
      </c>
      <c r="B36" s="2">
        <v>40.0</v>
      </c>
      <c r="C36" s="5">
        <v>130314.0</v>
      </c>
      <c r="D36" s="4">
        <f t="shared" si="1"/>
        <v>30.69509032</v>
      </c>
    </row>
    <row r="37">
      <c r="A37" s="1" t="s">
        <v>46</v>
      </c>
      <c r="B37" s="2">
        <v>83.0</v>
      </c>
      <c r="C37" s="5">
        <v>191716.0</v>
      </c>
      <c r="D37" s="4">
        <f t="shared" si="1"/>
        <v>43.29320453</v>
      </c>
    </row>
    <row r="38">
      <c r="A38" s="1" t="s">
        <v>47</v>
      </c>
      <c r="B38" s="2">
        <v>37.0</v>
      </c>
      <c r="C38" s="5">
        <v>116445.0</v>
      </c>
      <c r="D38" s="4">
        <f t="shared" si="1"/>
        <v>31.77465756</v>
      </c>
    </row>
    <row r="39">
      <c r="A39" s="1" t="s">
        <v>48</v>
      </c>
      <c r="B39" s="2">
        <v>124.0</v>
      </c>
      <c r="C39" s="5">
        <v>254155.0</v>
      </c>
      <c r="D39" s="4">
        <f t="shared" si="1"/>
        <v>48.78912475</v>
      </c>
    </row>
    <row r="40">
      <c r="A40" s="1" t="s">
        <v>49</v>
      </c>
      <c r="B40" s="2">
        <v>32.0</v>
      </c>
      <c r="C40" s="5">
        <v>199908.0</v>
      </c>
      <c r="D40" s="4">
        <f t="shared" si="1"/>
        <v>16.00736339</v>
      </c>
    </row>
    <row r="41">
      <c r="A41" s="1" t="s">
        <v>50</v>
      </c>
      <c r="B41" s="2">
        <v>23.0</v>
      </c>
      <c r="C41" s="5">
        <v>61397.0</v>
      </c>
      <c r="D41" s="4">
        <f t="shared" si="1"/>
        <v>37.46111374</v>
      </c>
    </row>
    <row r="42">
      <c r="A42" s="1" t="s">
        <v>51</v>
      </c>
      <c r="B42" s="2">
        <v>41.0</v>
      </c>
      <c r="C42" s="5">
        <v>89311.0</v>
      </c>
      <c r="D42" s="4">
        <f t="shared" si="1"/>
        <v>45.90699914</v>
      </c>
    </row>
    <row r="43">
      <c r="A43" s="1" t="s">
        <v>52</v>
      </c>
      <c r="B43" s="2">
        <v>8.0</v>
      </c>
      <c r="C43" s="5">
        <v>55493.0</v>
      </c>
      <c r="D43" s="4">
        <f t="shared" si="1"/>
        <v>14.41623268</v>
      </c>
    </row>
    <row r="44">
      <c r="A44" s="1" t="s">
        <v>53</v>
      </c>
      <c r="B44" s="2">
        <v>67.0</v>
      </c>
      <c r="C44" s="5">
        <v>216223.0</v>
      </c>
      <c r="D44" s="4">
        <f t="shared" si="1"/>
        <v>30.9865278</v>
      </c>
    </row>
    <row r="45">
      <c r="A45" s="1" t="s">
        <v>54</v>
      </c>
      <c r="B45" s="2">
        <v>18.0</v>
      </c>
      <c r="C45" s="5">
        <v>123675.0</v>
      </c>
      <c r="D45" s="4">
        <f t="shared" si="1"/>
        <v>14.55427532</v>
      </c>
    </row>
    <row r="46">
      <c r="A46" s="1" t="s">
        <v>55</v>
      </c>
      <c r="B46" s="2">
        <v>45.0</v>
      </c>
      <c r="C46" s="5">
        <v>62501.0</v>
      </c>
      <c r="D46" s="4">
        <f t="shared" si="1"/>
        <v>71.99884802</v>
      </c>
    </row>
    <row r="47">
      <c r="A47" s="1" t="s">
        <v>56</v>
      </c>
      <c r="B47" s="2">
        <v>114.0</v>
      </c>
      <c r="C47" s="5">
        <v>241250.0</v>
      </c>
      <c r="D47" s="4">
        <f t="shared" si="1"/>
        <v>47.25388601</v>
      </c>
    </row>
    <row r="48">
      <c r="A48" s="1" t="s">
        <v>57</v>
      </c>
      <c r="B48" s="2">
        <v>72.0</v>
      </c>
      <c r="C48" s="5">
        <v>126199.0</v>
      </c>
      <c r="D48" s="4">
        <f t="shared" si="1"/>
        <v>57.05275002</v>
      </c>
    </row>
    <row r="49">
      <c r="A49" s="1" t="s">
        <v>58</v>
      </c>
      <c r="B49" s="2">
        <v>93.0</v>
      </c>
      <c r="C49" s="5">
        <v>272229.0</v>
      </c>
      <c r="D49" s="4">
        <f t="shared" si="1"/>
        <v>34.16241473</v>
      </c>
    </row>
    <row r="50">
      <c r="A50" s="1" t="s">
        <v>59</v>
      </c>
      <c r="B50" s="2">
        <v>22.0</v>
      </c>
      <c r="C50" s="5">
        <v>33899.0</v>
      </c>
      <c r="D50" s="4">
        <f t="shared" si="1"/>
        <v>64.89866958</v>
      </c>
    </row>
    <row r="51">
      <c r="A51" s="1" t="s">
        <v>60</v>
      </c>
      <c r="B51" s="2">
        <v>61.0</v>
      </c>
      <c r="C51" s="5">
        <v>121626.0</v>
      </c>
      <c r="D51" s="4">
        <f t="shared" si="1"/>
        <v>50.15375002</v>
      </c>
    </row>
    <row r="52">
      <c r="A52" s="1" t="s">
        <v>61</v>
      </c>
      <c r="B52" s="2">
        <v>46.0</v>
      </c>
      <c r="C52" s="5">
        <v>183555.0</v>
      </c>
      <c r="D52" s="4">
        <f t="shared" si="1"/>
        <v>25.06060854</v>
      </c>
    </row>
    <row r="53">
      <c r="A53" s="1" t="s">
        <v>62</v>
      </c>
      <c r="B53" s="2">
        <v>13.0</v>
      </c>
      <c r="C53" s="5">
        <v>72167.0</v>
      </c>
      <c r="D53" s="4">
        <f t="shared" si="1"/>
        <v>18.01377361</v>
      </c>
    </row>
    <row r="54">
      <c r="A54" s="1" t="s">
        <v>63</v>
      </c>
      <c r="B54" s="2">
        <v>33.0</v>
      </c>
      <c r="C54" s="5">
        <v>210110.0</v>
      </c>
      <c r="D54" s="4">
        <f t="shared" si="1"/>
        <v>15.70605873</v>
      </c>
    </row>
    <row r="55">
      <c r="A55" s="1" t="s">
        <v>64</v>
      </c>
      <c r="B55" s="2">
        <v>121.0</v>
      </c>
      <c r="C55" s="5">
        <v>334032.0</v>
      </c>
      <c r="D55" s="4">
        <f t="shared" si="1"/>
        <v>36.22407434</v>
      </c>
    </row>
    <row r="56">
      <c r="A56" s="1" t="s">
        <v>65</v>
      </c>
      <c r="B56" s="2">
        <v>9.0</v>
      </c>
      <c r="C56" s="5">
        <v>51085.0</v>
      </c>
      <c r="D56" s="4">
        <f t="shared" si="1"/>
        <v>17.617696</v>
      </c>
    </row>
    <row r="57">
      <c r="A57" s="1" t="s">
        <v>66</v>
      </c>
      <c r="B57" s="2">
        <v>7.0</v>
      </c>
      <c r="C57" s="5">
        <v>40141.0</v>
      </c>
      <c r="D57" s="4">
        <f t="shared" si="1"/>
        <v>17.43852918</v>
      </c>
    </row>
    <row r="58">
      <c r="A58" s="1" t="s">
        <v>67</v>
      </c>
      <c r="B58" s="2">
        <v>6.0</v>
      </c>
      <c r="C58" s="5">
        <v>10784.0</v>
      </c>
      <c r="D58" s="4">
        <f t="shared" si="1"/>
        <v>55.6379822</v>
      </c>
    </row>
    <row r="59">
      <c r="A59" s="1" t="s">
        <v>68</v>
      </c>
      <c r="B59" s="2">
        <v>5.0</v>
      </c>
      <c r="C59" s="5">
        <v>30586.0</v>
      </c>
      <c r="D59" s="4">
        <f t="shared" si="1"/>
        <v>16.34734846</v>
      </c>
    </row>
    <row r="60">
      <c r="A60" s="1" t="s">
        <v>69</v>
      </c>
      <c r="B60" s="2">
        <v>44.0</v>
      </c>
      <c r="C60" s="5">
        <v>271600.0</v>
      </c>
      <c r="D60" s="4">
        <f t="shared" si="1"/>
        <v>16.20029455</v>
      </c>
    </row>
    <row r="61">
      <c r="A61" s="1" t="s">
        <v>70</v>
      </c>
      <c r="B61" s="2">
        <v>15.0</v>
      </c>
      <c r="C61" s="5">
        <v>91451.0</v>
      </c>
      <c r="D61" s="4">
        <f t="shared" si="1"/>
        <v>16.40222633</v>
      </c>
    </row>
    <row r="62">
      <c r="A62" s="1" t="s">
        <v>71</v>
      </c>
      <c r="B62" s="2">
        <v>13.0</v>
      </c>
      <c r="C62" s="5">
        <v>79886.0</v>
      </c>
      <c r="D62" s="4">
        <f t="shared" si="1"/>
        <v>16.27318929</v>
      </c>
    </row>
    <row r="63">
      <c r="A63" s="1" t="s">
        <v>72</v>
      </c>
      <c r="B63" s="2">
        <v>34.0</v>
      </c>
      <c r="C63" s="5">
        <v>161501.0</v>
      </c>
      <c r="D63" s="4">
        <f t="shared" si="1"/>
        <v>21.05250122</v>
      </c>
    </row>
    <row r="64">
      <c r="A64" s="1" t="s">
        <v>73</v>
      </c>
      <c r="B64" s="2">
        <v>32.0</v>
      </c>
      <c r="C64" s="5">
        <v>136335.0</v>
      </c>
      <c r="D64" s="4">
        <f t="shared" si="1"/>
        <v>23.4715957</v>
      </c>
    </row>
    <row r="65">
      <c r="A65" s="1" t="s">
        <v>74</v>
      </c>
      <c r="B65" s="2">
        <v>11.0</v>
      </c>
      <c r="C65" s="5">
        <v>120368.0</v>
      </c>
      <c r="D65" s="4">
        <f t="shared" si="1"/>
        <v>9.138641499</v>
      </c>
    </row>
    <row r="66">
      <c r="A66" s="1" t="s">
        <v>75</v>
      </c>
      <c r="B66" s="2">
        <v>32.0</v>
      </c>
      <c r="C66" s="5">
        <v>123437.0</v>
      </c>
      <c r="D66" s="4">
        <f t="shared" si="1"/>
        <v>25.92415564</v>
      </c>
    </row>
    <row r="67">
      <c r="A67" s="1" t="s">
        <v>76</v>
      </c>
      <c r="B67" s="2">
        <v>26.0</v>
      </c>
      <c r="C67" s="5">
        <v>118693.0</v>
      </c>
      <c r="D67" s="4">
        <f t="shared" si="1"/>
        <v>21.90525136</v>
      </c>
    </row>
    <row r="68">
      <c r="A68" s="1" t="s">
        <v>77</v>
      </c>
      <c r="B68" s="2">
        <v>31.0</v>
      </c>
      <c r="C68" s="5">
        <v>165369.0</v>
      </c>
      <c r="D68" s="4">
        <f t="shared" si="1"/>
        <v>18.74595601</v>
      </c>
    </row>
    <row r="69">
      <c r="A69" s="1" t="s">
        <v>78</v>
      </c>
      <c r="B69" s="2">
        <v>6.0</v>
      </c>
      <c r="C69" s="5">
        <v>27033.0</v>
      </c>
      <c r="D69" s="4">
        <f t="shared" si="1"/>
        <v>22.19509488</v>
      </c>
    </row>
    <row r="70">
      <c r="A70" s="1" t="s">
        <v>79</v>
      </c>
      <c r="B70" s="2">
        <v>36.0</v>
      </c>
      <c r="C70" s="5">
        <v>175030.0</v>
      </c>
      <c r="D70" s="4">
        <f t="shared" si="1"/>
        <v>20.56790265</v>
      </c>
    </row>
    <row r="71">
      <c r="A71" s="1" t="s">
        <v>80</v>
      </c>
      <c r="B71" s="2">
        <v>1.0</v>
      </c>
      <c r="C71" s="5">
        <v>29442.0</v>
      </c>
      <c r="D71" s="4">
        <f t="shared" si="1"/>
        <v>3.396508389</v>
      </c>
    </row>
    <row r="72">
      <c r="A72" s="1" t="s">
        <v>81</v>
      </c>
      <c r="B72" s="2">
        <v>1.0</v>
      </c>
      <c r="C72" s="5">
        <v>18799.0</v>
      </c>
      <c r="D72" s="4">
        <f t="shared" si="1"/>
        <v>5.319431885</v>
      </c>
    </row>
    <row r="73">
      <c r="A73" s="1" t="s">
        <v>82</v>
      </c>
      <c r="B73" s="2">
        <v>9.0</v>
      </c>
      <c r="C73" s="5">
        <v>56326.0</v>
      </c>
      <c r="D73" s="4">
        <f t="shared" si="1"/>
        <v>15.97841139</v>
      </c>
    </row>
    <row r="74">
      <c r="A74" s="1" t="s">
        <v>83</v>
      </c>
      <c r="B74" s="2">
        <v>2.0</v>
      </c>
      <c r="C74" s="5">
        <v>28404.0</v>
      </c>
      <c r="D74" s="4">
        <f t="shared" si="1"/>
        <v>7.041261794</v>
      </c>
    </row>
    <row r="75">
      <c r="A75" s="1"/>
      <c r="C75" s="1"/>
    </row>
    <row r="76">
      <c r="A76" s="1"/>
      <c r="C76" s="1"/>
    </row>
    <row r="77">
      <c r="A77" s="1"/>
      <c r="C77" s="1"/>
    </row>
    <row r="78">
      <c r="A78" s="1"/>
      <c r="C78" s="1"/>
    </row>
    <row r="79">
      <c r="A79" s="1"/>
      <c r="C79" s="1"/>
    </row>
    <row r="80">
      <c r="A80" s="1"/>
      <c r="C80" s="1"/>
    </row>
    <row r="81">
      <c r="A81" s="1"/>
      <c r="C81" s="1"/>
    </row>
    <row r="82">
      <c r="A82" s="1"/>
      <c r="C82" s="1"/>
    </row>
    <row r="83">
      <c r="A83" s="1"/>
      <c r="C83" s="1"/>
    </row>
    <row r="84">
      <c r="A84" s="1"/>
      <c r="C84" s="1"/>
    </row>
    <row r="85">
      <c r="A85" s="1"/>
      <c r="C85" s="1"/>
    </row>
    <row r="86">
      <c r="A86" s="1"/>
      <c r="C86" s="1"/>
    </row>
    <row r="87">
      <c r="A87" s="1"/>
      <c r="C87" s="1"/>
    </row>
    <row r="88">
      <c r="A88" s="1"/>
      <c r="C88" s="1"/>
    </row>
    <row r="89">
      <c r="A89" s="1"/>
      <c r="C89" s="1"/>
    </row>
    <row r="90">
      <c r="A90" s="1"/>
      <c r="C90" s="1"/>
    </row>
    <row r="91">
      <c r="A91" s="1"/>
      <c r="C91" s="1"/>
    </row>
    <row r="92">
      <c r="A92" s="1"/>
      <c r="C92" s="1"/>
    </row>
    <row r="93">
      <c r="A93" s="1"/>
      <c r="C93" s="1"/>
    </row>
    <row r="94">
      <c r="A94" s="1"/>
      <c r="C94" s="1"/>
    </row>
    <row r="95">
      <c r="A95" s="1"/>
      <c r="C95" s="1"/>
    </row>
    <row r="96">
      <c r="A96" s="1"/>
      <c r="C96" s="1"/>
    </row>
    <row r="97">
      <c r="A97" s="1"/>
      <c r="C97" s="1"/>
    </row>
    <row r="98">
      <c r="A98" s="1"/>
      <c r="C98" s="1"/>
    </row>
    <row r="99">
      <c r="A99" s="1"/>
      <c r="C99" s="1"/>
    </row>
    <row r="100">
      <c r="A100" s="1"/>
      <c r="C100" s="1"/>
    </row>
    <row r="101">
      <c r="A101" s="1"/>
      <c r="C101" s="1"/>
    </row>
    <row r="102">
      <c r="A102" s="1"/>
      <c r="C102" s="1"/>
    </row>
    <row r="103">
      <c r="A103" s="1"/>
      <c r="C103" s="1"/>
    </row>
    <row r="104">
      <c r="A104" s="1"/>
      <c r="C104" s="1"/>
    </row>
    <row r="105">
      <c r="A105" s="1"/>
      <c r="C105" s="1"/>
    </row>
    <row r="106">
      <c r="A106" s="1"/>
      <c r="C106" s="1"/>
    </row>
    <row r="107">
      <c r="A107" s="1"/>
      <c r="C107" s="1"/>
    </row>
    <row r="108">
      <c r="A108" s="1"/>
      <c r="C108" s="1"/>
    </row>
    <row r="109">
      <c r="A109" s="1"/>
      <c r="C109" s="1"/>
    </row>
    <row r="110">
      <c r="A110" s="1"/>
      <c r="C110" s="1"/>
    </row>
    <row r="111">
      <c r="A111" s="1"/>
      <c r="C111" s="1"/>
    </row>
    <row r="112">
      <c r="A112" s="1"/>
      <c r="C112" s="1"/>
    </row>
    <row r="113">
      <c r="A113" s="1"/>
      <c r="C113" s="1"/>
    </row>
    <row r="114">
      <c r="A114" s="1"/>
      <c r="C114" s="1"/>
    </row>
    <row r="115">
      <c r="A115" s="1"/>
      <c r="C115" s="1"/>
    </row>
    <row r="116">
      <c r="A116" s="1"/>
      <c r="C116" s="1"/>
    </row>
    <row r="117">
      <c r="A117" s="1"/>
      <c r="C117" s="1"/>
    </row>
    <row r="118">
      <c r="A118" s="1"/>
      <c r="C118" s="1"/>
    </row>
    <row r="119">
      <c r="A119" s="1"/>
      <c r="C119" s="1"/>
    </row>
    <row r="120">
      <c r="A120" s="1"/>
      <c r="C120" s="1"/>
    </row>
    <row r="121">
      <c r="A121" s="1"/>
      <c r="C121" s="1"/>
    </row>
    <row r="122">
      <c r="A122" s="1"/>
      <c r="C122" s="1"/>
    </row>
    <row r="123">
      <c r="A123" s="1"/>
      <c r="C123" s="1"/>
    </row>
    <row r="124">
      <c r="A124" s="1"/>
      <c r="C124" s="1"/>
    </row>
    <row r="125">
      <c r="A125" s="1"/>
      <c r="C125" s="1"/>
    </row>
    <row r="126">
      <c r="A126" s="1"/>
      <c r="C126" s="1"/>
    </row>
    <row r="127">
      <c r="A127" s="1"/>
      <c r="C127" s="1"/>
    </row>
    <row r="128">
      <c r="A128" s="1"/>
      <c r="C128" s="1"/>
    </row>
    <row r="129">
      <c r="A129" s="1"/>
      <c r="C129" s="1"/>
    </row>
    <row r="130">
      <c r="A130" s="1"/>
      <c r="C130" s="1"/>
    </row>
    <row r="131">
      <c r="A131" s="1"/>
      <c r="C131" s="1"/>
    </row>
    <row r="132">
      <c r="A132" s="1"/>
      <c r="C132" s="1"/>
    </row>
    <row r="133">
      <c r="A133" s="1"/>
      <c r="C133" s="1"/>
    </row>
    <row r="134">
      <c r="A134" s="1"/>
      <c r="C134" s="1"/>
    </row>
    <row r="135">
      <c r="A135" s="1"/>
      <c r="C135" s="1"/>
    </row>
    <row r="136">
      <c r="A136" s="1"/>
      <c r="C136" s="1"/>
    </row>
    <row r="137">
      <c r="A137" s="1"/>
      <c r="C137" s="1"/>
    </row>
    <row r="138">
      <c r="A138" s="1"/>
      <c r="C138" s="1"/>
    </row>
    <row r="139">
      <c r="A139" s="1"/>
      <c r="C139" s="1"/>
    </row>
    <row r="140">
      <c r="A140" s="1"/>
      <c r="C140" s="1"/>
    </row>
    <row r="141">
      <c r="A141" s="1"/>
      <c r="C141" s="1"/>
    </row>
    <row r="142">
      <c r="A142" s="1"/>
      <c r="C142" s="1"/>
    </row>
    <row r="143">
      <c r="A143" s="1"/>
      <c r="C143" s="1"/>
    </row>
    <row r="144">
      <c r="A144" s="1"/>
      <c r="C144" s="1"/>
    </row>
    <row r="145">
      <c r="A145" s="1"/>
      <c r="C145" s="1"/>
    </row>
    <row r="146">
      <c r="A146" s="1"/>
      <c r="C146" s="1"/>
    </row>
    <row r="147">
      <c r="A147" s="1"/>
      <c r="C147" s="1"/>
    </row>
    <row r="148">
      <c r="A148" s="1"/>
      <c r="C148" s="1"/>
    </row>
    <row r="149">
      <c r="A149" s="1"/>
      <c r="C149" s="1"/>
    </row>
    <row r="150">
      <c r="A150" s="1"/>
      <c r="C150" s="1"/>
    </row>
    <row r="151">
      <c r="A151" s="1"/>
      <c r="C151" s="1"/>
    </row>
    <row r="152">
      <c r="A152" s="1"/>
      <c r="C152" s="1"/>
    </row>
    <row r="153">
      <c r="A153" s="1"/>
      <c r="C153" s="1"/>
    </row>
    <row r="154">
      <c r="A154" s="1"/>
      <c r="C154" s="1"/>
    </row>
    <row r="155">
      <c r="A155" s="1"/>
      <c r="C155" s="1"/>
    </row>
    <row r="156">
      <c r="A156" s="1"/>
      <c r="C156" s="1"/>
    </row>
    <row r="157">
      <c r="A157" s="1"/>
      <c r="C157" s="1"/>
    </row>
    <row r="158">
      <c r="A158" s="1"/>
      <c r="C158" s="1"/>
    </row>
    <row r="159">
      <c r="A159" s="1"/>
      <c r="C159" s="1"/>
    </row>
    <row r="160">
      <c r="A160" s="1"/>
      <c r="C160" s="1"/>
    </row>
    <row r="161">
      <c r="A161" s="1"/>
      <c r="C161" s="1"/>
    </row>
    <row r="162">
      <c r="A162" s="1"/>
      <c r="C162" s="1"/>
    </row>
    <row r="163">
      <c r="A163" s="1"/>
      <c r="C163" s="1"/>
    </row>
    <row r="164">
      <c r="A164" s="1"/>
      <c r="C164" s="1"/>
    </row>
    <row r="165">
      <c r="A165" s="1"/>
      <c r="C165" s="1"/>
    </row>
    <row r="166">
      <c r="A166" s="1"/>
      <c r="C166" s="1"/>
    </row>
    <row r="167">
      <c r="A167" s="1"/>
      <c r="C167" s="1"/>
    </row>
    <row r="168">
      <c r="A168" s="1"/>
      <c r="C168" s="1"/>
    </row>
    <row r="169">
      <c r="A169" s="1"/>
      <c r="C169" s="1"/>
    </row>
    <row r="170">
      <c r="A170" s="1"/>
      <c r="C170" s="1"/>
    </row>
    <row r="171">
      <c r="A171" s="1"/>
      <c r="C171" s="1"/>
    </row>
    <row r="172">
      <c r="A172" s="1"/>
      <c r="C172" s="1"/>
    </row>
    <row r="173">
      <c r="A173" s="1"/>
      <c r="C173" s="1"/>
    </row>
    <row r="174">
      <c r="A174" s="1"/>
      <c r="C174" s="1"/>
    </row>
    <row r="175">
      <c r="A175" s="1"/>
      <c r="C175" s="1"/>
    </row>
    <row r="176">
      <c r="A176" s="1"/>
      <c r="C176" s="1"/>
    </row>
    <row r="177">
      <c r="A177" s="1"/>
      <c r="C177" s="1"/>
    </row>
    <row r="178">
      <c r="A178" s="1"/>
      <c r="C178" s="1"/>
    </row>
    <row r="179">
      <c r="A179" s="1"/>
      <c r="C179" s="1"/>
    </row>
    <row r="180">
      <c r="A180" s="1"/>
      <c r="C180" s="1"/>
    </row>
    <row r="181">
      <c r="A181" s="1"/>
      <c r="C181" s="1"/>
    </row>
    <row r="182">
      <c r="A182" s="1"/>
      <c r="C182" s="1"/>
    </row>
    <row r="183">
      <c r="A183" s="1"/>
      <c r="C183" s="1"/>
    </row>
    <row r="184">
      <c r="A184" s="1"/>
      <c r="C184" s="1"/>
    </row>
    <row r="185">
      <c r="A185" s="1"/>
      <c r="C185" s="1"/>
    </row>
    <row r="186">
      <c r="A186" s="1"/>
      <c r="C186" s="1"/>
    </row>
    <row r="187">
      <c r="A187" s="1"/>
      <c r="C187" s="1"/>
    </row>
    <row r="188">
      <c r="A188" s="1"/>
      <c r="C188" s="1"/>
    </row>
    <row r="189">
      <c r="A189" s="1"/>
      <c r="C189" s="1"/>
    </row>
    <row r="190">
      <c r="A190" s="1"/>
      <c r="C190" s="1"/>
    </row>
    <row r="191">
      <c r="A191" s="1"/>
      <c r="C191" s="1"/>
    </row>
    <row r="192">
      <c r="A192" s="1"/>
      <c r="C192" s="1"/>
    </row>
    <row r="193">
      <c r="A193" s="1"/>
      <c r="C193" s="1"/>
    </row>
    <row r="194">
      <c r="A194" s="1"/>
      <c r="C194" s="1"/>
    </row>
    <row r="195">
      <c r="A195" s="1"/>
      <c r="C195" s="1"/>
    </row>
    <row r="196">
      <c r="A196" s="1"/>
      <c r="C196" s="1"/>
    </row>
    <row r="197">
      <c r="A197" s="1"/>
      <c r="C197" s="1"/>
    </row>
    <row r="198">
      <c r="A198" s="1"/>
      <c r="C198" s="1"/>
    </row>
    <row r="199">
      <c r="A199" s="1"/>
      <c r="C199" s="1"/>
    </row>
    <row r="200">
      <c r="A200" s="1"/>
      <c r="C200" s="1"/>
    </row>
    <row r="201">
      <c r="A201" s="1"/>
      <c r="C201" s="1"/>
    </row>
    <row r="202">
      <c r="A202" s="1"/>
      <c r="C202" s="1"/>
    </row>
    <row r="203">
      <c r="A203" s="1"/>
      <c r="C203" s="1"/>
    </row>
    <row r="204">
      <c r="A204" s="1"/>
      <c r="C204" s="1"/>
    </row>
    <row r="205">
      <c r="A205" s="1"/>
      <c r="C205" s="1"/>
    </row>
    <row r="206">
      <c r="A206" s="1"/>
      <c r="C206" s="1"/>
    </row>
    <row r="207">
      <c r="A207" s="1"/>
      <c r="C207" s="1"/>
    </row>
    <row r="208">
      <c r="A208" s="1"/>
      <c r="C208" s="1"/>
    </row>
    <row r="209">
      <c r="A209" s="1"/>
      <c r="C209" s="1"/>
    </row>
    <row r="210">
      <c r="A210" s="1"/>
      <c r="C210" s="1"/>
    </row>
    <row r="211">
      <c r="A211" s="1"/>
      <c r="C211" s="1"/>
    </row>
    <row r="212">
      <c r="A212" s="1"/>
      <c r="C212" s="1"/>
    </row>
    <row r="213">
      <c r="A213" s="1"/>
      <c r="C213" s="1"/>
    </row>
    <row r="214">
      <c r="A214" s="1"/>
      <c r="C214" s="1"/>
    </row>
    <row r="215">
      <c r="A215" s="1"/>
      <c r="C215" s="1"/>
    </row>
    <row r="216">
      <c r="A216" s="1"/>
      <c r="C216" s="1"/>
    </row>
    <row r="217">
      <c r="A217" s="1"/>
      <c r="C217" s="1"/>
    </row>
    <row r="218">
      <c r="A218" s="1"/>
      <c r="C218" s="1"/>
    </row>
    <row r="219">
      <c r="A219" s="1"/>
      <c r="C219" s="1"/>
    </row>
    <row r="220">
      <c r="A220" s="1"/>
      <c r="C220" s="1"/>
    </row>
    <row r="221">
      <c r="A221" s="1"/>
      <c r="C221" s="1"/>
    </row>
    <row r="222">
      <c r="A222" s="1"/>
      <c r="C222" s="1"/>
    </row>
    <row r="223">
      <c r="A223" s="1"/>
      <c r="C223" s="1"/>
    </row>
    <row r="224">
      <c r="A224" s="1"/>
      <c r="C224" s="1"/>
    </row>
    <row r="225">
      <c r="A225" s="1"/>
      <c r="C225" s="1"/>
    </row>
    <row r="226">
      <c r="A226" s="1"/>
      <c r="C226" s="1"/>
    </row>
    <row r="227">
      <c r="A227" s="1"/>
      <c r="C227" s="1"/>
    </row>
    <row r="228">
      <c r="A228" s="1"/>
      <c r="C228" s="1"/>
    </row>
    <row r="229">
      <c r="A229" s="1"/>
      <c r="C229" s="1"/>
    </row>
    <row r="230">
      <c r="A230" s="1"/>
      <c r="C230" s="1"/>
    </row>
    <row r="231">
      <c r="A231" s="1"/>
      <c r="C231" s="1"/>
    </row>
    <row r="232">
      <c r="A232" s="1"/>
      <c r="C232" s="1"/>
    </row>
    <row r="233">
      <c r="A233" s="1"/>
      <c r="C233" s="1"/>
    </row>
    <row r="234">
      <c r="A234" s="1"/>
      <c r="C234" s="1"/>
    </row>
    <row r="235">
      <c r="A235" s="1"/>
      <c r="C235" s="1"/>
    </row>
    <row r="236">
      <c r="A236" s="1"/>
      <c r="C236" s="1"/>
    </row>
    <row r="237">
      <c r="A237" s="1"/>
      <c r="C237" s="1"/>
    </row>
    <row r="238">
      <c r="A238" s="1"/>
      <c r="C238" s="1"/>
    </row>
    <row r="239">
      <c r="A239" s="1"/>
      <c r="C239" s="1"/>
    </row>
    <row r="240">
      <c r="A240" s="1"/>
      <c r="C240" s="1"/>
    </row>
    <row r="241">
      <c r="A241" s="1"/>
      <c r="C241" s="1"/>
    </row>
    <row r="242">
      <c r="A242" s="1"/>
      <c r="C242" s="1"/>
    </row>
    <row r="243">
      <c r="A243" s="1"/>
      <c r="C243" s="1"/>
    </row>
    <row r="244">
      <c r="A244" s="1"/>
      <c r="C244" s="1"/>
    </row>
    <row r="245">
      <c r="A245" s="1"/>
      <c r="C245" s="1"/>
    </row>
    <row r="246">
      <c r="A246" s="1"/>
      <c r="C246" s="1"/>
    </row>
    <row r="247">
      <c r="A247" s="1"/>
      <c r="C247" s="1"/>
    </row>
    <row r="248">
      <c r="A248" s="1"/>
      <c r="C248" s="1"/>
    </row>
    <row r="249">
      <c r="A249" s="1"/>
      <c r="C249" s="1"/>
    </row>
    <row r="250">
      <c r="A250" s="1"/>
      <c r="C250" s="1"/>
    </row>
    <row r="251">
      <c r="A251" s="1"/>
      <c r="C251" s="1"/>
    </row>
    <row r="252">
      <c r="A252" s="1"/>
      <c r="C252" s="1"/>
    </row>
    <row r="253">
      <c r="A253" s="1"/>
      <c r="C253" s="1"/>
    </row>
    <row r="254">
      <c r="A254" s="1"/>
      <c r="C254" s="1"/>
    </row>
    <row r="255">
      <c r="A255" s="1"/>
      <c r="C255" s="1"/>
    </row>
    <row r="256">
      <c r="A256" s="1"/>
      <c r="C256" s="1"/>
    </row>
    <row r="257">
      <c r="A257" s="1"/>
      <c r="C257" s="1"/>
    </row>
    <row r="258">
      <c r="A258" s="1"/>
      <c r="C258" s="1"/>
    </row>
    <row r="259">
      <c r="A259" s="1"/>
      <c r="C259" s="1"/>
    </row>
    <row r="260">
      <c r="A260" s="1"/>
      <c r="C260" s="1"/>
    </row>
    <row r="261">
      <c r="A261" s="1"/>
      <c r="C261" s="1"/>
    </row>
    <row r="262">
      <c r="A262" s="1"/>
      <c r="C262" s="1"/>
    </row>
    <row r="263">
      <c r="A263" s="1"/>
      <c r="C263" s="1"/>
    </row>
    <row r="264">
      <c r="A264" s="1"/>
      <c r="C264" s="1"/>
    </row>
    <row r="265">
      <c r="A265" s="1"/>
      <c r="C265" s="1"/>
    </row>
    <row r="266">
      <c r="A266" s="1"/>
      <c r="C266" s="1"/>
    </row>
    <row r="267">
      <c r="A267" s="1"/>
      <c r="C267" s="1"/>
    </row>
    <row r="268">
      <c r="A268" s="1"/>
      <c r="C268" s="1"/>
    </row>
    <row r="269">
      <c r="A269" s="1"/>
      <c r="C269" s="1"/>
    </row>
    <row r="270">
      <c r="A270" s="1"/>
      <c r="C270" s="1"/>
    </row>
    <row r="271">
      <c r="A271" s="1"/>
      <c r="C271" s="1"/>
    </row>
    <row r="272">
      <c r="A272" s="1"/>
      <c r="C272" s="1"/>
    </row>
    <row r="273">
      <c r="A273" s="1"/>
      <c r="C273" s="1"/>
    </row>
    <row r="274">
      <c r="A274" s="1"/>
      <c r="C274" s="1"/>
    </row>
    <row r="275">
      <c r="A275" s="1"/>
      <c r="C275" s="1"/>
    </row>
    <row r="276">
      <c r="A276" s="1"/>
      <c r="C276" s="1"/>
    </row>
    <row r="277">
      <c r="A277" s="1"/>
      <c r="C277" s="1"/>
    </row>
    <row r="278">
      <c r="A278" s="1"/>
      <c r="C278" s="1"/>
    </row>
    <row r="279">
      <c r="A279" s="1"/>
      <c r="C279" s="1"/>
    </row>
    <row r="280">
      <c r="A280" s="1"/>
      <c r="C280" s="1"/>
    </row>
    <row r="281">
      <c r="A281" s="1"/>
      <c r="C281" s="1"/>
    </row>
    <row r="282">
      <c r="A282" s="1"/>
      <c r="C282" s="1"/>
    </row>
    <row r="283">
      <c r="A283" s="1"/>
      <c r="C283" s="1"/>
    </row>
    <row r="284">
      <c r="A284" s="1"/>
      <c r="C284" s="1"/>
    </row>
    <row r="285">
      <c r="A285" s="1"/>
      <c r="C285" s="1"/>
    </row>
    <row r="286">
      <c r="A286" s="1"/>
      <c r="C286" s="1"/>
    </row>
    <row r="287">
      <c r="A287" s="1"/>
      <c r="C287" s="1"/>
    </row>
    <row r="288">
      <c r="A288" s="1"/>
      <c r="C288" s="1"/>
    </row>
    <row r="289">
      <c r="A289" s="1"/>
      <c r="C289" s="1"/>
    </row>
    <row r="290">
      <c r="A290" s="1"/>
      <c r="C290" s="1"/>
    </row>
    <row r="291">
      <c r="A291" s="1"/>
      <c r="C291" s="1"/>
    </row>
    <row r="292">
      <c r="A292" s="1"/>
      <c r="C292" s="1"/>
    </row>
    <row r="293">
      <c r="A293" s="1"/>
      <c r="C293" s="1"/>
    </row>
    <row r="294">
      <c r="A294" s="1"/>
      <c r="C294" s="1"/>
    </row>
    <row r="295">
      <c r="A295" s="1"/>
      <c r="C295" s="1"/>
    </row>
    <row r="296">
      <c r="A296" s="1"/>
      <c r="C296" s="1"/>
    </row>
    <row r="297">
      <c r="A297" s="1"/>
      <c r="C297" s="1"/>
    </row>
    <row r="298">
      <c r="A298" s="1"/>
      <c r="C298" s="1"/>
    </row>
    <row r="299">
      <c r="A299" s="1"/>
      <c r="C299" s="1"/>
    </row>
    <row r="300">
      <c r="A300" s="1"/>
      <c r="C300" s="1"/>
    </row>
    <row r="301">
      <c r="A301" s="1"/>
      <c r="C301" s="1"/>
    </row>
    <row r="302">
      <c r="A302" s="1"/>
      <c r="C302" s="1"/>
    </row>
    <row r="303">
      <c r="A303" s="1"/>
      <c r="C303" s="1"/>
    </row>
    <row r="304">
      <c r="A304" s="1"/>
      <c r="C304" s="1"/>
    </row>
    <row r="305">
      <c r="A305" s="1"/>
      <c r="C305" s="1"/>
    </row>
    <row r="306">
      <c r="A306" s="1"/>
      <c r="C306" s="1"/>
    </row>
    <row r="307">
      <c r="A307" s="1"/>
      <c r="C307" s="1"/>
    </row>
    <row r="308">
      <c r="A308" s="1"/>
      <c r="C308" s="1"/>
    </row>
    <row r="309">
      <c r="A309" s="1"/>
      <c r="C309" s="1"/>
    </row>
    <row r="310">
      <c r="A310" s="1"/>
      <c r="C310" s="1"/>
    </row>
    <row r="311">
      <c r="A311" s="1"/>
      <c r="C311" s="1"/>
    </row>
    <row r="312">
      <c r="A312" s="1"/>
      <c r="C312" s="1"/>
    </row>
    <row r="313">
      <c r="A313" s="1"/>
      <c r="C313" s="1"/>
    </row>
    <row r="314">
      <c r="A314" s="1"/>
      <c r="C314" s="1"/>
    </row>
    <row r="315">
      <c r="A315" s="1"/>
      <c r="C315" s="1"/>
    </row>
    <row r="316">
      <c r="A316" s="1"/>
      <c r="C316" s="1"/>
    </row>
    <row r="317">
      <c r="A317" s="1"/>
      <c r="C317" s="1"/>
    </row>
    <row r="318">
      <c r="A318" s="1"/>
      <c r="C318" s="1"/>
    </row>
    <row r="319">
      <c r="A319" s="1"/>
      <c r="C319" s="1"/>
    </row>
    <row r="320">
      <c r="A320" s="1"/>
      <c r="C320" s="1"/>
    </row>
    <row r="321">
      <c r="A321" s="1"/>
      <c r="C321" s="1"/>
    </row>
    <row r="322">
      <c r="A322" s="1"/>
      <c r="C322" s="1"/>
    </row>
    <row r="323">
      <c r="A323" s="1"/>
      <c r="C323" s="1"/>
    </row>
    <row r="324">
      <c r="A324" s="1"/>
      <c r="C324" s="1"/>
    </row>
    <row r="325">
      <c r="A325" s="1"/>
      <c r="C325" s="1"/>
    </row>
    <row r="326">
      <c r="A326" s="1"/>
      <c r="C326" s="1"/>
    </row>
    <row r="327">
      <c r="A327" s="1"/>
      <c r="C327" s="1"/>
    </row>
    <row r="328">
      <c r="A328" s="1"/>
      <c r="C328" s="1"/>
    </row>
    <row r="329">
      <c r="A329" s="1"/>
      <c r="C329" s="1"/>
    </row>
    <row r="330">
      <c r="A330" s="1"/>
      <c r="C330" s="1"/>
    </row>
    <row r="331">
      <c r="A331" s="1"/>
      <c r="C331" s="1"/>
    </row>
    <row r="332">
      <c r="A332" s="1"/>
      <c r="C332" s="1"/>
    </row>
    <row r="333">
      <c r="A333" s="1"/>
      <c r="C333" s="1"/>
    </row>
    <row r="334">
      <c r="A334" s="1"/>
      <c r="C334" s="1"/>
    </row>
    <row r="335">
      <c r="A335" s="1"/>
      <c r="C335" s="1"/>
    </row>
    <row r="336">
      <c r="A336" s="1"/>
      <c r="C336" s="1"/>
    </row>
    <row r="337">
      <c r="A337" s="1"/>
      <c r="C337" s="1"/>
    </row>
    <row r="338">
      <c r="A338" s="1"/>
      <c r="C338" s="1"/>
    </row>
    <row r="339">
      <c r="A339" s="1"/>
      <c r="C339" s="1"/>
    </row>
    <row r="340">
      <c r="A340" s="1"/>
      <c r="C340" s="1"/>
    </row>
    <row r="341">
      <c r="A341" s="1"/>
      <c r="C341" s="1"/>
    </row>
    <row r="342">
      <c r="A342" s="1"/>
      <c r="C342" s="1"/>
    </row>
    <row r="343">
      <c r="A343" s="1"/>
      <c r="C343" s="1"/>
    </row>
    <row r="344">
      <c r="A344" s="1"/>
      <c r="C344" s="1"/>
    </row>
    <row r="345">
      <c r="A345" s="1"/>
      <c r="C345" s="1"/>
    </row>
    <row r="346">
      <c r="A346" s="1"/>
      <c r="C346" s="1"/>
    </row>
    <row r="347">
      <c r="A347" s="1"/>
      <c r="C347" s="1"/>
    </row>
    <row r="348">
      <c r="A348" s="1"/>
      <c r="C348" s="1"/>
    </row>
    <row r="349">
      <c r="A349" s="1"/>
      <c r="C349" s="1"/>
    </row>
    <row r="350">
      <c r="A350" s="1"/>
      <c r="C350" s="1"/>
    </row>
    <row r="351">
      <c r="A351" s="1"/>
      <c r="C351" s="1"/>
    </row>
    <row r="352">
      <c r="A352" s="1"/>
      <c r="C352" s="1"/>
    </row>
    <row r="353">
      <c r="A353" s="1"/>
      <c r="C353" s="1"/>
    </row>
    <row r="354">
      <c r="A354" s="1"/>
      <c r="C354" s="1"/>
    </row>
    <row r="355">
      <c r="A355" s="1"/>
      <c r="C355" s="1"/>
    </row>
    <row r="356">
      <c r="A356" s="1"/>
      <c r="C356" s="1"/>
    </row>
    <row r="357">
      <c r="A357" s="1"/>
      <c r="C357" s="1"/>
    </row>
    <row r="358">
      <c r="A358" s="1"/>
      <c r="C358" s="1"/>
    </row>
    <row r="359">
      <c r="A359" s="1"/>
      <c r="C359" s="1"/>
    </row>
    <row r="360">
      <c r="A360" s="1"/>
      <c r="C360" s="1"/>
    </row>
    <row r="361">
      <c r="A361" s="1"/>
      <c r="C361" s="1"/>
    </row>
    <row r="362">
      <c r="A362" s="1"/>
      <c r="C362" s="1"/>
    </row>
    <row r="363">
      <c r="A363" s="1"/>
      <c r="C363" s="1"/>
    </row>
    <row r="364">
      <c r="A364" s="1"/>
      <c r="C364" s="1"/>
    </row>
    <row r="365">
      <c r="A365" s="1"/>
      <c r="C365" s="1"/>
    </row>
    <row r="366">
      <c r="A366" s="1"/>
      <c r="C366" s="1"/>
    </row>
    <row r="367">
      <c r="A367" s="1"/>
      <c r="C367" s="1"/>
    </row>
    <row r="368">
      <c r="A368" s="1"/>
      <c r="C368" s="1"/>
    </row>
    <row r="369">
      <c r="A369" s="1"/>
      <c r="C369" s="1"/>
    </row>
    <row r="370">
      <c r="A370" s="1"/>
      <c r="C370" s="1"/>
    </row>
    <row r="371">
      <c r="A371" s="1"/>
      <c r="C371" s="1"/>
    </row>
    <row r="372">
      <c r="A372" s="1"/>
      <c r="C372" s="1"/>
    </row>
    <row r="373">
      <c r="A373" s="1"/>
      <c r="C373" s="1"/>
    </row>
    <row r="374">
      <c r="A374" s="1"/>
      <c r="C374" s="1"/>
    </row>
    <row r="375">
      <c r="A375" s="1"/>
      <c r="C375" s="1"/>
    </row>
    <row r="376">
      <c r="A376" s="1"/>
      <c r="C376" s="1"/>
    </row>
    <row r="377">
      <c r="A377" s="1"/>
      <c r="C377" s="1"/>
    </row>
    <row r="378">
      <c r="A378" s="1"/>
      <c r="C378" s="1"/>
    </row>
    <row r="379">
      <c r="A379" s="1"/>
      <c r="C379" s="1"/>
    </row>
    <row r="380">
      <c r="A380" s="1"/>
      <c r="C380" s="1"/>
    </row>
    <row r="381">
      <c r="A381" s="1"/>
      <c r="C381" s="1"/>
    </row>
    <row r="382">
      <c r="A382" s="1"/>
      <c r="C382" s="1"/>
    </row>
    <row r="383">
      <c r="A383" s="1"/>
      <c r="C383" s="1"/>
    </row>
    <row r="384">
      <c r="A384" s="1"/>
      <c r="C384" s="1"/>
    </row>
    <row r="385">
      <c r="A385" s="1"/>
      <c r="C385" s="1"/>
    </row>
    <row r="386">
      <c r="A386" s="1"/>
      <c r="C386" s="1"/>
    </row>
    <row r="387">
      <c r="A387" s="1"/>
      <c r="C387" s="1"/>
    </row>
    <row r="388">
      <c r="A388" s="1"/>
      <c r="C388" s="1"/>
    </row>
    <row r="389">
      <c r="A389" s="1"/>
      <c r="C389" s="1"/>
    </row>
    <row r="390">
      <c r="A390" s="1"/>
      <c r="C390" s="1"/>
    </row>
    <row r="391">
      <c r="A391" s="1"/>
      <c r="C391" s="1"/>
    </row>
    <row r="392">
      <c r="A392" s="1"/>
      <c r="C392" s="1"/>
    </row>
    <row r="393">
      <c r="A393" s="1"/>
      <c r="C393" s="1"/>
    </row>
    <row r="394">
      <c r="A394" s="1"/>
      <c r="C394" s="1"/>
    </row>
    <row r="395">
      <c r="A395" s="1"/>
      <c r="C395" s="1"/>
    </row>
    <row r="396">
      <c r="A396" s="1"/>
      <c r="C396" s="1"/>
    </row>
    <row r="397">
      <c r="A397" s="1"/>
      <c r="C397" s="1"/>
    </row>
    <row r="398">
      <c r="A398" s="1"/>
      <c r="C398" s="1"/>
    </row>
    <row r="399">
      <c r="A399" s="1"/>
      <c r="C399" s="1"/>
    </row>
    <row r="400">
      <c r="A400" s="1"/>
      <c r="C400" s="1"/>
    </row>
    <row r="401">
      <c r="A401" s="1"/>
      <c r="C401" s="1"/>
    </row>
    <row r="402">
      <c r="A402" s="1"/>
      <c r="C402" s="1"/>
    </row>
    <row r="403">
      <c r="A403" s="1"/>
      <c r="C403" s="1"/>
    </row>
    <row r="404">
      <c r="A404" s="1"/>
      <c r="C404" s="1"/>
    </row>
    <row r="405">
      <c r="A405" s="1"/>
      <c r="C405" s="1"/>
    </row>
    <row r="406">
      <c r="A406" s="1"/>
      <c r="C406" s="1"/>
    </row>
    <row r="407">
      <c r="A407" s="1"/>
      <c r="C407" s="1"/>
    </row>
    <row r="408">
      <c r="A408" s="1"/>
      <c r="C408" s="1"/>
    </row>
    <row r="409">
      <c r="A409" s="1"/>
      <c r="C409" s="1"/>
    </row>
    <row r="410">
      <c r="A410" s="1"/>
      <c r="C410" s="1"/>
    </row>
    <row r="411">
      <c r="A411" s="1"/>
      <c r="C411" s="1"/>
    </row>
    <row r="412">
      <c r="A412" s="1"/>
      <c r="C412" s="1"/>
    </row>
    <row r="413">
      <c r="A413" s="1"/>
      <c r="C413" s="1"/>
    </row>
    <row r="414">
      <c r="A414" s="1"/>
      <c r="C414" s="1"/>
    </row>
    <row r="415">
      <c r="A415" s="1"/>
      <c r="C415" s="1"/>
    </row>
    <row r="416">
      <c r="A416" s="1"/>
      <c r="C416" s="1"/>
    </row>
    <row r="417">
      <c r="A417" s="1"/>
      <c r="C417" s="1"/>
    </row>
    <row r="418">
      <c r="A418" s="1"/>
      <c r="C418" s="1"/>
    </row>
    <row r="419">
      <c r="A419" s="1"/>
      <c r="C419" s="1"/>
    </row>
    <row r="420">
      <c r="A420" s="1"/>
      <c r="C420" s="1"/>
    </row>
    <row r="421">
      <c r="A421" s="1"/>
      <c r="C421" s="1"/>
    </row>
    <row r="422">
      <c r="A422" s="1"/>
      <c r="C422" s="1"/>
    </row>
    <row r="423">
      <c r="A423" s="1"/>
      <c r="C423" s="1"/>
    </row>
    <row r="424">
      <c r="A424" s="1"/>
      <c r="C424" s="1"/>
    </row>
    <row r="425">
      <c r="A425" s="1"/>
      <c r="C425" s="1"/>
    </row>
    <row r="426">
      <c r="A426" s="1"/>
      <c r="C426" s="1"/>
    </row>
    <row r="427">
      <c r="A427" s="1"/>
      <c r="C427" s="1"/>
    </row>
    <row r="428">
      <c r="A428" s="1"/>
      <c r="C428" s="1"/>
    </row>
    <row r="429">
      <c r="A429" s="1"/>
      <c r="C429" s="1"/>
    </row>
    <row r="430">
      <c r="A430" s="1"/>
      <c r="C430" s="1"/>
    </row>
    <row r="431">
      <c r="A431" s="1"/>
      <c r="C431" s="1"/>
    </row>
    <row r="432">
      <c r="A432" s="1"/>
      <c r="C432" s="1"/>
    </row>
    <row r="433">
      <c r="A433" s="1"/>
      <c r="C433" s="1"/>
    </row>
    <row r="434">
      <c r="A434" s="1"/>
      <c r="C434" s="1"/>
    </row>
    <row r="435">
      <c r="A435" s="1"/>
      <c r="C435" s="1"/>
    </row>
    <row r="436">
      <c r="A436" s="1"/>
      <c r="C436" s="1"/>
    </row>
    <row r="437">
      <c r="A437" s="1"/>
      <c r="C437" s="1"/>
    </row>
    <row r="438">
      <c r="A438" s="1"/>
      <c r="C438" s="1"/>
    </row>
    <row r="439">
      <c r="A439" s="1"/>
      <c r="C439" s="1"/>
    </row>
    <row r="440">
      <c r="A440" s="1"/>
      <c r="C440" s="1"/>
    </row>
    <row r="441">
      <c r="A441" s="1"/>
      <c r="C441" s="1"/>
    </row>
    <row r="442">
      <c r="A442" s="1"/>
      <c r="C442" s="1"/>
    </row>
    <row r="443">
      <c r="A443" s="1"/>
      <c r="C443" s="1"/>
    </row>
    <row r="444">
      <c r="A444" s="1"/>
      <c r="C444" s="1"/>
    </row>
    <row r="445">
      <c r="A445" s="1"/>
      <c r="C445" s="1"/>
    </row>
    <row r="446">
      <c r="A446" s="1"/>
      <c r="C446" s="1"/>
    </row>
    <row r="447">
      <c r="A447" s="1"/>
      <c r="C447" s="1"/>
    </row>
    <row r="448">
      <c r="A448" s="1"/>
      <c r="C448" s="1"/>
    </row>
    <row r="449">
      <c r="A449" s="1"/>
      <c r="C449" s="1"/>
    </row>
    <row r="450">
      <c r="A450" s="1"/>
      <c r="C450" s="1"/>
    </row>
    <row r="451">
      <c r="A451" s="1"/>
      <c r="C451" s="1"/>
    </row>
    <row r="452">
      <c r="A452" s="1"/>
      <c r="C452" s="1"/>
    </row>
    <row r="453">
      <c r="A453" s="1"/>
      <c r="C453" s="1"/>
    </row>
    <row r="454">
      <c r="A454" s="1"/>
      <c r="C454" s="1"/>
    </row>
    <row r="455">
      <c r="A455" s="1"/>
      <c r="C455" s="1"/>
    </row>
    <row r="456">
      <c r="A456" s="1"/>
      <c r="C456" s="1"/>
    </row>
    <row r="457">
      <c r="A457" s="1"/>
      <c r="C457" s="1"/>
    </row>
    <row r="458">
      <c r="A458" s="1"/>
      <c r="C458" s="1"/>
    </row>
    <row r="459">
      <c r="A459" s="1"/>
      <c r="C459" s="1"/>
    </row>
    <row r="460">
      <c r="A460" s="1"/>
      <c r="C460" s="1"/>
    </row>
    <row r="461">
      <c r="A461" s="1"/>
      <c r="C461" s="1"/>
    </row>
    <row r="462">
      <c r="A462" s="1"/>
      <c r="C462" s="1"/>
    </row>
    <row r="463">
      <c r="A463" s="1"/>
      <c r="C463" s="1"/>
    </row>
    <row r="464">
      <c r="A464" s="1"/>
      <c r="C464" s="1"/>
    </row>
    <row r="465">
      <c r="A465" s="1"/>
      <c r="C465" s="1"/>
    </row>
    <row r="466">
      <c r="A466" s="1"/>
      <c r="C466" s="1"/>
    </row>
    <row r="467">
      <c r="A467" s="1"/>
      <c r="C467" s="1"/>
    </row>
    <row r="468">
      <c r="A468" s="1"/>
      <c r="C468" s="1"/>
    </row>
    <row r="469">
      <c r="A469" s="1"/>
      <c r="C469" s="1"/>
    </row>
    <row r="470">
      <c r="A470" s="1"/>
      <c r="C470" s="1"/>
    </row>
    <row r="471">
      <c r="A471" s="1"/>
      <c r="C471" s="1"/>
    </row>
    <row r="472">
      <c r="A472" s="1"/>
      <c r="C472" s="1"/>
    </row>
    <row r="473">
      <c r="A473" s="1"/>
      <c r="C473" s="1"/>
    </row>
    <row r="474">
      <c r="A474" s="1"/>
      <c r="C474" s="1"/>
    </row>
    <row r="475">
      <c r="A475" s="1"/>
      <c r="C475" s="1"/>
    </row>
    <row r="476">
      <c r="A476" s="1"/>
      <c r="C476" s="1"/>
    </row>
    <row r="477">
      <c r="A477" s="1"/>
      <c r="C477" s="1"/>
    </row>
    <row r="478">
      <c r="A478" s="1"/>
      <c r="C478" s="1"/>
    </row>
    <row r="479">
      <c r="A479" s="1"/>
      <c r="C479" s="1"/>
    </row>
    <row r="480">
      <c r="A480" s="1"/>
      <c r="C480" s="1"/>
    </row>
    <row r="481">
      <c r="A481" s="1"/>
      <c r="C481" s="1"/>
    </row>
    <row r="482">
      <c r="A482" s="1"/>
      <c r="C482" s="1"/>
    </row>
    <row r="483">
      <c r="A483" s="1"/>
      <c r="C483" s="1"/>
    </row>
    <row r="484">
      <c r="A484" s="1"/>
      <c r="C484" s="1"/>
    </row>
    <row r="485">
      <c r="A485" s="1"/>
      <c r="C485" s="1"/>
    </row>
    <row r="486">
      <c r="A486" s="1"/>
      <c r="C486" s="1"/>
    </row>
    <row r="487">
      <c r="A487" s="1"/>
      <c r="C487" s="1"/>
    </row>
    <row r="488">
      <c r="A488" s="1"/>
      <c r="C488" s="1"/>
    </row>
    <row r="489">
      <c r="A489" s="1"/>
      <c r="C489" s="1"/>
    </row>
    <row r="490">
      <c r="A490" s="1"/>
      <c r="C490" s="1"/>
    </row>
    <row r="491">
      <c r="A491" s="1"/>
      <c r="C491" s="1"/>
    </row>
    <row r="492">
      <c r="A492" s="1"/>
      <c r="C492" s="1"/>
    </row>
    <row r="493">
      <c r="A493" s="1"/>
      <c r="C493" s="1"/>
    </row>
    <row r="494">
      <c r="A494" s="1"/>
      <c r="C494" s="1"/>
    </row>
    <row r="495">
      <c r="A495" s="1"/>
      <c r="C495" s="1"/>
    </row>
    <row r="496">
      <c r="A496" s="1"/>
      <c r="C496" s="1"/>
    </row>
    <row r="497">
      <c r="A497" s="1"/>
      <c r="C497" s="1"/>
    </row>
    <row r="498">
      <c r="A498" s="1"/>
      <c r="C498" s="1"/>
    </row>
    <row r="499">
      <c r="A499" s="1"/>
      <c r="C499" s="1"/>
    </row>
    <row r="500">
      <c r="A500" s="1"/>
      <c r="C500" s="1"/>
    </row>
    <row r="501">
      <c r="A501" s="1"/>
      <c r="C501" s="1"/>
    </row>
    <row r="502">
      <c r="A502" s="1"/>
      <c r="C502" s="1"/>
    </row>
    <row r="503">
      <c r="A503" s="1"/>
      <c r="C503" s="1"/>
    </row>
    <row r="504">
      <c r="A504" s="1"/>
      <c r="C504" s="1"/>
    </row>
    <row r="505">
      <c r="A505" s="1"/>
      <c r="C505" s="1"/>
    </row>
    <row r="506">
      <c r="A506" s="1"/>
      <c r="C506" s="1"/>
    </row>
    <row r="507">
      <c r="A507" s="1"/>
      <c r="C507" s="1"/>
    </row>
    <row r="508">
      <c r="A508" s="1"/>
      <c r="C508" s="1"/>
    </row>
    <row r="509">
      <c r="A509" s="1"/>
      <c r="C509" s="1"/>
    </row>
    <row r="510">
      <c r="A510" s="1"/>
      <c r="C510" s="1"/>
    </row>
    <row r="511">
      <c r="A511" s="1"/>
      <c r="C511" s="1"/>
    </row>
    <row r="512">
      <c r="A512" s="1"/>
      <c r="C512" s="1"/>
    </row>
    <row r="513">
      <c r="A513" s="1"/>
      <c r="C513" s="1"/>
    </row>
    <row r="514">
      <c r="A514" s="1"/>
      <c r="C514" s="1"/>
    </row>
    <row r="515">
      <c r="A515" s="1"/>
      <c r="C515" s="1"/>
    </row>
    <row r="516">
      <c r="A516" s="1"/>
      <c r="C516" s="1"/>
    </row>
    <row r="517">
      <c r="A517" s="1"/>
      <c r="C517" s="1"/>
    </row>
    <row r="518">
      <c r="A518" s="1"/>
      <c r="C518" s="1"/>
    </row>
    <row r="519">
      <c r="A519" s="1"/>
      <c r="C519" s="1"/>
    </row>
    <row r="520">
      <c r="A520" s="1"/>
      <c r="C520" s="1"/>
    </row>
    <row r="521">
      <c r="A521" s="1"/>
      <c r="C521" s="1"/>
    </row>
    <row r="522">
      <c r="A522" s="1"/>
      <c r="C522" s="1"/>
    </row>
    <row r="523">
      <c r="A523" s="1"/>
      <c r="C523" s="1"/>
    </row>
    <row r="524">
      <c r="A524" s="1"/>
      <c r="C524" s="1"/>
    </row>
    <row r="525">
      <c r="A525" s="1"/>
      <c r="C525" s="1"/>
    </row>
    <row r="526">
      <c r="A526" s="1"/>
      <c r="C526" s="1"/>
    </row>
    <row r="527">
      <c r="A527" s="1"/>
      <c r="C527" s="1"/>
    </row>
    <row r="528">
      <c r="A528" s="1"/>
      <c r="C528" s="1"/>
    </row>
    <row r="529">
      <c r="A529" s="1"/>
      <c r="C529" s="1"/>
    </row>
    <row r="530">
      <c r="A530" s="1"/>
      <c r="C530" s="1"/>
    </row>
    <row r="531">
      <c r="A531" s="1"/>
      <c r="C531" s="1"/>
    </row>
    <row r="532">
      <c r="A532" s="1"/>
      <c r="C532" s="1"/>
    </row>
    <row r="533">
      <c r="A533" s="1"/>
      <c r="C533" s="1"/>
    </row>
    <row r="534">
      <c r="A534" s="1"/>
      <c r="C534" s="1"/>
    </row>
    <row r="535">
      <c r="A535" s="1"/>
      <c r="C535" s="1"/>
    </row>
    <row r="536">
      <c r="A536" s="1"/>
      <c r="C536" s="1"/>
    </row>
    <row r="537">
      <c r="A537" s="1"/>
      <c r="C537" s="1"/>
    </row>
    <row r="538">
      <c r="A538" s="1"/>
      <c r="C538" s="1"/>
    </row>
    <row r="539">
      <c r="A539" s="1"/>
      <c r="C539" s="1"/>
    </row>
    <row r="540">
      <c r="A540" s="1"/>
      <c r="C540" s="1"/>
    </row>
    <row r="541">
      <c r="A541" s="1"/>
      <c r="C541" s="1"/>
    </row>
    <row r="542">
      <c r="A542" s="1"/>
      <c r="C542" s="1"/>
    </row>
    <row r="543">
      <c r="A543" s="1"/>
      <c r="C543" s="1"/>
    </row>
    <row r="544">
      <c r="A544" s="1"/>
      <c r="C544" s="1"/>
    </row>
    <row r="545">
      <c r="A545" s="1"/>
      <c r="C545" s="1"/>
    </row>
    <row r="546">
      <c r="A546" s="1"/>
      <c r="C546" s="1"/>
    </row>
    <row r="547">
      <c r="A547" s="1"/>
      <c r="C547" s="1"/>
    </row>
    <row r="548">
      <c r="A548" s="1"/>
      <c r="C548" s="1"/>
    </row>
    <row r="549">
      <c r="A549" s="1"/>
      <c r="C549" s="1"/>
    </row>
    <row r="550">
      <c r="A550" s="1"/>
      <c r="C550" s="1"/>
    </row>
    <row r="551">
      <c r="A551" s="1"/>
      <c r="C551" s="1"/>
    </row>
    <row r="552">
      <c r="A552" s="1"/>
      <c r="C552" s="1"/>
    </row>
    <row r="553">
      <c r="A553" s="1"/>
      <c r="C553" s="1"/>
    </row>
    <row r="554">
      <c r="A554" s="1"/>
      <c r="C554" s="1"/>
    </row>
    <row r="555">
      <c r="A555" s="1"/>
      <c r="C555" s="1"/>
    </row>
    <row r="556">
      <c r="A556" s="1"/>
      <c r="C556" s="1"/>
    </row>
    <row r="557">
      <c r="A557" s="1"/>
      <c r="C557" s="1"/>
    </row>
    <row r="558">
      <c r="A558" s="1"/>
      <c r="C558" s="1"/>
    </row>
    <row r="559">
      <c r="A559" s="1"/>
      <c r="C559" s="1"/>
    </row>
    <row r="560">
      <c r="A560" s="1"/>
      <c r="C560" s="1"/>
    </row>
    <row r="561">
      <c r="A561" s="1"/>
      <c r="C561" s="1"/>
    </row>
    <row r="562">
      <c r="A562" s="1"/>
      <c r="C562" s="1"/>
    </row>
    <row r="563">
      <c r="A563" s="1"/>
      <c r="C563" s="1"/>
    </row>
    <row r="564">
      <c r="A564" s="1"/>
      <c r="C564" s="1"/>
    </row>
    <row r="565">
      <c r="A565" s="1"/>
      <c r="C565" s="1"/>
    </row>
    <row r="566">
      <c r="A566" s="1"/>
      <c r="C566" s="1"/>
    </row>
    <row r="567">
      <c r="A567" s="1"/>
      <c r="C567" s="1"/>
    </row>
    <row r="568">
      <c r="A568" s="1"/>
      <c r="C568" s="1"/>
    </row>
    <row r="569">
      <c r="A569" s="1"/>
      <c r="C569" s="1"/>
    </row>
    <row r="570">
      <c r="A570" s="1"/>
      <c r="C570" s="1"/>
    </row>
    <row r="571">
      <c r="A571" s="1"/>
      <c r="C571" s="1"/>
    </row>
    <row r="572">
      <c r="A572" s="1"/>
      <c r="C572" s="1"/>
    </row>
    <row r="573">
      <c r="A573" s="1"/>
      <c r="C573" s="1"/>
    </row>
    <row r="574">
      <c r="A574" s="1"/>
      <c r="C574" s="1"/>
    </row>
    <row r="575">
      <c r="A575" s="1"/>
      <c r="C575" s="1"/>
    </row>
    <row r="576">
      <c r="A576" s="1"/>
      <c r="C576" s="1"/>
    </row>
    <row r="577">
      <c r="A577" s="1"/>
      <c r="C577" s="1"/>
    </row>
    <row r="578">
      <c r="A578" s="1"/>
      <c r="C578" s="1"/>
    </row>
    <row r="579">
      <c r="A579" s="1"/>
      <c r="C579" s="1"/>
    </row>
    <row r="580">
      <c r="A580" s="1"/>
      <c r="C580" s="1"/>
    </row>
    <row r="581">
      <c r="A581" s="1"/>
      <c r="C581" s="1"/>
    </row>
    <row r="582">
      <c r="A582" s="1"/>
      <c r="C582" s="1"/>
    </row>
    <row r="583">
      <c r="A583" s="1"/>
      <c r="C583" s="1"/>
    </row>
    <row r="584">
      <c r="A584" s="1"/>
      <c r="C584" s="1"/>
    </row>
    <row r="585">
      <c r="A585" s="1"/>
      <c r="C585" s="1"/>
    </row>
    <row r="586">
      <c r="A586" s="1"/>
      <c r="C586" s="1"/>
    </row>
    <row r="587">
      <c r="A587" s="1"/>
      <c r="C587" s="1"/>
    </row>
    <row r="588">
      <c r="A588" s="1"/>
      <c r="C588" s="1"/>
    </row>
    <row r="589">
      <c r="A589" s="1"/>
      <c r="C589" s="1"/>
    </row>
    <row r="590">
      <c r="A590" s="1"/>
      <c r="C590" s="1"/>
    </row>
    <row r="591">
      <c r="A591" s="1"/>
      <c r="C591" s="1"/>
    </row>
    <row r="592">
      <c r="A592" s="1"/>
      <c r="C592" s="1"/>
    </row>
    <row r="593">
      <c r="A593" s="1"/>
      <c r="C593" s="1"/>
    </row>
    <row r="594">
      <c r="A594" s="1"/>
      <c r="C594" s="1"/>
    </row>
    <row r="595">
      <c r="A595" s="1"/>
      <c r="C595" s="1"/>
    </row>
    <row r="596">
      <c r="A596" s="1"/>
      <c r="C596" s="1"/>
    </row>
    <row r="597">
      <c r="A597" s="1"/>
      <c r="C597" s="1"/>
    </row>
    <row r="598">
      <c r="A598" s="1"/>
      <c r="C598" s="1"/>
    </row>
    <row r="599">
      <c r="A599" s="1"/>
      <c r="C599" s="1"/>
    </row>
    <row r="600">
      <c r="A600" s="1"/>
      <c r="C600" s="1"/>
    </row>
    <row r="601">
      <c r="A601" s="1"/>
      <c r="C601" s="1"/>
    </row>
    <row r="602">
      <c r="A602" s="1"/>
      <c r="C602" s="1"/>
    </row>
    <row r="603">
      <c r="A603" s="1"/>
      <c r="C603" s="1"/>
    </row>
    <row r="604">
      <c r="A604" s="1"/>
      <c r="C604" s="1"/>
    </row>
    <row r="605">
      <c r="A605" s="1"/>
      <c r="C605" s="1"/>
    </row>
    <row r="606">
      <c r="A606" s="1"/>
      <c r="C606" s="1"/>
    </row>
    <row r="607">
      <c r="A607" s="1"/>
      <c r="C607" s="1"/>
    </row>
    <row r="608">
      <c r="A608" s="1"/>
      <c r="C608" s="1"/>
    </row>
    <row r="609">
      <c r="A609" s="1"/>
      <c r="C609" s="1"/>
    </row>
    <row r="610">
      <c r="A610" s="1"/>
      <c r="C610" s="1"/>
    </row>
    <row r="611">
      <c r="A611" s="1"/>
      <c r="C611" s="1"/>
    </row>
    <row r="612">
      <c r="A612" s="1"/>
      <c r="C612" s="1"/>
    </row>
    <row r="613">
      <c r="A613" s="1"/>
      <c r="C613" s="1"/>
    </row>
    <row r="614">
      <c r="A614" s="1"/>
      <c r="C614" s="1"/>
    </row>
    <row r="615">
      <c r="A615" s="1"/>
      <c r="C615" s="1"/>
    </row>
    <row r="616">
      <c r="A616" s="1"/>
      <c r="C616" s="1"/>
    </row>
    <row r="617">
      <c r="A617" s="1"/>
      <c r="C617" s="1"/>
    </row>
    <row r="618">
      <c r="A618" s="1"/>
      <c r="C618" s="1"/>
    </row>
    <row r="619">
      <c r="A619" s="1"/>
      <c r="C619" s="1"/>
    </row>
    <row r="620">
      <c r="A620" s="1"/>
      <c r="C620" s="1"/>
    </row>
    <row r="621">
      <c r="A621" s="1"/>
      <c r="C621" s="1"/>
    </row>
    <row r="622">
      <c r="A622" s="1"/>
      <c r="C622" s="1"/>
    </row>
    <row r="623">
      <c r="A623" s="1"/>
      <c r="C623" s="1"/>
    </row>
    <row r="624">
      <c r="A624" s="1"/>
      <c r="C624" s="1"/>
    </row>
    <row r="625">
      <c r="A625" s="1"/>
      <c r="C625" s="1"/>
    </row>
    <row r="626">
      <c r="A626" s="1"/>
      <c r="C626" s="1"/>
    </row>
    <row r="627">
      <c r="A627" s="1"/>
      <c r="C627" s="1"/>
    </row>
    <row r="628">
      <c r="A628" s="1"/>
      <c r="C628" s="1"/>
    </row>
    <row r="629">
      <c r="A629" s="1"/>
      <c r="C629" s="1"/>
    </row>
    <row r="630">
      <c r="A630" s="1"/>
      <c r="C630" s="1"/>
    </row>
    <row r="631">
      <c r="A631" s="1"/>
      <c r="C631" s="1"/>
    </row>
    <row r="632">
      <c r="A632" s="1"/>
      <c r="C632" s="1"/>
    </row>
    <row r="633">
      <c r="A633" s="1"/>
      <c r="C633" s="1"/>
    </row>
    <row r="634">
      <c r="A634" s="1"/>
      <c r="C634" s="1"/>
    </row>
    <row r="635">
      <c r="A635" s="1"/>
      <c r="C635" s="1"/>
    </row>
    <row r="636">
      <c r="A636" s="1"/>
      <c r="C636" s="1"/>
    </row>
    <row r="637">
      <c r="A637" s="1"/>
      <c r="C637" s="1"/>
    </row>
    <row r="638">
      <c r="A638" s="1"/>
      <c r="C638" s="1"/>
    </row>
    <row r="639">
      <c r="A639" s="1"/>
      <c r="C639" s="1"/>
    </row>
    <row r="640">
      <c r="A640" s="1"/>
      <c r="C640" s="1"/>
    </row>
    <row r="641">
      <c r="A641" s="1"/>
      <c r="C641" s="1"/>
    </row>
    <row r="642">
      <c r="A642" s="1"/>
      <c r="C642" s="1"/>
    </row>
    <row r="643">
      <c r="A643" s="1"/>
      <c r="C643" s="1"/>
    </row>
    <row r="644">
      <c r="A644" s="1"/>
      <c r="C644" s="1"/>
    </row>
    <row r="645">
      <c r="A645" s="1"/>
      <c r="C645" s="1"/>
    </row>
    <row r="646">
      <c r="A646" s="1"/>
      <c r="C646" s="1"/>
    </row>
    <row r="647">
      <c r="A647" s="1"/>
      <c r="C647" s="1"/>
    </row>
    <row r="648">
      <c r="A648" s="1"/>
      <c r="C648" s="1"/>
    </row>
    <row r="649">
      <c r="A649" s="1"/>
      <c r="C649" s="1"/>
    </row>
    <row r="650">
      <c r="A650" s="1"/>
      <c r="C650" s="1"/>
    </row>
    <row r="651">
      <c r="A651" s="1"/>
      <c r="C651" s="1"/>
    </row>
    <row r="652">
      <c r="A652" s="1"/>
      <c r="C652" s="1"/>
    </row>
    <row r="653">
      <c r="A653" s="1"/>
      <c r="C653" s="1"/>
    </row>
    <row r="654">
      <c r="A654" s="1"/>
      <c r="C654" s="1"/>
    </row>
    <row r="655">
      <c r="A655" s="1"/>
      <c r="C655" s="1"/>
    </row>
    <row r="656">
      <c r="A656" s="1"/>
      <c r="C656" s="1"/>
    </row>
    <row r="657">
      <c r="A657" s="1"/>
      <c r="C657" s="1"/>
    </row>
    <row r="658">
      <c r="A658" s="1"/>
      <c r="C658" s="1"/>
    </row>
    <row r="659">
      <c r="A659" s="1"/>
      <c r="C659" s="1"/>
    </row>
    <row r="660">
      <c r="A660" s="1"/>
      <c r="C660" s="1"/>
    </row>
    <row r="661">
      <c r="A661" s="1"/>
      <c r="C661" s="1"/>
    </row>
    <row r="662">
      <c r="A662" s="1"/>
      <c r="C662" s="1"/>
    </row>
    <row r="663">
      <c r="A663" s="1"/>
      <c r="C663" s="1"/>
    </row>
    <row r="664">
      <c r="A664" s="1"/>
      <c r="C664" s="1"/>
    </row>
    <row r="665">
      <c r="A665" s="1"/>
      <c r="C665" s="1"/>
    </row>
    <row r="666">
      <c r="A666" s="1"/>
      <c r="C666" s="1"/>
    </row>
    <row r="667">
      <c r="A667" s="1"/>
      <c r="C667" s="1"/>
    </row>
    <row r="668">
      <c r="A668" s="1"/>
      <c r="C668" s="1"/>
    </row>
    <row r="669">
      <c r="A669" s="1"/>
      <c r="C669" s="1"/>
    </row>
    <row r="670">
      <c r="A670" s="1"/>
      <c r="C670" s="1"/>
    </row>
    <row r="671">
      <c r="A671" s="1"/>
      <c r="C671" s="1"/>
    </row>
    <row r="672">
      <c r="A672" s="1"/>
      <c r="C672" s="1"/>
    </row>
    <row r="673">
      <c r="A673" s="1"/>
      <c r="C673" s="1"/>
    </row>
    <row r="674">
      <c r="A674" s="1"/>
      <c r="C674" s="1"/>
    </row>
    <row r="675">
      <c r="A675" s="1"/>
      <c r="C675" s="1"/>
    </row>
    <row r="676">
      <c r="A676" s="1"/>
      <c r="C676" s="1"/>
    </row>
    <row r="677">
      <c r="A677" s="1"/>
      <c r="C677" s="1"/>
    </row>
    <row r="678">
      <c r="A678" s="1"/>
      <c r="C678" s="1"/>
    </row>
    <row r="679">
      <c r="A679" s="1"/>
      <c r="C679" s="1"/>
    </row>
    <row r="680">
      <c r="A680" s="1"/>
      <c r="C680" s="1"/>
    </row>
    <row r="681">
      <c r="A681" s="1"/>
      <c r="C681" s="1"/>
    </row>
    <row r="682">
      <c r="A682" s="1"/>
      <c r="C682" s="1"/>
    </row>
    <row r="683">
      <c r="A683" s="1"/>
      <c r="C683" s="1"/>
    </row>
    <row r="684">
      <c r="A684" s="1"/>
      <c r="C684" s="1"/>
    </row>
    <row r="685">
      <c r="A685" s="1"/>
      <c r="C685" s="1"/>
    </row>
    <row r="686">
      <c r="A686" s="1"/>
      <c r="C686" s="1"/>
    </row>
    <row r="687">
      <c r="A687" s="1"/>
      <c r="C687" s="1"/>
    </row>
    <row r="688">
      <c r="A688" s="1"/>
      <c r="C688" s="1"/>
    </row>
    <row r="689">
      <c r="A689" s="1"/>
      <c r="C689" s="1"/>
    </row>
    <row r="690">
      <c r="A690" s="1"/>
      <c r="C690" s="1"/>
    </row>
    <row r="691">
      <c r="A691" s="1"/>
      <c r="C691" s="1"/>
    </row>
    <row r="692">
      <c r="A692" s="1"/>
      <c r="C692" s="1"/>
    </row>
    <row r="693">
      <c r="A693" s="1"/>
      <c r="C693" s="1"/>
    </row>
    <row r="694">
      <c r="A694" s="1"/>
      <c r="C694" s="1"/>
    </row>
    <row r="695">
      <c r="A695" s="1"/>
      <c r="C695" s="1"/>
    </row>
    <row r="696">
      <c r="A696" s="1"/>
      <c r="C696" s="1"/>
    </row>
    <row r="697">
      <c r="A697" s="1"/>
      <c r="C697" s="1"/>
    </row>
    <row r="698">
      <c r="A698" s="1"/>
      <c r="C698" s="1"/>
    </row>
    <row r="699">
      <c r="A699" s="1"/>
      <c r="C699" s="1"/>
    </row>
    <row r="700">
      <c r="A700" s="1"/>
      <c r="C700" s="1"/>
    </row>
    <row r="701">
      <c r="A701" s="1"/>
      <c r="C701" s="1"/>
    </row>
    <row r="702">
      <c r="A702" s="1"/>
      <c r="C702" s="1"/>
    </row>
    <row r="703">
      <c r="A703" s="1"/>
      <c r="C703" s="1"/>
    </row>
    <row r="704">
      <c r="A704" s="1"/>
      <c r="C704" s="1"/>
    </row>
    <row r="705">
      <c r="A705" s="1"/>
      <c r="C705" s="1"/>
    </row>
    <row r="706">
      <c r="A706" s="1"/>
      <c r="C706" s="1"/>
    </row>
    <row r="707">
      <c r="A707" s="1"/>
      <c r="C707" s="1"/>
    </row>
    <row r="708">
      <c r="A708" s="1"/>
      <c r="C708" s="1"/>
    </row>
    <row r="709">
      <c r="A709" s="1"/>
      <c r="C709" s="1"/>
    </row>
    <row r="710">
      <c r="A710" s="1"/>
      <c r="C710" s="1"/>
    </row>
    <row r="711">
      <c r="A711" s="1"/>
      <c r="C711" s="1"/>
    </row>
    <row r="712">
      <c r="A712" s="1"/>
      <c r="C712" s="1"/>
    </row>
    <row r="713">
      <c r="A713" s="1"/>
      <c r="C713" s="1"/>
    </row>
    <row r="714">
      <c r="A714" s="1"/>
      <c r="C714" s="1"/>
    </row>
    <row r="715">
      <c r="A715" s="1"/>
      <c r="C715" s="1"/>
    </row>
    <row r="716">
      <c r="A716" s="1"/>
      <c r="C716" s="1"/>
    </row>
    <row r="717">
      <c r="A717" s="1"/>
      <c r="C717" s="1"/>
    </row>
    <row r="718">
      <c r="A718" s="1"/>
      <c r="C718" s="1"/>
    </row>
    <row r="719">
      <c r="A719" s="1"/>
      <c r="C719" s="1"/>
    </row>
    <row r="720">
      <c r="A720" s="1"/>
      <c r="C720" s="1"/>
    </row>
    <row r="721">
      <c r="A721" s="1"/>
      <c r="C721" s="1"/>
    </row>
    <row r="722">
      <c r="A722" s="1"/>
      <c r="C722" s="1"/>
    </row>
    <row r="723">
      <c r="A723" s="1"/>
      <c r="C723" s="1"/>
    </row>
    <row r="724">
      <c r="A724" s="1"/>
      <c r="C724" s="1"/>
    </row>
    <row r="725">
      <c r="A725" s="1"/>
      <c r="C725" s="1"/>
    </row>
    <row r="726">
      <c r="A726" s="1"/>
      <c r="C726" s="1"/>
    </row>
    <row r="727">
      <c r="A727" s="1"/>
      <c r="C727" s="1"/>
    </row>
    <row r="728">
      <c r="A728" s="1"/>
      <c r="C728" s="1"/>
    </row>
    <row r="729">
      <c r="A729" s="1"/>
      <c r="C729" s="1"/>
    </row>
    <row r="730">
      <c r="A730" s="1"/>
      <c r="C730" s="1"/>
    </row>
    <row r="731">
      <c r="A731" s="1"/>
      <c r="C731" s="1"/>
    </row>
    <row r="732">
      <c r="A732" s="1"/>
      <c r="C732" s="1"/>
    </row>
    <row r="733">
      <c r="A733" s="1"/>
      <c r="C733" s="1"/>
    </row>
    <row r="734">
      <c r="A734" s="1"/>
      <c r="C734" s="1"/>
    </row>
    <row r="735">
      <c r="A735" s="1"/>
      <c r="C735" s="1"/>
    </row>
    <row r="736">
      <c r="A736" s="1"/>
      <c r="C736" s="1"/>
    </row>
    <row r="737">
      <c r="A737" s="1"/>
      <c r="C737" s="1"/>
    </row>
    <row r="738">
      <c r="A738" s="1"/>
      <c r="C738" s="1"/>
    </row>
    <row r="739">
      <c r="A739" s="1"/>
      <c r="C739" s="1"/>
    </row>
    <row r="740">
      <c r="A740" s="1"/>
      <c r="C740" s="1"/>
    </row>
    <row r="741">
      <c r="A741" s="1"/>
      <c r="C741" s="1"/>
    </row>
    <row r="742">
      <c r="A742" s="1"/>
      <c r="C742" s="1"/>
    </row>
    <row r="743">
      <c r="A743" s="1"/>
      <c r="C743" s="1"/>
    </row>
    <row r="744">
      <c r="A744" s="1"/>
      <c r="C744" s="1"/>
    </row>
    <row r="745">
      <c r="A745" s="1"/>
      <c r="C745" s="1"/>
    </row>
    <row r="746">
      <c r="A746" s="1"/>
      <c r="C746" s="1"/>
    </row>
    <row r="747">
      <c r="A747" s="1"/>
      <c r="C747" s="1"/>
    </row>
    <row r="748">
      <c r="A748" s="1"/>
      <c r="C748" s="1"/>
    </row>
    <row r="749">
      <c r="A749" s="1"/>
      <c r="C749" s="1"/>
    </row>
    <row r="750">
      <c r="A750" s="1"/>
      <c r="C750" s="1"/>
    </row>
    <row r="751">
      <c r="A751" s="1"/>
      <c r="C751" s="1"/>
    </row>
    <row r="752">
      <c r="A752" s="1"/>
      <c r="C752" s="1"/>
    </row>
    <row r="753">
      <c r="A753" s="1"/>
      <c r="C753" s="1"/>
    </row>
    <row r="754">
      <c r="A754" s="1"/>
      <c r="C754" s="1"/>
    </row>
    <row r="755">
      <c r="A755" s="1"/>
      <c r="C755" s="1"/>
    </row>
    <row r="756">
      <c r="A756" s="1"/>
      <c r="C756" s="1"/>
    </row>
    <row r="757">
      <c r="A757" s="1"/>
      <c r="C757" s="1"/>
    </row>
    <row r="758">
      <c r="A758" s="1"/>
      <c r="C758" s="1"/>
    </row>
    <row r="759">
      <c r="A759" s="1"/>
      <c r="C759" s="1"/>
    </row>
    <row r="760">
      <c r="A760" s="1"/>
      <c r="C760" s="1"/>
    </row>
    <row r="761">
      <c r="A761" s="1"/>
      <c r="C761" s="1"/>
    </row>
    <row r="762">
      <c r="A762" s="1"/>
      <c r="C762" s="1"/>
    </row>
    <row r="763">
      <c r="A763" s="1"/>
      <c r="C763" s="1"/>
    </row>
    <row r="764">
      <c r="A764" s="1"/>
      <c r="C764" s="1"/>
    </row>
    <row r="765">
      <c r="A765" s="1"/>
      <c r="C765" s="1"/>
    </row>
    <row r="766">
      <c r="A766" s="1"/>
      <c r="C766" s="1"/>
    </row>
    <row r="767">
      <c r="A767" s="1"/>
      <c r="C767" s="1"/>
    </row>
    <row r="768">
      <c r="A768" s="1"/>
      <c r="C768" s="1"/>
    </row>
    <row r="769">
      <c r="A769" s="1"/>
      <c r="C769" s="1"/>
    </row>
    <row r="770">
      <c r="A770" s="1"/>
      <c r="C770" s="1"/>
    </row>
    <row r="771">
      <c r="A771" s="1"/>
      <c r="C771" s="1"/>
    </row>
    <row r="772">
      <c r="A772" s="1"/>
      <c r="C772" s="1"/>
    </row>
    <row r="773">
      <c r="A773" s="1"/>
      <c r="C773" s="1"/>
    </row>
    <row r="774">
      <c r="A774" s="1"/>
      <c r="C774" s="1"/>
    </row>
    <row r="775">
      <c r="A775" s="1"/>
      <c r="C775" s="1"/>
    </row>
    <row r="776">
      <c r="A776" s="1"/>
      <c r="C776" s="1"/>
    </row>
    <row r="777">
      <c r="A777" s="1"/>
      <c r="C777" s="1"/>
    </row>
    <row r="778">
      <c r="A778" s="1"/>
      <c r="C778" s="1"/>
    </row>
    <row r="779">
      <c r="A779" s="1"/>
      <c r="C779" s="1"/>
    </row>
    <row r="780">
      <c r="A780" s="1"/>
      <c r="C780" s="1"/>
    </row>
    <row r="781">
      <c r="A781" s="1"/>
      <c r="C781" s="1"/>
    </row>
    <row r="782">
      <c r="A782" s="1"/>
      <c r="C782" s="1"/>
    </row>
    <row r="783">
      <c r="A783" s="1"/>
      <c r="C783" s="1"/>
    </row>
    <row r="784">
      <c r="A784" s="1"/>
      <c r="C784" s="1"/>
    </row>
    <row r="785">
      <c r="A785" s="1"/>
      <c r="C785" s="1"/>
    </row>
    <row r="786">
      <c r="A786" s="1"/>
      <c r="C786" s="1"/>
    </row>
    <row r="787">
      <c r="A787" s="1"/>
      <c r="C787" s="1"/>
    </row>
    <row r="788">
      <c r="A788" s="1"/>
      <c r="C788" s="1"/>
    </row>
    <row r="789">
      <c r="A789" s="1"/>
      <c r="C789" s="1"/>
    </row>
    <row r="790">
      <c r="A790" s="1"/>
      <c r="C790" s="1"/>
    </row>
    <row r="791">
      <c r="A791" s="1"/>
      <c r="C791" s="1"/>
    </row>
    <row r="792">
      <c r="A792" s="1"/>
      <c r="C792" s="1"/>
    </row>
    <row r="793">
      <c r="A793" s="1"/>
      <c r="C793" s="1"/>
    </row>
    <row r="794">
      <c r="A794" s="1"/>
      <c r="C794" s="1"/>
    </row>
    <row r="795">
      <c r="A795" s="1"/>
      <c r="C795" s="1"/>
    </row>
    <row r="796">
      <c r="A796" s="1"/>
      <c r="C796" s="1"/>
    </row>
    <row r="797">
      <c r="A797" s="1"/>
      <c r="C797" s="1"/>
    </row>
    <row r="798">
      <c r="A798" s="1"/>
      <c r="C798" s="1"/>
    </row>
    <row r="799">
      <c r="A799" s="1"/>
      <c r="C799" s="1"/>
    </row>
    <row r="800">
      <c r="A800" s="1"/>
      <c r="C800" s="1"/>
    </row>
    <row r="801">
      <c r="A801" s="1"/>
      <c r="C801" s="1"/>
    </row>
    <row r="802">
      <c r="A802" s="1"/>
      <c r="C802" s="1"/>
    </row>
    <row r="803">
      <c r="A803" s="1"/>
      <c r="C803" s="1"/>
    </row>
    <row r="804">
      <c r="A804" s="1"/>
      <c r="C804" s="1"/>
    </row>
    <row r="805">
      <c r="A805" s="1"/>
      <c r="C805" s="1"/>
    </row>
    <row r="806">
      <c r="A806" s="1"/>
      <c r="C806" s="1"/>
    </row>
    <row r="807">
      <c r="A807" s="1"/>
      <c r="C807" s="1"/>
    </row>
    <row r="808">
      <c r="A808" s="1"/>
      <c r="C808" s="1"/>
    </row>
    <row r="809">
      <c r="A809" s="1"/>
      <c r="C809" s="1"/>
    </row>
    <row r="810">
      <c r="A810" s="1"/>
      <c r="C810" s="1"/>
    </row>
    <row r="811">
      <c r="A811" s="1"/>
      <c r="C811" s="1"/>
    </row>
    <row r="812">
      <c r="A812" s="1"/>
      <c r="C812" s="1"/>
    </row>
    <row r="813">
      <c r="A813" s="1"/>
      <c r="C813" s="1"/>
    </row>
    <row r="814">
      <c r="A814" s="1"/>
      <c r="C814" s="1"/>
    </row>
    <row r="815">
      <c r="A815" s="1"/>
      <c r="C815" s="1"/>
    </row>
    <row r="816">
      <c r="A816" s="1"/>
      <c r="C816" s="1"/>
    </row>
    <row r="817">
      <c r="A817" s="1"/>
      <c r="C817" s="1"/>
    </row>
    <row r="818">
      <c r="A818" s="1"/>
      <c r="C818" s="1"/>
    </row>
    <row r="819">
      <c r="A819" s="1"/>
      <c r="C819" s="1"/>
    </row>
    <row r="820">
      <c r="A820" s="1"/>
      <c r="C820" s="1"/>
    </row>
    <row r="821">
      <c r="A821" s="1"/>
      <c r="C821" s="1"/>
    </row>
    <row r="822">
      <c r="A822" s="1"/>
      <c r="C822" s="1"/>
    </row>
    <row r="823">
      <c r="A823" s="1"/>
      <c r="C823" s="1"/>
    </row>
    <row r="824">
      <c r="A824" s="1"/>
      <c r="C824" s="1"/>
    </row>
    <row r="825">
      <c r="A825" s="1"/>
      <c r="C825" s="1"/>
    </row>
    <row r="826">
      <c r="A826" s="1"/>
      <c r="C826" s="1"/>
    </row>
    <row r="827">
      <c r="A827" s="1"/>
      <c r="C827" s="1"/>
    </row>
    <row r="828">
      <c r="A828" s="1"/>
      <c r="C828" s="1"/>
    </row>
    <row r="829">
      <c r="A829" s="1"/>
      <c r="C829" s="1"/>
    </row>
    <row r="830">
      <c r="A830" s="1"/>
      <c r="C830" s="1"/>
    </row>
    <row r="831">
      <c r="A831" s="1"/>
      <c r="C831" s="1"/>
    </row>
    <row r="832">
      <c r="A832" s="1"/>
      <c r="C832" s="1"/>
    </row>
    <row r="833">
      <c r="A833" s="1"/>
      <c r="C833" s="1"/>
    </row>
    <row r="834">
      <c r="A834" s="1"/>
      <c r="C834" s="1"/>
    </row>
    <row r="835">
      <c r="A835" s="1"/>
      <c r="C835" s="1"/>
    </row>
    <row r="836">
      <c r="A836" s="1"/>
      <c r="C836" s="1"/>
    </row>
    <row r="837">
      <c r="A837" s="1"/>
      <c r="C837" s="1"/>
    </row>
    <row r="838">
      <c r="A838" s="1"/>
      <c r="C838" s="1"/>
    </row>
    <row r="839">
      <c r="A839" s="1"/>
      <c r="C839" s="1"/>
    </row>
    <row r="840">
      <c r="A840" s="1"/>
      <c r="C840" s="1"/>
    </row>
    <row r="841">
      <c r="A841" s="1"/>
      <c r="C841" s="1"/>
    </row>
    <row r="842">
      <c r="A842" s="1"/>
      <c r="C842" s="1"/>
    </row>
    <row r="843">
      <c r="A843" s="1"/>
      <c r="C843" s="1"/>
    </row>
    <row r="844">
      <c r="A844" s="1"/>
      <c r="C844" s="1"/>
    </row>
    <row r="845">
      <c r="A845" s="1"/>
      <c r="C845" s="1"/>
    </row>
    <row r="846">
      <c r="A846" s="1"/>
      <c r="C846" s="1"/>
    </row>
    <row r="847">
      <c r="A847" s="1"/>
      <c r="C847" s="1"/>
    </row>
    <row r="848">
      <c r="A848" s="1"/>
      <c r="C848" s="1"/>
    </row>
    <row r="849">
      <c r="A849" s="1"/>
      <c r="C849" s="1"/>
    </row>
    <row r="850">
      <c r="A850" s="1"/>
      <c r="C850" s="1"/>
    </row>
    <row r="851">
      <c r="A851" s="1"/>
      <c r="C851" s="1"/>
    </row>
    <row r="852">
      <c r="A852" s="1"/>
      <c r="C852" s="1"/>
    </row>
    <row r="853">
      <c r="A853" s="1"/>
      <c r="C853" s="1"/>
    </row>
    <row r="854">
      <c r="A854" s="1"/>
      <c r="C854" s="1"/>
    </row>
    <row r="855">
      <c r="A855" s="1"/>
      <c r="C855" s="1"/>
    </row>
    <row r="856">
      <c r="A856" s="1"/>
      <c r="C856" s="1"/>
    </row>
    <row r="857">
      <c r="A857" s="1"/>
      <c r="C857" s="1"/>
    </row>
    <row r="858">
      <c r="A858" s="1"/>
      <c r="C858" s="1"/>
    </row>
    <row r="859">
      <c r="A859" s="1"/>
      <c r="C859" s="1"/>
    </row>
    <row r="860">
      <c r="A860" s="1"/>
      <c r="C860" s="1"/>
    </row>
    <row r="861">
      <c r="A861" s="1"/>
      <c r="C861" s="1"/>
    </row>
    <row r="862">
      <c r="A862" s="1"/>
      <c r="C862" s="1"/>
    </row>
    <row r="863">
      <c r="A863" s="1"/>
      <c r="C863" s="1"/>
    </row>
    <row r="864">
      <c r="A864" s="1"/>
      <c r="C864" s="1"/>
    </row>
    <row r="865">
      <c r="A865" s="1"/>
      <c r="C865" s="1"/>
    </row>
    <row r="866">
      <c r="A866" s="1"/>
      <c r="C866" s="1"/>
    </row>
    <row r="867">
      <c r="A867" s="1"/>
      <c r="C867" s="1"/>
    </row>
    <row r="868">
      <c r="A868" s="1"/>
      <c r="C868" s="1"/>
    </row>
    <row r="869">
      <c r="A869" s="1"/>
      <c r="C869" s="1"/>
    </row>
    <row r="870">
      <c r="A870" s="1"/>
      <c r="C870" s="1"/>
    </row>
    <row r="871">
      <c r="A871" s="1"/>
      <c r="C871" s="1"/>
    </row>
    <row r="872">
      <c r="A872" s="1"/>
      <c r="C872" s="1"/>
    </row>
    <row r="873">
      <c r="A873" s="1"/>
      <c r="C873" s="1"/>
    </row>
    <row r="874">
      <c r="A874" s="1"/>
      <c r="C874" s="1"/>
    </row>
    <row r="875">
      <c r="A875" s="1"/>
      <c r="C875" s="1"/>
    </row>
    <row r="876">
      <c r="A876" s="1"/>
      <c r="C876" s="1"/>
    </row>
    <row r="877">
      <c r="A877" s="1"/>
      <c r="C877" s="1"/>
    </row>
    <row r="878">
      <c r="A878" s="1"/>
      <c r="C878" s="1"/>
    </row>
    <row r="879">
      <c r="A879" s="1"/>
      <c r="C879" s="1"/>
    </row>
    <row r="880">
      <c r="A880" s="1"/>
      <c r="C880" s="1"/>
    </row>
    <row r="881">
      <c r="A881" s="1"/>
      <c r="C881" s="1"/>
    </row>
    <row r="882">
      <c r="A882" s="1"/>
      <c r="C882" s="1"/>
    </row>
    <row r="883">
      <c r="A883" s="1"/>
      <c r="C883" s="1"/>
    </row>
    <row r="884">
      <c r="A884" s="1"/>
      <c r="C884" s="1"/>
    </row>
    <row r="885">
      <c r="A885" s="1"/>
      <c r="C885" s="1"/>
    </row>
    <row r="886">
      <c r="A886" s="1"/>
      <c r="C886" s="1"/>
    </row>
    <row r="887">
      <c r="A887" s="1"/>
      <c r="C887" s="1"/>
    </row>
    <row r="888">
      <c r="A888" s="1"/>
      <c r="C888" s="1"/>
    </row>
    <row r="889">
      <c r="A889" s="1"/>
      <c r="C889" s="1"/>
    </row>
    <row r="890">
      <c r="A890" s="1"/>
      <c r="C890" s="1"/>
    </row>
    <row r="891">
      <c r="A891" s="1"/>
      <c r="C891" s="1"/>
    </row>
    <row r="892">
      <c r="A892" s="1"/>
      <c r="C892" s="1"/>
    </row>
    <row r="893">
      <c r="A893" s="1"/>
      <c r="C893" s="1"/>
    </row>
    <row r="894">
      <c r="A894" s="1"/>
      <c r="C894" s="1"/>
    </row>
    <row r="895">
      <c r="A895" s="1"/>
      <c r="C895" s="1"/>
    </row>
    <row r="896">
      <c r="A896" s="1"/>
      <c r="C896" s="1"/>
    </row>
    <row r="897">
      <c r="A897" s="1"/>
      <c r="C897" s="1"/>
    </row>
    <row r="898">
      <c r="A898" s="1"/>
      <c r="C898" s="1"/>
    </row>
    <row r="899">
      <c r="A899" s="1"/>
      <c r="C899" s="1"/>
    </row>
    <row r="900">
      <c r="A900" s="1"/>
      <c r="C900" s="1"/>
    </row>
    <row r="901">
      <c r="A901" s="1"/>
      <c r="C901" s="1"/>
    </row>
    <row r="902">
      <c r="A902" s="1"/>
      <c r="C902" s="1"/>
    </row>
    <row r="903">
      <c r="A903" s="1"/>
      <c r="C903" s="1"/>
    </row>
    <row r="904">
      <c r="A904" s="1"/>
      <c r="C904" s="1"/>
    </row>
    <row r="905">
      <c r="A905" s="1"/>
      <c r="C905" s="1"/>
    </row>
    <row r="906">
      <c r="A906" s="1"/>
      <c r="C906" s="1"/>
    </row>
    <row r="907">
      <c r="A907" s="1"/>
      <c r="C907" s="1"/>
    </row>
    <row r="908">
      <c r="A908" s="1"/>
      <c r="C908" s="1"/>
    </row>
    <row r="909">
      <c r="A909" s="1"/>
      <c r="C909" s="1"/>
    </row>
    <row r="910">
      <c r="A910" s="1"/>
      <c r="C910" s="1"/>
    </row>
    <row r="911">
      <c r="A911" s="1"/>
      <c r="C911" s="1"/>
    </row>
    <row r="912">
      <c r="A912" s="1"/>
      <c r="C912" s="1"/>
    </row>
    <row r="913">
      <c r="A913" s="1"/>
      <c r="C913" s="1"/>
    </row>
    <row r="914">
      <c r="A914" s="1"/>
      <c r="C914" s="1"/>
    </row>
    <row r="915">
      <c r="A915" s="1"/>
      <c r="C915" s="1"/>
    </row>
    <row r="916">
      <c r="A916" s="1"/>
      <c r="C916" s="1"/>
    </row>
    <row r="917">
      <c r="A917" s="1"/>
      <c r="C917" s="1"/>
    </row>
    <row r="918">
      <c r="A918" s="1"/>
      <c r="C918" s="1"/>
    </row>
    <row r="919">
      <c r="A919" s="1"/>
      <c r="C919" s="1"/>
    </row>
    <row r="920">
      <c r="A920" s="1"/>
      <c r="C920" s="1"/>
    </row>
    <row r="921">
      <c r="A921" s="1"/>
      <c r="C921" s="1"/>
    </row>
    <row r="922">
      <c r="A922" s="1"/>
      <c r="C922" s="1"/>
    </row>
    <row r="923">
      <c r="A923" s="1"/>
      <c r="C923" s="1"/>
    </row>
    <row r="924">
      <c r="A924" s="1"/>
      <c r="C924" s="1"/>
    </row>
    <row r="925">
      <c r="A925" s="1"/>
      <c r="C925" s="1"/>
    </row>
    <row r="926">
      <c r="A926" s="1"/>
      <c r="C926" s="1"/>
    </row>
    <row r="927">
      <c r="A927" s="1"/>
      <c r="C927" s="1"/>
    </row>
    <row r="928">
      <c r="A928" s="1"/>
      <c r="C928" s="1"/>
    </row>
    <row r="929">
      <c r="A929" s="1"/>
      <c r="C929" s="1"/>
    </row>
    <row r="930">
      <c r="A930" s="1"/>
      <c r="C930" s="1"/>
    </row>
    <row r="931">
      <c r="A931" s="1"/>
      <c r="C931" s="1"/>
    </row>
    <row r="932">
      <c r="A932" s="1"/>
      <c r="C932" s="1"/>
    </row>
    <row r="933">
      <c r="A933" s="1"/>
      <c r="C933" s="1"/>
    </row>
    <row r="934">
      <c r="A934" s="1"/>
      <c r="C934" s="1"/>
    </row>
    <row r="935">
      <c r="A935" s="1"/>
      <c r="C935" s="1"/>
    </row>
    <row r="936">
      <c r="A936" s="1"/>
      <c r="C936" s="1"/>
    </row>
    <row r="937">
      <c r="A937" s="1"/>
      <c r="C937" s="1"/>
    </row>
    <row r="938">
      <c r="A938" s="1"/>
      <c r="C938" s="1"/>
    </row>
    <row r="939">
      <c r="A939" s="1"/>
      <c r="C939" s="1"/>
    </row>
    <row r="940">
      <c r="A940" s="1"/>
      <c r="C940" s="1"/>
    </row>
    <row r="941">
      <c r="A941" s="1"/>
      <c r="C941" s="1"/>
    </row>
    <row r="942">
      <c r="A942" s="1"/>
      <c r="C942" s="1"/>
    </row>
    <row r="943">
      <c r="A943" s="1"/>
      <c r="C943" s="1"/>
    </row>
    <row r="944">
      <c r="A944" s="1"/>
      <c r="C944" s="1"/>
    </row>
    <row r="945">
      <c r="A945" s="1"/>
      <c r="C945" s="1"/>
    </row>
    <row r="946">
      <c r="A946" s="1"/>
      <c r="C946" s="1"/>
    </row>
    <row r="947">
      <c r="A947" s="1"/>
      <c r="C947" s="1"/>
    </row>
    <row r="948">
      <c r="A948" s="1"/>
      <c r="C948" s="1"/>
    </row>
    <row r="949">
      <c r="A949" s="1"/>
      <c r="C949" s="1"/>
    </row>
    <row r="950">
      <c r="A950" s="1"/>
      <c r="C950" s="1"/>
    </row>
    <row r="951">
      <c r="A951" s="1"/>
      <c r="C951" s="1"/>
    </row>
    <row r="952">
      <c r="A952" s="1"/>
      <c r="C952" s="1"/>
    </row>
    <row r="953">
      <c r="A953" s="1"/>
      <c r="C953" s="1"/>
    </row>
    <row r="954">
      <c r="A954" s="1"/>
      <c r="C954" s="1"/>
    </row>
    <row r="955">
      <c r="A955" s="1"/>
      <c r="C955" s="1"/>
    </row>
    <row r="956">
      <c r="A956" s="1"/>
      <c r="C956" s="1"/>
    </row>
    <row r="957">
      <c r="A957" s="1"/>
      <c r="C957" s="1"/>
    </row>
    <row r="958">
      <c r="A958" s="1"/>
      <c r="C958" s="1"/>
    </row>
    <row r="959">
      <c r="A959" s="1"/>
      <c r="C959" s="1"/>
    </row>
    <row r="960">
      <c r="A960" s="1"/>
      <c r="C960" s="1"/>
    </row>
    <row r="961">
      <c r="A961" s="1"/>
      <c r="C961" s="1"/>
    </row>
    <row r="962">
      <c r="A962" s="1"/>
      <c r="C962" s="1"/>
    </row>
    <row r="963">
      <c r="A963" s="1"/>
      <c r="C963" s="1"/>
    </row>
    <row r="964">
      <c r="A964" s="1"/>
      <c r="C964" s="1"/>
    </row>
    <row r="965">
      <c r="A965" s="1"/>
      <c r="C965" s="1"/>
    </row>
    <row r="966">
      <c r="A966" s="1"/>
      <c r="C966" s="1"/>
    </row>
    <row r="967">
      <c r="A967" s="1"/>
      <c r="C967" s="1"/>
    </row>
    <row r="968">
      <c r="A968" s="1"/>
      <c r="C968" s="1"/>
    </row>
    <row r="969">
      <c r="A969" s="1"/>
      <c r="C969" s="1"/>
    </row>
    <row r="970">
      <c r="A970" s="1"/>
      <c r="C970" s="1"/>
    </row>
    <row r="971">
      <c r="A971" s="1"/>
      <c r="C971" s="1"/>
    </row>
    <row r="972">
      <c r="A972" s="1"/>
      <c r="C972" s="1"/>
    </row>
    <row r="973">
      <c r="A973" s="1"/>
      <c r="C973" s="1"/>
    </row>
    <row r="974">
      <c r="A974" s="1"/>
      <c r="C974" s="1"/>
    </row>
    <row r="975">
      <c r="A975" s="1"/>
      <c r="C975" s="1"/>
    </row>
    <row r="976">
      <c r="A976" s="1"/>
      <c r="C976" s="1"/>
    </row>
    <row r="977">
      <c r="A977" s="1"/>
      <c r="C977" s="1"/>
    </row>
    <row r="978">
      <c r="A978" s="1"/>
      <c r="C978" s="1"/>
    </row>
    <row r="979">
      <c r="A979" s="1"/>
      <c r="C979" s="1"/>
    </row>
    <row r="980">
      <c r="A980" s="1"/>
      <c r="C980" s="1"/>
    </row>
    <row r="981">
      <c r="A981" s="1"/>
      <c r="C981" s="1"/>
    </row>
    <row r="982">
      <c r="A982" s="1"/>
      <c r="C982" s="1"/>
    </row>
    <row r="983">
      <c r="A983" s="1"/>
      <c r="C983" s="1"/>
    </row>
    <row r="984">
      <c r="A984" s="1"/>
      <c r="C984" s="1"/>
    </row>
    <row r="985">
      <c r="A985" s="1"/>
      <c r="C985" s="1"/>
    </row>
    <row r="986">
      <c r="A986" s="1"/>
      <c r="C986" s="1"/>
    </row>
    <row r="987">
      <c r="A987" s="1"/>
      <c r="C987" s="1"/>
    </row>
    <row r="988">
      <c r="A988" s="1"/>
      <c r="C988" s="1"/>
    </row>
    <row r="989">
      <c r="A989" s="1"/>
      <c r="C989" s="1"/>
    </row>
    <row r="990">
      <c r="A990" s="1"/>
      <c r="C990" s="1"/>
    </row>
    <row r="991">
      <c r="A991" s="1"/>
      <c r="C991" s="1"/>
    </row>
    <row r="992">
      <c r="A992" s="1"/>
      <c r="C992" s="1"/>
    </row>
    <row r="993">
      <c r="A993" s="1"/>
      <c r="C993" s="1"/>
    </row>
    <row r="994">
      <c r="A994" s="1"/>
      <c r="C994" s="1"/>
    </row>
    <row r="995">
      <c r="A995" s="1"/>
      <c r="C995" s="1"/>
    </row>
    <row r="996">
      <c r="A996" s="1"/>
      <c r="C996" s="1"/>
    </row>
    <row r="997">
      <c r="A997" s="1"/>
      <c r="C997" s="1"/>
    </row>
    <row r="998">
      <c r="A998" s="1"/>
      <c r="C998" s="1"/>
    </row>
    <row r="999">
      <c r="A999" s="1"/>
      <c r="C999" s="1"/>
    </row>
    <row r="1000">
      <c r="A1000" s="1"/>
      <c r="C1000" s="1"/>
    </row>
    <row r="1001">
      <c r="A1001" s="1"/>
      <c r="C10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33.88"/>
    <col customWidth="1" min="4" max="4" width="23.38"/>
    <col customWidth="1" min="5" max="5" width="23.13"/>
  </cols>
  <sheetData>
    <row r="1">
      <c r="A1" s="2">
        <v>1.0</v>
      </c>
      <c r="B1" s="2" t="s">
        <v>11</v>
      </c>
      <c r="C1" s="2" t="s">
        <v>84</v>
      </c>
      <c r="D1" s="7" t="s">
        <v>85</v>
      </c>
      <c r="E1" s="2" t="s">
        <v>86</v>
      </c>
    </row>
    <row r="2">
      <c r="A2" s="2">
        <v>2.0</v>
      </c>
      <c r="B2" s="2" t="s">
        <v>11</v>
      </c>
      <c r="C2" s="2" t="s">
        <v>87</v>
      </c>
      <c r="D2" s="8" t="s">
        <v>88</v>
      </c>
      <c r="E2" s="2" t="s">
        <v>89</v>
      </c>
    </row>
    <row r="3">
      <c r="A3" s="2">
        <v>3.0</v>
      </c>
      <c r="B3" s="2" t="s">
        <v>11</v>
      </c>
      <c r="C3" s="2" t="s">
        <v>90</v>
      </c>
      <c r="D3" s="8" t="s">
        <v>91</v>
      </c>
      <c r="E3" s="2" t="s">
        <v>92</v>
      </c>
    </row>
    <row r="4">
      <c r="A4" s="2">
        <v>3.0</v>
      </c>
      <c r="B4" s="2" t="s">
        <v>11</v>
      </c>
      <c r="C4" s="2" t="s">
        <v>93</v>
      </c>
      <c r="D4" s="8" t="s">
        <v>94</v>
      </c>
      <c r="E4" s="2" t="s">
        <v>95</v>
      </c>
    </row>
    <row r="5">
      <c r="A5" s="2">
        <v>4.0</v>
      </c>
      <c r="B5" s="2" t="s">
        <v>11</v>
      </c>
      <c r="C5" s="2" t="s">
        <v>96</v>
      </c>
      <c r="D5" s="8" t="s">
        <v>97</v>
      </c>
      <c r="E5" s="2" t="s">
        <v>98</v>
      </c>
    </row>
    <row r="6">
      <c r="A6" s="2">
        <v>4.0</v>
      </c>
      <c r="B6" s="2" t="s">
        <v>11</v>
      </c>
      <c r="C6" s="2" t="s">
        <v>99</v>
      </c>
      <c r="D6" s="8" t="s">
        <v>100</v>
      </c>
      <c r="E6" s="2" t="s">
        <v>101</v>
      </c>
    </row>
    <row r="7">
      <c r="A7" s="2">
        <v>5.0</v>
      </c>
      <c r="B7" s="2" t="s">
        <v>11</v>
      </c>
      <c r="C7" s="2" t="s">
        <v>102</v>
      </c>
      <c r="D7" s="8" t="s">
        <v>103</v>
      </c>
      <c r="E7" s="2" t="s">
        <v>104</v>
      </c>
    </row>
    <row r="8">
      <c r="A8" s="2">
        <v>5.0</v>
      </c>
      <c r="B8" s="2" t="s">
        <v>11</v>
      </c>
      <c r="C8" s="2" t="s">
        <v>105</v>
      </c>
      <c r="D8" s="8" t="s">
        <v>106</v>
      </c>
      <c r="E8" s="2" t="s">
        <v>107</v>
      </c>
    </row>
    <row r="9">
      <c r="A9" s="2">
        <v>6.0</v>
      </c>
      <c r="B9" s="2" t="s">
        <v>11</v>
      </c>
      <c r="C9" s="2" t="s">
        <v>108</v>
      </c>
      <c r="D9" s="8" t="s">
        <v>109</v>
      </c>
      <c r="E9" s="2" t="s">
        <v>110</v>
      </c>
    </row>
    <row r="10">
      <c r="A10" s="2">
        <v>6.0</v>
      </c>
      <c r="B10" s="2" t="s">
        <v>11</v>
      </c>
      <c r="C10" s="2" t="s">
        <v>111</v>
      </c>
      <c r="D10" s="8" t="s">
        <v>112</v>
      </c>
      <c r="E10" s="2" t="s">
        <v>113</v>
      </c>
    </row>
    <row r="11">
      <c r="A11" s="2">
        <v>7.0</v>
      </c>
      <c r="B11" s="2" t="s">
        <v>11</v>
      </c>
      <c r="C11" s="2" t="s">
        <v>114</v>
      </c>
      <c r="D11" s="8" t="s">
        <v>115</v>
      </c>
      <c r="E11" s="2" t="s">
        <v>116</v>
      </c>
    </row>
    <row r="12">
      <c r="A12" s="2">
        <v>8.0</v>
      </c>
      <c r="B12" s="2" t="s">
        <v>11</v>
      </c>
      <c r="C12" s="2" t="s">
        <v>117</v>
      </c>
      <c r="D12" s="8" t="s">
        <v>118</v>
      </c>
      <c r="E12" s="2" t="s">
        <v>119</v>
      </c>
    </row>
    <row r="13">
      <c r="A13" s="2">
        <v>9.0</v>
      </c>
      <c r="B13" s="2" t="s">
        <v>11</v>
      </c>
      <c r="C13" s="2" t="s">
        <v>120</v>
      </c>
      <c r="D13" s="8" t="s">
        <v>121</v>
      </c>
      <c r="E13" s="2" t="s">
        <v>122</v>
      </c>
    </row>
    <row r="14">
      <c r="A14" s="2">
        <v>9.0</v>
      </c>
      <c r="B14" s="2" t="s">
        <v>11</v>
      </c>
      <c r="C14" s="2" t="s">
        <v>123</v>
      </c>
      <c r="D14" s="8" t="s">
        <v>124</v>
      </c>
      <c r="E14" s="2" t="s">
        <v>125</v>
      </c>
    </row>
    <row r="15">
      <c r="A15" s="2">
        <v>11.0</v>
      </c>
      <c r="B15" s="2" t="s">
        <v>11</v>
      </c>
      <c r="C15" s="2" t="s">
        <v>126</v>
      </c>
      <c r="D15" s="8" t="s">
        <v>118</v>
      </c>
      <c r="E15" s="2" t="s">
        <v>127</v>
      </c>
    </row>
    <row r="16">
      <c r="A16" s="2">
        <v>11.0</v>
      </c>
      <c r="B16" s="2" t="s">
        <v>11</v>
      </c>
      <c r="C16" s="2" t="s">
        <v>128</v>
      </c>
      <c r="D16" s="8" t="s">
        <v>129</v>
      </c>
      <c r="E16" s="2" t="s">
        <v>130</v>
      </c>
    </row>
    <row r="17">
      <c r="A17" s="2">
        <v>12.0</v>
      </c>
      <c r="B17" s="2" t="s">
        <v>11</v>
      </c>
      <c r="C17" s="2" t="s">
        <v>131</v>
      </c>
      <c r="D17" s="8" t="s">
        <v>132</v>
      </c>
      <c r="E17" s="2" t="s">
        <v>133</v>
      </c>
    </row>
    <row r="18">
      <c r="A18" s="2">
        <v>14.0</v>
      </c>
      <c r="B18" s="2" t="s">
        <v>11</v>
      </c>
      <c r="C18" s="2" t="s">
        <v>134</v>
      </c>
      <c r="D18" s="8" t="s">
        <v>135</v>
      </c>
      <c r="E18" s="2" t="s">
        <v>136</v>
      </c>
    </row>
    <row r="19">
      <c r="A19" s="2">
        <v>17.0</v>
      </c>
      <c r="B19" s="2" t="s">
        <v>11</v>
      </c>
      <c r="C19" s="2" t="s">
        <v>137</v>
      </c>
      <c r="D19" s="8" t="s">
        <v>138</v>
      </c>
      <c r="E19" s="2" t="s">
        <v>139</v>
      </c>
    </row>
    <row r="20">
      <c r="A20" s="2">
        <v>18.0</v>
      </c>
      <c r="B20" s="2" t="s">
        <v>11</v>
      </c>
      <c r="C20" s="2" t="s">
        <v>140</v>
      </c>
      <c r="D20" s="8" t="s">
        <v>141</v>
      </c>
      <c r="E20" s="2" t="s">
        <v>142</v>
      </c>
    </row>
    <row r="21">
      <c r="A21" s="2">
        <v>18.0</v>
      </c>
      <c r="B21" s="2" t="s">
        <v>11</v>
      </c>
      <c r="C21" s="2" t="s">
        <v>143</v>
      </c>
      <c r="D21" s="8" t="s">
        <v>144</v>
      </c>
      <c r="E21" s="2" t="s">
        <v>145</v>
      </c>
    </row>
    <row r="22">
      <c r="A22" s="2">
        <v>19.0</v>
      </c>
      <c r="B22" s="2" t="s">
        <v>11</v>
      </c>
      <c r="C22" s="2" t="s">
        <v>146</v>
      </c>
      <c r="D22" s="8" t="s">
        <v>147</v>
      </c>
      <c r="E22" s="2" t="s">
        <v>148</v>
      </c>
    </row>
    <row r="23">
      <c r="A23" s="9">
        <v>19.0</v>
      </c>
      <c r="B23" s="2" t="s">
        <v>11</v>
      </c>
      <c r="C23" s="2" t="s">
        <v>149</v>
      </c>
      <c r="D23" s="8" t="s">
        <v>150</v>
      </c>
      <c r="E23" s="2" t="s">
        <v>151</v>
      </c>
    </row>
    <row r="24">
      <c r="A24" s="2">
        <v>20.0</v>
      </c>
      <c r="B24" s="2" t="s">
        <v>11</v>
      </c>
      <c r="C24" s="2" t="s">
        <v>152</v>
      </c>
      <c r="D24" s="8" t="s">
        <v>153</v>
      </c>
      <c r="E24" s="2" t="s">
        <v>154</v>
      </c>
    </row>
    <row r="25">
      <c r="A25" s="2">
        <v>21.0</v>
      </c>
      <c r="B25" s="2" t="s">
        <v>11</v>
      </c>
      <c r="C25" s="2" t="s">
        <v>155</v>
      </c>
      <c r="D25" s="8" t="s">
        <v>135</v>
      </c>
      <c r="E25" s="2" t="s">
        <v>156</v>
      </c>
    </row>
    <row r="26">
      <c r="A26" s="2">
        <v>21.0</v>
      </c>
      <c r="B26" s="2" t="s">
        <v>11</v>
      </c>
      <c r="C26" s="2" t="s">
        <v>157</v>
      </c>
      <c r="D26" s="8" t="s">
        <v>158</v>
      </c>
      <c r="E26" s="2" t="s">
        <v>159</v>
      </c>
    </row>
    <row r="27">
      <c r="A27" s="2">
        <v>22.0</v>
      </c>
      <c r="B27" s="2" t="s">
        <v>11</v>
      </c>
      <c r="C27" s="2" t="s">
        <v>160</v>
      </c>
      <c r="D27" s="8" t="s">
        <v>161</v>
      </c>
      <c r="E27" s="2" t="s">
        <v>162</v>
      </c>
    </row>
    <row r="28">
      <c r="A28" s="2">
        <v>23.0</v>
      </c>
      <c r="B28" s="2" t="s">
        <v>11</v>
      </c>
      <c r="C28" s="2" t="s">
        <v>163</v>
      </c>
      <c r="D28" s="8" t="s">
        <v>164</v>
      </c>
      <c r="E28" s="2" t="s">
        <v>165</v>
      </c>
    </row>
    <row r="29">
      <c r="A29" s="2">
        <v>24.0</v>
      </c>
      <c r="B29" s="2" t="s">
        <v>11</v>
      </c>
      <c r="C29" s="2" t="s">
        <v>166</v>
      </c>
      <c r="D29" s="8" t="s">
        <v>167</v>
      </c>
      <c r="E29" s="2" t="s">
        <v>168</v>
      </c>
    </row>
    <row r="30">
      <c r="A30" s="2">
        <v>25.0</v>
      </c>
      <c r="B30" s="2" t="s">
        <v>11</v>
      </c>
      <c r="C30" s="2" t="s">
        <v>169</v>
      </c>
      <c r="D30" s="8" t="s">
        <v>170</v>
      </c>
      <c r="E30" s="2" t="s">
        <v>171</v>
      </c>
    </row>
    <row r="31">
      <c r="A31" s="2">
        <v>25.0</v>
      </c>
      <c r="B31" s="2" t="s">
        <v>11</v>
      </c>
      <c r="C31" s="2" t="s">
        <v>172</v>
      </c>
      <c r="D31" s="8" t="s">
        <v>173</v>
      </c>
      <c r="E31" s="2" t="s">
        <v>174</v>
      </c>
    </row>
    <row r="32">
      <c r="A32" s="2">
        <v>26.0</v>
      </c>
      <c r="B32" s="2" t="s">
        <v>11</v>
      </c>
      <c r="C32" s="2" t="s">
        <v>175</v>
      </c>
      <c r="D32" s="8" t="s">
        <v>176</v>
      </c>
      <c r="E32" s="2" t="s">
        <v>177</v>
      </c>
    </row>
    <row r="33">
      <c r="A33" s="2">
        <v>27.0</v>
      </c>
      <c r="B33" s="2" t="s">
        <v>11</v>
      </c>
      <c r="C33" s="2" t="s">
        <v>178</v>
      </c>
      <c r="D33" s="8" t="s">
        <v>179</v>
      </c>
      <c r="E33" s="2" t="s">
        <v>180</v>
      </c>
    </row>
    <row r="34">
      <c r="A34" s="2">
        <v>28.0</v>
      </c>
      <c r="B34" s="2" t="s">
        <v>11</v>
      </c>
      <c r="C34" s="2" t="s">
        <v>181</v>
      </c>
      <c r="D34" s="8" t="s">
        <v>182</v>
      </c>
      <c r="E34" s="2" t="s">
        <v>183</v>
      </c>
    </row>
    <row r="35">
      <c r="A35" s="2">
        <v>30.0</v>
      </c>
      <c r="B35" s="2" t="s">
        <v>11</v>
      </c>
      <c r="C35" s="2" t="s">
        <v>184</v>
      </c>
      <c r="D35" s="8" t="s">
        <v>185</v>
      </c>
      <c r="E35" s="2" t="s">
        <v>186</v>
      </c>
    </row>
    <row r="36">
      <c r="A36" s="2">
        <v>31.0</v>
      </c>
      <c r="B36" s="2" t="s">
        <v>11</v>
      </c>
      <c r="C36" s="2" t="s">
        <v>187</v>
      </c>
      <c r="D36" s="8" t="s">
        <v>188</v>
      </c>
      <c r="E36" s="2" t="s">
        <v>189</v>
      </c>
    </row>
    <row r="37">
      <c r="A37" s="2">
        <v>33.0</v>
      </c>
      <c r="B37" s="2" t="s">
        <v>11</v>
      </c>
      <c r="C37" s="2" t="s">
        <v>190</v>
      </c>
      <c r="D37" s="8" t="s">
        <v>191</v>
      </c>
      <c r="E37" s="2" t="s">
        <v>192</v>
      </c>
    </row>
    <row r="38">
      <c r="A38" s="2">
        <v>34.0</v>
      </c>
      <c r="B38" s="2" t="s">
        <v>11</v>
      </c>
      <c r="C38" s="2" t="s">
        <v>193</v>
      </c>
      <c r="D38" s="8" t="s">
        <v>194</v>
      </c>
      <c r="E38" s="2" t="s">
        <v>195</v>
      </c>
    </row>
    <row r="39">
      <c r="A39" s="2">
        <v>36.0</v>
      </c>
      <c r="B39" s="2" t="s">
        <v>11</v>
      </c>
      <c r="C39" s="2" t="s">
        <v>196</v>
      </c>
      <c r="D39" s="8" t="s">
        <v>197</v>
      </c>
      <c r="E39" s="2" t="s">
        <v>198</v>
      </c>
    </row>
    <row r="40">
      <c r="A40" s="2">
        <v>37.0</v>
      </c>
      <c r="B40" s="2" t="s">
        <v>11</v>
      </c>
      <c r="C40" s="2" t="s">
        <v>199</v>
      </c>
      <c r="D40" s="8" t="s">
        <v>200</v>
      </c>
      <c r="E40" s="2" t="s">
        <v>201</v>
      </c>
    </row>
    <row r="41">
      <c r="A41" s="2">
        <v>38.0</v>
      </c>
      <c r="B41" s="2" t="s">
        <v>11</v>
      </c>
      <c r="C41" s="2" t="s">
        <v>202</v>
      </c>
      <c r="D41" s="8" t="s">
        <v>203</v>
      </c>
      <c r="E41" s="2" t="s">
        <v>204</v>
      </c>
    </row>
    <row r="42">
      <c r="A42" s="2">
        <v>40.0</v>
      </c>
      <c r="B42" s="2" t="s">
        <v>11</v>
      </c>
      <c r="C42" s="2" t="s">
        <v>205</v>
      </c>
      <c r="D42" s="8" t="s">
        <v>206</v>
      </c>
      <c r="E42" s="2" t="s">
        <v>207</v>
      </c>
    </row>
    <row r="43">
      <c r="A43" s="2">
        <v>41.0</v>
      </c>
      <c r="B43" s="2" t="s">
        <v>11</v>
      </c>
      <c r="C43" s="2" t="s">
        <v>208</v>
      </c>
      <c r="D43" s="8" t="s">
        <v>209</v>
      </c>
      <c r="E43" s="2" t="s">
        <v>210</v>
      </c>
    </row>
    <row r="44">
      <c r="A44" s="2">
        <v>42.0</v>
      </c>
      <c r="B44" s="2" t="s">
        <v>11</v>
      </c>
      <c r="C44" s="2" t="s">
        <v>211</v>
      </c>
      <c r="D44" s="8" t="s">
        <v>212</v>
      </c>
      <c r="E44" s="2" t="s">
        <v>213</v>
      </c>
    </row>
    <row r="45">
      <c r="A45" s="2">
        <v>45.0</v>
      </c>
      <c r="B45" s="2" t="s">
        <v>11</v>
      </c>
      <c r="C45" s="2" t="s">
        <v>214</v>
      </c>
      <c r="D45" s="8" t="s">
        <v>215</v>
      </c>
      <c r="E45" s="2" t="s">
        <v>216</v>
      </c>
    </row>
    <row r="46">
      <c r="A46" s="2">
        <v>46.0</v>
      </c>
      <c r="B46" s="2" t="s">
        <v>11</v>
      </c>
      <c r="C46" s="2" t="s">
        <v>217</v>
      </c>
      <c r="D46" s="8" t="s">
        <v>218</v>
      </c>
      <c r="E46" s="2" t="s">
        <v>219</v>
      </c>
    </row>
    <row r="47">
      <c r="A47" s="2">
        <v>47.0</v>
      </c>
      <c r="B47" s="2" t="s">
        <v>11</v>
      </c>
      <c r="C47" s="2" t="s">
        <v>220</v>
      </c>
      <c r="D47" s="8" t="s">
        <v>221</v>
      </c>
      <c r="E47" s="2" t="s">
        <v>222</v>
      </c>
    </row>
    <row r="48">
      <c r="A48" s="2">
        <v>50.0</v>
      </c>
      <c r="B48" s="2" t="s">
        <v>11</v>
      </c>
      <c r="C48" s="2" t="s">
        <v>223</v>
      </c>
      <c r="D48" s="8" t="s">
        <v>224</v>
      </c>
      <c r="E48" s="2" t="s">
        <v>225</v>
      </c>
    </row>
    <row r="49">
      <c r="A49" s="2">
        <v>51.0</v>
      </c>
      <c r="B49" s="2" t="s">
        <v>11</v>
      </c>
      <c r="C49" s="2" t="s">
        <v>226</v>
      </c>
      <c r="D49" s="8" t="s">
        <v>227</v>
      </c>
      <c r="E49" s="2" t="s">
        <v>228</v>
      </c>
    </row>
    <row r="50">
      <c r="A50" s="2">
        <v>54.0</v>
      </c>
      <c r="B50" s="2" t="s">
        <v>11</v>
      </c>
      <c r="C50" s="2" t="s">
        <v>229</v>
      </c>
      <c r="D50" s="8" t="s">
        <v>230</v>
      </c>
      <c r="E50" s="2" t="s">
        <v>231</v>
      </c>
    </row>
    <row r="51">
      <c r="A51" s="2">
        <v>55.0</v>
      </c>
      <c r="B51" s="2" t="s">
        <v>11</v>
      </c>
      <c r="C51" s="2" t="s">
        <v>232</v>
      </c>
      <c r="D51" s="8" t="s">
        <v>164</v>
      </c>
      <c r="E51" s="2" t="s">
        <v>233</v>
      </c>
    </row>
    <row r="52">
      <c r="A52" s="2">
        <v>59.0</v>
      </c>
      <c r="B52" s="2" t="s">
        <v>11</v>
      </c>
      <c r="C52" s="2" t="s">
        <v>234</v>
      </c>
      <c r="D52" s="8" t="s">
        <v>235</v>
      </c>
      <c r="E52" s="2" t="s">
        <v>236</v>
      </c>
    </row>
    <row r="53">
      <c r="A53" s="2">
        <v>61.0</v>
      </c>
      <c r="B53" s="2" t="s">
        <v>11</v>
      </c>
      <c r="C53" s="2" t="s">
        <v>237</v>
      </c>
      <c r="D53" s="8" t="s">
        <v>238</v>
      </c>
      <c r="E53" s="2" t="s">
        <v>239</v>
      </c>
    </row>
    <row r="54">
      <c r="A54" s="2">
        <v>65.0</v>
      </c>
      <c r="B54" s="2" t="s">
        <v>11</v>
      </c>
      <c r="C54" s="2" t="s">
        <v>240</v>
      </c>
      <c r="D54" s="8" t="s">
        <v>241</v>
      </c>
      <c r="E54" s="2" t="s">
        <v>242</v>
      </c>
    </row>
    <row r="55">
      <c r="A55" s="2">
        <v>66.0</v>
      </c>
      <c r="B55" s="2" t="s">
        <v>11</v>
      </c>
      <c r="C55" s="2" t="s">
        <v>243</v>
      </c>
      <c r="D55" s="8" t="s">
        <v>244</v>
      </c>
      <c r="E55" s="2" t="s">
        <v>245</v>
      </c>
    </row>
    <row r="56">
      <c r="A56" s="2">
        <v>67.0</v>
      </c>
      <c r="B56" s="2" t="s">
        <v>11</v>
      </c>
      <c r="C56" s="2" t="s">
        <v>246</v>
      </c>
      <c r="D56" s="8" t="s">
        <v>247</v>
      </c>
      <c r="E56" s="2" t="s">
        <v>248</v>
      </c>
    </row>
    <row r="57">
      <c r="A57" s="2">
        <v>68.0</v>
      </c>
      <c r="B57" s="2" t="s">
        <v>11</v>
      </c>
      <c r="C57" s="2" t="s">
        <v>249</v>
      </c>
      <c r="D57" s="8" t="s">
        <v>250</v>
      </c>
      <c r="E57" s="2" t="s">
        <v>251</v>
      </c>
    </row>
    <row r="58">
      <c r="A58" s="2">
        <v>70.0</v>
      </c>
      <c r="B58" s="2" t="s">
        <v>11</v>
      </c>
      <c r="C58" s="2" t="s">
        <v>252</v>
      </c>
      <c r="D58" s="8" t="s">
        <v>253</v>
      </c>
      <c r="E58" s="2" t="s">
        <v>254</v>
      </c>
    </row>
    <row r="59">
      <c r="A59" s="2">
        <v>71.0</v>
      </c>
      <c r="B59" s="2" t="s">
        <v>11</v>
      </c>
      <c r="C59" s="2" t="s">
        <v>255</v>
      </c>
      <c r="D59" s="8" t="s">
        <v>256</v>
      </c>
      <c r="E59" s="2" t="s">
        <v>257</v>
      </c>
    </row>
    <row r="60">
      <c r="A60" s="2">
        <v>73.0</v>
      </c>
      <c r="B60" s="2" t="s">
        <v>11</v>
      </c>
      <c r="C60" s="2" t="s">
        <v>258</v>
      </c>
      <c r="D60" s="8" t="s">
        <v>259</v>
      </c>
      <c r="E60" s="2" t="s">
        <v>260</v>
      </c>
    </row>
    <row r="61">
      <c r="A61" s="2">
        <v>77.0</v>
      </c>
      <c r="B61" s="2" t="s">
        <v>11</v>
      </c>
      <c r="C61" s="2" t="s">
        <v>261</v>
      </c>
      <c r="D61" s="8" t="s">
        <v>262</v>
      </c>
      <c r="E61" s="2" t="s">
        <v>263</v>
      </c>
    </row>
    <row r="62">
      <c r="A62" s="2">
        <v>31.0</v>
      </c>
      <c r="B62" s="2" t="s">
        <v>12</v>
      </c>
      <c r="C62" s="2" t="s">
        <v>264</v>
      </c>
      <c r="D62" s="8" t="s">
        <v>265</v>
      </c>
      <c r="E62" s="2" t="s">
        <v>266</v>
      </c>
    </row>
    <row r="63">
      <c r="A63" s="2">
        <v>32.0</v>
      </c>
      <c r="B63" s="2" t="s">
        <v>12</v>
      </c>
      <c r="C63" s="2" t="s">
        <v>267</v>
      </c>
      <c r="D63" s="8" t="s">
        <v>268</v>
      </c>
      <c r="E63" s="2" t="s">
        <v>269</v>
      </c>
    </row>
    <row r="64">
      <c r="A64" s="2">
        <v>33.0</v>
      </c>
      <c r="B64" s="2" t="s">
        <v>12</v>
      </c>
      <c r="C64" s="2" t="s">
        <v>270</v>
      </c>
      <c r="D64" s="8" t="s">
        <v>271</v>
      </c>
      <c r="E64" s="2" t="s">
        <v>272</v>
      </c>
    </row>
    <row r="65">
      <c r="A65" s="2">
        <v>34.0</v>
      </c>
      <c r="B65" s="2" t="s">
        <v>12</v>
      </c>
      <c r="C65" s="2" t="s">
        <v>273</v>
      </c>
      <c r="D65" s="8" t="s">
        <v>274</v>
      </c>
      <c r="E65" s="2" t="s">
        <v>275</v>
      </c>
    </row>
    <row r="66">
      <c r="A66" s="2">
        <v>35.0</v>
      </c>
      <c r="B66" s="2" t="s">
        <v>12</v>
      </c>
      <c r="C66" s="2" t="s">
        <v>276</v>
      </c>
      <c r="D66" s="8" t="s">
        <v>277</v>
      </c>
      <c r="E66" s="2" t="s">
        <v>278</v>
      </c>
    </row>
    <row r="67">
      <c r="A67" s="2">
        <v>36.0</v>
      </c>
      <c r="B67" s="2" t="s">
        <v>12</v>
      </c>
      <c r="C67" s="2" t="s">
        <v>279</v>
      </c>
      <c r="D67" s="8" t="s">
        <v>280</v>
      </c>
      <c r="E67" s="2" t="s">
        <v>281</v>
      </c>
    </row>
    <row r="68">
      <c r="A68" s="2">
        <v>37.0</v>
      </c>
      <c r="B68" s="2" t="s">
        <v>12</v>
      </c>
      <c r="C68" s="2" t="s">
        <v>282</v>
      </c>
      <c r="D68" s="8" t="s">
        <v>283</v>
      </c>
      <c r="E68" s="2" t="s">
        <v>284</v>
      </c>
    </row>
    <row r="69">
      <c r="A69" s="2">
        <v>38.0</v>
      </c>
      <c r="B69" s="2" t="s">
        <v>12</v>
      </c>
      <c r="C69" s="2" t="s">
        <v>285</v>
      </c>
      <c r="D69" s="8" t="s">
        <v>286</v>
      </c>
      <c r="E69" s="2" t="s">
        <v>287</v>
      </c>
    </row>
    <row r="70">
      <c r="A70" s="2">
        <v>39.0</v>
      </c>
      <c r="B70" s="2" t="s">
        <v>12</v>
      </c>
      <c r="C70" s="2" t="s">
        <v>287</v>
      </c>
      <c r="D70" s="8" t="s">
        <v>288</v>
      </c>
      <c r="E70" s="2" t="s">
        <v>289</v>
      </c>
    </row>
    <row r="71">
      <c r="A71" s="2">
        <v>40.0</v>
      </c>
      <c r="B71" s="2" t="s">
        <v>12</v>
      </c>
      <c r="C71" s="2" t="s">
        <v>290</v>
      </c>
      <c r="D71" s="8" t="s">
        <v>291</v>
      </c>
      <c r="E71" s="2" t="s">
        <v>292</v>
      </c>
    </row>
    <row r="72">
      <c r="A72" s="2">
        <v>41.0</v>
      </c>
      <c r="B72" s="2" t="s">
        <v>12</v>
      </c>
      <c r="C72" s="2" t="s">
        <v>293</v>
      </c>
      <c r="D72" s="8" t="s">
        <v>294</v>
      </c>
      <c r="E72" s="2" t="s">
        <v>295</v>
      </c>
    </row>
    <row r="73">
      <c r="A73" s="2">
        <v>42.0</v>
      </c>
      <c r="B73" s="2" t="s">
        <v>12</v>
      </c>
      <c r="C73" s="2" t="s">
        <v>296</v>
      </c>
      <c r="D73" s="8" t="s">
        <v>297</v>
      </c>
      <c r="E73" s="2" t="s">
        <v>298</v>
      </c>
    </row>
    <row r="74">
      <c r="A74" s="2">
        <v>43.0</v>
      </c>
      <c r="B74" s="2" t="s">
        <v>12</v>
      </c>
      <c r="C74" s="2" t="s">
        <v>299</v>
      </c>
      <c r="D74" s="8" t="s">
        <v>300</v>
      </c>
      <c r="E74" s="2" t="s">
        <v>301</v>
      </c>
    </row>
    <row r="75">
      <c r="A75" s="2">
        <v>44.0</v>
      </c>
      <c r="B75" s="2" t="s">
        <v>12</v>
      </c>
      <c r="C75" s="2" t="s">
        <v>302</v>
      </c>
      <c r="D75" s="8" t="s">
        <v>303</v>
      </c>
      <c r="E75" s="2" t="s">
        <v>304</v>
      </c>
    </row>
    <row r="76">
      <c r="A76" s="2">
        <v>45.0</v>
      </c>
      <c r="B76" s="2" t="s">
        <v>12</v>
      </c>
      <c r="C76" s="2" t="s">
        <v>305</v>
      </c>
      <c r="D76" s="8" t="s">
        <v>306</v>
      </c>
      <c r="E76" s="2" t="s">
        <v>307</v>
      </c>
    </row>
    <row r="77">
      <c r="A77" s="2">
        <v>46.0</v>
      </c>
      <c r="B77" s="2" t="s">
        <v>12</v>
      </c>
      <c r="C77" s="2" t="s">
        <v>308</v>
      </c>
      <c r="D77" s="8" t="s">
        <v>309</v>
      </c>
      <c r="E77" s="2" t="s">
        <v>310</v>
      </c>
    </row>
    <row r="78">
      <c r="A78" s="2">
        <v>50.0</v>
      </c>
      <c r="B78" s="2" t="s">
        <v>12</v>
      </c>
      <c r="C78" s="2" t="s">
        <v>311</v>
      </c>
      <c r="D78" s="8" t="s">
        <v>312</v>
      </c>
      <c r="E78" s="2" t="s">
        <v>313</v>
      </c>
    </row>
    <row r="79">
      <c r="A79" s="2">
        <v>51.0</v>
      </c>
      <c r="B79" s="2" t="s">
        <v>12</v>
      </c>
      <c r="C79" s="2" t="s">
        <v>314</v>
      </c>
      <c r="D79" s="8" t="s">
        <v>315</v>
      </c>
      <c r="E79" s="2" t="s">
        <v>316</v>
      </c>
    </row>
    <row r="80">
      <c r="A80" s="2">
        <v>52.0</v>
      </c>
      <c r="B80" s="2" t="s">
        <v>12</v>
      </c>
      <c r="C80" s="2" t="s">
        <v>317</v>
      </c>
      <c r="D80" s="8" t="s">
        <v>318</v>
      </c>
      <c r="E80" s="2" t="s">
        <v>319</v>
      </c>
    </row>
    <row r="81">
      <c r="A81" s="2">
        <v>53.0</v>
      </c>
      <c r="B81" s="2" t="s">
        <v>12</v>
      </c>
      <c r="C81" s="2" t="s">
        <v>320</v>
      </c>
      <c r="D81" s="8" t="s">
        <v>277</v>
      </c>
      <c r="E81" s="2" t="s">
        <v>321</v>
      </c>
    </row>
    <row r="82">
      <c r="A82" s="2">
        <v>56.0</v>
      </c>
      <c r="B82" s="2" t="s">
        <v>12</v>
      </c>
      <c r="C82" s="2" t="s">
        <v>322</v>
      </c>
      <c r="D82" s="8" t="s">
        <v>323</v>
      </c>
      <c r="E82" s="2" t="s">
        <v>324</v>
      </c>
    </row>
    <row r="83">
      <c r="A83" s="2">
        <v>57.0</v>
      </c>
      <c r="B83" s="2" t="s">
        <v>12</v>
      </c>
      <c r="C83" s="2" t="s">
        <v>325</v>
      </c>
      <c r="D83" s="8" t="s">
        <v>326</v>
      </c>
      <c r="E83" s="2" t="s">
        <v>327</v>
      </c>
    </row>
    <row r="84">
      <c r="A84" s="2">
        <v>59.0</v>
      </c>
      <c r="B84" s="2" t="s">
        <v>12</v>
      </c>
      <c r="C84" s="2" t="s">
        <v>328</v>
      </c>
      <c r="D84" s="8" t="s">
        <v>329</v>
      </c>
      <c r="E84" s="2" t="s">
        <v>330</v>
      </c>
    </row>
    <row r="85">
      <c r="A85" s="2">
        <v>60.0</v>
      </c>
      <c r="B85" s="2" t="s">
        <v>12</v>
      </c>
      <c r="C85" s="2" t="s">
        <v>331</v>
      </c>
      <c r="D85" s="8" t="s">
        <v>332</v>
      </c>
      <c r="E85" s="2" t="s">
        <v>333</v>
      </c>
    </row>
    <row r="86">
      <c r="A86" s="2">
        <v>61.0</v>
      </c>
      <c r="B86" s="2" t="s">
        <v>12</v>
      </c>
      <c r="C86" s="2" t="s">
        <v>334</v>
      </c>
      <c r="D86" s="8" t="s">
        <v>335</v>
      </c>
      <c r="E86" s="2" t="s">
        <v>336</v>
      </c>
    </row>
    <row r="87">
      <c r="A87" s="2">
        <v>62.0</v>
      </c>
      <c r="B87" s="2" t="s">
        <v>12</v>
      </c>
      <c r="C87" s="2" t="s">
        <v>337</v>
      </c>
      <c r="D87" s="8" t="s">
        <v>338</v>
      </c>
      <c r="E87" s="2" t="s">
        <v>339</v>
      </c>
    </row>
    <row r="88">
      <c r="A88" s="2">
        <v>64.0</v>
      </c>
      <c r="B88" s="2" t="s">
        <v>12</v>
      </c>
      <c r="C88" s="2" t="s">
        <v>340</v>
      </c>
      <c r="D88" s="8" t="s">
        <v>341</v>
      </c>
      <c r="E88" s="2" t="s">
        <v>342</v>
      </c>
    </row>
    <row r="89">
      <c r="A89" s="2">
        <v>65.0</v>
      </c>
      <c r="B89" s="2" t="s">
        <v>12</v>
      </c>
      <c r="C89" s="2" t="s">
        <v>343</v>
      </c>
      <c r="D89" s="8" t="s">
        <v>344</v>
      </c>
      <c r="E89" s="2" t="s">
        <v>345</v>
      </c>
    </row>
    <row r="90">
      <c r="A90" s="2">
        <v>66.0</v>
      </c>
      <c r="B90" s="2" t="s">
        <v>12</v>
      </c>
      <c r="C90" s="2" t="s">
        <v>346</v>
      </c>
      <c r="D90" s="8" t="s">
        <v>347</v>
      </c>
      <c r="E90" s="2" t="s">
        <v>348</v>
      </c>
    </row>
    <row r="91">
      <c r="A91" s="2">
        <v>67.0</v>
      </c>
      <c r="B91" s="2" t="s">
        <v>12</v>
      </c>
      <c r="C91" s="2" t="s">
        <v>349</v>
      </c>
      <c r="D91" s="8" t="s">
        <v>350</v>
      </c>
      <c r="E91" s="2" t="s">
        <v>351</v>
      </c>
    </row>
    <row r="92">
      <c r="A92" s="2">
        <v>69.0</v>
      </c>
      <c r="B92" s="2" t="s">
        <v>12</v>
      </c>
      <c r="C92" s="2" t="s">
        <v>352</v>
      </c>
      <c r="D92" s="8" t="s">
        <v>323</v>
      </c>
      <c r="E92" s="2" t="s">
        <v>353</v>
      </c>
    </row>
    <row r="93">
      <c r="A93" s="2">
        <v>70.0</v>
      </c>
      <c r="B93" s="2" t="s">
        <v>12</v>
      </c>
      <c r="C93" s="2" t="s">
        <v>354</v>
      </c>
      <c r="D93" s="8" t="s">
        <v>355</v>
      </c>
      <c r="E93" s="2" t="s">
        <v>356</v>
      </c>
    </row>
    <row r="94">
      <c r="A94" s="2">
        <v>71.0</v>
      </c>
      <c r="B94" s="2" t="s">
        <v>12</v>
      </c>
      <c r="C94" s="2" t="s">
        <v>357</v>
      </c>
      <c r="D94" s="8" t="s">
        <v>329</v>
      </c>
      <c r="E94" s="2" t="s">
        <v>358</v>
      </c>
    </row>
    <row r="95">
      <c r="A95" s="2">
        <v>72.0</v>
      </c>
      <c r="B95" s="2" t="s">
        <v>12</v>
      </c>
      <c r="C95" s="2" t="s">
        <v>359</v>
      </c>
      <c r="D95" s="8" t="s">
        <v>360</v>
      </c>
      <c r="E95" s="2" t="s">
        <v>361</v>
      </c>
    </row>
    <row r="96">
      <c r="A96" s="2">
        <v>73.0</v>
      </c>
      <c r="B96" s="2" t="s">
        <v>12</v>
      </c>
      <c r="C96" s="2" t="s">
        <v>362</v>
      </c>
      <c r="D96" s="8" t="s">
        <v>363</v>
      </c>
      <c r="E96" s="2" t="s">
        <v>364</v>
      </c>
    </row>
    <row r="97">
      <c r="A97" s="2">
        <v>74.0</v>
      </c>
      <c r="B97" s="2" t="s">
        <v>12</v>
      </c>
      <c r="C97" s="2" t="s">
        <v>365</v>
      </c>
      <c r="D97" s="8" t="s">
        <v>366</v>
      </c>
      <c r="E97" s="2" t="s">
        <v>367</v>
      </c>
    </row>
    <row r="98">
      <c r="A98" s="2">
        <v>75.0</v>
      </c>
      <c r="B98" s="2" t="s">
        <v>12</v>
      </c>
      <c r="C98" s="2" t="s">
        <v>368</v>
      </c>
      <c r="D98" s="8" t="s">
        <v>369</v>
      </c>
      <c r="E98" s="2" t="s">
        <v>370</v>
      </c>
    </row>
    <row r="99">
      <c r="A99" s="2">
        <v>76.0</v>
      </c>
      <c r="B99" s="2" t="s">
        <v>12</v>
      </c>
      <c r="C99" s="2" t="s">
        <v>371</v>
      </c>
      <c r="D99" s="8" t="s">
        <v>115</v>
      </c>
      <c r="E99" s="2" t="s">
        <v>372</v>
      </c>
    </row>
    <row r="100">
      <c r="A100" s="2">
        <v>77.0</v>
      </c>
      <c r="B100" s="2" t="s">
        <v>12</v>
      </c>
      <c r="C100" s="2" t="s">
        <v>373</v>
      </c>
      <c r="D100" s="8" t="s">
        <v>374</v>
      </c>
      <c r="E100" s="2" t="s">
        <v>375</v>
      </c>
    </row>
    <row r="101">
      <c r="A101" s="2">
        <v>78.0</v>
      </c>
      <c r="B101" s="2" t="s">
        <v>12</v>
      </c>
      <c r="C101" s="2" t="s">
        <v>376</v>
      </c>
      <c r="D101" s="8" t="s">
        <v>323</v>
      </c>
      <c r="E101" s="2" t="s">
        <v>377</v>
      </c>
    </row>
    <row r="102">
      <c r="A102" s="2">
        <v>79.0</v>
      </c>
      <c r="B102" s="2" t="s">
        <v>12</v>
      </c>
      <c r="C102" s="2" t="s">
        <v>378</v>
      </c>
      <c r="D102" s="8" t="s">
        <v>323</v>
      </c>
      <c r="E102" s="2" t="s">
        <v>379</v>
      </c>
    </row>
    <row r="103">
      <c r="A103" s="2">
        <v>80.0</v>
      </c>
      <c r="B103" s="2" t="s">
        <v>12</v>
      </c>
      <c r="C103" s="2" t="s">
        <v>380</v>
      </c>
      <c r="D103" s="8" t="s">
        <v>381</v>
      </c>
      <c r="E103" s="2" t="s">
        <v>382</v>
      </c>
    </row>
    <row r="104">
      <c r="A104" s="2">
        <v>81.0</v>
      </c>
      <c r="B104" s="2" t="s">
        <v>12</v>
      </c>
      <c r="C104" s="2" t="s">
        <v>383</v>
      </c>
      <c r="D104" s="8" t="s">
        <v>384</v>
      </c>
      <c r="E104" s="2" t="s">
        <v>385</v>
      </c>
    </row>
    <row r="105">
      <c r="A105" s="2">
        <v>82.0</v>
      </c>
      <c r="B105" s="2" t="s">
        <v>12</v>
      </c>
      <c r="C105" s="2" t="s">
        <v>386</v>
      </c>
      <c r="D105" s="8" t="s">
        <v>387</v>
      </c>
      <c r="E105" s="2" t="s">
        <v>388</v>
      </c>
    </row>
    <row r="106">
      <c r="A106" s="2">
        <v>83.0</v>
      </c>
      <c r="B106" s="2" t="s">
        <v>12</v>
      </c>
      <c r="C106" s="2" t="s">
        <v>389</v>
      </c>
      <c r="D106" s="8" t="s">
        <v>390</v>
      </c>
      <c r="E106" s="2" t="s">
        <v>391</v>
      </c>
    </row>
    <row r="107">
      <c r="A107" s="2">
        <v>83.0</v>
      </c>
      <c r="B107" s="2" t="s">
        <v>12</v>
      </c>
      <c r="C107" s="2" t="s">
        <v>392</v>
      </c>
      <c r="D107" s="8" t="s">
        <v>393</v>
      </c>
      <c r="E107" s="2" t="s">
        <v>394</v>
      </c>
    </row>
    <row r="108">
      <c r="A108" s="2">
        <v>84.0</v>
      </c>
      <c r="B108" s="2" t="s">
        <v>12</v>
      </c>
      <c r="C108" s="2" t="s">
        <v>395</v>
      </c>
      <c r="D108" s="8" t="s">
        <v>396</v>
      </c>
      <c r="E108" s="2" t="s">
        <v>397</v>
      </c>
    </row>
    <row r="109">
      <c r="A109" s="2">
        <v>86.0</v>
      </c>
      <c r="B109" s="2" t="s">
        <v>12</v>
      </c>
      <c r="C109" s="2" t="s">
        <v>398</v>
      </c>
      <c r="D109" s="8" t="s">
        <v>399</v>
      </c>
      <c r="E109" s="2" t="s">
        <v>400</v>
      </c>
    </row>
    <row r="110">
      <c r="A110" s="2">
        <v>87.0</v>
      </c>
      <c r="B110" s="2" t="s">
        <v>12</v>
      </c>
      <c r="C110" s="2" t="s">
        <v>401</v>
      </c>
      <c r="D110" s="8" t="s">
        <v>153</v>
      </c>
      <c r="E110" s="2" t="s">
        <v>402</v>
      </c>
    </row>
    <row r="111">
      <c r="A111" s="2">
        <v>88.0</v>
      </c>
      <c r="B111" s="2" t="s">
        <v>12</v>
      </c>
      <c r="C111" s="2" t="s">
        <v>403</v>
      </c>
      <c r="D111" s="8" t="s">
        <v>404</v>
      </c>
      <c r="E111" s="2" t="s">
        <v>405</v>
      </c>
    </row>
    <row r="112">
      <c r="A112" s="2">
        <v>89.0</v>
      </c>
      <c r="B112" s="2" t="s">
        <v>12</v>
      </c>
      <c r="C112" s="2" t="s">
        <v>406</v>
      </c>
      <c r="D112" s="8" t="s">
        <v>399</v>
      </c>
      <c r="E112" s="2" t="s">
        <v>407</v>
      </c>
    </row>
    <row r="113">
      <c r="A113" s="2">
        <v>89.0</v>
      </c>
      <c r="B113" s="2" t="s">
        <v>12</v>
      </c>
      <c r="C113" s="2" t="s">
        <v>408</v>
      </c>
      <c r="D113" s="8" t="s">
        <v>409</v>
      </c>
      <c r="E113" s="2" t="s">
        <v>410</v>
      </c>
    </row>
    <row r="114">
      <c r="A114" s="2">
        <v>90.0</v>
      </c>
      <c r="B114" s="2" t="s">
        <v>12</v>
      </c>
      <c r="C114" s="2" t="s">
        <v>411</v>
      </c>
      <c r="D114" s="8" t="s">
        <v>412</v>
      </c>
      <c r="E114" s="2" t="s">
        <v>413</v>
      </c>
    </row>
    <row r="115">
      <c r="A115" s="2">
        <v>91.0</v>
      </c>
      <c r="B115" s="2" t="s">
        <v>12</v>
      </c>
      <c r="C115" s="2" t="s">
        <v>414</v>
      </c>
      <c r="D115" s="8" t="s">
        <v>415</v>
      </c>
      <c r="E115" s="2" t="s">
        <v>416</v>
      </c>
    </row>
    <row r="116">
      <c r="A116" s="2">
        <v>91.0</v>
      </c>
      <c r="B116" s="2" t="s">
        <v>12</v>
      </c>
      <c r="C116" s="2" t="s">
        <v>417</v>
      </c>
      <c r="D116" s="8" t="s">
        <v>418</v>
      </c>
      <c r="E116" s="2" t="s">
        <v>419</v>
      </c>
    </row>
    <row r="117">
      <c r="A117" s="2">
        <v>92.0</v>
      </c>
      <c r="B117" s="2" t="s">
        <v>12</v>
      </c>
      <c r="C117" s="2" t="s">
        <v>420</v>
      </c>
      <c r="D117" s="8" t="s">
        <v>421</v>
      </c>
      <c r="E117" s="2" t="s">
        <v>422</v>
      </c>
    </row>
    <row r="118">
      <c r="A118" s="2">
        <v>92.0</v>
      </c>
      <c r="B118" s="2" t="s">
        <v>12</v>
      </c>
      <c r="C118" s="2" t="s">
        <v>423</v>
      </c>
      <c r="D118" s="8" t="s">
        <v>424</v>
      </c>
      <c r="E118" s="2" t="s">
        <v>425</v>
      </c>
    </row>
    <row r="119">
      <c r="A119" s="2">
        <v>93.0</v>
      </c>
      <c r="B119" s="2" t="s">
        <v>12</v>
      </c>
      <c r="C119" s="2" t="s">
        <v>426</v>
      </c>
      <c r="D119" s="8" t="s">
        <v>427</v>
      </c>
      <c r="E119" s="2" t="s">
        <v>428</v>
      </c>
    </row>
    <row r="120">
      <c r="A120" s="2">
        <v>93.0</v>
      </c>
      <c r="B120" s="2" t="s">
        <v>12</v>
      </c>
      <c r="C120" s="2" t="s">
        <v>429</v>
      </c>
      <c r="D120" s="8" t="s">
        <v>430</v>
      </c>
      <c r="E120" s="2" t="s">
        <v>431</v>
      </c>
    </row>
    <row r="121">
      <c r="A121" s="2">
        <v>94.0</v>
      </c>
      <c r="B121" s="2" t="s">
        <v>12</v>
      </c>
      <c r="C121" s="2" t="s">
        <v>432</v>
      </c>
      <c r="D121" s="8" t="s">
        <v>433</v>
      </c>
      <c r="E121" s="2" t="s">
        <v>434</v>
      </c>
    </row>
    <row r="122">
      <c r="A122" s="2">
        <v>95.0</v>
      </c>
      <c r="B122" s="2" t="s">
        <v>12</v>
      </c>
      <c r="C122" s="2" t="s">
        <v>435</v>
      </c>
      <c r="D122" s="8" t="s">
        <v>436</v>
      </c>
      <c r="E122" s="2" t="s">
        <v>437</v>
      </c>
    </row>
    <row r="123">
      <c r="A123" s="2">
        <v>95.0</v>
      </c>
      <c r="B123" s="2" t="s">
        <v>12</v>
      </c>
      <c r="C123" s="2" t="s">
        <v>438</v>
      </c>
      <c r="D123" s="8" t="s">
        <v>439</v>
      </c>
      <c r="E123" s="2" t="s">
        <v>440</v>
      </c>
    </row>
    <row r="124">
      <c r="A124" s="2">
        <v>96.0</v>
      </c>
      <c r="B124" s="2" t="s">
        <v>12</v>
      </c>
      <c r="C124" s="2" t="s">
        <v>441</v>
      </c>
      <c r="D124" s="8" t="s">
        <v>332</v>
      </c>
      <c r="E124" s="2" t="s">
        <v>442</v>
      </c>
    </row>
    <row r="125">
      <c r="A125" s="2">
        <v>96.0</v>
      </c>
      <c r="B125" s="2" t="s">
        <v>12</v>
      </c>
      <c r="C125" s="2" t="s">
        <v>443</v>
      </c>
      <c r="D125" s="8" t="s">
        <v>444</v>
      </c>
      <c r="E125" s="2" t="s">
        <v>445</v>
      </c>
    </row>
    <row r="126">
      <c r="A126" s="2">
        <v>97.0</v>
      </c>
      <c r="B126" s="2" t="s">
        <v>12</v>
      </c>
      <c r="C126" s="2" t="s">
        <v>446</v>
      </c>
      <c r="D126" s="8" t="s">
        <v>447</v>
      </c>
      <c r="E126" s="2" t="s">
        <v>448</v>
      </c>
    </row>
    <row r="127">
      <c r="A127" s="2">
        <v>98.0</v>
      </c>
      <c r="B127" s="2" t="s">
        <v>12</v>
      </c>
      <c r="C127" s="2" t="s">
        <v>449</v>
      </c>
      <c r="D127" s="8" t="s">
        <v>450</v>
      </c>
      <c r="E127" s="2" t="s">
        <v>451</v>
      </c>
    </row>
    <row r="128">
      <c r="A128" s="2">
        <v>99.0</v>
      </c>
      <c r="B128" s="2" t="s">
        <v>12</v>
      </c>
      <c r="C128" s="2" t="s">
        <v>452</v>
      </c>
      <c r="D128" s="8" t="s">
        <v>323</v>
      </c>
      <c r="E128" s="2" t="s">
        <v>453</v>
      </c>
    </row>
    <row r="129">
      <c r="A129" s="2">
        <v>100.0</v>
      </c>
      <c r="B129" s="2" t="s">
        <v>12</v>
      </c>
      <c r="C129" s="2" t="s">
        <v>454</v>
      </c>
      <c r="D129" s="8" t="s">
        <v>455</v>
      </c>
      <c r="E129" s="2" t="s">
        <v>456</v>
      </c>
    </row>
    <row r="130">
      <c r="A130" s="2">
        <v>103.0</v>
      </c>
      <c r="B130" s="2" t="s">
        <v>12</v>
      </c>
      <c r="C130" s="2" t="s">
        <v>457</v>
      </c>
      <c r="D130" s="8" t="s">
        <v>458</v>
      </c>
      <c r="E130" s="2" t="s">
        <v>459</v>
      </c>
    </row>
    <row r="131">
      <c r="A131" s="2">
        <v>104.0</v>
      </c>
      <c r="B131" s="2" t="s">
        <v>12</v>
      </c>
      <c r="C131" s="2" t="s">
        <v>460</v>
      </c>
      <c r="D131" s="8" t="s">
        <v>461</v>
      </c>
      <c r="E131" s="2" t="s">
        <v>462</v>
      </c>
    </row>
    <row r="132">
      <c r="A132" s="2">
        <v>105.0</v>
      </c>
      <c r="B132" s="2" t="s">
        <v>12</v>
      </c>
      <c r="C132" s="2" t="s">
        <v>463</v>
      </c>
      <c r="D132" s="8" t="s">
        <v>464</v>
      </c>
      <c r="E132" s="2" t="s">
        <v>465</v>
      </c>
    </row>
    <row r="133">
      <c r="A133" s="2">
        <v>106.0</v>
      </c>
      <c r="B133" s="2" t="s">
        <v>12</v>
      </c>
      <c r="C133" s="2" t="s">
        <v>466</v>
      </c>
      <c r="D133" s="8" t="s">
        <v>467</v>
      </c>
      <c r="E133" s="2" t="s">
        <v>468</v>
      </c>
    </row>
    <row r="134">
      <c r="A134" s="2">
        <v>106.0</v>
      </c>
      <c r="B134" s="2" t="s">
        <v>12</v>
      </c>
      <c r="C134" s="2" t="s">
        <v>469</v>
      </c>
      <c r="D134" s="8" t="s">
        <v>470</v>
      </c>
      <c r="E134" s="2" t="s">
        <v>471</v>
      </c>
    </row>
    <row r="135">
      <c r="A135" s="2">
        <v>107.0</v>
      </c>
      <c r="B135" s="2" t="s">
        <v>12</v>
      </c>
      <c r="C135" s="2" t="s">
        <v>472</v>
      </c>
      <c r="D135" s="8" t="s">
        <v>473</v>
      </c>
      <c r="E135" s="2" t="s">
        <v>474</v>
      </c>
    </row>
    <row r="136">
      <c r="A136" s="2">
        <v>107.0</v>
      </c>
      <c r="B136" s="2" t="s">
        <v>12</v>
      </c>
      <c r="C136" s="2" t="s">
        <v>475</v>
      </c>
      <c r="D136" s="8" t="s">
        <v>476</v>
      </c>
      <c r="E136" s="2" t="s">
        <v>477</v>
      </c>
    </row>
    <row r="137">
      <c r="A137" s="2">
        <v>108.0</v>
      </c>
      <c r="B137" s="2" t="s">
        <v>12</v>
      </c>
      <c r="C137" s="2" t="s">
        <v>478</v>
      </c>
      <c r="D137" s="8" t="s">
        <v>479</v>
      </c>
      <c r="E137" s="2" t="s">
        <v>480</v>
      </c>
    </row>
    <row r="138">
      <c r="A138" s="2">
        <v>109.0</v>
      </c>
      <c r="B138" s="2" t="s">
        <v>12</v>
      </c>
      <c r="C138" s="2" t="s">
        <v>481</v>
      </c>
      <c r="D138" s="8" t="s">
        <v>482</v>
      </c>
      <c r="E138" s="2" t="s">
        <v>483</v>
      </c>
    </row>
    <row r="139">
      <c r="A139" s="2">
        <v>111.0</v>
      </c>
      <c r="B139" s="2" t="s">
        <v>12</v>
      </c>
      <c r="C139" s="2" t="s">
        <v>484</v>
      </c>
      <c r="D139" s="8" t="s">
        <v>115</v>
      </c>
      <c r="E139" s="2" t="s">
        <v>485</v>
      </c>
    </row>
    <row r="140">
      <c r="A140" s="2">
        <v>112.0</v>
      </c>
      <c r="B140" s="2" t="s">
        <v>12</v>
      </c>
      <c r="C140" s="2" t="s">
        <v>486</v>
      </c>
      <c r="D140" s="8" t="s">
        <v>487</v>
      </c>
      <c r="E140" s="2" t="s">
        <v>488</v>
      </c>
    </row>
    <row r="141">
      <c r="A141" s="2">
        <v>113.0</v>
      </c>
      <c r="B141" s="2" t="s">
        <v>12</v>
      </c>
      <c r="C141" s="2" t="s">
        <v>489</v>
      </c>
      <c r="D141" s="8" t="s">
        <v>490</v>
      </c>
      <c r="E141" s="2" t="s">
        <v>491</v>
      </c>
    </row>
    <row r="142">
      <c r="A142" s="2">
        <v>114.0</v>
      </c>
      <c r="B142" s="2" t="s">
        <v>12</v>
      </c>
      <c r="C142" s="2" t="s">
        <v>492</v>
      </c>
      <c r="D142" s="8" t="s">
        <v>493</v>
      </c>
      <c r="E142" s="2" t="s">
        <v>494</v>
      </c>
    </row>
    <row r="143">
      <c r="A143" s="2">
        <v>115.0</v>
      </c>
      <c r="B143" s="2" t="s">
        <v>12</v>
      </c>
      <c r="C143" s="2" t="s">
        <v>495</v>
      </c>
      <c r="D143" s="8" t="s">
        <v>496</v>
      </c>
      <c r="E143" s="2" t="s">
        <v>497</v>
      </c>
    </row>
    <row r="144">
      <c r="A144" s="2">
        <v>116.0</v>
      </c>
      <c r="B144" s="2" t="s">
        <v>12</v>
      </c>
      <c r="C144" s="2" t="s">
        <v>498</v>
      </c>
      <c r="D144" s="8" t="s">
        <v>499</v>
      </c>
      <c r="E144" s="2" t="s">
        <v>500</v>
      </c>
    </row>
    <row r="145">
      <c r="A145" s="2">
        <v>117.0</v>
      </c>
      <c r="B145" s="2" t="s">
        <v>12</v>
      </c>
      <c r="C145" s="2" t="s">
        <v>501</v>
      </c>
      <c r="D145" s="8" t="s">
        <v>502</v>
      </c>
      <c r="E145" s="2" t="s">
        <v>503</v>
      </c>
    </row>
    <row r="146">
      <c r="A146" s="2">
        <v>118.0</v>
      </c>
      <c r="B146" s="2" t="s">
        <v>12</v>
      </c>
      <c r="C146" s="2" t="s">
        <v>504</v>
      </c>
      <c r="D146" s="8" t="s">
        <v>505</v>
      </c>
      <c r="E146" s="2" t="s">
        <v>506</v>
      </c>
    </row>
    <row r="147">
      <c r="A147" s="2">
        <v>118.0</v>
      </c>
      <c r="B147" s="2" t="s">
        <v>12</v>
      </c>
      <c r="C147" s="2" t="s">
        <v>507</v>
      </c>
      <c r="D147" s="8" t="s">
        <v>508</v>
      </c>
      <c r="E147" s="2" t="s">
        <v>509</v>
      </c>
    </row>
    <row r="148">
      <c r="A148" s="2">
        <v>119.0</v>
      </c>
      <c r="B148" s="2" t="s">
        <v>12</v>
      </c>
      <c r="C148" s="2" t="s">
        <v>510</v>
      </c>
      <c r="D148" s="8" t="s">
        <v>511</v>
      </c>
      <c r="E148" s="2" t="s">
        <v>512</v>
      </c>
    </row>
    <row r="149">
      <c r="A149" s="2">
        <v>119.0</v>
      </c>
      <c r="B149" s="2" t="s">
        <v>12</v>
      </c>
      <c r="C149" s="2" t="s">
        <v>513</v>
      </c>
      <c r="D149" s="8" t="s">
        <v>514</v>
      </c>
      <c r="E149" s="2" t="s">
        <v>515</v>
      </c>
    </row>
    <row r="150">
      <c r="A150" s="2">
        <v>120.0</v>
      </c>
      <c r="B150" s="2" t="s">
        <v>12</v>
      </c>
      <c r="C150" s="2" t="s">
        <v>516</v>
      </c>
      <c r="D150" s="8" t="s">
        <v>326</v>
      </c>
      <c r="E150" s="2" t="s">
        <v>517</v>
      </c>
    </row>
    <row r="151">
      <c r="A151" s="2">
        <v>120.0</v>
      </c>
      <c r="B151" s="2" t="s">
        <v>12</v>
      </c>
      <c r="C151" s="2" t="s">
        <v>518</v>
      </c>
      <c r="D151" s="8" t="s">
        <v>519</v>
      </c>
      <c r="E151" s="2" t="s">
        <v>520</v>
      </c>
    </row>
    <row r="152">
      <c r="A152" s="2">
        <v>121.0</v>
      </c>
      <c r="B152" s="2" t="s">
        <v>12</v>
      </c>
      <c r="C152" s="2" t="s">
        <v>521</v>
      </c>
      <c r="D152" s="8" t="s">
        <v>522</v>
      </c>
      <c r="E152" s="2" t="s">
        <v>523</v>
      </c>
    </row>
    <row r="153">
      <c r="A153" s="2">
        <v>121.0</v>
      </c>
      <c r="B153" s="2" t="s">
        <v>12</v>
      </c>
      <c r="C153" s="2" t="s">
        <v>524</v>
      </c>
      <c r="D153" s="8" t="s">
        <v>514</v>
      </c>
      <c r="E153" s="2" t="s">
        <v>525</v>
      </c>
    </row>
    <row r="154">
      <c r="A154" s="2">
        <v>122.0</v>
      </c>
      <c r="B154" s="2" t="s">
        <v>12</v>
      </c>
      <c r="C154" s="2" t="s">
        <v>526</v>
      </c>
      <c r="D154" s="8" t="s">
        <v>268</v>
      </c>
      <c r="E154" s="2" t="s">
        <v>527</v>
      </c>
    </row>
    <row r="155">
      <c r="A155" s="2">
        <v>123.0</v>
      </c>
      <c r="B155" s="2" t="s">
        <v>12</v>
      </c>
      <c r="C155" s="2" t="s">
        <v>528</v>
      </c>
      <c r="D155" s="8" t="s">
        <v>323</v>
      </c>
      <c r="E155" s="2" t="s">
        <v>529</v>
      </c>
    </row>
    <row r="156">
      <c r="A156" s="2">
        <v>124.0</v>
      </c>
      <c r="B156" s="2" t="s">
        <v>12</v>
      </c>
      <c r="C156" s="2" t="s">
        <v>530</v>
      </c>
      <c r="D156" s="8" t="s">
        <v>531</v>
      </c>
      <c r="E156" s="2" t="s">
        <v>532</v>
      </c>
    </row>
    <row r="157">
      <c r="A157" s="2">
        <v>125.0</v>
      </c>
      <c r="B157" s="2" t="s">
        <v>12</v>
      </c>
      <c r="C157" s="2" t="s">
        <v>533</v>
      </c>
      <c r="D157" s="8" t="s">
        <v>534</v>
      </c>
      <c r="E157" s="2" t="s">
        <v>535</v>
      </c>
    </row>
    <row r="158">
      <c r="A158" s="2">
        <v>125.0</v>
      </c>
      <c r="B158" s="2" t="s">
        <v>12</v>
      </c>
      <c r="C158" s="2" t="s">
        <v>536</v>
      </c>
      <c r="D158" s="8" t="s">
        <v>537</v>
      </c>
      <c r="E158" s="2" t="s">
        <v>538</v>
      </c>
    </row>
    <row r="159">
      <c r="A159" s="2">
        <v>126.0</v>
      </c>
      <c r="B159" s="2" t="s">
        <v>12</v>
      </c>
      <c r="C159" s="2" t="s">
        <v>539</v>
      </c>
      <c r="D159" s="8" t="s">
        <v>540</v>
      </c>
      <c r="E159" s="2" t="s">
        <v>541</v>
      </c>
    </row>
    <row r="160">
      <c r="A160" s="2">
        <v>126.0</v>
      </c>
      <c r="B160" s="2" t="s">
        <v>12</v>
      </c>
      <c r="C160" s="2" t="s">
        <v>542</v>
      </c>
      <c r="D160" s="8" t="s">
        <v>543</v>
      </c>
      <c r="E160" s="2" t="s">
        <v>544</v>
      </c>
    </row>
    <row r="161">
      <c r="A161" s="2">
        <v>127.0</v>
      </c>
      <c r="B161" s="2" t="s">
        <v>12</v>
      </c>
      <c r="C161" s="2" t="s">
        <v>545</v>
      </c>
      <c r="D161" s="8" t="s">
        <v>546</v>
      </c>
      <c r="E161" s="2" t="s">
        <v>547</v>
      </c>
    </row>
    <row r="162">
      <c r="A162" s="2">
        <v>128.0</v>
      </c>
      <c r="B162" s="2" t="s">
        <v>12</v>
      </c>
      <c r="C162" s="2" t="s">
        <v>548</v>
      </c>
      <c r="D162" s="8" t="s">
        <v>549</v>
      </c>
      <c r="E162" s="2" t="s">
        <v>550</v>
      </c>
    </row>
    <row r="163">
      <c r="A163" s="2">
        <v>128.0</v>
      </c>
      <c r="B163" s="2" t="s">
        <v>12</v>
      </c>
      <c r="C163" s="2" t="s">
        <v>551</v>
      </c>
      <c r="D163" s="8" t="s">
        <v>552</v>
      </c>
      <c r="E163" s="2" t="s">
        <v>553</v>
      </c>
    </row>
    <row r="164">
      <c r="A164" s="2">
        <v>129.0</v>
      </c>
      <c r="B164" s="2" t="s">
        <v>12</v>
      </c>
      <c r="C164" s="2" t="s">
        <v>426</v>
      </c>
      <c r="D164" s="8" t="s">
        <v>427</v>
      </c>
      <c r="E164" s="2" t="s">
        <v>554</v>
      </c>
    </row>
    <row r="165">
      <c r="A165" s="2">
        <v>130.0</v>
      </c>
      <c r="B165" s="2" t="s">
        <v>12</v>
      </c>
      <c r="C165" s="2" t="s">
        <v>555</v>
      </c>
      <c r="D165" s="8" t="s">
        <v>556</v>
      </c>
      <c r="E165" s="2" t="s">
        <v>557</v>
      </c>
    </row>
    <row r="166">
      <c r="A166" s="2">
        <v>130.0</v>
      </c>
      <c r="B166" s="2" t="s">
        <v>12</v>
      </c>
      <c r="C166" s="2" t="s">
        <v>558</v>
      </c>
      <c r="D166" s="8" t="s">
        <v>559</v>
      </c>
      <c r="E166" s="2" t="s">
        <v>560</v>
      </c>
    </row>
    <row r="167">
      <c r="A167" s="2">
        <v>131.0</v>
      </c>
      <c r="B167" s="2" t="s">
        <v>12</v>
      </c>
      <c r="C167" s="2" t="s">
        <v>561</v>
      </c>
      <c r="D167" s="8" t="s">
        <v>562</v>
      </c>
      <c r="E167" s="2" t="s">
        <v>563</v>
      </c>
    </row>
    <row r="168">
      <c r="A168" s="2">
        <v>132.0</v>
      </c>
      <c r="B168" s="2" t="s">
        <v>12</v>
      </c>
      <c r="C168" s="2" t="s">
        <v>564</v>
      </c>
      <c r="D168" s="8" t="s">
        <v>482</v>
      </c>
      <c r="E168" s="2" t="s">
        <v>483</v>
      </c>
    </row>
    <row r="169">
      <c r="A169" s="2">
        <v>134.0</v>
      </c>
      <c r="B169" s="2" t="s">
        <v>12</v>
      </c>
      <c r="C169" s="2" t="s">
        <v>565</v>
      </c>
      <c r="D169" s="8" t="s">
        <v>566</v>
      </c>
      <c r="E169" s="2" t="s">
        <v>567</v>
      </c>
    </row>
    <row r="170">
      <c r="A170" s="2">
        <v>135.0</v>
      </c>
      <c r="B170" s="2" t="s">
        <v>12</v>
      </c>
      <c r="C170" s="2" t="s">
        <v>568</v>
      </c>
      <c r="D170" s="8" t="s">
        <v>569</v>
      </c>
      <c r="E170" s="2" t="s">
        <v>570</v>
      </c>
    </row>
    <row r="171">
      <c r="A171" s="2">
        <v>137.0</v>
      </c>
      <c r="B171" s="2" t="s">
        <v>12</v>
      </c>
      <c r="C171" s="2" t="s">
        <v>571</v>
      </c>
      <c r="D171" s="8" t="s">
        <v>572</v>
      </c>
      <c r="E171" s="2" t="s">
        <v>573</v>
      </c>
    </row>
    <row r="172">
      <c r="A172" s="2">
        <v>139.0</v>
      </c>
      <c r="B172" s="2" t="s">
        <v>12</v>
      </c>
      <c r="C172" s="2" t="s">
        <v>574</v>
      </c>
      <c r="D172" s="8" t="s">
        <v>575</v>
      </c>
      <c r="E172" s="2" t="s">
        <v>576</v>
      </c>
    </row>
    <row r="173">
      <c r="A173" s="2">
        <v>140.0</v>
      </c>
      <c r="B173" s="2" t="s">
        <v>12</v>
      </c>
      <c r="C173" s="2" t="s">
        <v>577</v>
      </c>
      <c r="D173" s="8" t="s">
        <v>578</v>
      </c>
      <c r="E173" s="2" t="s">
        <v>579</v>
      </c>
    </row>
    <row r="174">
      <c r="A174" s="9">
        <v>141.0</v>
      </c>
      <c r="B174" s="2" t="s">
        <v>12</v>
      </c>
      <c r="C174" s="2" t="s">
        <v>580</v>
      </c>
      <c r="D174" s="8" t="s">
        <v>581</v>
      </c>
      <c r="E174" s="2" t="s">
        <v>582</v>
      </c>
    </row>
    <row r="175">
      <c r="A175" s="2">
        <v>145.0</v>
      </c>
      <c r="B175" s="2" t="s">
        <v>12</v>
      </c>
      <c r="C175" s="2" t="s">
        <v>583</v>
      </c>
      <c r="D175" s="8" t="s">
        <v>584</v>
      </c>
      <c r="E175" s="2" t="s">
        <v>585</v>
      </c>
    </row>
    <row r="176">
      <c r="A176" s="2">
        <v>146.0</v>
      </c>
      <c r="B176" s="2" t="s">
        <v>12</v>
      </c>
      <c r="C176" s="2" t="s">
        <v>586</v>
      </c>
      <c r="D176" s="8" t="s">
        <v>587</v>
      </c>
      <c r="E176" s="2" t="s">
        <v>588</v>
      </c>
    </row>
    <row r="177">
      <c r="A177" s="2">
        <v>149.0</v>
      </c>
      <c r="B177" s="2" t="s">
        <v>12</v>
      </c>
      <c r="C177" s="2" t="s">
        <v>589</v>
      </c>
      <c r="D177" s="8" t="s">
        <v>590</v>
      </c>
      <c r="E177" s="2" t="s">
        <v>591</v>
      </c>
    </row>
    <row r="178">
      <c r="A178" s="2">
        <v>153.0</v>
      </c>
      <c r="B178" s="2" t="s">
        <v>12</v>
      </c>
      <c r="C178" s="2" t="s">
        <v>592</v>
      </c>
      <c r="D178" s="8" t="s">
        <v>593</v>
      </c>
      <c r="E178" s="2" t="s">
        <v>331</v>
      </c>
    </row>
    <row r="179">
      <c r="A179" s="2">
        <v>154.0</v>
      </c>
      <c r="B179" s="2" t="s">
        <v>12</v>
      </c>
      <c r="C179" s="2" t="s">
        <v>594</v>
      </c>
      <c r="D179" s="8" t="s">
        <v>595</v>
      </c>
      <c r="E179" s="2" t="s">
        <v>596</v>
      </c>
    </row>
    <row r="180">
      <c r="A180" s="2">
        <v>155.0</v>
      </c>
      <c r="B180" s="2" t="s">
        <v>12</v>
      </c>
      <c r="C180" s="2" t="s">
        <v>597</v>
      </c>
      <c r="D180" s="8" t="s">
        <v>598</v>
      </c>
      <c r="E180" s="2" t="s">
        <v>599</v>
      </c>
    </row>
    <row r="181">
      <c r="A181" s="2">
        <v>157.0</v>
      </c>
      <c r="B181" s="2" t="s">
        <v>12</v>
      </c>
      <c r="C181" s="2" t="s">
        <v>600</v>
      </c>
      <c r="D181" s="8" t="s">
        <v>601</v>
      </c>
      <c r="E181" s="2" t="s">
        <v>602</v>
      </c>
    </row>
    <row r="182">
      <c r="A182" s="2">
        <v>160.0</v>
      </c>
      <c r="B182" s="2" t="s">
        <v>12</v>
      </c>
      <c r="C182" s="2" t="s">
        <v>603</v>
      </c>
      <c r="D182" s="8" t="s">
        <v>604</v>
      </c>
      <c r="E182" s="2" t="s">
        <v>605</v>
      </c>
    </row>
    <row r="183">
      <c r="A183" s="2">
        <v>161.0</v>
      </c>
      <c r="B183" s="2" t="s">
        <v>12</v>
      </c>
      <c r="C183" s="2" t="s">
        <v>606</v>
      </c>
      <c r="D183" s="8" t="s">
        <v>607</v>
      </c>
      <c r="E183" s="2" t="s">
        <v>608</v>
      </c>
    </row>
    <row r="184">
      <c r="A184" s="2">
        <v>166.0</v>
      </c>
      <c r="B184" s="2" t="s">
        <v>12</v>
      </c>
      <c r="C184" s="2" t="s">
        <v>609</v>
      </c>
      <c r="D184" s="8" t="s">
        <v>610</v>
      </c>
      <c r="E184" s="2" t="s">
        <v>611</v>
      </c>
    </row>
    <row r="185">
      <c r="A185" s="2">
        <v>167.0</v>
      </c>
      <c r="B185" s="2" t="s">
        <v>12</v>
      </c>
      <c r="C185" s="2" t="s">
        <v>612</v>
      </c>
      <c r="D185" s="8" t="s">
        <v>613</v>
      </c>
      <c r="E185" s="2" t="s">
        <v>614</v>
      </c>
    </row>
    <row r="186">
      <c r="A186" s="2">
        <v>168.0</v>
      </c>
      <c r="B186" s="2" t="s">
        <v>12</v>
      </c>
      <c r="C186" s="2" t="s">
        <v>615</v>
      </c>
      <c r="D186" s="8" t="s">
        <v>616</v>
      </c>
      <c r="E186" s="2" t="s">
        <v>617</v>
      </c>
    </row>
    <row r="187">
      <c r="A187" s="2">
        <v>170.0</v>
      </c>
      <c r="B187" s="2" t="s">
        <v>12</v>
      </c>
      <c r="C187" s="2" t="s">
        <v>618</v>
      </c>
      <c r="D187" s="8" t="s">
        <v>619</v>
      </c>
      <c r="E187" s="2" t="s">
        <v>620</v>
      </c>
    </row>
    <row r="188">
      <c r="A188" s="2">
        <v>171.0</v>
      </c>
      <c r="B188" s="2" t="s">
        <v>12</v>
      </c>
      <c r="C188" s="2" t="s">
        <v>621</v>
      </c>
      <c r="D188" s="8" t="s">
        <v>622</v>
      </c>
      <c r="E188" s="2" t="s">
        <v>623</v>
      </c>
    </row>
    <row r="189">
      <c r="A189" s="2">
        <v>172.0</v>
      </c>
      <c r="B189" s="2" t="s">
        <v>12</v>
      </c>
      <c r="C189" s="2" t="s">
        <v>624</v>
      </c>
      <c r="D189" s="8" t="s">
        <v>625</v>
      </c>
      <c r="E189" s="2" t="s">
        <v>626</v>
      </c>
    </row>
    <row r="190">
      <c r="A190" s="2">
        <v>173.0</v>
      </c>
      <c r="B190" s="2" t="s">
        <v>12</v>
      </c>
      <c r="C190" s="2" t="s">
        <v>627</v>
      </c>
      <c r="D190" s="8" t="s">
        <v>628</v>
      </c>
      <c r="E190" s="2" t="s">
        <v>629</v>
      </c>
    </row>
    <row r="191">
      <c r="A191" s="2">
        <v>174.0</v>
      </c>
      <c r="B191" s="2" t="s">
        <v>12</v>
      </c>
      <c r="C191" s="2" t="s">
        <v>630</v>
      </c>
      <c r="D191" s="8" t="s">
        <v>631</v>
      </c>
      <c r="E191" s="2" t="s">
        <v>632</v>
      </c>
    </row>
    <row r="192">
      <c r="A192" s="2">
        <v>175.0</v>
      </c>
      <c r="B192" s="2" t="s">
        <v>12</v>
      </c>
      <c r="C192" s="2" t="s">
        <v>633</v>
      </c>
      <c r="D192" s="8" t="s">
        <v>634</v>
      </c>
      <c r="E192" s="2" t="s">
        <v>635</v>
      </c>
    </row>
    <row r="193">
      <c r="A193" s="2">
        <v>177.0</v>
      </c>
      <c r="B193" s="2" t="s">
        <v>12</v>
      </c>
      <c r="C193" s="2" t="s">
        <v>636</v>
      </c>
      <c r="D193" s="8" t="s">
        <v>637</v>
      </c>
      <c r="E193" s="2" t="s">
        <v>638</v>
      </c>
    </row>
    <row r="194">
      <c r="A194" s="2">
        <v>178.0</v>
      </c>
      <c r="B194" s="2" t="s">
        <v>12</v>
      </c>
      <c r="C194" s="2" t="s">
        <v>639</v>
      </c>
      <c r="D194" s="8" t="s">
        <v>640</v>
      </c>
      <c r="E194" s="2" t="s">
        <v>641</v>
      </c>
    </row>
    <row r="195">
      <c r="A195" s="2">
        <v>181.0</v>
      </c>
      <c r="B195" s="2" t="s">
        <v>12</v>
      </c>
      <c r="C195" s="2" t="s">
        <v>642</v>
      </c>
      <c r="D195" s="8" t="s">
        <v>643</v>
      </c>
      <c r="E195" s="2" t="s">
        <v>644</v>
      </c>
    </row>
    <row r="196">
      <c r="A196" s="2">
        <v>183.0</v>
      </c>
      <c r="B196" s="2" t="s">
        <v>12</v>
      </c>
      <c r="C196" s="2" t="s">
        <v>645</v>
      </c>
      <c r="D196" s="8" t="s">
        <v>646</v>
      </c>
      <c r="E196" s="2" t="s">
        <v>647</v>
      </c>
    </row>
    <row r="197">
      <c r="A197" s="2">
        <v>185.0</v>
      </c>
      <c r="B197" s="2" t="s">
        <v>12</v>
      </c>
      <c r="C197" s="2" t="s">
        <v>648</v>
      </c>
      <c r="D197" s="8" t="s">
        <v>649</v>
      </c>
      <c r="E197" s="2" t="s">
        <v>650</v>
      </c>
    </row>
    <row r="198">
      <c r="A198" s="2">
        <v>186.0</v>
      </c>
      <c r="B198" s="2" t="s">
        <v>12</v>
      </c>
      <c r="C198" s="2" t="s">
        <v>651</v>
      </c>
      <c r="D198" s="8" t="s">
        <v>652</v>
      </c>
      <c r="E198" s="2" t="s">
        <v>653</v>
      </c>
    </row>
    <row r="199">
      <c r="A199" s="2">
        <v>188.0</v>
      </c>
      <c r="B199" s="2" t="s">
        <v>12</v>
      </c>
      <c r="C199" s="2" t="s">
        <v>654</v>
      </c>
      <c r="D199" s="8" t="s">
        <v>655</v>
      </c>
      <c r="E199" s="2" t="s">
        <v>656</v>
      </c>
    </row>
    <row r="200">
      <c r="A200" s="2">
        <v>189.0</v>
      </c>
      <c r="B200" s="2" t="s">
        <v>12</v>
      </c>
      <c r="C200" s="2" t="s">
        <v>657</v>
      </c>
      <c r="D200" s="8" t="s">
        <v>658</v>
      </c>
      <c r="E200" s="2" t="s">
        <v>659</v>
      </c>
    </row>
    <row r="201">
      <c r="A201" s="2">
        <v>198.0</v>
      </c>
      <c r="B201" s="2" t="s">
        <v>12</v>
      </c>
      <c r="C201" s="2" t="s">
        <v>660</v>
      </c>
      <c r="D201" s="8" t="s">
        <v>661</v>
      </c>
      <c r="E201" s="2" t="s">
        <v>662</v>
      </c>
    </row>
    <row r="202">
      <c r="A202" s="2">
        <v>201.0</v>
      </c>
      <c r="B202" s="2" t="s">
        <v>12</v>
      </c>
      <c r="C202" s="2" t="s">
        <v>663</v>
      </c>
      <c r="D202" s="8" t="s">
        <v>664</v>
      </c>
      <c r="E202" s="2" t="s">
        <v>665</v>
      </c>
    </row>
    <row r="203">
      <c r="A203" s="2">
        <v>202.0</v>
      </c>
      <c r="B203" s="2" t="s">
        <v>12</v>
      </c>
      <c r="C203" s="2" t="s">
        <v>666</v>
      </c>
      <c r="D203" s="8" t="s">
        <v>667</v>
      </c>
      <c r="E203" s="2" t="s">
        <v>668</v>
      </c>
    </row>
    <row r="204">
      <c r="A204" s="2">
        <v>203.0</v>
      </c>
      <c r="B204" s="2" t="s">
        <v>12</v>
      </c>
      <c r="C204" s="2" t="s">
        <v>669</v>
      </c>
      <c r="D204" s="8" t="s">
        <v>670</v>
      </c>
      <c r="E204" s="2" t="s">
        <v>671</v>
      </c>
    </row>
    <row r="205">
      <c r="A205" s="2">
        <v>204.0</v>
      </c>
      <c r="B205" s="2" t="s">
        <v>12</v>
      </c>
      <c r="C205" s="2" t="s">
        <v>672</v>
      </c>
      <c r="D205" s="8" t="s">
        <v>673</v>
      </c>
      <c r="E205" s="2" t="s">
        <v>674</v>
      </c>
    </row>
    <row r="206">
      <c r="A206" s="2">
        <v>205.0</v>
      </c>
      <c r="B206" s="2" t="s">
        <v>12</v>
      </c>
      <c r="C206" s="2" t="s">
        <v>675</v>
      </c>
      <c r="D206" s="8" t="s">
        <v>676</v>
      </c>
      <c r="E206" s="2" t="s">
        <v>677</v>
      </c>
    </row>
    <row r="207">
      <c r="A207" s="2">
        <v>207.0</v>
      </c>
      <c r="B207" s="2" t="s">
        <v>12</v>
      </c>
      <c r="C207" s="2" t="s">
        <v>678</v>
      </c>
      <c r="D207" s="8" t="s">
        <v>679</v>
      </c>
      <c r="E207" s="2" t="s">
        <v>680</v>
      </c>
    </row>
    <row r="208">
      <c r="A208" s="2">
        <v>209.0</v>
      </c>
      <c r="B208" s="2" t="s">
        <v>12</v>
      </c>
      <c r="C208" s="2" t="s">
        <v>681</v>
      </c>
      <c r="D208" s="8" t="s">
        <v>682</v>
      </c>
      <c r="E208" s="2" t="s">
        <v>683</v>
      </c>
    </row>
    <row r="209">
      <c r="A209" s="2">
        <v>212.0</v>
      </c>
      <c r="B209" s="2" t="s">
        <v>12</v>
      </c>
      <c r="C209" s="2" t="s">
        <v>684</v>
      </c>
      <c r="D209" s="8" t="s">
        <v>685</v>
      </c>
      <c r="E209" s="2" t="s">
        <v>686</v>
      </c>
    </row>
    <row r="210">
      <c r="A210" s="2">
        <v>213.0</v>
      </c>
      <c r="B210" s="2" t="s">
        <v>12</v>
      </c>
      <c r="C210" s="2" t="s">
        <v>687</v>
      </c>
      <c r="D210" s="8" t="s">
        <v>688</v>
      </c>
      <c r="E210" s="2" t="s">
        <v>689</v>
      </c>
    </row>
    <row r="211">
      <c r="A211" s="2">
        <v>214.0</v>
      </c>
      <c r="B211" s="2" t="s">
        <v>12</v>
      </c>
      <c r="C211" s="2" t="s">
        <v>690</v>
      </c>
      <c r="D211" s="8" t="s">
        <v>691</v>
      </c>
      <c r="E211" s="2" t="s">
        <v>692</v>
      </c>
    </row>
    <row r="212">
      <c r="A212" s="2">
        <v>217.0</v>
      </c>
      <c r="B212" s="2" t="s">
        <v>12</v>
      </c>
      <c r="C212" s="2" t="s">
        <v>693</v>
      </c>
      <c r="D212" s="8" t="s">
        <v>694</v>
      </c>
      <c r="E212" s="2" t="s">
        <v>695</v>
      </c>
    </row>
    <row r="213">
      <c r="A213" s="2">
        <v>218.0</v>
      </c>
      <c r="B213" s="2" t="s">
        <v>12</v>
      </c>
      <c r="C213" s="2" t="s">
        <v>696</v>
      </c>
      <c r="D213" s="8" t="s">
        <v>697</v>
      </c>
      <c r="E213" s="2" t="s">
        <v>698</v>
      </c>
    </row>
    <row r="214">
      <c r="A214" s="2">
        <v>219.0</v>
      </c>
      <c r="B214" s="2" t="s">
        <v>12</v>
      </c>
      <c r="C214" s="2" t="s">
        <v>699</v>
      </c>
      <c r="D214" s="8" t="s">
        <v>700</v>
      </c>
      <c r="E214" s="2" t="s">
        <v>701</v>
      </c>
    </row>
    <row r="215">
      <c r="A215" s="2">
        <v>220.0</v>
      </c>
      <c r="B215" s="2" t="s">
        <v>12</v>
      </c>
      <c r="C215" s="2" t="s">
        <v>702</v>
      </c>
      <c r="D215" s="8" t="s">
        <v>703</v>
      </c>
      <c r="E215" s="2" t="s">
        <v>704</v>
      </c>
    </row>
    <row r="216">
      <c r="A216" s="2">
        <v>223.0</v>
      </c>
      <c r="B216" s="2" t="s">
        <v>12</v>
      </c>
      <c r="C216" s="2" t="s">
        <v>705</v>
      </c>
      <c r="D216" s="8" t="s">
        <v>706</v>
      </c>
      <c r="E216" s="2" t="s">
        <v>707</v>
      </c>
    </row>
    <row r="217">
      <c r="A217" s="2">
        <v>224.0</v>
      </c>
      <c r="B217" s="2" t="s">
        <v>12</v>
      </c>
      <c r="C217" s="2" t="s">
        <v>708</v>
      </c>
      <c r="D217" s="8" t="s">
        <v>709</v>
      </c>
      <c r="E217" s="2" t="s">
        <v>710</v>
      </c>
    </row>
    <row r="218">
      <c r="A218" s="2">
        <v>227.0</v>
      </c>
      <c r="B218" s="2" t="s">
        <v>12</v>
      </c>
      <c r="C218" s="2" t="s">
        <v>711</v>
      </c>
      <c r="D218" s="8" t="s">
        <v>712</v>
      </c>
      <c r="E218" s="2" t="s">
        <v>713</v>
      </c>
    </row>
    <row r="219">
      <c r="A219" s="2">
        <v>229.0</v>
      </c>
      <c r="B219" s="2" t="s">
        <v>12</v>
      </c>
      <c r="C219" s="2" t="s">
        <v>714</v>
      </c>
      <c r="D219" s="8" t="s">
        <v>715</v>
      </c>
      <c r="E219" s="2" t="s">
        <v>716</v>
      </c>
    </row>
    <row r="220">
      <c r="A220" s="2">
        <v>233.0</v>
      </c>
      <c r="B220" s="2" t="s">
        <v>12</v>
      </c>
      <c r="C220" s="2" t="s">
        <v>717</v>
      </c>
      <c r="D220" s="8" t="s">
        <v>718</v>
      </c>
      <c r="E220" s="2" t="s">
        <v>719</v>
      </c>
    </row>
    <row r="221">
      <c r="A221" s="2">
        <v>234.0</v>
      </c>
      <c r="B221" s="2" t="s">
        <v>12</v>
      </c>
      <c r="C221" s="2" t="s">
        <v>720</v>
      </c>
      <c r="D221" s="8" t="s">
        <v>721</v>
      </c>
      <c r="E221" s="2" t="s">
        <v>722</v>
      </c>
    </row>
    <row r="222">
      <c r="A222" s="2">
        <v>235.0</v>
      </c>
      <c r="B222" s="2" t="s">
        <v>12</v>
      </c>
      <c r="C222" s="2" t="s">
        <v>723</v>
      </c>
      <c r="D222" s="8" t="s">
        <v>724</v>
      </c>
      <c r="E222" s="2" t="s">
        <v>725</v>
      </c>
    </row>
    <row r="223">
      <c r="A223" s="2">
        <v>241.0</v>
      </c>
      <c r="B223" s="2" t="s">
        <v>12</v>
      </c>
      <c r="C223" s="2" t="s">
        <v>726</v>
      </c>
      <c r="D223" s="8" t="s">
        <v>727</v>
      </c>
      <c r="E223" s="2" t="s">
        <v>728</v>
      </c>
    </row>
    <row r="224">
      <c r="A224" s="2">
        <v>242.0</v>
      </c>
      <c r="B224" s="2" t="s">
        <v>12</v>
      </c>
      <c r="C224" s="2" t="s">
        <v>729</v>
      </c>
      <c r="D224" s="8" t="s">
        <v>730</v>
      </c>
      <c r="E224" s="2" t="s">
        <v>731</v>
      </c>
    </row>
    <row r="225">
      <c r="A225" s="2">
        <v>245.0</v>
      </c>
      <c r="B225" s="2" t="s">
        <v>12</v>
      </c>
      <c r="C225" s="2" t="s">
        <v>732</v>
      </c>
      <c r="D225" s="8" t="s">
        <v>733</v>
      </c>
      <c r="E225" s="2" t="s">
        <v>734</v>
      </c>
    </row>
    <row r="226">
      <c r="A226" s="2">
        <v>247.0</v>
      </c>
      <c r="B226" s="2" t="s">
        <v>12</v>
      </c>
      <c r="C226" s="2" t="s">
        <v>735</v>
      </c>
      <c r="D226" s="8" t="s">
        <v>736</v>
      </c>
      <c r="E226" s="2" t="s">
        <v>737</v>
      </c>
    </row>
    <row r="227">
      <c r="A227" s="2">
        <v>251.0</v>
      </c>
      <c r="B227" s="2" t="s">
        <v>12</v>
      </c>
      <c r="C227" s="2" t="s">
        <v>738</v>
      </c>
      <c r="D227" s="8" t="s">
        <v>739</v>
      </c>
      <c r="E227" s="2" t="s">
        <v>740</v>
      </c>
    </row>
    <row r="228">
      <c r="A228" s="2">
        <v>252.0</v>
      </c>
      <c r="B228" s="2" t="s">
        <v>12</v>
      </c>
      <c r="C228" s="2" t="s">
        <v>741</v>
      </c>
      <c r="D228" s="8" t="s">
        <v>742</v>
      </c>
      <c r="E228" s="2" t="s">
        <v>743</v>
      </c>
    </row>
    <row r="229">
      <c r="A229" s="2">
        <v>255.0</v>
      </c>
      <c r="B229" s="2" t="s">
        <v>12</v>
      </c>
      <c r="C229" s="2" t="s">
        <v>744</v>
      </c>
      <c r="D229" s="8" t="s">
        <v>745</v>
      </c>
      <c r="E229" s="2" t="s">
        <v>746</v>
      </c>
    </row>
    <row r="230">
      <c r="A230" s="2">
        <v>259.0</v>
      </c>
      <c r="B230" s="2" t="s">
        <v>12</v>
      </c>
      <c r="C230" s="2" t="s">
        <v>747</v>
      </c>
      <c r="D230" s="8" t="s">
        <v>748</v>
      </c>
      <c r="E230" s="2" t="s">
        <v>749</v>
      </c>
    </row>
    <row r="231">
      <c r="A231" s="2">
        <v>260.0</v>
      </c>
      <c r="B231" s="2" t="s">
        <v>12</v>
      </c>
      <c r="C231" s="2" t="s">
        <v>749</v>
      </c>
      <c r="D231" s="8" t="s">
        <v>750</v>
      </c>
      <c r="E231" s="2" t="s">
        <v>751</v>
      </c>
    </row>
    <row r="232">
      <c r="A232" s="2">
        <v>261.0</v>
      </c>
      <c r="B232" s="2" t="s">
        <v>12</v>
      </c>
      <c r="C232" s="2" t="s">
        <v>752</v>
      </c>
      <c r="D232" s="8" t="s">
        <v>753</v>
      </c>
      <c r="E232" s="2" t="s">
        <v>754</v>
      </c>
    </row>
    <row r="233">
      <c r="A233" s="2">
        <v>263.0</v>
      </c>
      <c r="B233" s="2" t="s">
        <v>12</v>
      </c>
      <c r="C233" s="2" t="s">
        <v>755</v>
      </c>
      <c r="D233" s="8" t="s">
        <v>756</v>
      </c>
      <c r="E233" s="2" t="s">
        <v>757</v>
      </c>
    </row>
    <row r="234">
      <c r="A234" s="2">
        <v>265.0</v>
      </c>
      <c r="B234" s="2" t="s">
        <v>12</v>
      </c>
      <c r="C234" s="2" t="s">
        <v>758</v>
      </c>
      <c r="D234" s="8" t="s">
        <v>759</v>
      </c>
      <c r="E234" s="2" t="s">
        <v>760</v>
      </c>
    </row>
    <row r="235">
      <c r="A235" s="2">
        <v>266.0</v>
      </c>
      <c r="B235" s="2" t="s">
        <v>12</v>
      </c>
      <c r="C235" s="2" t="s">
        <v>761</v>
      </c>
      <c r="D235" s="8" t="s">
        <v>762</v>
      </c>
      <c r="E235" s="2" t="s">
        <v>763</v>
      </c>
    </row>
    <row r="236">
      <c r="A236" s="2">
        <v>267.0</v>
      </c>
      <c r="B236" s="2" t="s">
        <v>12</v>
      </c>
      <c r="C236" s="2" t="s">
        <v>764</v>
      </c>
      <c r="D236" s="8" t="s">
        <v>765</v>
      </c>
      <c r="E236" s="2" t="s">
        <v>766</v>
      </c>
    </row>
    <row r="237">
      <c r="A237" s="2">
        <v>268.0</v>
      </c>
      <c r="B237" s="2" t="s">
        <v>12</v>
      </c>
      <c r="C237" s="2" t="s">
        <v>767</v>
      </c>
      <c r="D237" s="8" t="s">
        <v>768</v>
      </c>
      <c r="E237" s="2" t="s">
        <v>769</v>
      </c>
    </row>
    <row r="238">
      <c r="A238" s="2">
        <v>270.0</v>
      </c>
      <c r="B238" s="2" t="s">
        <v>12</v>
      </c>
      <c r="C238" s="2" t="s">
        <v>770</v>
      </c>
      <c r="D238" s="8" t="s">
        <v>771</v>
      </c>
      <c r="E238" s="2" t="s">
        <v>772</v>
      </c>
    </row>
    <row r="239">
      <c r="A239" s="2">
        <v>271.0</v>
      </c>
      <c r="B239" s="2" t="s">
        <v>12</v>
      </c>
      <c r="C239" s="2" t="s">
        <v>773</v>
      </c>
      <c r="D239" s="8" t="s">
        <v>774</v>
      </c>
      <c r="E239" s="2" t="s">
        <v>775</v>
      </c>
    </row>
    <row r="240">
      <c r="A240" s="2">
        <v>272.0</v>
      </c>
      <c r="B240" s="2" t="s">
        <v>12</v>
      </c>
      <c r="C240" s="2" t="s">
        <v>776</v>
      </c>
      <c r="D240" s="8" t="s">
        <v>777</v>
      </c>
      <c r="E240" s="2" t="s">
        <v>778</v>
      </c>
    </row>
    <row r="241">
      <c r="A241" s="2">
        <v>273.0</v>
      </c>
      <c r="B241" s="2" t="s">
        <v>12</v>
      </c>
      <c r="C241" s="2" t="s">
        <v>779</v>
      </c>
      <c r="D241" s="8" t="s">
        <v>780</v>
      </c>
      <c r="E241" s="2" t="s">
        <v>781</v>
      </c>
    </row>
    <row r="242">
      <c r="A242" s="2">
        <v>274.0</v>
      </c>
      <c r="B242" s="2" t="s">
        <v>12</v>
      </c>
      <c r="C242" s="2" t="s">
        <v>782</v>
      </c>
      <c r="D242" s="8" t="s">
        <v>750</v>
      </c>
      <c r="E242" s="2" t="s">
        <v>783</v>
      </c>
    </row>
    <row r="243">
      <c r="A243" s="2">
        <v>275.0</v>
      </c>
      <c r="B243" s="2" t="s">
        <v>12</v>
      </c>
      <c r="C243" s="2" t="s">
        <v>784</v>
      </c>
      <c r="D243" s="8" t="s">
        <v>785</v>
      </c>
      <c r="E243" s="2" t="s">
        <v>786</v>
      </c>
    </row>
    <row r="244">
      <c r="A244" s="2">
        <v>276.0</v>
      </c>
      <c r="B244" s="2" t="s">
        <v>12</v>
      </c>
      <c r="C244" s="2" t="s">
        <v>787</v>
      </c>
      <c r="D244" s="8" t="s">
        <v>788</v>
      </c>
      <c r="E244" s="2" t="s">
        <v>789</v>
      </c>
    </row>
    <row r="245">
      <c r="A245" s="2">
        <v>278.0</v>
      </c>
      <c r="B245" s="2" t="s">
        <v>12</v>
      </c>
      <c r="C245" s="2" t="s">
        <v>790</v>
      </c>
      <c r="D245" s="8" t="s">
        <v>791</v>
      </c>
      <c r="E245" s="2" t="s">
        <v>792</v>
      </c>
    </row>
    <row r="246">
      <c r="A246" s="2">
        <v>280.0</v>
      </c>
      <c r="B246" s="2" t="s">
        <v>12</v>
      </c>
      <c r="C246" s="2" t="s">
        <v>793</v>
      </c>
      <c r="D246" s="8" t="s">
        <v>794</v>
      </c>
      <c r="E246" s="2" t="s">
        <v>795</v>
      </c>
    </row>
    <row r="247">
      <c r="A247" s="2">
        <v>281.0</v>
      </c>
      <c r="B247" s="2" t="s">
        <v>12</v>
      </c>
      <c r="C247" s="2" t="s">
        <v>796</v>
      </c>
      <c r="D247" s="8" t="s">
        <v>797</v>
      </c>
      <c r="E247" s="2" t="s">
        <v>798</v>
      </c>
    </row>
    <row r="248">
      <c r="A248" s="2">
        <v>284.0</v>
      </c>
      <c r="B248" s="2" t="s">
        <v>12</v>
      </c>
      <c r="C248" s="2" t="s">
        <v>799</v>
      </c>
      <c r="D248" s="8" t="s">
        <v>800</v>
      </c>
      <c r="E248" s="2" t="s">
        <v>801</v>
      </c>
    </row>
    <row r="249">
      <c r="A249" s="2">
        <v>285.0</v>
      </c>
      <c r="B249" s="2" t="s">
        <v>12</v>
      </c>
      <c r="C249" s="2" t="s">
        <v>802</v>
      </c>
      <c r="D249" s="8" t="s">
        <v>800</v>
      </c>
      <c r="E249" s="2" t="s">
        <v>803</v>
      </c>
    </row>
    <row r="250">
      <c r="A250" s="2">
        <v>286.0</v>
      </c>
      <c r="B250" s="2" t="s">
        <v>12</v>
      </c>
      <c r="C250" s="2" t="s">
        <v>804</v>
      </c>
      <c r="D250" s="8" t="s">
        <v>805</v>
      </c>
      <c r="E250" s="2" t="s">
        <v>806</v>
      </c>
    </row>
    <row r="251">
      <c r="A251" s="2">
        <v>287.0</v>
      </c>
      <c r="B251" s="2" t="s">
        <v>12</v>
      </c>
      <c r="C251" s="2" t="s">
        <v>807</v>
      </c>
      <c r="D251" s="8" t="s">
        <v>808</v>
      </c>
      <c r="E251" s="2" t="s">
        <v>809</v>
      </c>
    </row>
    <row r="252">
      <c r="A252" s="2">
        <v>290.0</v>
      </c>
      <c r="B252" s="2" t="s">
        <v>12</v>
      </c>
      <c r="C252" s="2" t="s">
        <v>810</v>
      </c>
      <c r="D252" s="8" t="s">
        <v>811</v>
      </c>
      <c r="E252" s="2" t="s">
        <v>812</v>
      </c>
    </row>
    <row r="253">
      <c r="A253" s="2">
        <v>292.0</v>
      </c>
      <c r="B253" s="2" t="s">
        <v>12</v>
      </c>
      <c r="C253" s="2" t="s">
        <v>813</v>
      </c>
      <c r="D253" s="8" t="s">
        <v>814</v>
      </c>
      <c r="E253" s="2" t="s">
        <v>815</v>
      </c>
    </row>
    <row r="254">
      <c r="A254" s="2">
        <v>293.0</v>
      </c>
      <c r="B254" s="2" t="s">
        <v>12</v>
      </c>
      <c r="C254" s="2" t="s">
        <v>816</v>
      </c>
      <c r="D254" s="8" t="s">
        <v>817</v>
      </c>
      <c r="E254" s="2" t="s">
        <v>818</v>
      </c>
    </row>
    <row r="255">
      <c r="A255" s="2">
        <v>296.0</v>
      </c>
      <c r="B255" s="2" t="s">
        <v>12</v>
      </c>
      <c r="C255" s="2" t="s">
        <v>819</v>
      </c>
      <c r="D255" s="8" t="s">
        <v>820</v>
      </c>
      <c r="E255" s="2" t="s">
        <v>821</v>
      </c>
    </row>
    <row r="256">
      <c r="A256" s="2">
        <v>297.0</v>
      </c>
      <c r="B256" s="2" t="s">
        <v>12</v>
      </c>
      <c r="C256" s="2" t="s">
        <v>822</v>
      </c>
      <c r="D256" s="8" t="s">
        <v>753</v>
      </c>
      <c r="E256" s="2" t="s">
        <v>823</v>
      </c>
    </row>
    <row r="257">
      <c r="A257" s="2">
        <v>299.0</v>
      </c>
      <c r="B257" s="2" t="s">
        <v>12</v>
      </c>
      <c r="C257" s="2" t="s">
        <v>824</v>
      </c>
      <c r="D257" s="8" t="s">
        <v>825</v>
      </c>
      <c r="E257" s="2" t="s">
        <v>826</v>
      </c>
    </row>
    <row r="258">
      <c r="A258" s="2">
        <v>300.0</v>
      </c>
      <c r="B258" s="2" t="s">
        <v>12</v>
      </c>
      <c r="C258" s="2" t="s">
        <v>827</v>
      </c>
      <c r="D258" s="8" t="s">
        <v>828</v>
      </c>
      <c r="E258" s="2" t="s">
        <v>829</v>
      </c>
    </row>
    <row r="259">
      <c r="A259" s="2">
        <v>301.0</v>
      </c>
      <c r="B259" s="2" t="s">
        <v>12</v>
      </c>
      <c r="C259" s="2" t="s">
        <v>830</v>
      </c>
      <c r="D259" s="8" t="s">
        <v>831</v>
      </c>
      <c r="E259" s="2" t="s">
        <v>832</v>
      </c>
    </row>
    <row r="260">
      <c r="A260" s="2">
        <v>302.0</v>
      </c>
      <c r="B260" s="2" t="s">
        <v>12</v>
      </c>
      <c r="C260" s="2" t="s">
        <v>833</v>
      </c>
      <c r="D260" s="8" t="s">
        <v>834</v>
      </c>
      <c r="E260" s="2" t="s">
        <v>835</v>
      </c>
    </row>
    <row r="261">
      <c r="A261" s="2">
        <v>303.0</v>
      </c>
      <c r="B261" s="2" t="s">
        <v>12</v>
      </c>
      <c r="C261" s="2" t="s">
        <v>836</v>
      </c>
      <c r="D261" s="8" t="s">
        <v>837</v>
      </c>
      <c r="E261" s="2" t="s">
        <v>838</v>
      </c>
    </row>
    <row r="262">
      <c r="A262" s="2">
        <v>305.0</v>
      </c>
      <c r="B262" s="2" t="s">
        <v>12</v>
      </c>
      <c r="C262" s="2" t="s">
        <v>839</v>
      </c>
      <c r="D262" s="8" t="s">
        <v>840</v>
      </c>
      <c r="E262" s="2" t="s">
        <v>841</v>
      </c>
    </row>
    <row r="263">
      <c r="A263" s="2">
        <v>308.0</v>
      </c>
      <c r="B263" s="2" t="s">
        <v>12</v>
      </c>
      <c r="C263" s="2" t="s">
        <v>842</v>
      </c>
      <c r="D263" s="8" t="s">
        <v>843</v>
      </c>
      <c r="E263" s="2" t="s">
        <v>844</v>
      </c>
    </row>
    <row r="264">
      <c r="A264" s="2">
        <v>310.0</v>
      </c>
      <c r="B264" s="2" t="s">
        <v>12</v>
      </c>
      <c r="C264" s="2" t="s">
        <v>845</v>
      </c>
      <c r="D264" s="8" t="s">
        <v>846</v>
      </c>
      <c r="E264" s="2" t="s">
        <v>847</v>
      </c>
    </row>
    <row r="265">
      <c r="A265" s="2">
        <v>312.0</v>
      </c>
      <c r="B265" s="2" t="s">
        <v>12</v>
      </c>
      <c r="C265" s="2" t="s">
        <v>848</v>
      </c>
      <c r="D265" s="8" t="s">
        <v>849</v>
      </c>
      <c r="E265" s="2" t="s">
        <v>850</v>
      </c>
    </row>
    <row r="266">
      <c r="A266" s="2">
        <v>313.0</v>
      </c>
      <c r="B266" s="2" t="s">
        <v>12</v>
      </c>
      <c r="C266" s="2" t="s">
        <v>851</v>
      </c>
      <c r="D266" s="8" t="s">
        <v>852</v>
      </c>
      <c r="E266" s="2" t="s">
        <v>853</v>
      </c>
    </row>
    <row r="267">
      <c r="A267" s="2">
        <v>318.0</v>
      </c>
      <c r="B267" s="2" t="s">
        <v>12</v>
      </c>
      <c r="C267" s="2" t="s">
        <v>854</v>
      </c>
      <c r="D267" s="8" t="s">
        <v>855</v>
      </c>
      <c r="E267" s="2" t="s">
        <v>856</v>
      </c>
    </row>
    <row r="268">
      <c r="A268" s="2">
        <v>319.0</v>
      </c>
      <c r="B268" s="2" t="s">
        <v>12</v>
      </c>
      <c r="C268" s="2" t="s">
        <v>857</v>
      </c>
      <c r="D268" s="8" t="s">
        <v>834</v>
      </c>
      <c r="E268" s="2" t="s">
        <v>858</v>
      </c>
    </row>
    <row r="269">
      <c r="A269" s="2">
        <v>322.0</v>
      </c>
      <c r="B269" s="2" t="s">
        <v>12</v>
      </c>
      <c r="C269" s="2" t="s">
        <v>859</v>
      </c>
      <c r="D269" s="8" t="s">
        <v>860</v>
      </c>
      <c r="E269" s="2" t="s">
        <v>861</v>
      </c>
    </row>
    <row r="270">
      <c r="A270" s="2">
        <v>323.0</v>
      </c>
      <c r="B270" s="2" t="s">
        <v>12</v>
      </c>
      <c r="C270" s="2" t="s">
        <v>862</v>
      </c>
      <c r="D270" s="8" t="s">
        <v>863</v>
      </c>
      <c r="E270" s="2" t="s">
        <v>864</v>
      </c>
    </row>
    <row r="271">
      <c r="A271" s="2">
        <v>324.0</v>
      </c>
      <c r="B271" s="2" t="s">
        <v>12</v>
      </c>
      <c r="C271" s="2" t="s">
        <v>865</v>
      </c>
      <c r="D271" s="8" t="s">
        <v>866</v>
      </c>
      <c r="E271" s="2" t="s">
        <v>867</v>
      </c>
    </row>
    <row r="272">
      <c r="A272" s="2">
        <v>326.0</v>
      </c>
      <c r="B272" s="2" t="s">
        <v>12</v>
      </c>
      <c r="C272" s="2" t="s">
        <v>868</v>
      </c>
      <c r="D272" s="8" t="s">
        <v>869</v>
      </c>
      <c r="E272" s="2" t="s">
        <v>870</v>
      </c>
    </row>
    <row r="273">
      <c r="A273" s="2">
        <v>327.0</v>
      </c>
      <c r="B273" s="2" t="s">
        <v>12</v>
      </c>
      <c r="C273" s="2" t="s">
        <v>871</v>
      </c>
      <c r="D273" s="8" t="s">
        <v>872</v>
      </c>
      <c r="E273" s="2" t="s">
        <v>873</v>
      </c>
    </row>
    <row r="274">
      <c r="A274" s="2">
        <v>328.0</v>
      </c>
      <c r="B274" s="2" t="s">
        <v>12</v>
      </c>
      <c r="C274" s="2" t="s">
        <v>874</v>
      </c>
      <c r="D274" s="8" t="s">
        <v>875</v>
      </c>
      <c r="E274" s="2" t="s">
        <v>876</v>
      </c>
    </row>
    <row r="275">
      <c r="A275" s="2">
        <v>329.0</v>
      </c>
      <c r="B275" s="2" t="s">
        <v>12</v>
      </c>
      <c r="C275" s="2" t="s">
        <v>877</v>
      </c>
      <c r="D275" s="8" t="s">
        <v>878</v>
      </c>
      <c r="E275" s="2" t="s">
        <v>879</v>
      </c>
    </row>
    <row r="276">
      <c r="A276" s="2">
        <v>330.0</v>
      </c>
      <c r="B276" s="2" t="s">
        <v>12</v>
      </c>
      <c r="C276" s="2" t="s">
        <v>880</v>
      </c>
      <c r="D276" s="8" t="s">
        <v>881</v>
      </c>
      <c r="E276" s="2" t="s">
        <v>882</v>
      </c>
    </row>
    <row r="277">
      <c r="A277" s="2">
        <v>332.0</v>
      </c>
      <c r="B277" s="2" t="s">
        <v>12</v>
      </c>
      <c r="C277" s="2" t="s">
        <v>883</v>
      </c>
      <c r="D277" s="8" t="s">
        <v>884</v>
      </c>
      <c r="E277" s="2" t="s">
        <v>885</v>
      </c>
    </row>
    <row r="278">
      <c r="A278" s="2">
        <v>335.0</v>
      </c>
      <c r="B278" s="2" t="s">
        <v>12</v>
      </c>
      <c r="C278" s="2" t="s">
        <v>886</v>
      </c>
      <c r="D278" s="8" t="s">
        <v>887</v>
      </c>
      <c r="E278" s="2" t="s">
        <v>888</v>
      </c>
    </row>
    <row r="279">
      <c r="A279" s="2">
        <v>336.0</v>
      </c>
      <c r="B279" s="2" t="s">
        <v>12</v>
      </c>
      <c r="C279" s="2" t="s">
        <v>889</v>
      </c>
      <c r="D279" s="8" t="s">
        <v>890</v>
      </c>
      <c r="E279" s="2" t="s">
        <v>891</v>
      </c>
    </row>
    <row r="280">
      <c r="A280" s="2">
        <v>337.0</v>
      </c>
      <c r="B280" s="2" t="s">
        <v>12</v>
      </c>
      <c r="C280" s="2" t="s">
        <v>892</v>
      </c>
      <c r="D280" s="8" t="s">
        <v>893</v>
      </c>
      <c r="E280" s="2" t="s">
        <v>894</v>
      </c>
    </row>
    <row r="281">
      <c r="A281" s="2">
        <v>338.0</v>
      </c>
      <c r="B281" s="2" t="s">
        <v>12</v>
      </c>
      <c r="C281" s="2" t="s">
        <v>895</v>
      </c>
      <c r="D281" s="8" t="s">
        <v>896</v>
      </c>
      <c r="E281" s="2" t="s">
        <v>897</v>
      </c>
    </row>
    <row r="282">
      <c r="A282" s="2">
        <v>339.0</v>
      </c>
      <c r="B282" s="2" t="s">
        <v>12</v>
      </c>
      <c r="C282" s="2" t="s">
        <v>898</v>
      </c>
      <c r="D282" s="8" t="s">
        <v>899</v>
      </c>
      <c r="E282" s="2" t="s">
        <v>900</v>
      </c>
    </row>
    <row r="283">
      <c r="A283" s="2">
        <v>340.0</v>
      </c>
      <c r="B283" s="2" t="s">
        <v>12</v>
      </c>
      <c r="C283" s="2" t="s">
        <v>901</v>
      </c>
      <c r="D283" s="8" t="s">
        <v>902</v>
      </c>
      <c r="E283" s="2" t="s">
        <v>903</v>
      </c>
    </row>
    <row r="284">
      <c r="A284" s="2">
        <v>344.0</v>
      </c>
      <c r="B284" s="2" t="s">
        <v>12</v>
      </c>
      <c r="C284" s="2" t="s">
        <v>904</v>
      </c>
      <c r="D284" s="8" t="s">
        <v>905</v>
      </c>
      <c r="E284" s="2" t="s">
        <v>906</v>
      </c>
    </row>
    <row r="285">
      <c r="A285" s="2">
        <v>345.0</v>
      </c>
      <c r="B285" s="2" t="s">
        <v>12</v>
      </c>
      <c r="C285" s="2" t="s">
        <v>907</v>
      </c>
      <c r="D285" s="8" t="s">
        <v>908</v>
      </c>
      <c r="E285" s="2" t="s">
        <v>909</v>
      </c>
    </row>
    <row r="286">
      <c r="A286" s="2">
        <v>346.0</v>
      </c>
      <c r="B286" s="2" t="s">
        <v>12</v>
      </c>
      <c r="C286" s="2" t="s">
        <v>910</v>
      </c>
      <c r="D286" s="8" t="s">
        <v>911</v>
      </c>
      <c r="E286" s="2" t="s">
        <v>912</v>
      </c>
    </row>
    <row r="287">
      <c r="A287" s="2">
        <v>347.0</v>
      </c>
      <c r="B287" s="2" t="s">
        <v>12</v>
      </c>
      <c r="C287" s="2" t="s">
        <v>913</v>
      </c>
      <c r="D287" s="8" t="s">
        <v>914</v>
      </c>
      <c r="E287" s="2" t="s">
        <v>915</v>
      </c>
    </row>
    <row r="288">
      <c r="A288" s="2">
        <v>348.0</v>
      </c>
      <c r="B288" s="2" t="s">
        <v>12</v>
      </c>
      <c r="C288" s="2" t="s">
        <v>916</v>
      </c>
      <c r="D288" s="8" t="s">
        <v>917</v>
      </c>
      <c r="E288" s="2" t="s">
        <v>918</v>
      </c>
    </row>
    <row r="289">
      <c r="A289" s="2">
        <v>350.0</v>
      </c>
      <c r="B289" s="2" t="s">
        <v>12</v>
      </c>
      <c r="C289" s="2" t="s">
        <v>919</v>
      </c>
      <c r="D289" s="8" t="s">
        <v>920</v>
      </c>
      <c r="E289" s="2" t="s">
        <v>921</v>
      </c>
    </row>
    <row r="290">
      <c r="A290" s="2">
        <v>354.0</v>
      </c>
      <c r="B290" s="2" t="s">
        <v>12</v>
      </c>
      <c r="C290" s="2" t="s">
        <v>922</v>
      </c>
      <c r="D290" s="8" t="s">
        <v>923</v>
      </c>
      <c r="E290" s="2" t="s">
        <v>924</v>
      </c>
    </row>
    <row r="291">
      <c r="A291" s="2">
        <v>356.0</v>
      </c>
      <c r="B291" s="2" t="s">
        <v>12</v>
      </c>
      <c r="C291" s="2" t="s">
        <v>925</v>
      </c>
      <c r="D291" s="8" t="s">
        <v>926</v>
      </c>
      <c r="E291" s="2" t="s">
        <v>927</v>
      </c>
    </row>
    <row r="292">
      <c r="A292" s="2">
        <v>360.0</v>
      </c>
      <c r="B292" s="2" t="s">
        <v>12</v>
      </c>
      <c r="C292" s="2" t="s">
        <v>928</v>
      </c>
      <c r="D292" s="8" t="s">
        <v>814</v>
      </c>
      <c r="E292" s="2" t="s">
        <v>815</v>
      </c>
    </row>
    <row r="293">
      <c r="A293" s="2">
        <v>361.0</v>
      </c>
      <c r="B293" s="2" t="s">
        <v>12</v>
      </c>
      <c r="C293" s="2" t="s">
        <v>816</v>
      </c>
      <c r="D293" s="8" t="s">
        <v>929</v>
      </c>
      <c r="E293" s="2" t="s">
        <v>930</v>
      </c>
    </row>
    <row r="294">
      <c r="A294" s="2">
        <v>363.0</v>
      </c>
      <c r="B294" s="2" t="s">
        <v>12</v>
      </c>
      <c r="C294" s="2" t="s">
        <v>931</v>
      </c>
      <c r="D294" s="8" t="s">
        <v>932</v>
      </c>
      <c r="E294" s="2" t="s">
        <v>933</v>
      </c>
    </row>
    <row r="295">
      <c r="A295" s="2">
        <v>133.0</v>
      </c>
      <c r="B295" s="2" t="s">
        <v>13</v>
      </c>
      <c r="C295" s="2" t="s">
        <v>934</v>
      </c>
      <c r="D295" s="8" t="s">
        <v>447</v>
      </c>
      <c r="E295" s="2" t="s">
        <v>935</v>
      </c>
    </row>
    <row r="296">
      <c r="A296" s="2">
        <v>135.0</v>
      </c>
      <c r="B296" s="2" t="s">
        <v>13</v>
      </c>
      <c r="C296" s="2" t="s">
        <v>936</v>
      </c>
      <c r="D296" s="8" t="s">
        <v>937</v>
      </c>
      <c r="E296" s="2" t="s">
        <v>938</v>
      </c>
    </row>
    <row r="297">
      <c r="A297" s="2">
        <v>136.0</v>
      </c>
      <c r="B297" s="2" t="s">
        <v>13</v>
      </c>
      <c r="C297" s="2" t="s">
        <v>939</v>
      </c>
      <c r="D297" s="8" t="s">
        <v>940</v>
      </c>
      <c r="E297" s="2" t="s">
        <v>941</v>
      </c>
    </row>
    <row r="298">
      <c r="A298" s="2">
        <v>138.0</v>
      </c>
      <c r="B298" s="2" t="s">
        <v>13</v>
      </c>
      <c r="C298" s="2" t="s">
        <v>942</v>
      </c>
      <c r="D298" s="8" t="s">
        <v>943</v>
      </c>
      <c r="E298" s="2" t="s">
        <v>944</v>
      </c>
    </row>
    <row r="299">
      <c r="A299" s="2">
        <v>139.0</v>
      </c>
      <c r="B299" s="2" t="s">
        <v>13</v>
      </c>
      <c r="C299" s="2" t="s">
        <v>945</v>
      </c>
      <c r="D299" s="8" t="s">
        <v>946</v>
      </c>
      <c r="E299" s="2" t="s">
        <v>947</v>
      </c>
    </row>
    <row r="300">
      <c r="A300" s="2">
        <v>142.0</v>
      </c>
      <c r="B300" s="2" t="s">
        <v>13</v>
      </c>
      <c r="C300" s="2" t="s">
        <v>948</v>
      </c>
      <c r="D300" s="8" t="s">
        <v>949</v>
      </c>
      <c r="E300" s="2" t="s">
        <v>950</v>
      </c>
    </row>
    <row r="301">
      <c r="A301" s="2">
        <v>143.0</v>
      </c>
      <c r="B301" s="2" t="s">
        <v>13</v>
      </c>
      <c r="C301" s="2" t="s">
        <v>951</v>
      </c>
      <c r="D301" s="8" t="s">
        <v>952</v>
      </c>
      <c r="E301" s="2" t="s">
        <v>953</v>
      </c>
    </row>
    <row r="302">
      <c r="A302" s="2">
        <v>144.0</v>
      </c>
      <c r="B302" s="2" t="s">
        <v>13</v>
      </c>
      <c r="C302" s="2" t="s">
        <v>954</v>
      </c>
      <c r="D302" s="8" t="s">
        <v>955</v>
      </c>
      <c r="E302" s="2" t="s">
        <v>956</v>
      </c>
    </row>
    <row r="303">
      <c r="A303" s="2">
        <v>146.0</v>
      </c>
      <c r="B303" s="2" t="s">
        <v>13</v>
      </c>
      <c r="C303" s="2" t="s">
        <v>957</v>
      </c>
      <c r="D303" s="8" t="s">
        <v>958</v>
      </c>
      <c r="E303" s="2" t="s">
        <v>959</v>
      </c>
    </row>
    <row r="304">
      <c r="A304" s="2">
        <v>147.0</v>
      </c>
      <c r="B304" s="2" t="s">
        <v>13</v>
      </c>
      <c r="C304" s="2" t="s">
        <v>960</v>
      </c>
      <c r="D304" s="8" t="s">
        <v>961</v>
      </c>
      <c r="E304" s="2" t="s">
        <v>962</v>
      </c>
    </row>
    <row r="305">
      <c r="A305" s="2">
        <v>148.0</v>
      </c>
      <c r="B305" s="2" t="s">
        <v>13</v>
      </c>
      <c r="C305" s="2" t="s">
        <v>963</v>
      </c>
      <c r="D305" s="8" t="s">
        <v>447</v>
      </c>
      <c r="E305" s="2" t="s">
        <v>964</v>
      </c>
    </row>
    <row r="306">
      <c r="A306" s="2">
        <v>150.0</v>
      </c>
      <c r="B306" s="2" t="s">
        <v>13</v>
      </c>
      <c r="C306" s="2" t="s">
        <v>965</v>
      </c>
      <c r="D306" s="8" t="s">
        <v>966</v>
      </c>
      <c r="E306" s="2" t="s">
        <v>967</v>
      </c>
    </row>
    <row r="307">
      <c r="A307" s="2">
        <v>151.0</v>
      </c>
      <c r="B307" s="2" t="s">
        <v>13</v>
      </c>
      <c r="C307" s="2" t="s">
        <v>968</v>
      </c>
      <c r="D307" s="8" t="s">
        <v>969</v>
      </c>
      <c r="E307" s="2" t="s">
        <v>970</v>
      </c>
    </row>
    <row r="308">
      <c r="A308" s="2">
        <v>155.0</v>
      </c>
      <c r="B308" s="2" t="s">
        <v>13</v>
      </c>
      <c r="C308" s="2" t="s">
        <v>971</v>
      </c>
      <c r="D308" s="8" t="s">
        <v>972</v>
      </c>
      <c r="E308" s="2" t="s">
        <v>973</v>
      </c>
    </row>
    <row r="309">
      <c r="A309" s="2">
        <v>156.0</v>
      </c>
      <c r="B309" s="2" t="s">
        <v>13</v>
      </c>
      <c r="C309" s="2" t="s">
        <v>974</v>
      </c>
      <c r="D309" s="8" t="s">
        <v>975</v>
      </c>
      <c r="E309" s="2" t="s">
        <v>976</v>
      </c>
    </row>
    <row r="310">
      <c r="A310" s="2">
        <v>158.0</v>
      </c>
      <c r="B310" s="2" t="s">
        <v>13</v>
      </c>
      <c r="C310" s="2" t="s">
        <v>977</v>
      </c>
      <c r="D310" s="8" t="s">
        <v>978</v>
      </c>
      <c r="E310" s="2" t="s">
        <v>979</v>
      </c>
    </row>
    <row r="311">
      <c r="A311" s="2">
        <v>159.0</v>
      </c>
      <c r="B311" s="2" t="s">
        <v>13</v>
      </c>
      <c r="C311" s="2" t="s">
        <v>980</v>
      </c>
      <c r="D311" s="8" t="s">
        <v>329</v>
      </c>
      <c r="E311" s="2" t="s">
        <v>981</v>
      </c>
    </row>
    <row r="312">
      <c r="A312" s="2">
        <v>160.0</v>
      </c>
      <c r="B312" s="2" t="s">
        <v>13</v>
      </c>
      <c r="C312" s="2" t="s">
        <v>982</v>
      </c>
      <c r="D312" s="8" t="s">
        <v>983</v>
      </c>
      <c r="E312" s="2" t="s">
        <v>984</v>
      </c>
    </row>
    <row r="313">
      <c r="A313" s="2">
        <v>161.0</v>
      </c>
      <c r="B313" s="2" t="s">
        <v>13</v>
      </c>
      <c r="C313" s="2" t="s">
        <v>985</v>
      </c>
      <c r="D313" s="8" t="s">
        <v>986</v>
      </c>
      <c r="E313" s="2" t="s">
        <v>987</v>
      </c>
    </row>
    <row r="314">
      <c r="A314" s="2">
        <v>162.0</v>
      </c>
      <c r="B314" s="2" t="s">
        <v>13</v>
      </c>
      <c r="C314" s="2" t="s">
        <v>988</v>
      </c>
      <c r="D314" s="8" t="s">
        <v>989</v>
      </c>
      <c r="E314" s="2" t="s">
        <v>990</v>
      </c>
    </row>
    <row r="315">
      <c r="A315" s="2">
        <v>164.0</v>
      </c>
      <c r="B315" s="2" t="s">
        <v>13</v>
      </c>
      <c r="C315" s="2" t="s">
        <v>991</v>
      </c>
      <c r="D315" s="8" t="s">
        <v>992</v>
      </c>
      <c r="E315" s="2" t="s">
        <v>993</v>
      </c>
    </row>
    <row r="316">
      <c r="A316" s="2">
        <v>166.0</v>
      </c>
      <c r="B316" s="2" t="s">
        <v>13</v>
      </c>
      <c r="C316" s="2" t="s">
        <v>994</v>
      </c>
      <c r="D316" s="8" t="s">
        <v>995</v>
      </c>
      <c r="E316" s="2" t="s">
        <v>996</v>
      </c>
    </row>
    <row r="317">
      <c r="A317" s="2">
        <v>167.0</v>
      </c>
      <c r="B317" s="2" t="s">
        <v>13</v>
      </c>
      <c r="C317" s="2" t="s">
        <v>997</v>
      </c>
      <c r="D317" s="8" t="s">
        <v>998</v>
      </c>
      <c r="E317" s="2" t="s">
        <v>999</v>
      </c>
    </row>
    <row r="318">
      <c r="A318" s="2">
        <v>168.0</v>
      </c>
      <c r="B318" s="2" t="s">
        <v>13</v>
      </c>
      <c r="C318" s="2" t="s">
        <v>1000</v>
      </c>
      <c r="D318" s="8" t="s">
        <v>1001</v>
      </c>
      <c r="E318" s="2" t="s">
        <v>1002</v>
      </c>
    </row>
    <row r="319">
      <c r="A319" s="2">
        <v>170.0</v>
      </c>
      <c r="B319" s="2" t="s">
        <v>13</v>
      </c>
      <c r="C319" s="2" t="s">
        <v>1003</v>
      </c>
      <c r="D319" s="8" t="s">
        <v>1004</v>
      </c>
      <c r="E319" s="2" t="s">
        <v>1005</v>
      </c>
    </row>
    <row r="320">
      <c r="A320" s="2">
        <v>172.0</v>
      </c>
      <c r="B320" s="2" t="s">
        <v>13</v>
      </c>
      <c r="C320" s="2" t="s">
        <v>1006</v>
      </c>
      <c r="D320" s="8" t="s">
        <v>115</v>
      </c>
      <c r="E320" s="2" t="s">
        <v>1007</v>
      </c>
    </row>
    <row r="321">
      <c r="A321" s="2">
        <v>173.0</v>
      </c>
      <c r="B321" s="2" t="s">
        <v>13</v>
      </c>
      <c r="C321" s="2" t="s">
        <v>1008</v>
      </c>
      <c r="D321" s="8" t="s">
        <v>115</v>
      </c>
      <c r="E321" s="2" t="s">
        <v>1009</v>
      </c>
    </row>
    <row r="322">
      <c r="A322" s="2">
        <v>174.0</v>
      </c>
      <c r="B322" s="2" t="s">
        <v>13</v>
      </c>
      <c r="C322" s="2" t="s">
        <v>1010</v>
      </c>
      <c r="D322" s="8" t="s">
        <v>323</v>
      </c>
      <c r="E322" s="2" t="s">
        <v>1011</v>
      </c>
    </row>
    <row r="323">
      <c r="A323" s="2">
        <v>175.0</v>
      </c>
      <c r="B323" s="2" t="s">
        <v>13</v>
      </c>
      <c r="C323" s="2" t="s">
        <v>1012</v>
      </c>
      <c r="D323" s="8" t="s">
        <v>1013</v>
      </c>
      <c r="E323" s="2" t="s">
        <v>1014</v>
      </c>
    </row>
    <row r="324">
      <c r="A324" s="2">
        <v>176.0</v>
      </c>
      <c r="B324" s="2" t="s">
        <v>13</v>
      </c>
      <c r="C324" s="2" t="s">
        <v>1015</v>
      </c>
      <c r="D324" s="8" t="s">
        <v>992</v>
      </c>
      <c r="E324" s="2" t="s">
        <v>1016</v>
      </c>
    </row>
    <row r="325">
      <c r="A325" s="2">
        <v>181.0</v>
      </c>
      <c r="B325" s="2" t="s">
        <v>13</v>
      </c>
      <c r="C325" s="2" t="s">
        <v>1017</v>
      </c>
      <c r="D325" s="8" t="s">
        <v>1018</v>
      </c>
      <c r="E325" s="2" t="s">
        <v>1019</v>
      </c>
    </row>
    <row r="326">
      <c r="A326" s="2">
        <v>182.0</v>
      </c>
      <c r="B326" s="2" t="s">
        <v>13</v>
      </c>
      <c r="C326" s="2" t="s">
        <v>1020</v>
      </c>
      <c r="D326" s="8" t="s">
        <v>1021</v>
      </c>
      <c r="E326" s="2" t="s">
        <v>1022</v>
      </c>
    </row>
    <row r="327">
      <c r="A327" s="2">
        <v>183.0</v>
      </c>
      <c r="B327" s="2" t="s">
        <v>13</v>
      </c>
      <c r="C327" s="2" t="s">
        <v>1023</v>
      </c>
      <c r="D327" s="8" t="s">
        <v>1024</v>
      </c>
      <c r="E327" s="2" t="s">
        <v>1025</v>
      </c>
    </row>
    <row r="328">
      <c r="A328" s="2">
        <v>184.0</v>
      </c>
      <c r="B328" s="2" t="s">
        <v>13</v>
      </c>
      <c r="C328" s="2" t="s">
        <v>1026</v>
      </c>
      <c r="D328" s="8" t="s">
        <v>1027</v>
      </c>
      <c r="E328" s="2" t="s">
        <v>1028</v>
      </c>
    </row>
    <row r="329">
      <c r="A329" s="2">
        <v>188.0</v>
      </c>
      <c r="B329" s="2" t="s">
        <v>13</v>
      </c>
      <c r="C329" s="2" t="s">
        <v>1029</v>
      </c>
      <c r="D329" s="8" t="s">
        <v>118</v>
      </c>
      <c r="E329" s="2" t="s">
        <v>1030</v>
      </c>
    </row>
    <row r="330">
      <c r="A330" s="2">
        <v>189.0</v>
      </c>
      <c r="B330" s="2" t="s">
        <v>13</v>
      </c>
      <c r="C330" s="2" t="s">
        <v>1031</v>
      </c>
      <c r="D330" s="8" t="s">
        <v>1032</v>
      </c>
      <c r="E330" s="2" t="s">
        <v>1033</v>
      </c>
    </row>
    <row r="331">
      <c r="A331" s="2">
        <v>190.0</v>
      </c>
      <c r="B331" s="2" t="s">
        <v>13</v>
      </c>
      <c r="C331" s="2" t="s">
        <v>1034</v>
      </c>
      <c r="D331" s="8" t="s">
        <v>326</v>
      </c>
      <c r="E331" s="2" t="s">
        <v>1035</v>
      </c>
    </row>
    <row r="332">
      <c r="A332" s="2">
        <v>191.0</v>
      </c>
      <c r="B332" s="2" t="s">
        <v>13</v>
      </c>
      <c r="C332" s="2" t="s">
        <v>1036</v>
      </c>
      <c r="D332" s="8" t="s">
        <v>118</v>
      </c>
      <c r="E332" s="2" t="s">
        <v>1037</v>
      </c>
    </row>
    <row r="333">
      <c r="A333" s="2">
        <v>192.0</v>
      </c>
      <c r="B333" s="2" t="s">
        <v>13</v>
      </c>
      <c r="C333" s="2" t="s">
        <v>1038</v>
      </c>
      <c r="D333" s="8" t="s">
        <v>1039</v>
      </c>
      <c r="E333" s="2" t="s">
        <v>1040</v>
      </c>
    </row>
    <row r="334">
      <c r="A334" s="2">
        <v>193.0</v>
      </c>
      <c r="B334" s="2" t="s">
        <v>13</v>
      </c>
      <c r="C334" s="2" t="s">
        <v>1041</v>
      </c>
      <c r="D334" s="8" t="s">
        <v>1042</v>
      </c>
      <c r="E334" s="2" t="s">
        <v>1043</v>
      </c>
    </row>
    <row r="335">
      <c r="A335" s="2">
        <v>194.0</v>
      </c>
      <c r="B335" s="2" t="s">
        <v>13</v>
      </c>
      <c r="C335" s="2" t="s">
        <v>1044</v>
      </c>
      <c r="D335" s="8" t="s">
        <v>1045</v>
      </c>
      <c r="E335" s="2" t="s">
        <v>1046</v>
      </c>
    </row>
    <row r="336">
      <c r="A336" s="2">
        <v>195.0</v>
      </c>
      <c r="B336" s="2" t="s">
        <v>13</v>
      </c>
      <c r="C336" s="2" t="s">
        <v>1047</v>
      </c>
      <c r="D336" s="8" t="s">
        <v>1048</v>
      </c>
      <c r="E336" s="2" t="s">
        <v>1049</v>
      </c>
    </row>
    <row r="337">
      <c r="A337" s="2">
        <v>196.0</v>
      </c>
      <c r="B337" s="2" t="s">
        <v>13</v>
      </c>
      <c r="C337" s="2" t="s">
        <v>1050</v>
      </c>
      <c r="D337" s="8" t="s">
        <v>1051</v>
      </c>
      <c r="E337" s="2" t="s">
        <v>1052</v>
      </c>
    </row>
    <row r="338">
      <c r="A338" s="2">
        <v>198.0</v>
      </c>
      <c r="B338" s="2" t="s">
        <v>13</v>
      </c>
      <c r="C338" s="2" t="s">
        <v>1053</v>
      </c>
      <c r="D338" s="8" t="s">
        <v>1054</v>
      </c>
      <c r="E338" s="2" t="s">
        <v>1055</v>
      </c>
    </row>
    <row r="339">
      <c r="A339" s="2">
        <v>199.0</v>
      </c>
      <c r="B339" s="2" t="s">
        <v>13</v>
      </c>
      <c r="C339" s="2" t="s">
        <v>1056</v>
      </c>
      <c r="D339" s="8" t="s">
        <v>1057</v>
      </c>
      <c r="E339" s="2" t="s">
        <v>1058</v>
      </c>
    </row>
    <row r="340">
      <c r="A340" s="2">
        <v>201.0</v>
      </c>
      <c r="B340" s="2" t="s">
        <v>13</v>
      </c>
      <c r="C340" s="2" t="s">
        <v>1059</v>
      </c>
      <c r="D340" s="8" t="s">
        <v>1060</v>
      </c>
      <c r="E340" s="2" t="s">
        <v>1061</v>
      </c>
    </row>
    <row r="341">
      <c r="A341" s="2">
        <v>204.0</v>
      </c>
      <c r="B341" s="2" t="s">
        <v>13</v>
      </c>
      <c r="C341" s="2" t="s">
        <v>1062</v>
      </c>
      <c r="D341" s="8" t="s">
        <v>1063</v>
      </c>
      <c r="E341" s="2" t="s">
        <v>1064</v>
      </c>
    </row>
    <row r="342">
      <c r="A342" s="2">
        <v>206.0</v>
      </c>
      <c r="B342" s="2" t="s">
        <v>13</v>
      </c>
      <c r="C342" s="2" t="s">
        <v>1065</v>
      </c>
      <c r="D342" s="8" t="s">
        <v>1066</v>
      </c>
      <c r="E342" s="2" t="s">
        <v>1067</v>
      </c>
    </row>
    <row r="343">
      <c r="A343" s="2">
        <v>207.0</v>
      </c>
      <c r="B343" s="2" t="s">
        <v>13</v>
      </c>
      <c r="C343" s="2" t="s">
        <v>1068</v>
      </c>
      <c r="D343" s="8" t="s">
        <v>1069</v>
      </c>
      <c r="E343" s="2" t="s">
        <v>1070</v>
      </c>
    </row>
    <row r="344">
      <c r="A344" s="2">
        <v>365.0</v>
      </c>
      <c r="B344" s="2" t="s">
        <v>13</v>
      </c>
      <c r="C344" s="2" t="s">
        <v>1071</v>
      </c>
      <c r="D344" s="8" t="s">
        <v>1072</v>
      </c>
      <c r="E344" s="2" t="s">
        <v>1073</v>
      </c>
    </row>
    <row r="345">
      <c r="A345" s="2">
        <v>368.0</v>
      </c>
      <c r="B345" s="2" t="s">
        <v>13</v>
      </c>
      <c r="C345" s="2" t="s">
        <v>1074</v>
      </c>
      <c r="D345" s="8" t="s">
        <v>1075</v>
      </c>
      <c r="E345" s="2" t="s">
        <v>1076</v>
      </c>
    </row>
    <row r="346">
      <c r="A346" s="2">
        <v>371.0</v>
      </c>
      <c r="B346" s="2" t="s">
        <v>13</v>
      </c>
      <c r="C346" s="2" t="s">
        <v>1077</v>
      </c>
      <c r="D346" s="8" t="s">
        <v>1078</v>
      </c>
      <c r="E346" s="2" t="s">
        <v>1079</v>
      </c>
    </row>
    <row r="347">
      <c r="A347" s="2">
        <v>377.0</v>
      </c>
      <c r="B347" s="2" t="s">
        <v>13</v>
      </c>
      <c r="C347" s="2" t="s">
        <v>1080</v>
      </c>
      <c r="D347" s="8" t="s">
        <v>1081</v>
      </c>
      <c r="E347" s="2" t="s">
        <v>1082</v>
      </c>
    </row>
    <row r="348">
      <c r="A348" s="2">
        <v>381.0</v>
      </c>
      <c r="B348" s="2" t="s">
        <v>13</v>
      </c>
      <c r="C348" s="2" t="s">
        <v>1083</v>
      </c>
      <c r="D348" s="8" t="s">
        <v>1084</v>
      </c>
      <c r="E348" s="2" t="s">
        <v>1085</v>
      </c>
    </row>
    <row r="349">
      <c r="A349" s="2">
        <v>386.0</v>
      </c>
      <c r="B349" s="2" t="s">
        <v>13</v>
      </c>
      <c r="C349" s="2" t="s">
        <v>1086</v>
      </c>
      <c r="D349" s="8" t="s">
        <v>1087</v>
      </c>
      <c r="E349" s="2" t="s">
        <v>1088</v>
      </c>
    </row>
    <row r="350">
      <c r="A350" s="2">
        <v>390.0</v>
      </c>
      <c r="B350" s="2" t="s">
        <v>13</v>
      </c>
      <c r="C350" s="2" t="s">
        <v>1089</v>
      </c>
      <c r="D350" s="8" t="s">
        <v>1087</v>
      </c>
      <c r="E350" s="2" t="s">
        <v>1090</v>
      </c>
    </row>
    <row r="351">
      <c r="A351" s="2">
        <v>391.0</v>
      </c>
      <c r="B351" s="2" t="s">
        <v>13</v>
      </c>
      <c r="C351" s="2" t="s">
        <v>1091</v>
      </c>
      <c r="D351" s="8" t="s">
        <v>1092</v>
      </c>
      <c r="E351" s="2" t="s">
        <v>1093</v>
      </c>
    </row>
    <row r="352">
      <c r="A352" s="2">
        <v>393.0</v>
      </c>
      <c r="B352" s="2" t="s">
        <v>13</v>
      </c>
      <c r="C352" s="2" t="s">
        <v>1094</v>
      </c>
      <c r="D352" s="8" t="s">
        <v>1095</v>
      </c>
      <c r="E352" s="2" t="s">
        <v>1096</v>
      </c>
    </row>
    <row r="353">
      <c r="A353" s="2">
        <v>395.0</v>
      </c>
      <c r="B353" s="2" t="s">
        <v>13</v>
      </c>
      <c r="C353" s="2" t="s">
        <v>1097</v>
      </c>
      <c r="D353" s="8" t="s">
        <v>1084</v>
      </c>
      <c r="E353" s="2" t="s">
        <v>1098</v>
      </c>
    </row>
    <row r="354">
      <c r="A354" s="2">
        <v>397.0</v>
      </c>
      <c r="B354" s="2" t="s">
        <v>13</v>
      </c>
      <c r="C354" s="2" t="s">
        <v>1099</v>
      </c>
      <c r="D354" s="8" t="s">
        <v>1100</v>
      </c>
      <c r="E354" s="2" t="s">
        <v>1101</v>
      </c>
    </row>
    <row r="355">
      <c r="A355" s="2">
        <v>398.0</v>
      </c>
      <c r="B355" s="2" t="s">
        <v>13</v>
      </c>
      <c r="C355" s="2" t="s">
        <v>1102</v>
      </c>
      <c r="D355" s="8" t="s">
        <v>1103</v>
      </c>
      <c r="E355" s="2" t="s">
        <v>1104</v>
      </c>
    </row>
    <row r="356">
      <c r="A356" s="2">
        <v>399.0</v>
      </c>
      <c r="B356" s="2" t="s">
        <v>13</v>
      </c>
      <c r="C356" s="2" t="s">
        <v>1105</v>
      </c>
      <c r="D356" s="8" t="s">
        <v>1095</v>
      </c>
      <c r="E356" s="2" t="s">
        <v>1106</v>
      </c>
    </row>
    <row r="357">
      <c r="A357" s="2">
        <v>401.0</v>
      </c>
      <c r="B357" s="2" t="s">
        <v>13</v>
      </c>
      <c r="C357" s="2" t="s">
        <v>1107</v>
      </c>
      <c r="D357" s="8" t="s">
        <v>1108</v>
      </c>
      <c r="E357" s="2" t="s">
        <v>1109</v>
      </c>
    </row>
    <row r="358">
      <c r="A358" s="2">
        <v>403.0</v>
      </c>
      <c r="B358" s="2" t="s">
        <v>13</v>
      </c>
      <c r="C358" s="2" t="s">
        <v>1110</v>
      </c>
      <c r="D358" s="8" t="s">
        <v>1111</v>
      </c>
      <c r="E358" s="2" t="s">
        <v>1112</v>
      </c>
    </row>
    <row r="359">
      <c r="A359" s="2">
        <v>404.0</v>
      </c>
      <c r="B359" s="2" t="s">
        <v>13</v>
      </c>
      <c r="C359" s="2" t="s">
        <v>1113</v>
      </c>
      <c r="D359" s="8" t="s">
        <v>1114</v>
      </c>
      <c r="E359" s="2" t="s">
        <v>1115</v>
      </c>
    </row>
    <row r="360">
      <c r="A360" s="2">
        <v>406.0</v>
      </c>
      <c r="B360" s="2" t="s">
        <v>13</v>
      </c>
      <c r="C360" s="2" t="s">
        <v>1116</v>
      </c>
      <c r="D360" s="8" t="s">
        <v>1117</v>
      </c>
      <c r="E360" s="2" t="s">
        <v>1118</v>
      </c>
    </row>
    <row r="361">
      <c r="A361" s="2">
        <v>407.0</v>
      </c>
      <c r="B361" s="2" t="s">
        <v>13</v>
      </c>
      <c r="C361" s="2" t="s">
        <v>1119</v>
      </c>
      <c r="D361" s="8" t="s">
        <v>1120</v>
      </c>
      <c r="E361" s="2" t="s">
        <v>1121</v>
      </c>
    </row>
    <row r="362">
      <c r="A362" s="2">
        <v>410.0</v>
      </c>
      <c r="B362" s="2" t="s">
        <v>13</v>
      </c>
      <c r="C362" s="2" t="s">
        <v>1122</v>
      </c>
      <c r="D362" s="8" t="s">
        <v>1123</v>
      </c>
      <c r="E362" s="2" t="s">
        <v>1124</v>
      </c>
    </row>
    <row r="363">
      <c r="A363" s="2">
        <v>414.0</v>
      </c>
      <c r="B363" s="2" t="s">
        <v>13</v>
      </c>
      <c r="C363" s="2" t="s">
        <v>1125</v>
      </c>
      <c r="D363" s="8" t="s">
        <v>1126</v>
      </c>
      <c r="E363" s="2" t="s">
        <v>1127</v>
      </c>
    </row>
    <row r="364">
      <c r="A364" s="2">
        <v>415.0</v>
      </c>
      <c r="B364" s="2" t="s">
        <v>13</v>
      </c>
      <c r="C364" s="2" t="s">
        <v>1128</v>
      </c>
      <c r="D364" s="8" t="s">
        <v>1129</v>
      </c>
      <c r="E364" s="2" t="s">
        <v>1130</v>
      </c>
    </row>
    <row r="365">
      <c r="A365" s="2">
        <v>417.0</v>
      </c>
      <c r="B365" s="2" t="s">
        <v>13</v>
      </c>
      <c r="C365" s="2" t="s">
        <v>1131</v>
      </c>
      <c r="D365" s="8" t="s">
        <v>1132</v>
      </c>
      <c r="E365" s="2" t="s">
        <v>1133</v>
      </c>
    </row>
    <row r="366">
      <c r="A366" s="2">
        <v>419.0</v>
      </c>
      <c r="B366" s="2" t="s">
        <v>13</v>
      </c>
      <c r="C366" s="2" t="s">
        <v>1134</v>
      </c>
      <c r="D366" s="8" t="s">
        <v>1135</v>
      </c>
      <c r="E366" s="2" t="s">
        <v>1136</v>
      </c>
    </row>
    <row r="367">
      <c r="A367" s="2">
        <v>420.0</v>
      </c>
      <c r="B367" s="2" t="s">
        <v>13</v>
      </c>
      <c r="C367" s="2" t="s">
        <v>1137</v>
      </c>
      <c r="D367" s="8" t="s">
        <v>1138</v>
      </c>
      <c r="E367" s="2" t="s">
        <v>1139</v>
      </c>
    </row>
    <row r="368">
      <c r="A368" s="2">
        <v>422.0</v>
      </c>
      <c r="B368" s="2" t="s">
        <v>13</v>
      </c>
      <c r="C368" s="2" t="s">
        <v>1140</v>
      </c>
      <c r="D368" s="8" t="s">
        <v>1141</v>
      </c>
      <c r="E368" s="2" t="s">
        <v>1142</v>
      </c>
    </row>
    <row r="369">
      <c r="A369" s="2">
        <v>424.0</v>
      </c>
      <c r="B369" s="2" t="s">
        <v>13</v>
      </c>
      <c r="C369" s="2" t="s">
        <v>1143</v>
      </c>
      <c r="D369" s="8" t="s">
        <v>1144</v>
      </c>
      <c r="E369" s="2" t="s">
        <v>1145</v>
      </c>
    </row>
    <row r="370">
      <c r="A370" s="2">
        <v>426.0</v>
      </c>
      <c r="B370" s="2" t="s">
        <v>13</v>
      </c>
      <c r="C370" s="2" t="s">
        <v>1146</v>
      </c>
      <c r="D370" s="8" t="s">
        <v>1147</v>
      </c>
      <c r="E370" s="2" t="s">
        <v>1148</v>
      </c>
    </row>
    <row r="371">
      <c r="A371" s="2">
        <v>428.0</v>
      </c>
      <c r="B371" s="2" t="s">
        <v>13</v>
      </c>
      <c r="C371" s="2" t="s">
        <v>1149</v>
      </c>
      <c r="D371" s="8" t="s">
        <v>1150</v>
      </c>
      <c r="E371" s="2" t="s">
        <v>1151</v>
      </c>
    </row>
    <row r="372">
      <c r="A372" s="2">
        <v>429.0</v>
      </c>
      <c r="B372" s="2" t="s">
        <v>13</v>
      </c>
      <c r="C372" s="2" t="s">
        <v>1152</v>
      </c>
      <c r="D372" s="8" t="s">
        <v>1153</v>
      </c>
      <c r="E372" s="2" t="s">
        <v>1154</v>
      </c>
    </row>
    <row r="373">
      <c r="A373" s="2">
        <v>432.0</v>
      </c>
      <c r="B373" s="2" t="s">
        <v>13</v>
      </c>
      <c r="C373" s="2" t="s">
        <v>1155</v>
      </c>
      <c r="D373" s="8" t="s">
        <v>1156</v>
      </c>
      <c r="E373" s="2" t="s">
        <v>1157</v>
      </c>
    </row>
    <row r="374">
      <c r="A374" s="2">
        <v>433.0</v>
      </c>
      <c r="B374" s="2" t="s">
        <v>13</v>
      </c>
      <c r="C374" s="2" t="s">
        <v>1158</v>
      </c>
      <c r="D374" s="8" t="s">
        <v>1159</v>
      </c>
      <c r="E374" s="2" t="s">
        <v>1160</v>
      </c>
    </row>
    <row r="375">
      <c r="A375" s="2">
        <v>436.0</v>
      </c>
      <c r="B375" s="2" t="s">
        <v>13</v>
      </c>
      <c r="C375" s="2" t="s">
        <v>1161</v>
      </c>
      <c r="D375" s="8" t="s">
        <v>1162</v>
      </c>
      <c r="E375" s="2" t="s">
        <v>1163</v>
      </c>
    </row>
    <row r="376">
      <c r="A376" s="2">
        <v>437.0</v>
      </c>
      <c r="B376" s="2" t="s">
        <v>13</v>
      </c>
      <c r="C376" s="2" t="s">
        <v>1164</v>
      </c>
      <c r="D376" s="8" t="s">
        <v>1165</v>
      </c>
      <c r="E376" s="2" t="s">
        <v>1166</v>
      </c>
    </row>
    <row r="377">
      <c r="A377" s="2">
        <v>438.0</v>
      </c>
      <c r="B377" s="2" t="s">
        <v>13</v>
      </c>
      <c r="C377" s="2" t="s">
        <v>1167</v>
      </c>
      <c r="D377" s="8" t="s">
        <v>1168</v>
      </c>
      <c r="E377" s="2" t="s">
        <v>1169</v>
      </c>
    </row>
    <row r="378">
      <c r="A378" s="2">
        <v>439.0</v>
      </c>
      <c r="B378" s="2" t="s">
        <v>13</v>
      </c>
      <c r="C378" s="2" t="s">
        <v>1170</v>
      </c>
      <c r="D378" s="8" t="s">
        <v>1171</v>
      </c>
      <c r="E378" s="2" t="s">
        <v>1172</v>
      </c>
    </row>
    <row r="379">
      <c r="A379" s="2">
        <v>440.0</v>
      </c>
      <c r="B379" s="2" t="s">
        <v>13</v>
      </c>
      <c r="C379" s="2" t="s">
        <v>1173</v>
      </c>
      <c r="D379" s="8" t="s">
        <v>1174</v>
      </c>
      <c r="E379" s="2" t="s">
        <v>1175</v>
      </c>
    </row>
    <row r="380">
      <c r="A380" s="2">
        <v>441.0</v>
      </c>
      <c r="B380" s="2" t="s">
        <v>13</v>
      </c>
      <c r="C380" s="2" t="s">
        <v>1176</v>
      </c>
      <c r="D380" s="8" t="s">
        <v>1177</v>
      </c>
      <c r="E380" s="2" t="s">
        <v>1178</v>
      </c>
    </row>
    <row r="381">
      <c r="A381" s="2">
        <v>442.0</v>
      </c>
      <c r="B381" s="2" t="s">
        <v>13</v>
      </c>
      <c r="C381" s="2" t="s">
        <v>1179</v>
      </c>
      <c r="D381" s="8" t="s">
        <v>1180</v>
      </c>
      <c r="E381" s="2" t="s">
        <v>1181</v>
      </c>
    </row>
    <row r="382">
      <c r="A382" s="2">
        <v>443.0</v>
      </c>
      <c r="B382" s="2" t="s">
        <v>13</v>
      </c>
      <c r="C382" s="2" t="s">
        <v>1182</v>
      </c>
      <c r="D382" s="8" t="s">
        <v>1183</v>
      </c>
      <c r="E382" s="2" t="s">
        <v>1184</v>
      </c>
    </row>
    <row r="383">
      <c r="A383" s="2">
        <v>444.0</v>
      </c>
      <c r="B383" s="2" t="s">
        <v>13</v>
      </c>
      <c r="C383" s="2" t="s">
        <v>1185</v>
      </c>
      <c r="D383" s="8" t="s">
        <v>1186</v>
      </c>
      <c r="E383" s="2" t="s">
        <v>1187</v>
      </c>
    </row>
    <row r="384">
      <c r="A384" s="2">
        <v>445.0</v>
      </c>
      <c r="B384" s="2" t="s">
        <v>13</v>
      </c>
      <c r="C384" s="2" t="s">
        <v>1188</v>
      </c>
      <c r="D384" s="8" t="s">
        <v>1189</v>
      </c>
      <c r="E384" s="2" t="s">
        <v>1190</v>
      </c>
    </row>
    <row r="385">
      <c r="A385" s="2">
        <v>447.0</v>
      </c>
      <c r="B385" s="2" t="s">
        <v>13</v>
      </c>
      <c r="C385" s="2" t="s">
        <v>1191</v>
      </c>
      <c r="D385" s="8" t="s">
        <v>1192</v>
      </c>
      <c r="E385" s="2" t="s">
        <v>1193</v>
      </c>
    </row>
    <row r="386">
      <c r="A386" s="2">
        <v>448.0</v>
      </c>
      <c r="B386" s="2" t="s">
        <v>13</v>
      </c>
      <c r="C386" s="2" t="s">
        <v>1194</v>
      </c>
      <c r="D386" s="8" t="s">
        <v>1195</v>
      </c>
      <c r="E386" s="2" t="s">
        <v>1196</v>
      </c>
    </row>
    <row r="387">
      <c r="A387" s="2">
        <v>449.0</v>
      </c>
      <c r="B387" s="2" t="s">
        <v>13</v>
      </c>
      <c r="C387" s="2" t="s">
        <v>1197</v>
      </c>
      <c r="D387" s="8" t="s">
        <v>1198</v>
      </c>
      <c r="E387" s="2" t="s">
        <v>1199</v>
      </c>
    </row>
    <row r="388">
      <c r="A388" s="2">
        <v>450.0</v>
      </c>
      <c r="B388" s="2" t="s">
        <v>13</v>
      </c>
      <c r="C388" s="2" t="s">
        <v>1200</v>
      </c>
      <c r="D388" s="8" t="s">
        <v>1201</v>
      </c>
      <c r="E388" s="2" t="s">
        <v>1202</v>
      </c>
    </row>
    <row r="389">
      <c r="A389" s="2">
        <v>451.0</v>
      </c>
      <c r="B389" s="2" t="s">
        <v>13</v>
      </c>
      <c r="C389" s="2" t="s">
        <v>1203</v>
      </c>
      <c r="D389" s="8" t="s">
        <v>1204</v>
      </c>
      <c r="E389" s="2" t="s">
        <v>1205</v>
      </c>
    </row>
    <row r="390">
      <c r="A390" s="2">
        <v>452.0</v>
      </c>
      <c r="B390" s="2" t="s">
        <v>13</v>
      </c>
      <c r="C390" s="2" t="s">
        <v>1206</v>
      </c>
      <c r="D390" s="8" t="s">
        <v>1207</v>
      </c>
      <c r="E390" s="2" t="s">
        <v>1208</v>
      </c>
    </row>
    <row r="391">
      <c r="A391" s="2">
        <v>459.0</v>
      </c>
      <c r="B391" s="2" t="s">
        <v>13</v>
      </c>
      <c r="C391" s="2" t="s">
        <v>1209</v>
      </c>
      <c r="D391" s="8" t="s">
        <v>1210</v>
      </c>
      <c r="E391" s="2" t="s">
        <v>1211</v>
      </c>
    </row>
    <row r="392">
      <c r="A392" s="2">
        <v>461.0</v>
      </c>
      <c r="B392" s="2" t="s">
        <v>13</v>
      </c>
      <c r="C392" s="2" t="s">
        <v>1212</v>
      </c>
      <c r="D392" s="8" t="s">
        <v>1213</v>
      </c>
      <c r="E392" s="2" t="s">
        <v>1214</v>
      </c>
    </row>
    <row r="393">
      <c r="A393" s="2">
        <v>464.0</v>
      </c>
      <c r="B393" s="2" t="s">
        <v>13</v>
      </c>
      <c r="C393" s="2" t="s">
        <v>1215</v>
      </c>
      <c r="D393" s="8" t="s">
        <v>1216</v>
      </c>
      <c r="E393" s="2" t="s">
        <v>1217</v>
      </c>
    </row>
    <row r="394">
      <c r="A394" s="2">
        <v>465.0</v>
      </c>
      <c r="B394" s="2" t="s">
        <v>13</v>
      </c>
      <c r="C394" s="2" t="s">
        <v>1218</v>
      </c>
      <c r="D394" s="8" t="s">
        <v>1219</v>
      </c>
      <c r="E394" s="2" t="s">
        <v>1220</v>
      </c>
    </row>
    <row r="395">
      <c r="A395" s="2">
        <v>468.0</v>
      </c>
      <c r="B395" s="2" t="s">
        <v>13</v>
      </c>
      <c r="C395" s="2" t="s">
        <v>1221</v>
      </c>
      <c r="D395" s="8" t="s">
        <v>1222</v>
      </c>
      <c r="E395" s="2" t="s">
        <v>1223</v>
      </c>
    </row>
    <row r="396">
      <c r="A396" s="2">
        <v>469.0</v>
      </c>
      <c r="B396" s="2" t="s">
        <v>13</v>
      </c>
      <c r="C396" s="2" t="s">
        <v>1224</v>
      </c>
      <c r="D396" s="8" t="s">
        <v>1225</v>
      </c>
      <c r="E396" s="2" t="s">
        <v>1226</v>
      </c>
    </row>
    <row r="397">
      <c r="A397" s="2">
        <v>471.0</v>
      </c>
      <c r="B397" s="2" t="s">
        <v>13</v>
      </c>
      <c r="C397" s="2" t="s">
        <v>1227</v>
      </c>
      <c r="D397" s="8" t="s">
        <v>1177</v>
      </c>
      <c r="E397" s="2" t="s">
        <v>1228</v>
      </c>
    </row>
    <row r="398">
      <c r="A398" s="2">
        <v>478.0</v>
      </c>
      <c r="B398" s="2" t="s">
        <v>13</v>
      </c>
      <c r="C398" s="2" t="s">
        <v>1229</v>
      </c>
      <c r="D398" s="8" t="s">
        <v>1230</v>
      </c>
      <c r="E398" s="2" t="s">
        <v>1231</v>
      </c>
    </row>
    <row r="399">
      <c r="A399" s="2">
        <v>480.0</v>
      </c>
      <c r="B399" s="2" t="s">
        <v>13</v>
      </c>
      <c r="C399" s="2" t="s">
        <v>1232</v>
      </c>
      <c r="D399" s="8" t="s">
        <v>1233</v>
      </c>
      <c r="E399" s="2" t="s">
        <v>1234</v>
      </c>
    </row>
    <row r="400">
      <c r="A400" s="2">
        <v>481.0</v>
      </c>
      <c r="B400" s="2" t="s">
        <v>13</v>
      </c>
      <c r="C400" s="2" t="s">
        <v>1235</v>
      </c>
      <c r="D400" s="8" t="s">
        <v>1153</v>
      </c>
      <c r="E400" s="2" t="s">
        <v>1236</v>
      </c>
    </row>
    <row r="401">
      <c r="A401" s="2">
        <v>482.0</v>
      </c>
      <c r="B401" s="2" t="s">
        <v>13</v>
      </c>
      <c r="C401" s="2" t="s">
        <v>1237</v>
      </c>
      <c r="D401" s="8" t="s">
        <v>1238</v>
      </c>
      <c r="E401" s="2" t="s">
        <v>1239</v>
      </c>
    </row>
    <row r="402">
      <c r="A402" s="2">
        <v>484.0</v>
      </c>
      <c r="B402" s="2" t="s">
        <v>13</v>
      </c>
      <c r="C402" s="2" t="s">
        <v>1240</v>
      </c>
      <c r="D402" s="8" t="s">
        <v>1241</v>
      </c>
      <c r="E402" s="2" t="s">
        <v>1242</v>
      </c>
    </row>
    <row r="403">
      <c r="A403" s="2">
        <v>488.0</v>
      </c>
      <c r="B403" s="2" t="s">
        <v>13</v>
      </c>
      <c r="C403" s="2" t="s">
        <v>1243</v>
      </c>
      <c r="D403" s="8" t="s">
        <v>1244</v>
      </c>
      <c r="E403" s="2" t="s">
        <v>1245</v>
      </c>
    </row>
    <row r="404">
      <c r="A404" s="2">
        <v>491.0</v>
      </c>
      <c r="B404" s="2" t="s">
        <v>13</v>
      </c>
      <c r="C404" s="2" t="s">
        <v>1246</v>
      </c>
      <c r="D404" s="8" t="s">
        <v>1247</v>
      </c>
      <c r="E404" s="2" t="s">
        <v>1248</v>
      </c>
    </row>
    <row r="405">
      <c r="A405" s="2">
        <v>493.0</v>
      </c>
      <c r="B405" s="2" t="s">
        <v>13</v>
      </c>
      <c r="C405" s="2" t="s">
        <v>1249</v>
      </c>
      <c r="D405" s="8" t="s">
        <v>1250</v>
      </c>
      <c r="E405" s="2" t="s">
        <v>1251</v>
      </c>
    </row>
    <row r="406">
      <c r="A406" s="2">
        <v>494.0</v>
      </c>
      <c r="B406" s="2" t="s">
        <v>13</v>
      </c>
      <c r="C406" s="2" t="s">
        <v>1252</v>
      </c>
      <c r="D406" s="8" t="s">
        <v>1253</v>
      </c>
      <c r="E406" s="2" t="s">
        <v>1254</v>
      </c>
    </row>
    <row r="407">
      <c r="A407" s="2">
        <v>496.0</v>
      </c>
      <c r="B407" s="2" t="s">
        <v>13</v>
      </c>
      <c r="C407" s="2" t="s">
        <v>1255</v>
      </c>
      <c r="D407" s="8" t="s">
        <v>1256</v>
      </c>
      <c r="E407" s="2" t="s">
        <v>1257</v>
      </c>
    </row>
    <row r="408">
      <c r="A408" s="2">
        <v>499.0</v>
      </c>
      <c r="B408" s="2" t="s">
        <v>13</v>
      </c>
      <c r="C408" s="2" t="s">
        <v>1258</v>
      </c>
      <c r="D408" s="8" t="s">
        <v>1259</v>
      </c>
      <c r="E408" s="2" t="s">
        <v>1260</v>
      </c>
    </row>
    <row r="409">
      <c r="A409" s="2">
        <v>502.0</v>
      </c>
      <c r="B409" s="2" t="s">
        <v>13</v>
      </c>
      <c r="C409" s="2" t="s">
        <v>1261</v>
      </c>
      <c r="D409" s="8" t="s">
        <v>1262</v>
      </c>
      <c r="E409" s="2" t="s">
        <v>1263</v>
      </c>
    </row>
    <row r="410">
      <c r="A410" s="2">
        <v>507.0</v>
      </c>
      <c r="B410" s="2" t="s">
        <v>13</v>
      </c>
      <c r="C410" s="2" t="s">
        <v>1264</v>
      </c>
      <c r="D410" s="8" t="s">
        <v>1265</v>
      </c>
      <c r="E410" s="2" t="s">
        <v>1266</v>
      </c>
    </row>
    <row r="411">
      <c r="A411" s="2">
        <v>508.0</v>
      </c>
      <c r="B411" s="2" t="s">
        <v>13</v>
      </c>
      <c r="C411" s="2" t="s">
        <v>1267</v>
      </c>
      <c r="D411" s="8" t="s">
        <v>1268</v>
      </c>
      <c r="E411" s="2" t="s">
        <v>1269</v>
      </c>
    </row>
    <row r="412">
      <c r="A412" s="2">
        <v>511.0</v>
      </c>
      <c r="B412" s="2" t="s">
        <v>13</v>
      </c>
      <c r="C412" s="2" t="s">
        <v>1270</v>
      </c>
      <c r="D412" s="8" t="s">
        <v>1271</v>
      </c>
      <c r="E412" s="2" t="s">
        <v>1272</v>
      </c>
    </row>
    <row r="413">
      <c r="A413" s="2">
        <v>513.0</v>
      </c>
      <c r="B413" s="2" t="s">
        <v>13</v>
      </c>
      <c r="C413" s="2" t="s">
        <v>1273</v>
      </c>
      <c r="D413" s="8" t="s">
        <v>1274</v>
      </c>
      <c r="E413" s="2" t="s">
        <v>1275</v>
      </c>
    </row>
    <row r="414">
      <c r="A414" s="2">
        <v>514.0</v>
      </c>
      <c r="B414" s="2" t="s">
        <v>13</v>
      </c>
      <c r="C414" s="2" t="s">
        <v>1276</v>
      </c>
      <c r="D414" s="8" t="s">
        <v>1277</v>
      </c>
      <c r="E414" s="2" t="s">
        <v>1278</v>
      </c>
    </row>
    <row r="415">
      <c r="A415" s="2">
        <v>516.0</v>
      </c>
      <c r="B415" s="2" t="s">
        <v>13</v>
      </c>
      <c r="C415" s="2" t="s">
        <v>1279</v>
      </c>
      <c r="D415" s="8" t="s">
        <v>1280</v>
      </c>
      <c r="E415" s="2" t="s">
        <v>1281</v>
      </c>
    </row>
    <row r="416">
      <c r="A416" s="2">
        <v>521.0</v>
      </c>
      <c r="B416" s="2" t="s">
        <v>13</v>
      </c>
      <c r="C416" s="2" t="s">
        <v>1282</v>
      </c>
      <c r="D416" s="8" t="s">
        <v>1230</v>
      </c>
      <c r="E416" s="2" t="s">
        <v>1283</v>
      </c>
    </row>
    <row r="417">
      <c r="A417" s="2">
        <v>523.0</v>
      </c>
      <c r="B417" s="2" t="s">
        <v>13</v>
      </c>
      <c r="C417" s="2" t="s">
        <v>1284</v>
      </c>
      <c r="D417" s="8" t="s">
        <v>1285</v>
      </c>
      <c r="E417" s="2" t="s">
        <v>1286</v>
      </c>
    </row>
    <row r="418">
      <c r="A418" s="2">
        <v>524.0</v>
      </c>
      <c r="B418" s="2" t="s">
        <v>13</v>
      </c>
      <c r="C418" s="2" t="s">
        <v>1287</v>
      </c>
      <c r="D418" s="8" t="s">
        <v>1288</v>
      </c>
      <c r="E418" s="2" t="s">
        <v>1289</v>
      </c>
    </row>
    <row r="419">
      <c r="A419" s="2">
        <v>525.0</v>
      </c>
      <c r="B419" s="2" t="s">
        <v>13</v>
      </c>
      <c r="C419" s="2" t="s">
        <v>1290</v>
      </c>
      <c r="D419" s="8" t="s">
        <v>1291</v>
      </c>
      <c r="E419" s="2" t="s">
        <v>1292</v>
      </c>
    </row>
    <row r="420">
      <c r="A420" s="2">
        <v>526.0</v>
      </c>
      <c r="B420" s="2" t="s">
        <v>13</v>
      </c>
      <c r="C420" s="2" t="s">
        <v>1293</v>
      </c>
      <c r="D420" s="8" t="s">
        <v>1294</v>
      </c>
      <c r="E420" s="2" t="s">
        <v>1295</v>
      </c>
    </row>
    <row r="421">
      <c r="A421" s="2">
        <v>527.0</v>
      </c>
      <c r="B421" s="2" t="s">
        <v>13</v>
      </c>
      <c r="C421" s="2" t="s">
        <v>1296</v>
      </c>
      <c r="D421" s="8" t="s">
        <v>1297</v>
      </c>
      <c r="E421" s="2" t="s">
        <v>1298</v>
      </c>
    </row>
    <row r="422">
      <c r="A422" s="2">
        <v>528.0</v>
      </c>
      <c r="B422" s="2" t="s">
        <v>13</v>
      </c>
      <c r="C422" s="2" t="s">
        <v>1299</v>
      </c>
      <c r="D422" s="8" t="s">
        <v>1300</v>
      </c>
      <c r="E422" s="2" t="s">
        <v>1301</v>
      </c>
    </row>
    <row r="423">
      <c r="A423" s="2">
        <v>531.0</v>
      </c>
      <c r="B423" s="2" t="s">
        <v>13</v>
      </c>
      <c r="C423" s="2" t="s">
        <v>1302</v>
      </c>
      <c r="D423" s="8" t="s">
        <v>1095</v>
      </c>
      <c r="E423" s="2" t="s">
        <v>1303</v>
      </c>
    </row>
    <row r="424">
      <c r="A424" s="2">
        <v>535.0</v>
      </c>
      <c r="B424" s="2" t="s">
        <v>13</v>
      </c>
      <c r="C424" s="2" t="s">
        <v>1304</v>
      </c>
      <c r="D424" s="8" t="s">
        <v>1305</v>
      </c>
      <c r="E424" s="2" t="s">
        <v>1306</v>
      </c>
    </row>
    <row r="425">
      <c r="A425" s="2">
        <v>537.0</v>
      </c>
      <c r="B425" s="2" t="s">
        <v>13</v>
      </c>
      <c r="C425" s="2" t="s">
        <v>1307</v>
      </c>
      <c r="D425" s="8" t="s">
        <v>1308</v>
      </c>
      <c r="E425" s="2" t="s">
        <v>1309</v>
      </c>
    </row>
    <row r="426">
      <c r="A426" s="2">
        <v>538.0</v>
      </c>
      <c r="B426" s="2" t="s">
        <v>13</v>
      </c>
      <c r="C426" s="2" t="s">
        <v>1310</v>
      </c>
      <c r="D426" s="8" t="s">
        <v>1311</v>
      </c>
      <c r="E426" s="2" t="s">
        <v>1312</v>
      </c>
    </row>
    <row r="427">
      <c r="A427" s="2">
        <v>541.0</v>
      </c>
      <c r="B427" s="2" t="s">
        <v>13</v>
      </c>
      <c r="C427" s="2" t="s">
        <v>1313</v>
      </c>
      <c r="D427" s="8" t="s">
        <v>1314</v>
      </c>
      <c r="E427" s="2" t="s">
        <v>1315</v>
      </c>
    </row>
    <row r="428">
      <c r="A428" s="2">
        <v>543.0</v>
      </c>
      <c r="B428" s="2" t="s">
        <v>13</v>
      </c>
      <c r="C428" s="2" t="s">
        <v>1316</v>
      </c>
      <c r="D428" s="8" t="s">
        <v>1317</v>
      </c>
      <c r="E428" s="2" t="s">
        <v>1318</v>
      </c>
    </row>
    <row r="429">
      <c r="A429" s="2">
        <v>550.0</v>
      </c>
      <c r="B429" s="2" t="s">
        <v>13</v>
      </c>
      <c r="C429" s="2" t="s">
        <v>1319</v>
      </c>
      <c r="D429" s="8" t="s">
        <v>1320</v>
      </c>
      <c r="E429" s="2" t="s">
        <v>1321</v>
      </c>
    </row>
    <row r="430">
      <c r="A430" s="2">
        <v>557.0</v>
      </c>
      <c r="B430" s="2" t="s">
        <v>13</v>
      </c>
      <c r="C430" s="2" t="s">
        <v>1322</v>
      </c>
      <c r="D430" s="8" t="s">
        <v>1323</v>
      </c>
      <c r="E430" s="2" t="s">
        <v>1324</v>
      </c>
    </row>
    <row r="431">
      <c r="A431" s="2">
        <v>559.0</v>
      </c>
      <c r="B431" s="2" t="s">
        <v>13</v>
      </c>
      <c r="C431" s="2" t="s">
        <v>1325</v>
      </c>
      <c r="D431" s="8" t="s">
        <v>1326</v>
      </c>
      <c r="E431" s="2" t="s">
        <v>1327</v>
      </c>
    </row>
    <row r="432">
      <c r="A432" s="2">
        <v>562.0</v>
      </c>
      <c r="B432" s="2" t="s">
        <v>13</v>
      </c>
      <c r="C432" s="2" t="s">
        <v>1328</v>
      </c>
      <c r="D432" s="8" t="s">
        <v>1329</v>
      </c>
      <c r="E432" s="2" t="s">
        <v>1330</v>
      </c>
    </row>
    <row r="433">
      <c r="A433" s="2">
        <v>564.0</v>
      </c>
      <c r="B433" s="2" t="s">
        <v>13</v>
      </c>
      <c r="C433" s="2" t="s">
        <v>1331</v>
      </c>
      <c r="D433" s="8" t="s">
        <v>1332</v>
      </c>
      <c r="E433" s="2" t="s">
        <v>1333</v>
      </c>
    </row>
    <row r="434">
      <c r="A434" s="2">
        <v>210.0</v>
      </c>
      <c r="B434" s="2" t="s">
        <v>14</v>
      </c>
      <c r="C434" s="2" t="s">
        <v>1334</v>
      </c>
      <c r="D434" s="8" t="s">
        <v>1335</v>
      </c>
      <c r="E434" s="2" t="s">
        <v>1336</v>
      </c>
    </row>
    <row r="435">
      <c r="A435" s="2">
        <v>211.0</v>
      </c>
      <c r="B435" s="2" t="s">
        <v>14</v>
      </c>
      <c r="C435" s="2" t="s">
        <v>1337</v>
      </c>
      <c r="D435" s="8" t="s">
        <v>1338</v>
      </c>
      <c r="E435" s="2" t="s">
        <v>1339</v>
      </c>
    </row>
    <row r="436">
      <c r="A436" s="2">
        <v>212.0</v>
      </c>
      <c r="B436" s="2" t="s">
        <v>14</v>
      </c>
      <c r="C436" s="2" t="s">
        <v>1340</v>
      </c>
      <c r="D436" s="8" t="s">
        <v>1341</v>
      </c>
      <c r="E436" s="2" t="s">
        <v>1342</v>
      </c>
    </row>
    <row r="437">
      <c r="A437" s="2">
        <v>214.0</v>
      </c>
      <c r="B437" s="2" t="s">
        <v>14</v>
      </c>
      <c r="C437" s="2" t="s">
        <v>1343</v>
      </c>
      <c r="D437" s="8" t="s">
        <v>1344</v>
      </c>
      <c r="E437" s="2" t="s">
        <v>1345</v>
      </c>
    </row>
    <row r="438">
      <c r="A438" s="2">
        <v>215.0</v>
      </c>
      <c r="B438" s="2" t="s">
        <v>14</v>
      </c>
      <c r="C438" s="2" t="s">
        <v>1346</v>
      </c>
      <c r="D438" s="8" t="s">
        <v>1347</v>
      </c>
      <c r="E438" s="2" t="s">
        <v>1348</v>
      </c>
    </row>
    <row r="439">
      <c r="A439" s="2">
        <v>216.0</v>
      </c>
      <c r="B439" s="2" t="s">
        <v>14</v>
      </c>
      <c r="C439" s="2" t="s">
        <v>1349</v>
      </c>
      <c r="D439" s="8" t="s">
        <v>1350</v>
      </c>
      <c r="E439" s="2" t="s">
        <v>1351</v>
      </c>
    </row>
    <row r="440">
      <c r="A440" s="2">
        <v>217.0</v>
      </c>
      <c r="B440" s="2" t="s">
        <v>14</v>
      </c>
      <c r="C440" s="2" t="s">
        <v>1352</v>
      </c>
      <c r="D440" s="8" t="s">
        <v>1338</v>
      </c>
      <c r="E440" s="2" t="s">
        <v>1353</v>
      </c>
    </row>
    <row r="441">
      <c r="A441" s="2">
        <v>218.0</v>
      </c>
      <c r="B441" s="2" t="s">
        <v>14</v>
      </c>
      <c r="C441" s="2" t="s">
        <v>1354</v>
      </c>
      <c r="D441" s="8" t="s">
        <v>1054</v>
      </c>
      <c r="E441" s="2" t="s">
        <v>1355</v>
      </c>
    </row>
    <row r="442">
      <c r="A442" s="2">
        <v>219.0</v>
      </c>
      <c r="B442" s="2" t="s">
        <v>14</v>
      </c>
      <c r="C442" s="2" t="s">
        <v>1356</v>
      </c>
      <c r="D442" s="8" t="s">
        <v>1357</v>
      </c>
      <c r="E442" s="2" t="s">
        <v>1358</v>
      </c>
    </row>
    <row r="443">
      <c r="A443" s="2">
        <v>220.0</v>
      </c>
      <c r="B443" s="2" t="s">
        <v>14</v>
      </c>
      <c r="C443" s="2" t="s">
        <v>1359</v>
      </c>
      <c r="D443" s="8" t="s">
        <v>329</v>
      </c>
      <c r="E443" s="2" t="s">
        <v>1360</v>
      </c>
    </row>
    <row r="444">
      <c r="A444" s="2">
        <v>221.0</v>
      </c>
      <c r="B444" s="2" t="s">
        <v>14</v>
      </c>
      <c r="C444" s="2" t="s">
        <v>1361</v>
      </c>
      <c r="D444" s="8" t="s">
        <v>1362</v>
      </c>
      <c r="E444" s="2" t="s">
        <v>1363</v>
      </c>
    </row>
    <row r="445">
      <c r="A445" s="2">
        <v>223.0</v>
      </c>
      <c r="B445" s="2" t="s">
        <v>14</v>
      </c>
      <c r="C445" s="2" t="s">
        <v>1364</v>
      </c>
      <c r="D445" s="8" t="s">
        <v>1365</v>
      </c>
      <c r="E445" s="2" t="s">
        <v>1366</v>
      </c>
    </row>
    <row r="446">
      <c r="A446" s="2">
        <v>225.0</v>
      </c>
      <c r="B446" s="2" t="s">
        <v>14</v>
      </c>
      <c r="C446" s="2" t="s">
        <v>1367</v>
      </c>
      <c r="D446" s="8" t="s">
        <v>447</v>
      </c>
      <c r="E446" s="2" t="s">
        <v>1368</v>
      </c>
    </row>
    <row r="447">
      <c r="A447" s="2">
        <v>228.0</v>
      </c>
      <c r="B447" s="2" t="s">
        <v>14</v>
      </c>
      <c r="C447" s="2" t="s">
        <v>1369</v>
      </c>
      <c r="D447" s="8" t="s">
        <v>1370</v>
      </c>
      <c r="E447" s="2" t="s">
        <v>1371</v>
      </c>
    </row>
    <row r="448">
      <c r="A448" s="2">
        <v>229.0</v>
      </c>
      <c r="B448" s="2" t="s">
        <v>14</v>
      </c>
      <c r="C448" s="2" t="s">
        <v>1372</v>
      </c>
      <c r="D448" s="8" t="s">
        <v>1373</v>
      </c>
      <c r="E448" s="2" t="s">
        <v>1374</v>
      </c>
    </row>
    <row r="449">
      <c r="A449" s="2">
        <v>230.0</v>
      </c>
      <c r="B449" s="2" t="s">
        <v>14</v>
      </c>
      <c r="C449" s="2" t="s">
        <v>1375</v>
      </c>
      <c r="D449" s="8" t="s">
        <v>1376</v>
      </c>
      <c r="E449" s="2" t="s">
        <v>1377</v>
      </c>
    </row>
    <row r="450">
      <c r="A450" s="2">
        <v>232.0</v>
      </c>
      <c r="B450" s="2" t="s">
        <v>14</v>
      </c>
      <c r="C450" s="2" t="s">
        <v>1378</v>
      </c>
      <c r="D450" s="8" t="s">
        <v>1379</v>
      </c>
      <c r="E450" s="2" t="s">
        <v>1380</v>
      </c>
    </row>
    <row r="451">
      <c r="A451" s="2">
        <v>233.0</v>
      </c>
      <c r="B451" s="2" t="s">
        <v>14</v>
      </c>
      <c r="C451" s="2" t="s">
        <v>1381</v>
      </c>
      <c r="D451" s="8" t="s">
        <v>447</v>
      </c>
      <c r="E451" s="2" t="s">
        <v>1382</v>
      </c>
    </row>
    <row r="452">
      <c r="A452" s="2">
        <v>567.0</v>
      </c>
      <c r="B452" s="2" t="s">
        <v>14</v>
      </c>
      <c r="C452" s="2" t="s">
        <v>1383</v>
      </c>
      <c r="D452" s="8" t="s">
        <v>1384</v>
      </c>
      <c r="E452" s="2" t="s">
        <v>1385</v>
      </c>
    </row>
    <row r="453">
      <c r="A453" s="2">
        <v>572.0</v>
      </c>
      <c r="B453" s="2" t="s">
        <v>14</v>
      </c>
      <c r="C453" s="2" t="s">
        <v>1386</v>
      </c>
      <c r="D453" s="8" t="s">
        <v>1387</v>
      </c>
      <c r="E453" s="2" t="s">
        <v>1388</v>
      </c>
    </row>
    <row r="454">
      <c r="A454" s="2">
        <v>574.0</v>
      </c>
      <c r="B454" s="2" t="s">
        <v>14</v>
      </c>
      <c r="C454" s="2" t="s">
        <v>1389</v>
      </c>
      <c r="D454" s="8" t="s">
        <v>1390</v>
      </c>
      <c r="E454" s="2" t="s">
        <v>1391</v>
      </c>
    </row>
    <row r="455">
      <c r="A455" s="2">
        <v>576.0</v>
      </c>
      <c r="B455" s="2" t="s">
        <v>14</v>
      </c>
      <c r="C455" s="2" t="s">
        <v>1392</v>
      </c>
      <c r="D455" s="8" t="s">
        <v>1393</v>
      </c>
      <c r="E455" s="2" t="s">
        <v>1394</v>
      </c>
    </row>
    <row r="456">
      <c r="A456" s="2">
        <v>577.0</v>
      </c>
      <c r="B456" s="2" t="s">
        <v>14</v>
      </c>
      <c r="C456" s="2" t="s">
        <v>1395</v>
      </c>
      <c r="D456" s="8" t="s">
        <v>1396</v>
      </c>
      <c r="E456" s="2" t="s">
        <v>1397</v>
      </c>
    </row>
    <row r="457">
      <c r="A457" s="2">
        <v>579.0</v>
      </c>
      <c r="B457" s="2" t="s">
        <v>14</v>
      </c>
      <c r="C457" s="2" t="s">
        <v>1398</v>
      </c>
      <c r="D457" s="8" t="s">
        <v>1399</v>
      </c>
      <c r="E457" s="2" t="s">
        <v>1400</v>
      </c>
    </row>
    <row r="458">
      <c r="A458" s="2">
        <v>580.0</v>
      </c>
      <c r="B458" s="2" t="s">
        <v>14</v>
      </c>
      <c r="C458" s="2" t="s">
        <v>1401</v>
      </c>
      <c r="D458" s="8" t="s">
        <v>1402</v>
      </c>
      <c r="E458" s="2" t="s">
        <v>1403</v>
      </c>
    </row>
    <row r="459">
      <c r="A459" s="2">
        <v>582.0</v>
      </c>
      <c r="B459" s="2" t="s">
        <v>14</v>
      </c>
      <c r="C459" s="2" t="s">
        <v>1404</v>
      </c>
      <c r="D459" s="8" t="s">
        <v>1405</v>
      </c>
      <c r="E459" s="2" t="s">
        <v>1406</v>
      </c>
    </row>
    <row r="460">
      <c r="A460" s="2">
        <v>584.0</v>
      </c>
      <c r="B460" s="2" t="s">
        <v>14</v>
      </c>
      <c r="C460" s="2" t="s">
        <v>1407</v>
      </c>
      <c r="D460" s="8" t="s">
        <v>1408</v>
      </c>
      <c r="E460" s="2" t="s">
        <v>1409</v>
      </c>
    </row>
    <row r="461">
      <c r="A461" s="2">
        <v>586.0</v>
      </c>
      <c r="B461" s="2" t="s">
        <v>14</v>
      </c>
      <c r="C461" s="2" t="s">
        <v>1410</v>
      </c>
      <c r="D461" s="8" t="s">
        <v>1411</v>
      </c>
      <c r="E461" s="2" t="s">
        <v>1412</v>
      </c>
    </row>
    <row r="462">
      <c r="A462" s="2">
        <v>587.0</v>
      </c>
      <c r="B462" s="2" t="s">
        <v>14</v>
      </c>
      <c r="C462" s="2" t="s">
        <v>1413</v>
      </c>
      <c r="D462" s="8" t="s">
        <v>1414</v>
      </c>
      <c r="E462" s="2" t="s">
        <v>1415</v>
      </c>
    </row>
    <row r="463">
      <c r="A463" s="2">
        <v>588.0</v>
      </c>
      <c r="B463" s="2" t="s">
        <v>14</v>
      </c>
      <c r="C463" s="2" t="s">
        <v>1416</v>
      </c>
      <c r="D463" s="8" t="s">
        <v>1417</v>
      </c>
      <c r="E463" s="2" t="s">
        <v>1418</v>
      </c>
    </row>
    <row r="464">
      <c r="A464" s="2">
        <v>589.0</v>
      </c>
      <c r="B464" s="2" t="s">
        <v>14</v>
      </c>
      <c r="C464" s="2" t="s">
        <v>1419</v>
      </c>
      <c r="D464" s="8" t="s">
        <v>1420</v>
      </c>
      <c r="E464" s="2" t="s">
        <v>1421</v>
      </c>
    </row>
    <row r="465">
      <c r="A465" s="2">
        <v>590.0</v>
      </c>
      <c r="B465" s="2" t="s">
        <v>14</v>
      </c>
      <c r="C465" s="2" t="s">
        <v>1422</v>
      </c>
      <c r="D465" s="8" t="s">
        <v>1423</v>
      </c>
      <c r="E465" s="2" t="s">
        <v>1424</v>
      </c>
    </row>
    <row r="466">
      <c r="A466" s="2">
        <v>591.0</v>
      </c>
      <c r="B466" s="2" t="s">
        <v>14</v>
      </c>
      <c r="C466" s="2" t="s">
        <v>1425</v>
      </c>
      <c r="D466" s="8" t="s">
        <v>1426</v>
      </c>
      <c r="E466" s="2" t="s">
        <v>1427</v>
      </c>
    </row>
    <row r="467">
      <c r="A467" s="2">
        <v>592.0</v>
      </c>
      <c r="B467" s="2" t="s">
        <v>14</v>
      </c>
      <c r="C467" s="2" t="s">
        <v>1428</v>
      </c>
      <c r="D467" s="8" t="s">
        <v>1429</v>
      </c>
      <c r="E467" s="2" t="s">
        <v>1430</v>
      </c>
    </row>
    <row r="468">
      <c r="A468" s="2">
        <v>593.0</v>
      </c>
      <c r="B468" s="2" t="s">
        <v>14</v>
      </c>
      <c r="C468" s="2" t="s">
        <v>1431</v>
      </c>
      <c r="D468" s="8" t="s">
        <v>1432</v>
      </c>
      <c r="E468" s="2" t="s">
        <v>1433</v>
      </c>
    </row>
    <row r="469">
      <c r="A469" s="2">
        <v>594.0</v>
      </c>
      <c r="B469" s="2" t="s">
        <v>14</v>
      </c>
      <c r="C469" s="2" t="s">
        <v>1434</v>
      </c>
      <c r="D469" s="8" t="s">
        <v>1435</v>
      </c>
      <c r="E469" s="2" t="s">
        <v>1436</v>
      </c>
    </row>
    <row r="470">
      <c r="A470" s="2">
        <v>595.0</v>
      </c>
      <c r="B470" s="2" t="s">
        <v>14</v>
      </c>
      <c r="C470" s="2" t="s">
        <v>1437</v>
      </c>
      <c r="D470" s="8" t="s">
        <v>1438</v>
      </c>
      <c r="E470" s="2" t="s">
        <v>1439</v>
      </c>
    </row>
    <row r="471">
      <c r="A471" s="2">
        <v>597.0</v>
      </c>
      <c r="B471" s="2" t="s">
        <v>14</v>
      </c>
      <c r="C471" s="2" t="s">
        <v>1440</v>
      </c>
      <c r="D471" s="8" t="s">
        <v>1441</v>
      </c>
      <c r="E471" s="2" t="s">
        <v>1442</v>
      </c>
    </row>
    <row r="472">
      <c r="A472" s="2">
        <v>598.0</v>
      </c>
      <c r="B472" s="2" t="s">
        <v>14</v>
      </c>
      <c r="C472" s="2" t="s">
        <v>1443</v>
      </c>
      <c r="D472" s="8" t="s">
        <v>1444</v>
      </c>
      <c r="E472" s="2" t="s">
        <v>1445</v>
      </c>
    </row>
    <row r="473">
      <c r="A473" s="2">
        <v>599.0</v>
      </c>
      <c r="B473" s="2" t="s">
        <v>14</v>
      </c>
      <c r="C473" s="2" t="s">
        <v>1446</v>
      </c>
      <c r="D473" s="8" t="s">
        <v>1447</v>
      </c>
      <c r="E473" s="2" t="s">
        <v>1448</v>
      </c>
    </row>
    <row r="474">
      <c r="A474" s="2">
        <v>600.0</v>
      </c>
      <c r="B474" s="2" t="s">
        <v>14</v>
      </c>
      <c r="C474" s="2" t="s">
        <v>1449</v>
      </c>
      <c r="D474" s="8" t="s">
        <v>1450</v>
      </c>
      <c r="E474" s="2" t="s">
        <v>1451</v>
      </c>
    </row>
    <row r="475">
      <c r="A475" s="2">
        <v>601.0</v>
      </c>
      <c r="B475" s="2" t="s">
        <v>14</v>
      </c>
      <c r="C475" s="2" t="s">
        <v>1452</v>
      </c>
      <c r="D475" s="8" t="s">
        <v>1453</v>
      </c>
      <c r="E475" s="2" t="s">
        <v>1454</v>
      </c>
    </row>
    <row r="476">
      <c r="A476" s="2">
        <v>602.0</v>
      </c>
      <c r="B476" s="2" t="s">
        <v>14</v>
      </c>
      <c r="C476" s="2" t="s">
        <v>1455</v>
      </c>
      <c r="D476" s="8" t="s">
        <v>1456</v>
      </c>
      <c r="E476" s="2" t="s">
        <v>1457</v>
      </c>
    </row>
    <row r="477">
      <c r="A477" s="2">
        <v>604.0</v>
      </c>
      <c r="B477" s="2" t="s">
        <v>14</v>
      </c>
      <c r="C477" s="2" t="s">
        <v>1458</v>
      </c>
      <c r="D477" s="8" t="s">
        <v>1459</v>
      </c>
      <c r="E477" s="2" t="s">
        <v>1460</v>
      </c>
    </row>
    <row r="478">
      <c r="A478" s="2">
        <v>608.0</v>
      </c>
      <c r="B478" s="2" t="s">
        <v>14</v>
      </c>
      <c r="C478" s="2" t="s">
        <v>1461</v>
      </c>
      <c r="D478" s="8" t="s">
        <v>1462</v>
      </c>
      <c r="E478" s="2" t="s">
        <v>1463</v>
      </c>
    </row>
    <row r="479">
      <c r="A479" s="2">
        <v>611.0</v>
      </c>
      <c r="B479" s="2" t="s">
        <v>14</v>
      </c>
      <c r="C479" s="2" t="s">
        <v>1464</v>
      </c>
      <c r="D479" s="8" t="s">
        <v>1465</v>
      </c>
      <c r="E479" s="2" t="s">
        <v>1466</v>
      </c>
    </row>
    <row r="480">
      <c r="A480" s="2">
        <v>612.0</v>
      </c>
      <c r="B480" s="2" t="s">
        <v>14</v>
      </c>
      <c r="C480" s="2" t="s">
        <v>1467</v>
      </c>
      <c r="D480" s="8" t="s">
        <v>1468</v>
      </c>
      <c r="E480" s="2" t="s">
        <v>1469</v>
      </c>
    </row>
    <row r="481">
      <c r="A481" s="2">
        <v>613.0</v>
      </c>
      <c r="B481" s="2" t="s">
        <v>14</v>
      </c>
      <c r="C481" s="2" t="s">
        <v>1470</v>
      </c>
      <c r="D481" s="8" t="s">
        <v>1471</v>
      </c>
      <c r="E481" s="2" t="s">
        <v>1472</v>
      </c>
    </row>
    <row r="482">
      <c r="A482" s="2">
        <v>614.0</v>
      </c>
      <c r="B482" s="2" t="s">
        <v>14</v>
      </c>
      <c r="C482" s="2" t="s">
        <v>1473</v>
      </c>
      <c r="D482" s="8" t="s">
        <v>1471</v>
      </c>
      <c r="E482" s="2" t="s">
        <v>1474</v>
      </c>
    </row>
    <row r="483">
      <c r="A483" s="2">
        <v>616.0</v>
      </c>
      <c r="B483" s="2" t="s">
        <v>14</v>
      </c>
      <c r="C483" s="2" t="s">
        <v>1475</v>
      </c>
      <c r="D483" s="8" t="s">
        <v>1476</v>
      </c>
      <c r="E483" s="2" t="s">
        <v>1477</v>
      </c>
    </row>
    <row r="484">
      <c r="A484" s="2">
        <v>618.0</v>
      </c>
      <c r="B484" s="2" t="s">
        <v>14</v>
      </c>
      <c r="C484" s="2" t="s">
        <v>1478</v>
      </c>
      <c r="D484" s="8" t="s">
        <v>1479</v>
      </c>
      <c r="E484" s="2" t="s">
        <v>1480</v>
      </c>
    </row>
    <row r="485">
      <c r="A485" s="2">
        <v>620.0</v>
      </c>
      <c r="B485" s="2" t="s">
        <v>14</v>
      </c>
      <c r="C485" s="2" t="s">
        <v>1481</v>
      </c>
      <c r="D485" s="8" t="s">
        <v>1482</v>
      </c>
      <c r="E485" s="2" t="s">
        <v>1483</v>
      </c>
    </row>
    <row r="486">
      <c r="A486" s="2">
        <v>621.0</v>
      </c>
      <c r="B486" s="2" t="s">
        <v>14</v>
      </c>
      <c r="C486" s="2" t="s">
        <v>1484</v>
      </c>
      <c r="D486" s="8" t="s">
        <v>1485</v>
      </c>
      <c r="E486" s="2" t="s">
        <v>1486</v>
      </c>
    </row>
    <row r="487">
      <c r="A487" s="2">
        <v>622.0</v>
      </c>
      <c r="B487" s="2" t="s">
        <v>14</v>
      </c>
      <c r="C487" s="2" t="s">
        <v>1487</v>
      </c>
      <c r="D487" s="8" t="s">
        <v>1488</v>
      </c>
      <c r="E487" s="2" t="s">
        <v>1489</v>
      </c>
    </row>
    <row r="488">
      <c r="A488" s="2">
        <v>623.0</v>
      </c>
      <c r="B488" s="2" t="s">
        <v>14</v>
      </c>
      <c r="C488" s="2" t="s">
        <v>1490</v>
      </c>
      <c r="D488" s="8" t="s">
        <v>1491</v>
      </c>
      <c r="E488" s="2" t="s">
        <v>1492</v>
      </c>
    </row>
    <row r="489">
      <c r="A489" s="2">
        <v>624.0</v>
      </c>
      <c r="B489" s="2" t="s">
        <v>14</v>
      </c>
      <c r="C489" s="2" t="s">
        <v>1493</v>
      </c>
      <c r="D489" s="8" t="s">
        <v>1494</v>
      </c>
      <c r="E489" s="2" t="s">
        <v>1495</v>
      </c>
    </row>
    <row r="490">
      <c r="A490" s="2">
        <v>625.0</v>
      </c>
      <c r="B490" s="2" t="s">
        <v>14</v>
      </c>
      <c r="C490" s="2" t="s">
        <v>1496</v>
      </c>
      <c r="D490" s="8" t="s">
        <v>1497</v>
      </c>
      <c r="E490" s="2" t="s">
        <v>1498</v>
      </c>
    </row>
    <row r="491">
      <c r="A491" s="2">
        <v>628.0</v>
      </c>
      <c r="B491" s="2" t="s">
        <v>14</v>
      </c>
      <c r="C491" s="2" t="s">
        <v>1499</v>
      </c>
      <c r="D491" s="8" t="s">
        <v>1500</v>
      </c>
      <c r="E491" s="2" t="s">
        <v>1501</v>
      </c>
    </row>
    <row r="492">
      <c r="A492" s="2">
        <v>632.0</v>
      </c>
      <c r="B492" s="2" t="s">
        <v>14</v>
      </c>
      <c r="C492" s="2" t="s">
        <v>1502</v>
      </c>
      <c r="D492" s="8" t="s">
        <v>1503</v>
      </c>
      <c r="E492" s="2" t="s">
        <v>1504</v>
      </c>
    </row>
    <row r="493">
      <c r="A493" s="2">
        <v>634.0</v>
      </c>
      <c r="B493" s="2" t="s">
        <v>14</v>
      </c>
      <c r="C493" s="2" t="s">
        <v>1505</v>
      </c>
      <c r="D493" s="8" t="s">
        <v>1506</v>
      </c>
      <c r="E493" s="2" t="s">
        <v>1507</v>
      </c>
    </row>
    <row r="494">
      <c r="A494" s="2">
        <v>636.0</v>
      </c>
      <c r="B494" s="2" t="s">
        <v>14</v>
      </c>
      <c r="C494" s="2" t="s">
        <v>1508</v>
      </c>
      <c r="D494" s="8" t="s">
        <v>1509</v>
      </c>
      <c r="E494" s="2" t="s">
        <v>1510</v>
      </c>
    </row>
    <row r="495">
      <c r="A495" s="2">
        <v>637.0</v>
      </c>
      <c r="B495" s="2" t="s">
        <v>14</v>
      </c>
      <c r="C495" s="2" t="s">
        <v>1511</v>
      </c>
      <c r="D495" s="8" t="s">
        <v>1512</v>
      </c>
      <c r="E495" s="2" t="s">
        <v>1513</v>
      </c>
    </row>
    <row r="496">
      <c r="A496" s="2">
        <v>641.0</v>
      </c>
      <c r="B496" s="2" t="s">
        <v>14</v>
      </c>
      <c r="C496" s="2" t="s">
        <v>1514</v>
      </c>
      <c r="D496" s="8" t="s">
        <v>1515</v>
      </c>
      <c r="E496" s="2" t="s">
        <v>1516</v>
      </c>
    </row>
    <row r="497">
      <c r="A497" s="2">
        <v>643.0</v>
      </c>
      <c r="B497" s="2" t="s">
        <v>14</v>
      </c>
      <c r="C497" s="2" t="s">
        <v>1517</v>
      </c>
      <c r="D497" s="8" t="s">
        <v>1518</v>
      </c>
      <c r="E497" s="2" t="s">
        <v>1519</v>
      </c>
    </row>
    <row r="498">
      <c r="A498" s="2">
        <v>644.0</v>
      </c>
      <c r="B498" s="2" t="s">
        <v>14</v>
      </c>
      <c r="C498" s="2" t="s">
        <v>1520</v>
      </c>
      <c r="D498" s="8" t="s">
        <v>1521</v>
      </c>
      <c r="E498" s="2" t="s">
        <v>1522</v>
      </c>
    </row>
    <row r="499">
      <c r="A499" s="2">
        <v>646.0</v>
      </c>
      <c r="B499" s="2" t="s">
        <v>14</v>
      </c>
      <c r="C499" s="2" t="s">
        <v>1523</v>
      </c>
      <c r="D499" s="8" t="s">
        <v>1524</v>
      </c>
      <c r="E499" s="2" t="s">
        <v>1525</v>
      </c>
    </row>
    <row r="500">
      <c r="A500" s="2">
        <v>647.0</v>
      </c>
      <c r="B500" s="2" t="s">
        <v>14</v>
      </c>
      <c r="C500" s="2" t="s">
        <v>1526</v>
      </c>
      <c r="D500" s="8" t="s">
        <v>1527</v>
      </c>
      <c r="E500" s="2" t="s">
        <v>1528</v>
      </c>
    </row>
    <row r="501">
      <c r="A501" s="2">
        <v>648.0</v>
      </c>
      <c r="B501" s="2" t="s">
        <v>14</v>
      </c>
      <c r="C501" s="2" t="s">
        <v>1529</v>
      </c>
      <c r="D501" s="8" t="s">
        <v>1530</v>
      </c>
      <c r="E501" s="2" t="s">
        <v>1531</v>
      </c>
    </row>
    <row r="502">
      <c r="A502" s="2">
        <v>653.0</v>
      </c>
      <c r="B502" s="2" t="s">
        <v>14</v>
      </c>
      <c r="C502" s="2" t="s">
        <v>1532</v>
      </c>
      <c r="D502" s="8" t="s">
        <v>1533</v>
      </c>
      <c r="E502" s="2" t="s">
        <v>1534</v>
      </c>
    </row>
    <row r="503">
      <c r="A503" s="2">
        <v>655.0</v>
      </c>
      <c r="B503" s="2" t="s">
        <v>14</v>
      </c>
      <c r="C503" s="2" t="s">
        <v>1535</v>
      </c>
      <c r="D503" s="8" t="s">
        <v>1536</v>
      </c>
      <c r="E503" s="2" t="s">
        <v>1537</v>
      </c>
    </row>
    <row r="504">
      <c r="A504" s="2">
        <v>658.0</v>
      </c>
      <c r="B504" s="2" t="s">
        <v>14</v>
      </c>
      <c r="C504" s="2" t="s">
        <v>1538</v>
      </c>
      <c r="D504" s="8" t="s">
        <v>1539</v>
      </c>
      <c r="E504" s="2" t="s">
        <v>1540</v>
      </c>
    </row>
    <row r="505">
      <c r="A505" s="2">
        <v>662.0</v>
      </c>
      <c r="B505" s="2" t="s">
        <v>14</v>
      </c>
      <c r="C505" s="2" t="s">
        <v>1541</v>
      </c>
      <c r="D505" s="8" t="s">
        <v>1542</v>
      </c>
      <c r="E505" s="2" t="s">
        <v>1543</v>
      </c>
    </row>
    <row r="506">
      <c r="A506" s="2">
        <v>663.0</v>
      </c>
      <c r="B506" s="2" t="s">
        <v>14</v>
      </c>
      <c r="C506" s="2" t="s">
        <v>1544</v>
      </c>
      <c r="D506" s="8" t="s">
        <v>1545</v>
      </c>
      <c r="E506" s="2" t="s">
        <v>1546</v>
      </c>
    </row>
    <row r="507">
      <c r="A507" s="2">
        <v>665.0</v>
      </c>
      <c r="B507" s="2" t="s">
        <v>14</v>
      </c>
      <c r="C507" s="2" t="s">
        <v>1547</v>
      </c>
      <c r="D507" s="8" t="s">
        <v>1548</v>
      </c>
      <c r="E507" s="2" t="s">
        <v>1549</v>
      </c>
    </row>
    <row r="508">
      <c r="A508" s="2">
        <v>667.0</v>
      </c>
      <c r="B508" s="2" t="s">
        <v>14</v>
      </c>
      <c r="C508" s="2" t="s">
        <v>1550</v>
      </c>
      <c r="D508" s="8" t="s">
        <v>1551</v>
      </c>
      <c r="E508" s="2" t="s">
        <v>1552</v>
      </c>
    </row>
    <row r="509">
      <c r="A509" s="2">
        <v>668.0</v>
      </c>
      <c r="B509" s="2" t="s">
        <v>14</v>
      </c>
      <c r="C509" s="2" t="s">
        <v>1553</v>
      </c>
      <c r="D509" s="8" t="s">
        <v>1554</v>
      </c>
      <c r="E509" s="2" t="s">
        <v>1555</v>
      </c>
    </row>
    <row r="510">
      <c r="A510" s="2">
        <v>673.0</v>
      </c>
      <c r="B510" s="2" t="s">
        <v>14</v>
      </c>
      <c r="C510" s="2" t="s">
        <v>1556</v>
      </c>
      <c r="D510" s="8" t="s">
        <v>1557</v>
      </c>
      <c r="E510" s="2" t="s">
        <v>1558</v>
      </c>
    </row>
    <row r="511">
      <c r="A511" s="2">
        <v>674.0</v>
      </c>
      <c r="B511" s="2" t="s">
        <v>14</v>
      </c>
      <c r="C511" s="2" t="s">
        <v>1559</v>
      </c>
      <c r="D511" s="8" t="s">
        <v>1560</v>
      </c>
      <c r="E511" s="2" t="s">
        <v>1561</v>
      </c>
    </row>
    <row r="512">
      <c r="A512" s="2">
        <v>675.0</v>
      </c>
      <c r="B512" s="2" t="s">
        <v>14</v>
      </c>
      <c r="C512" s="2" t="s">
        <v>1562</v>
      </c>
      <c r="D512" s="8" t="s">
        <v>1563</v>
      </c>
      <c r="E512" s="2" t="s">
        <v>1564</v>
      </c>
    </row>
    <row r="513">
      <c r="A513" s="2">
        <v>676.0</v>
      </c>
      <c r="B513" s="2" t="s">
        <v>14</v>
      </c>
      <c r="C513" s="2" t="s">
        <v>1565</v>
      </c>
      <c r="D513" s="8" t="s">
        <v>1566</v>
      </c>
      <c r="E513" s="2" t="s">
        <v>1567</v>
      </c>
    </row>
    <row r="514">
      <c r="A514" s="2">
        <v>677.0</v>
      </c>
      <c r="B514" s="2" t="s">
        <v>14</v>
      </c>
      <c r="C514" s="2" t="s">
        <v>1568</v>
      </c>
      <c r="D514" s="8" t="s">
        <v>1569</v>
      </c>
      <c r="E514" s="2" t="s">
        <v>1570</v>
      </c>
    </row>
    <row r="515">
      <c r="A515" s="2">
        <v>678.0</v>
      </c>
      <c r="B515" s="2" t="s">
        <v>14</v>
      </c>
      <c r="C515" s="2" t="s">
        <v>1571</v>
      </c>
      <c r="D515" s="8" t="s">
        <v>1572</v>
      </c>
      <c r="E515" s="2" t="s">
        <v>1573</v>
      </c>
    </row>
    <row r="516">
      <c r="A516" s="2">
        <v>681.0</v>
      </c>
      <c r="B516" s="2" t="s">
        <v>14</v>
      </c>
      <c r="C516" s="2" t="s">
        <v>1574</v>
      </c>
      <c r="D516" s="8" t="s">
        <v>1575</v>
      </c>
      <c r="E516" s="2" t="s">
        <v>1576</v>
      </c>
    </row>
    <row r="517">
      <c r="A517" s="2">
        <v>682.0</v>
      </c>
      <c r="B517" s="2" t="s">
        <v>14</v>
      </c>
      <c r="C517" s="2" t="s">
        <v>1577</v>
      </c>
      <c r="D517" s="8" t="s">
        <v>1578</v>
      </c>
      <c r="E517" s="2" t="s">
        <v>1579</v>
      </c>
    </row>
    <row r="518">
      <c r="A518" s="2">
        <v>235.0</v>
      </c>
      <c r="B518" s="2" t="s">
        <v>15</v>
      </c>
      <c r="C518" s="2" t="s">
        <v>1580</v>
      </c>
      <c r="D518" s="8" t="s">
        <v>1581</v>
      </c>
      <c r="E518" s="2" t="s">
        <v>1582</v>
      </c>
    </row>
    <row r="519">
      <c r="A519" s="2">
        <v>236.0</v>
      </c>
      <c r="B519" s="2" t="s">
        <v>15</v>
      </c>
      <c r="C519" s="2" t="s">
        <v>1583</v>
      </c>
      <c r="D519" s="8" t="s">
        <v>1584</v>
      </c>
      <c r="E519" s="2" t="s">
        <v>1585</v>
      </c>
    </row>
    <row r="520">
      <c r="A520" s="2">
        <v>237.0</v>
      </c>
      <c r="B520" s="2" t="s">
        <v>15</v>
      </c>
      <c r="C520" s="2" t="s">
        <v>1586</v>
      </c>
      <c r="D520" s="8" t="s">
        <v>1587</v>
      </c>
      <c r="E520" s="2" t="s">
        <v>1588</v>
      </c>
    </row>
    <row r="521">
      <c r="A521" s="2">
        <v>238.0</v>
      </c>
      <c r="B521" s="2" t="s">
        <v>15</v>
      </c>
      <c r="C521" s="2" t="s">
        <v>1589</v>
      </c>
      <c r="D521" s="8" t="s">
        <v>1590</v>
      </c>
      <c r="E521" s="2" t="s">
        <v>1591</v>
      </c>
    </row>
    <row r="522">
      <c r="A522" s="2">
        <v>239.0</v>
      </c>
      <c r="B522" s="2" t="s">
        <v>15</v>
      </c>
      <c r="C522" s="2" t="s">
        <v>1592</v>
      </c>
      <c r="D522" s="8" t="s">
        <v>447</v>
      </c>
      <c r="E522" s="2" t="s">
        <v>1593</v>
      </c>
    </row>
    <row r="523">
      <c r="A523" s="2">
        <v>240.0</v>
      </c>
      <c r="B523" s="2" t="s">
        <v>15</v>
      </c>
      <c r="C523" s="2" t="s">
        <v>1594</v>
      </c>
      <c r="D523" s="8" t="s">
        <v>1595</v>
      </c>
      <c r="E523" s="2" t="s">
        <v>1596</v>
      </c>
    </row>
    <row r="524">
      <c r="A524" s="2">
        <v>241.0</v>
      </c>
      <c r="B524" s="2" t="s">
        <v>15</v>
      </c>
      <c r="C524" s="2" t="s">
        <v>1597</v>
      </c>
      <c r="D524" s="8" t="s">
        <v>1598</v>
      </c>
      <c r="E524" s="2" t="s">
        <v>1599</v>
      </c>
    </row>
    <row r="525">
      <c r="A525" s="2">
        <v>242.0</v>
      </c>
      <c r="B525" s="2" t="s">
        <v>15</v>
      </c>
      <c r="C525" s="2" t="s">
        <v>1600</v>
      </c>
      <c r="D525" s="8" t="s">
        <v>277</v>
      </c>
      <c r="E525" s="2" t="s">
        <v>1601</v>
      </c>
    </row>
    <row r="526">
      <c r="A526" s="2">
        <v>244.0</v>
      </c>
      <c r="B526" s="2" t="s">
        <v>15</v>
      </c>
      <c r="C526" s="2" t="s">
        <v>1602</v>
      </c>
      <c r="D526" s="8" t="s">
        <v>1603</v>
      </c>
      <c r="E526" s="2" t="s">
        <v>1604</v>
      </c>
    </row>
    <row r="527">
      <c r="A527" s="2">
        <v>245.0</v>
      </c>
      <c r="B527" s="2" t="s">
        <v>15</v>
      </c>
      <c r="C527" s="2" t="s">
        <v>1605</v>
      </c>
      <c r="D527" s="8" t="s">
        <v>1606</v>
      </c>
      <c r="E527" s="2" t="s">
        <v>1607</v>
      </c>
    </row>
    <row r="528">
      <c r="A528" s="2">
        <v>247.0</v>
      </c>
      <c r="B528" s="2" t="s">
        <v>15</v>
      </c>
      <c r="C528" s="2" t="s">
        <v>1608</v>
      </c>
      <c r="D528" s="8" t="s">
        <v>1609</v>
      </c>
      <c r="E528" s="2" t="s">
        <v>1610</v>
      </c>
    </row>
    <row r="529">
      <c r="A529" s="2">
        <v>248.0</v>
      </c>
      <c r="B529" s="2" t="s">
        <v>15</v>
      </c>
      <c r="C529" s="2" t="s">
        <v>1611</v>
      </c>
      <c r="D529" s="8" t="s">
        <v>1612</v>
      </c>
      <c r="E529" s="2" t="s">
        <v>1613</v>
      </c>
    </row>
    <row r="530">
      <c r="A530" s="2">
        <v>249.0</v>
      </c>
      <c r="B530" s="2" t="s">
        <v>15</v>
      </c>
      <c r="C530" s="2" t="s">
        <v>1614</v>
      </c>
      <c r="D530" s="8" t="s">
        <v>323</v>
      </c>
      <c r="E530" s="2" t="s">
        <v>1615</v>
      </c>
    </row>
    <row r="531">
      <c r="A531" s="2">
        <v>252.0</v>
      </c>
      <c r="B531" s="2" t="s">
        <v>15</v>
      </c>
      <c r="C531" s="2" t="s">
        <v>1616</v>
      </c>
      <c r="D531" s="8" t="s">
        <v>1617</v>
      </c>
      <c r="E531" s="2" t="s">
        <v>1618</v>
      </c>
    </row>
    <row r="532">
      <c r="A532" s="2">
        <v>254.0</v>
      </c>
      <c r="B532" s="2" t="s">
        <v>15</v>
      </c>
      <c r="C532" s="2" t="s">
        <v>1619</v>
      </c>
      <c r="D532" s="8" t="s">
        <v>1620</v>
      </c>
      <c r="E532" s="2" t="s">
        <v>1621</v>
      </c>
    </row>
    <row r="533">
      <c r="A533" s="2">
        <v>257.0</v>
      </c>
      <c r="B533" s="2" t="s">
        <v>15</v>
      </c>
      <c r="C533" s="2" t="s">
        <v>1622</v>
      </c>
      <c r="D533" s="8" t="s">
        <v>1341</v>
      </c>
      <c r="E533" s="2" t="s">
        <v>1623</v>
      </c>
    </row>
    <row r="534">
      <c r="A534" s="2">
        <v>258.0</v>
      </c>
      <c r="B534" s="2" t="s">
        <v>15</v>
      </c>
      <c r="C534" s="2" t="s">
        <v>1624</v>
      </c>
      <c r="D534" s="8" t="s">
        <v>1013</v>
      </c>
      <c r="E534" s="2" t="s">
        <v>1625</v>
      </c>
    </row>
    <row r="535">
      <c r="A535" s="2">
        <v>259.0</v>
      </c>
      <c r="B535" s="2" t="s">
        <v>15</v>
      </c>
      <c r="C535" s="2" t="s">
        <v>1626</v>
      </c>
      <c r="D535" s="8" t="s">
        <v>1627</v>
      </c>
      <c r="E535" s="2" t="s">
        <v>1628</v>
      </c>
    </row>
    <row r="536">
      <c r="A536" s="2">
        <v>260.0</v>
      </c>
      <c r="B536" s="2" t="s">
        <v>15</v>
      </c>
      <c r="C536" s="2" t="s">
        <v>1629</v>
      </c>
      <c r="D536" s="8" t="s">
        <v>1630</v>
      </c>
      <c r="E536" s="2" t="s">
        <v>1631</v>
      </c>
    </row>
    <row r="537">
      <c r="A537" s="2">
        <v>261.0</v>
      </c>
      <c r="B537" s="2" t="s">
        <v>15</v>
      </c>
      <c r="C537" s="2" t="s">
        <v>1632</v>
      </c>
      <c r="D537" s="8" t="s">
        <v>447</v>
      </c>
      <c r="E537" s="2" t="s">
        <v>1633</v>
      </c>
    </row>
    <row r="538">
      <c r="A538" s="2">
        <v>262.0</v>
      </c>
      <c r="B538" s="2" t="s">
        <v>15</v>
      </c>
      <c r="C538" s="2" t="s">
        <v>1634</v>
      </c>
      <c r="D538" s="8" t="s">
        <v>1635</v>
      </c>
      <c r="E538" s="2" t="s">
        <v>1636</v>
      </c>
    </row>
    <row r="539">
      <c r="A539" s="2">
        <v>263.0</v>
      </c>
      <c r="B539" s="2" t="s">
        <v>15</v>
      </c>
      <c r="C539" s="2" t="s">
        <v>1637</v>
      </c>
      <c r="D539" s="8" t="s">
        <v>1638</v>
      </c>
      <c r="E539" s="2" t="s">
        <v>1639</v>
      </c>
    </row>
    <row r="540">
      <c r="A540" s="2">
        <v>264.0</v>
      </c>
      <c r="B540" s="2" t="s">
        <v>15</v>
      </c>
      <c r="C540" s="2" t="s">
        <v>1640</v>
      </c>
      <c r="D540" s="8" t="s">
        <v>1641</v>
      </c>
      <c r="E540" s="2" t="s">
        <v>1642</v>
      </c>
    </row>
    <row r="541">
      <c r="A541" s="2">
        <v>683.0</v>
      </c>
      <c r="B541" s="2" t="s">
        <v>15</v>
      </c>
      <c r="C541" s="2" t="s">
        <v>1643</v>
      </c>
      <c r="D541" s="8" t="s">
        <v>1644</v>
      </c>
      <c r="E541" s="2" t="s">
        <v>1645</v>
      </c>
    </row>
    <row r="542">
      <c r="A542" s="2">
        <v>684.0</v>
      </c>
      <c r="B542" s="2" t="s">
        <v>15</v>
      </c>
      <c r="C542" s="2" t="s">
        <v>1646</v>
      </c>
      <c r="D542" s="8" t="s">
        <v>1647</v>
      </c>
      <c r="E542" s="2" t="s">
        <v>1648</v>
      </c>
    </row>
    <row r="543">
      <c r="A543" s="2">
        <v>685.0</v>
      </c>
      <c r="B543" s="2" t="s">
        <v>15</v>
      </c>
      <c r="C543" s="2" t="s">
        <v>1649</v>
      </c>
      <c r="D543" s="8" t="s">
        <v>1650</v>
      </c>
      <c r="E543" s="2" t="s">
        <v>1651</v>
      </c>
    </row>
    <row r="544">
      <c r="A544" s="2">
        <v>687.0</v>
      </c>
      <c r="B544" s="2" t="s">
        <v>15</v>
      </c>
      <c r="C544" s="2" t="s">
        <v>1652</v>
      </c>
      <c r="D544" s="8" t="s">
        <v>1653</v>
      </c>
      <c r="E544" s="2" t="s">
        <v>1654</v>
      </c>
    </row>
    <row r="545">
      <c r="A545" s="2">
        <v>689.0</v>
      </c>
      <c r="B545" s="2" t="s">
        <v>15</v>
      </c>
      <c r="C545" s="2" t="s">
        <v>1655</v>
      </c>
      <c r="D545" s="8" t="s">
        <v>1656</v>
      </c>
      <c r="E545" s="2" t="s">
        <v>1657</v>
      </c>
    </row>
    <row r="546">
      <c r="A546" s="2">
        <v>690.0</v>
      </c>
      <c r="B546" s="2" t="s">
        <v>15</v>
      </c>
      <c r="C546" s="2" t="s">
        <v>1658</v>
      </c>
      <c r="D546" s="8" t="s">
        <v>1659</v>
      </c>
      <c r="E546" s="2" t="s">
        <v>1660</v>
      </c>
    </row>
    <row r="547">
      <c r="A547" s="2">
        <v>695.0</v>
      </c>
      <c r="B547" s="2" t="s">
        <v>15</v>
      </c>
      <c r="C547" s="2" t="s">
        <v>1661</v>
      </c>
      <c r="D547" s="8" t="s">
        <v>1662</v>
      </c>
      <c r="E547" s="2" t="s">
        <v>1663</v>
      </c>
    </row>
    <row r="548">
      <c r="A548" s="2">
        <v>696.0</v>
      </c>
      <c r="B548" s="2" t="s">
        <v>15</v>
      </c>
      <c r="C548" s="2" t="s">
        <v>1664</v>
      </c>
      <c r="D548" s="8" t="s">
        <v>1665</v>
      </c>
      <c r="E548" s="2" t="s">
        <v>1666</v>
      </c>
    </row>
    <row r="549">
      <c r="A549" s="2">
        <v>697.0</v>
      </c>
      <c r="B549" s="2" t="s">
        <v>15</v>
      </c>
      <c r="C549" s="2" t="s">
        <v>1667</v>
      </c>
      <c r="D549" s="8" t="s">
        <v>1668</v>
      </c>
      <c r="E549" s="2" t="s">
        <v>1669</v>
      </c>
    </row>
    <row r="550">
      <c r="A550" s="2">
        <v>699.0</v>
      </c>
      <c r="B550" s="2" t="s">
        <v>15</v>
      </c>
      <c r="C550" s="2" t="s">
        <v>1670</v>
      </c>
      <c r="D550" s="8" t="s">
        <v>1671</v>
      </c>
      <c r="E550" s="2" t="s">
        <v>1672</v>
      </c>
    </row>
    <row r="551">
      <c r="A551" s="2">
        <v>702.0</v>
      </c>
      <c r="B551" s="2" t="s">
        <v>15</v>
      </c>
      <c r="C551" s="2" t="s">
        <v>1673</v>
      </c>
      <c r="D551" s="8" t="s">
        <v>1674</v>
      </c>
      <c r="E551" s="2" t="s">
        <v>1675</v>
      </c>
    </row>
    <row r="552">
      <c r="A552" s="2">
        <v>704.0</v>
      </c>
      <c r="B552" s="2" t="s">
        <v>15</v>
      </c>
      <c r="C552" s="2" t="s">
        <v>1676</v>
      </c>
      <c r="D552" s="8" t="s">
        <v>1677</v>
      </c>
      <c r="E552" s="2" t="s">
        <v>1678</v>
      </c>
    </row>
    <row r="553">
      <c r="A553" s="2">
        <v>707.0</v>
      </c>
      <c r="B553" s="2" t="s">
        <v>15</v>
      </c>
      <c r="C553" s="2" t="s">
        <v>1679</v>
      </c>
      <c r="D553" s="8" t="s">
        <v>1680</v>
      </c>
      <c r="E553" s="2" t="s">
        <v>1681</v>
      </c>
    </row>
    <row r="554">
      <c r="A554" s="2">
        <v>708.0</v>
      </c>
      <c r="B554" s="2" t="s">
        <v>15</v>
      </c>
      <c r="C554" s="2" t="s">
        <v>1682</v>
      </c>
      <c r="D554" s="8" t="s">
        <v>1683</v>
      </c>
      <c r="E554" s="2" t="s">
        <v>1684</v>
      </c>
    </row>
    <row r="555">
      <c r="A555" s="2">
        <v>709.0</v>
      </c>
      <c r="B555" s="2" t="s">
        <v>15</v>
      </c>
      <c r="C555" s="2" t="s">
        <v>1685</v>
      </c>
      <c r="D555" s="8" t="s">
        <v>1686</v>
      </c>
      <c r="E555" s="2" t="s">
        <v>1687</v>
      </c>
    </row>
    <row r="556">
      <c r="A556" s="2">
        <v>710.0</v>
      </c>
      <c r="B556" s="2" t="s">
        <v>15</v>
      </c>
      <c r="C556" s="2" t="s">
        <v>1688</v>
      </c>
      <c r="D556" s="8" t="s">
        <v>1689</v>
      </c>
      <c r="E556" s="2" t="s">
        <v>1690</v>
      </c>
    </row>
    <row r="557">
      <c r="A557" s="2">
        <v>711.0</v>
      </c>
      <c r="B557" s="2" t="s">
        <v>15</v>
      </c>
      <c r="C557" s="2" t="s">
        <v>1691</v>
      </c>
      <c r="D557" s="8" t="s">
        <v>1692</v>
      </c>
      <c r="E557" s="2" t="s">
        <v>1693</v>
      </c>
    </row>
    <row r="558">
      <c r="A558" s="2">
        <v>713.0</v>
      </c>
      <c r="B558" s="2" t="s">
        <v>15</v>
      </c>
      <c r="C558" s="2" t="s">
        <v>1694</v>
      </c>
      <c r="D558" s="8" t="s">
        <v>1695</v>
      </c>
      <c r="E558" s="2" t="s">
        <v>1696</v>
      </c>
    </row>
    <row r="559">
      <c r="A559" s="2">
        <v>715.0</v>
      </c>
      <c r="B559" s="2" t="s">
        <v>15</v>
      </c>
      <c r="C559" s="2" t="s">
        <v>1697</v>
      </c>
      <c r="D559" s="8" t="s">
        <v>1698</v>
      </c>
      <c r="E559" s="2" t="s">
        <v>1699</v>
      </c>
    </row>
    <row r="560">
      <c r="A560" s="2">
        <v>716.0</v>
      </c>
      <c r="B560" s="2" t="s">
        <v>15</v>
      </c>
      <c r="C560" s="2" t="s">
        <v>1700</v>
      </c>
      <c r="D560" s="8" t="s">
        <v>1701</v>
      </c>
      <c r="E560" s="2" t="s">
        <v>1702</v>
      </c>
    </row>
    <row r="561">
      <c r="A561" s="2">
        <v>717.0</v>
      </c>
      <c r="B561" s="2" t="s">
        <v>15</v>
      </c>
      <c r="C561" s="2" t="s">
        <v>1703</v>
      </c>
      <c r="D561" s="8" t="s">
        <v>1704</v>
      </c>
      <c r="E561" s="2" t="s">
        <v>1705</v>
      </c>
    </row>
    <row r="562">
      <c r="A562" s="2">
        <v>718.0</v>
      </c>
      <c r="B562" s="2" t="s">
        <v>15</v>
      </c>
      <c r="C562" s="2" t="s">
        <v>1706</v>
      </c>
      <c r="D562" s="8" t="s">
        <v>1707</v>
      </c>
      <c r="E562" s="2" t="s">
        <v>1708</v>
      </c>
    </row>
    <row r="563">
      <c r="A563" s="2">
        <v>720.0</v>
      </c>
      <c r="B563" s="2" t="s">
        <v>15</v>
      </c>
      <c r="C563" s="2" t="s">
        <v>1709</v>
      </c>
      <c r="D563" s="8" t="s">
        <v>1710</v>
      </c>
      <c r="E563" s="2" t="s">
        <v>1711</v>
      </c>
    </row>
    <row r="564">
      <c r="A564" s="2">
        <v>721.0</v>
      </c>
      <c r="B564" s="2" t="s">
        <v>15</v>
      </c>
      <c r="C564" s="2" t="s">
        <v>1712</v>
      </c>
      <c r="D564" s="8" t="s">
        <v>1713</v>
      </c>
      <c r="E564" s="2" t="s">
        <v>1714</v>
      </c>
    </row>
    <row r="565">
      <c r="A565" s="2">
        <v>722.0</v>
      </c>
      <c r="B565" s="2" t="s">
        <v>15</v>
      </c>
      <c r="C565" s="2" t="s">
        <v>1715</v>
      </c>
      <c r="D565" s="8" t="s">
        <v>1710</v>
      </c>
      <c r="E565" s="2" t="s">
        <v>1716</v>
      </c>
    </row>
    <row r="566">
      <c r="A566" s="2">
        <v>723.0</v>
      </c>
      <c r="B566" s="2" t="s">
        <v>15</v>
      </c>
      <c r="C566" s="2" t="s">
        <v>1717</v>
      </c>
      <c r="D566" s="8" t="s">
        <v>1718</v>
      </c>
      <c r="E566" s="2" t="s">
        <v>1719</v>
      </c>
    </row>
    <row r="567">
      <c r="A567" s="2">
        <v>724.0</v>
      </c>
      <c r="B567" s="2" t="s">
        <v>15</v>
      </c>
      <c r="C567" s="2" t="s">
        <v>1720</v>
      </c>
      <c r="D567" s="8" t="s">
        <v>1721</v>
      </c>
      <c r="E567" s="2" t="s">
        <v>1722</v>
      </c>
    </row>
    <row r="568">
      <c r="A568" s="2">
        <v>728.0</v>
      </c>
      <c r="B568" s="2" t="s">
        <v>15</v>
      </c>
      <c r="C568" s="2" t="s">
        <v>1723</v>
      </c>
      <c r="D568" s="8" t="s">
        <v>1724</v>
      </c>
      <c r="E568" s="2" t="s">
        <v>1725</v>
      </c>
    </row>
    <row r="569">
      <c r="A569" s="2">
        <v>729.0</v>
      </c>
      <c r="B569" s="2" t="s">
        <v>15</v>
      </c>
      <c r="C569" s="2" t="s">
        <v>1726</v>
      </c>
      <c r="D569" s="8" t="s">
        <v>1727</v>
      </c>
      <c r="E569" s="2" t="s">
        <v>1728</v>
      </c>
    </row>
    <row r="570">
      <c r="A570" s="2">
        <v>730.0</v>
      </c>
      <c r="B570" s="2" t="s">
        <v>15</v>
      </c>
      <c r="C570" s="2" t="s">
        <v>1729</v>
      </c>
      <c r="D570" s="8" t="s">
        <v>1650</v>
      </c>
      <c r="E570" s="2" t="s">
        <v>1730</v>
      </c>
    </row>
    <row r="571">
      <c r="A571" s="2">
        <v>732.0</v>
      </c>
      <c r="B571" s="2" t="s">
        <v>15</v>
      </c>
      <c r="C571" s="2" t="s">
        <v>1731</v>
      </c>
      <c r="D571" s="8" t="s">
        <v>1732</v>
      </c>
      <c r="E571" s="2" t="s">
        <v>1733</v>
      </c>
    </row>
    <row r="572">
      <c r="A572" s="2">
        <v>733.0</v>
      </c>
      <c r="B572" s="2" t="s">
        <v>15</v>
      </c>
      <c r="C572" s="2" t="s">
        <v>1734</v>
      </c>
      <c r="D572" s="8" t="s">
        <v>1735</v>
      </c>
      <c r="E572" s="2" t="s">
        <v>1736</v>
      </c>
    </row>
    <row r="573">
      <c r="A573" s="2">
        <v>735.0</v>
      </c>
      <c r="B573" s="2" t="s">
        <v>15</v>
      </c>
      <c r="C573" s="2" t="s">
        <v>1737</v>
      </c>
      <c r="D573" s="8" t="s">
        <v>1738</v>
      </c>
      <c r="E573" s="2" t="s">
        <v>1739</v>
      </c>
    </row>
    <row r="574">
      <c r="A574" s="2">
        <v>737.0</v>
      </c>
      <c r="B574" s="2" t="s">
        <v>15</v>
      </c>
      <c r="C574" s="2" t="s">
        <v>1740</v>
      </c>
      <c r="D574" s="8" t="s">
        <v>1741</v>
      </c>
      <c r="E574" s="2" t="s">
        <v>1742</v>
      </c>
    </row>
    <row r="575">
      <c r="A575" s="2">
        <v>738.0</v>
      </c>
      <c r="B575" s="2" t="s">
        <v>15</v>
      </c>
      <c r="C575" s="2" t="s">
        <v>1743</v>
      </c>
      <c r="D575" s="8" t="s">
        <v>1744</v>
      </c>
      <c r="E575" s="2" t="s">
        <v>1745</v>
      </c>
    </row>
    <row r="576">
      <c r="A576" s="2">
        <v>739.0</v>
      </c>
      <c r="B576" s="2" t="s">
        <v>15</v>
      </c>
      <c r="C576" s="2" t="s">
        <v>1746</v>
      </c>
      <c r="D576" s="8" t="s">
        <v>1747</v>
      </c>
      <c r="E576" s="2" t="s">
        <v>1748</v>
      </c>
    </row>
    <row r="577">
      <c r="A577" s="2">
        <v>740.0</v>
      </c>
      <c r="B577" s="2" t="s">
        <v>15</v>
      </c>
      <c r="C577" s="2" t="s">
        <v>1749</v>
      </c>
      <c r="D577" s="8" t="s">
        <v>1750</v>
      </c>
      <c r="E577" s="2" t="s">
        <v>1751</v>
      </c>
    </row>
    <row r="578">
      <c r="A578" s="2">
        <v>742.0</v>
      </c>
      <c r="B578" s="2" t="s">
        <v>15</v>
      </c>
      <c r="C578" s="2" t="s">
        <v>1752</v>
      </c>
      <c r="D578" s="8" t="s">
        <v>1753</v>
      </c>
      <c r="E578" s="2" t="s">
        <v>1754</v>
      </c>
    </row>
    <row r="579">
      <c r="A579" s="2">
        <v>743.0</v>
      </c>
      <c r="B579" s="2" t="s">
        <v>15</v>
      </c>
      <c r="C579" s="2" t="s">
        <v>1755</v>
      </c>
      <c r="D579" s="8" t="s">
        <v>1756</v>
      </c>
      <c r="E579" s="2" t="s">
        <v>1757</v>
      </c>
    </row>
    <row r="580">
      <c r="A580" s="2">
        <v>745.0</v>
      </c>
      <c r="B580" s="2" t="s">
        <v>15</v>
      </c>
      <c r="C580" s="2" t="s">
        <v>1758</v>
      </c>
      <c r="D580" s="8" t="s">
        <v>1759</v>
      </c>
      <c r="E580" s="2" t="s">
        <v>1760</v>
      </c>
    </row>
    <row r="581">
      <c r="A581" s="2">
        <v>747.0</v>
      </c>
      <c r="B581" s="2" t="s">
        <v>15</v>
      </c>
      <c r="C581" s="2" t="s">
        <v>1761</v>
      </c>
      <c r="D581" s="8" t="s">
        <v>1762</v>
      </c>
      <c r="E581" s="2" t="s">
        <v>1763</v>
      </c>
    </row>
    <row r="582">
      <c r="A582" s="2">
        <v>748.0</v>
      </c>
      <c r="B582" s="2" t="s">
        <v>15</v>
      </c>
      <c r="C582" s="2" t="s">
        <v>1764</v>
      </c>
      <c r="D582" s="8" t="s">
        <v>1765</v>
      </c>
      <c r="E582" s="2" t="s">
        <v>1766</v>
      </c>
    </row>
    <row r="583">
      <c r="A583" s="2">
        <v>749.0</v>
      </c>
      <c r="B583" s="2" t="s">
        <v>15</v>
      </c>
      <c r="C583" s="2" t="s">
        <v>1767</v>
      </c>
      <c r="D583" s="8" t="s">
        <v>1768</v>
      </c>
      <c r="E583" s="2" t="s">
        <v>1769</v>
      </c>
    </row>
    <row r="584">
      <c r="A584" s="2">
        <v>750.0</v>
      </c>
      <c r="B584" s="2" t="s">
        <v>15</v>
      </c>
      <c r="C584" s="2" t="s">
        <v>1770</v>
      </c>
      <c r="D584" s="8" t="s">
        <v>1771</v>
      </c>
      <c r="E584" s="2" t="s">
        <v>1772</v>
      </c>
    </row>
    <row r="585">
      <c r="A585" s="2">
        <v>753.0</v>
      </c>
      <c r="B585" s="2" t="s">
        <v>15</v>
      </c>
      <c r="C585" s="2" t="s">
        <v>1773</v>
      </c>
      <c r="D585" s="8" t="s">
        <v>1774</v>
      </c>
      <c r="E585" s="2" t="s">
        <v>1775</v>
      </c>
    </row>
    <row r="586">
      <c r="A586" s="2">
        <v>754.0</v>
      </c>
      <c r="B586" s="2" t="s">
        <v>15</v>
      </c>
      <c r="C586" s="2" t="s">
        <v>1776</v>
      </c>
      <c r="D586" s="8" t="s">
        <v>1777</v>
      </c>
      <c r="E586" s="2" t="s">
        <v>1778</v>
      </c>
    </row>
    <row r="587">
      <c r="A587" s="2">
        <v>755.0</v>
      </c>
      <c r="B587" s="2" t="s">
        <v>15</v>
      </c>
      <c r="C587" s="2" t="s">
        <v>1779</v>
      </c>
      <c r="D587" s="8" t="s">
        <v>1780</v>
      </c>
      <c r="E587" s="2" t="s">
        <v>1781</v>
      </c>
    </row>
    <row r="588">
      <c r="A588" s="2">
        <v>756.0</v>
      </c>
      <c r="B588" s="2" t="s">
        <v>15</v>
      </c>
      <c r="C588" s="2" t="s">
        <v>1782</v>
      </c>
      <c r="D588" s="8" t="s">
        <v>1783</v>
      </c>
      <c r="E588" s="2" t="s">
        <v>1784</v>
      </c>
    </row>
    <row r="589">
      <c r="A589" s="9">
        <v>759.0</v>
      </c>
      <c r="B589" s="2" t="s">
        <v>15</v>
      </c>
      <c r="C589" s="2" t="s">
        <v>1785</v>
      </c>
      <c r="D589" s="8" t="s">
        <v>1786</v>
      </c>
      <c r="E589" s="2" t="s">
        <v>1787</v>
      </c>
    </row>
    <row r="590">
      <c r="A590" s="2">
        <v>760.0</v>
      </c>
      <c r="B590" s="2" t="s">
        <v>15</v>
      </c>
      <c r="C590" s="2" t="s">
        <v>1788</v>
      </c>
      <c r="D590" s="8" t="s">
        <v>1789</v>
      </c>
      <c r="E590" s="2" t="s">
        <v>1790</v>
      </c>
    </row>
    <row r="591">
      <c r="A591" s="2">
        <v>761.0</v>
      </c>
      <c r="B591" s="2" t="s">
        <v>15</v>
      </c>
      <c r="C591" s="2" t="s">
        <v>1791</v>
      </c>
      <c r="D591" s="8" t="s">
        <v>1792</v>
      </c>
      <c r="E591" s="2" t="s">
        <v>1793</v>
      </c>
    </row>
    <row r="592">
      <c r="A592" s="2">
        <v>762.0</v>
      </c>
      <c r="B592" s="2" t="s">
        <v>15</v>
      </c>
      <c r="C592" s="2" t="s">
        <v>1794</v>
      </c>
      <c r="D592" s="8" t="s">
        <v>1795</v>
      </c>
      <c r="E592" s="2" t="s">
        <v>1796</v>
      </c>
    </row>
    <row r="593">
      <c r="A593" s="2">
        <v>763.0</v>
      </c>
      <c r="B593" s="2" t="s">
        <v>15</v>
      </c>
      <c r="C593" s="2" t="s">
        <v>1797</v>
      </c>
      <c r="D593" s="8" t="s">
        <v>1798</v>
      </c>
      <c r="E593" s="2" t="s">
        <v>1799</v>
      </c>
    </row>
    <row r="594">
      <c r="A594" s="2">
        <v>765.0</v>
      </c>
      <c r="B594" s="2" t="s">
        <v>15</v>
      </c>
      <c r="C594" s="2" t="s">
        <v>1800</v>
      </c>
      <c r="D594" s="8" t="s">
        <v>1801</v>
      </c>
      <c r="E594" s="2" t="s">
        <v>1802</v>
      </c>
    </row>
    <row r="595">
      <c r="A595" s="2">
        <v>766.0</v>
      </c>
      <c r="B595" s="2" t="s">
        <v>15</v>
      </c>
      <c r="C595" s="2" t="s">
        <v>1803</v>
      </c>
      <c r="D595" s="8" t="s">
        <v>1710</v>
      </c>
      <c r="E595" s="2" t="s">
        <v>1804</v>
      </c>
    </row>
    <row r="596">
      <c r="A596" s="2">
        <v>770.0</v>
      </c>
      <c r="B596" s="2" t="s">
        <v>15</v>
      </c>
      <c r="C596" s="2" t="s">
        <v>1805</v>
      </c>
      <c r="D596" s="8" t="s">
        <v>1806</v>
      </c>
      <c r="E596" s="2" t="s">
        <v>1807</v>
      </c>
    </row>
    <row r="597">
      <c r="A597" s="9">
        <v>772.0</v>
      </c>
      <c r="B597" s="2" t="s">
        <v>15</v>
      </c>
      <c r="C597" s="2" t="s">
        <v>1808</v>
      </c>
      <c r="D597" s="8" t="s">
        <v>1809</v>
      </c>
      <c r="E597" s="2" t="s">
        <v>1810</v>
      </c>
    </row>
    <row r="598">
      <c r="A598" s="2">
        <v>773.0</v>
      </c>
      <c r="B598" s="2" t="s">
        <v>15</v>
      </c>
      <c r="C598" s="2" t="s">
        <v>1811</v>
      </c>
      <c r="D598" s="8" t="s">
        <v>1812</v>
      </c>
      <c r="E598" s="2" t="s">
        <v>1813</v>
      </c>
    </row>
    <row r="599">
      <c r="A599" s="2">
        <v>774.0</v>
      </c>
      <c r="B599" s="2" t="s">
        <v>15</v>
      </c>
      <c r="C599" s="2" t="s">
        <v>1814</v>
      </c>
      <c r="D599" s="8" t="s">
        <v>1798</v>
      </c>
      <c r="E599" s="2" t="s">
        <v>1815</v>
      </c>
    </row>
    <row r="600">
      <c r="A600" s="2">
        <v>777.0</v>
      </c>
      <c r="B600" s="2" t="s">
        <v>15</v>
      </c>
      <c r="C600" s="2" t="s">
        <v>1816</v>
      </c>
      <c r="D600" s="8" t="s">
        <v>1817</v>
      </c>
      <c r="E600" s="2" t="s">
        <v>1818</v>
      </c>
    </row>
    <row r="601">
      <c r="A601" s="2">
        <v>779.0</v>
      </c>
      <c r="B601" s="2" t="s">
        <v>15</v>
      </c>
      <c r="C601" s="2" t="s">
        <v>1819</v>
      </c>
      <c r="D601" s="8" t="s">
        <v>1820</v>
      </c>
      <c r="E601" s="2" t="s">
        <v>1821</v>
      </c>
    </row>
    <row r="602">
      <c r="A602" s="2">
        <v>781.0</v>
      </c>
      <c r="B602" s="2" t="s">
        <v>15</v>
      </c>
      <c r="C602" s="2" t="s">
        <v>1822</v>
      </c>
      <c r="D602" s="8" t="s">
        <v>1823</v>
      </c>
      <c r="E602" s="2" t="s">
        <v>1824</v>
      </c>
    </row>
    <row r="603">
      <c r="A603" s="2">
        <v>782.0</v>
      </c>
      <c r="B603" s="2" t="s">
        <v>15</v>
      </c>
      <c r="C603" s="2" t="s">
        <v>1825</v>
      </c>
      <c r="D603" s="8" t="s">
        <v>1826</v>
      </c>
      <c r="E603" s="2" t="s">
        <v>1827</v>
      </c>
    </row>
    <row r="604">
      <c r="A604" s="2">
        <v>784.0</v>
      </c>
      <c r="B604" s="2" t="s">
        <v>15</v>
      </c>
      <c r="C604" s="2" t="s">
        <v>1828</v>
      </c>
      <c r="D604" s="8" t="s">
        <v>1829</v>
      </c>
      <c r="E604" s="2" t="s">
        <v>1830</v>
      </c>
    </row>
    <row r="605">
      <c r="A605" s="2">
        <v>785.0</v>
      </c>
      <c r="B605" s="2" t="s">
        <v>15</v>
      </c>
      <c r="C605" s="2" t="s">
        <v>1831</v>
      </c>
      <c r="D605" s="8" t="s">
        <v>1832</v>
      </c>
      <c r="E605" s="2" t="s">
        <v>1833</v>
      </c>
    </row>
    <row r="606">
      <c r="A606" s="2">
        <v>786.0</v>
      </c>
      <c r="B606" s="2" t="s">
        <v>15</v>
      </c>
      <c r="C606" s="2" t="s">
        <v>1834</v>
      </c>
      <c r="D606" s="8" t="s">
        <v>1835</v>
      </c>
      <c r="E606" s="2" t="s">
        <v>1836</v>
      </c>
    </row>
    <row r="607">
      <c r="A607" s="2">
        <v>787.0</v>
      </c>
      <c r="B607" s="2" t="s">
        <v>15</v>
      </c>
      <c r="C607" s="2" t="s">
        <v>1837</v>
      </c>
      <c r="D607" s="8" t="s">
        <v>1838</v>
      </c>
      <c r="E607" s="2" t="s">
        <v>1839</v>
      </c>
    </row>
    <row r="608">
      <c r="A608" s="2">
        <v>788.0</v>
      </c>
      <c r="B608" s="2" t="s">
        <v>15</v>
      </c>
      <c r="C608" s="2" t="s">
        <v>1840</v>
      </c>
      <c r="D608" s="8" t="s">
        <v>1841</v>
      </c>
      <c r="E608" s="2" t="s">
        <v>1842</v>
      </c>
    </row>
    <row r="609">
      <c r="A609" s="2">
        <v>790.0</v>
      </c>
      <c r="B609" s="2" t="s">
        <v>15</v>
      </c>
      <c r="C609" s="2" t="s">
        <v>1843</v>
      </c>
      <c r="D609" s="8" t="s">
        <v>1844</v>
      </c>
      <c r="E609" s="2" t="s">
        <v>1845</v>
      </c>
    </row>
    <row r="610">
      <c r="A610" s="2">
        <v>791.0</v>
      </c>
      <c r="B610" s="2" t="s">
        <v>15</v>
      </c>
      <c r="C610" s="2" t="s">
        <v>1846</v>
      </c>
      <c r="D610" s="8" t="s">
        <v>1847</v>
      </c>
      <c r="E610" s="2" t="s">
        <v>1848</v>
      </c>
    </row>
    <row r="611">
      <c r="A611" s="2">
        <v>795.0</v>
      </c>
      <c r="B611" s="2" t="s">
        <v>15</v>
      </c>
      <c r="C611" s="2" t="s">
        <v>1849</v>
      </c>
      <c r="D611" s="8" t="s">
        <v>1850</v>
      </c>
      <c r="E611" s="2" t="s">
        <v>1851</v>
      </c>
    </row>
    <row r="612">
      <c r="A612" s="2">
        <v>796.0</v>
      </c>
      <c r="B612" s="2" t="s">
        <v>15</v>
      </c>
      <c r="C612" s="2" t="s">
        <v>1852</v>
      </c>
      <c r="D612" s="8" t="s">
        <v>1853</v>
      </c>
      <c r="E612" s="2" t="s">
        <v>1854</v>
      </c>
    </row>
    <row r="613">
      <c r="A613" s="2">
        <v>798.0</v>
      </c>
      <c r="B613" s="2" t="s">
        <v>15</v>
      </c>
      <c r="C613" s="2" t="s">
        <v>1855</v>
      </c>
      <c r="D613" s="8" t="s">
        <v>1856</v>
      </c>
      <c r="E613" s="2" t="s">
        <v>1857</v>
      </c>
    </row>
    <row r="614">
      <c r="A614" s="2">
        <v>799.0</v>
      </c>
      <c r="B614" s="2" t="s">
        <v>15</v>
      </c>
      <c r="C614" s="2" t="s">
        <v>1858</v>
      </c>
      <c r="D614" s="8" t="s">
        <v>1859</v>
      </c>
      <c r="E614" s="2" t="s">
        <v>1860</v>
      </c>
    </row>
    <row r="615">
      <c r="A615" s="2">
        <v>802.0</v>
      </c>
      <c r="B615" s="2" t="s">
        <v>15</v>
      </c>
      <c r="C615" s="2" t="s">
        <v>1861</v>
      </c>
      <c r="D615" s="8" t="s">
        <v>1862</v>
      </c>
      <c r="E615" s="2" t="s">
        <v>1863</v>
      </c>
    </row>
    <row r="616">
      <c r="A616" s="2">
        <v>803.0</v>
      </c>
      <c r="B616" s="2" t="s">
        <v>15</v>
      </c>
      <c r="C616" s="2" t="s">
        <v>1864</v>
      </c>
      <c r="D616" s="8" t="s">
        <v>1865</v>
      </c>
      <c r="E616" s="2" t="s">
        <v>1866</v>
      </c>
    </row>
    <row r="617">
      <c r="A617" s="2">
        <v>804.0</v>
      </c>
      <c r="B617" s="2" t="s">
        <v>15</v>
      </c>
      <c r="C617" s="2" t="s">
        <v>1867</v>
      </c>
      <c r="D617" s="8" t="s">
        <v>1868</v>
      </c>
      <c r="E617" s="2" t="s">
        <v>1869</v>
      </c>
    </row>
    <row r="618">
      <c r="A618" s="2">
        <v>805.0</v>
      </c>
      <c r="B618" s="2" t="s">
        <v>15</v>
      </c>
      <c r="C618" s="2" t="s">
        <v>1870</v>
      </c>
      <c r="D618" s="8" t="s">
        <v>1698</v>
      </c>
      <c r="E618" s="2" t="s">
        <v>1871</v>
      </c>
    </row>
    <row r="619">
      <c r="A619" s="2">
        <v>806.0</v>
      </c>
      <c r="B619" s="2" t="s">
        <v>15</v>
      </c>
      <c r="C619" s="2" t="s">
        <v>1872</v>
      </c>
      <c r="D619" s="8" t="s">
        <v>1873</v>
      </c>
      <c r="E619" s="2" t="s">
        <v>1874</v>
      </c>
    </row>
    <row r="620">
      <c r="A620" s="2">
        <v>807.0</v>
      </c>
      <c r="B620" s="2" t="s">
        <v>15</v>
      </c>
      <c r="C620" s="2" t="s">
        <v>1875</v>
      </c>
      <c r="D620" s="8" t="s">
        <v>1876</v>
      </c>
      <c r="E620" s="2" t="s">
        <v>1877</v>
      </c>
    </row>
    <row r="621">
      <c r="A621" s="2">
        <v>808.0</v>
      </c>
      <c r="B621" s="2" t="s">
        <v>15</v>
      </c>
      <c r="C621" s="2" t="s">
        <v>1878</v>
      </c>
      <c r="D621" s="8" t="s">
        <v>1724</v>
      </c>
      <c r="E621" s="2" t="s">
        <v>1879</v>
      </c>
    </row>
    <row r="622">
      <c r="A622" s="2">
        <v>809.0</v>
      </c>
      <c r="B622" s="2" t="s">
        <v>15</v>
      </c>
      <c r="C622" s="2" t="s">
        <v>1880</v>
      </c>
      <c r="D622" s="8" t="s">
        <v>1881</v>
      </c>
      <c r="E622" s="2" t="s">
        <v>1882</v>
      </c>
    </row>
    <row r="623">
      <c r="A623" s="2">
        <v>811.0</v>
      </c>
      <c r="B623" s="2" t="s">
        <v>15</v>
      </c>
      <c r="C623" s="2" t="s">
        <v>1883</v>
      </c>
      <c r="D623" s="8" t="s">
        <v>1884</v>
      </c>
      <c r="E623" s="2" t="s">
        <v>1885</v>
      </c>
    </row>
    <row r="624">
      <c r="A624" s="2">
        <v>812.0</v>
      </c>
      <c r="B624" s="2" t="s">
        <v>15</v>
      </c>
      <c r="C624" s="2" t="s">
        <v>1886</v>
      </c>
      <c r="D624" s="8" t="s">
        <v>1887</v>
      </c>
      <c r="E624" s="2" t="s">
        <v>1888</v>
      </c>
    </row>
    <row r="625">
      <c r="A625" s="2">
        <v>813.0</v>
      </c>
      <c r="B625" s="2" t="s">
        <v>15</v>
      </c>
      <c r="C625" s="2" t="s">
        <v>1889</v>
      </c>
      <c r="D625" s="8" t="s">
        <v>1890</v>
      </c>
      <c r="E625" s="2" t="s">
        <v>1891</v>
      </c>
    </row>
    <row r="626">
      <c r="A626" s="2">
        <v>814.0</v>
      </c>
      <c r="B626" s="2" t="s">
        <v>15</v>
      </c>
      <c r="C626" s="2" t="s">
        <v>1892</v>
      </c>
      <c r="D626" s="8" t="s">
        <v>1893</v>
      </c>
      <c r="E626" s="2" t="s">
        <v>1894</v>
      </c>
    </row>
    <row r="627">
      <c r="A627" s="2">
        <v>816.0</v>
      </c>
      <c r="B627" s="2" t="s">
        <v>15</v>
      </c>
      <c r="C627" s="2" t="s">
        <v>1895</v>
      </c>
      <c r="D627" s="8" t="s">
        <v>1896</v>
      </c>
      <c r="E627" s="2" t="s">
        <v>1897</v>
      </c>
    </row>
    <row r="628">
      <c r="A628" s="2">
        <v>817.0</v>
      </c>
      <c r="B628" s="2" t="s">
        <v>15</v>
      </c>
      <c r="C628" s="2" t="s">
        <v>1898</v>
      </c>
      <c r="D628" s="8" t="s">
        <v>1899</v>
      </c>
      <c r="E628" s="2" t="s">
        <v>1900</v>
      </c>
    </row>
    <row r="629">
      <c r="A629" s="2">
        <v>818.0</v>
      </c>
      <c r="B629" s="2" t="s">
        <v>15</v>
      </c>
      <c r="C629" s="2" t="s">
        <v>1901</v>
      </c>
      <c r="D629" s="8" t="s">
        <v>1902</v>
      </c>
      <c r="E629" s="2" t="s">
        <v>1903</v>
      </c>
    </row>
    <row r="630">
      <c r="A630" s="2">
        <v>819.0</v>
      </c>
      <c r="B630" s="2" t="s">
        <v>15</v>
      </c>
      <c r="C630" s="2" t="s">
        <v>1904</v>
      </c>
      <c r="D630" s="8" t="s">
        <v>1905</v>
      </c>
      <c r="E630" s="2" t="s">
        <v>1906</v>
      </c>
    </row>
    <row r="631">
      <c r="A631" s="2">
        <v>820.0</v>
      </c>
      <c r="B631" s="2" t="s">
        <v>15</v>
      </c>
      <c r="C631" s="2" t="s">
        <v>1907</v>
      </c>
      <c r="D631" s="8" t="s">
        <v>1908</v>
      </c>
      <c r="E631" s="2" t="s">
        <v>1909</v>
      </c>
    </row>
    <row r="632">
      <c r="A632" s="2">
        <v>821.0</v>
      </c>
      <c r="B632" s="2" t="s">
        <v>15</v>
      </c>
      <c r="C632" s="2" t="s">
        <v>1910</v>
      </c>
      <c r="D632" s="8" t="s">
        <v>1908</v>
      </c>
      <c r="E632" s="2" t="s">
        <v>1911</v>
      </c>
    </row>
    <row r="633">
      <c r="A633" s="2">
        <v>822.0</v>
      </c>
      <c r="B633" s="2" t="s">
        <v>15</v>
      </c>
      <c r="C633" s="2" t="s">
        <v>1912</v>
      </c>
      <c r="D633" s="8" t="s">
        <v>1913</v>
      </c>
      <c r="E633" s="2" t="s">
        <v>1914</v>
      </c>
    </row>
    <row r="634">
      <c r="A634" s="2">
        <v>823.0</v>
      </c>
      <c r="B634" s="2" t="s">
        <v>15</v>
      </c>
      <c r="C634" s="2" t="s">
        <v>1915</v>
      </c>
      <c r="D634" s="8" t="s">
        <v>1916</v>
      </c>
      <c r="E634" s="2" t="s">
        <v>1917</v>
      </c>
    </row>
    <row r="635">
      <c r="A635" s="2">
        <v>824.0</v>
      </c>
      <c r="B635" s="2" t="s">
        <v>15</v>
      </c>
      <c r="C635" s="2" t="s">
        <v>1918</v>
      </c>
      <c r="D635" s="8" t="s">
        <v>1919</v>
      </c>
      <c r="E635" s="2" t="s">
        <v>1920</v>
      </c>
    </row>
    <row r="636">
      <c r="A636" s="2">
        <v>826.0</v>
      </c>
      <c r="B636" s="2" t="s">
        <v>15</v>
      </c>
      <c r="C636" s="2" t="s">
        <v>1921</v>
      </c>
      <c r="D636" s="8" t="s">
        <v>1922</v>
      </c>
      <c r="E636" s="2" t="s">
        <v>1923</v>
      </c>
    </row>
    <row r="637">
      <c r="A637" s="2">
        <v>828.0</v>
      </c>
      <c r="B637" s="2" t="s">
        <v>15</v>
      </c>
      <c r="C637" s="2" t="s">
        <v>1924</v>
      </c>
      <c r="D637" s="8" t="s">
        <v>1925</v>
      </c>
      <c r="E637" s="2" t="s">
        <v>1926</v>
      </c>
    </row>
    <row r="638">
      <c r="A638" s="2">
        <v>831.0</v>
      </c>
      <c r="B638" s="2" t="s">
        <v>15</v>
      </c>
      <c r="C638" s="2" t="s">
        <v>1927</v>
      </c>
      <c r="D638" s="8" t="s">
        <v>1928</v>
      </c>
      <c r="E638" s="2" t="s">
        <v>1929</v>
      </c>
    </row>
    <row r="639">
      <c r="A639" s="2">
        <v>833.0</v>
      </c>
      <c r="B639" s="2" t="s">
        <v>15</v>
      </c>
      <c r="C639" s="2" t="s">
        <v>1930</v>
      </c>
      <c r="D639" s="8" t="s">
        <v>1931</v>
      </c>
      <c r="E639" s="2" t="s">
        <v>1932</v>
      </c>
    </row>
    <row r="640">
      <c r="A640" s="2">
        <v>835.0</v>
      </c>
      <c r="B640" s="2" t="s">
        <v>15</v>
      </c>
      <c r="C640" s="2" t="s">
        <v>1933</v>
      </c>
      <c r="D640" s="8" t="s">
        <v>1925</v>
      </c>
      <c r="E640" s="2" t="s">
        <v>1934</v>
      </c>
    </row>
    <row r="641">
      <c r="A641" s="2">
        <v>838.0</v>
      </c>
      <c r="B641" s="2" t="s">
        <v>15</v>
      </c>
      <c r="C641" s="2" t="s">
        <v>1935</v>
      </c>
      <c r="D641" s="8" t="s">
        <v>1936</v>
      </c>
      <c r="E641" s="2" t="s">
        <v>1937</v>
      </c>
    </row>
    <row r="642">
      <c r="A642" s="2">
        <v>839.0</v>
      </c>
      <c r="B642" s="2" t="s">
        <v>15</v>
      </c>
      <c r="C642" s="2" t="s">
        <v>1938</v>
      </c>
      <c r="D642" s="8" t="s">
        <v>1939</v>
      </c>
      <c r="E642" s="2" t="s">
        <v>1940</v>
      </c>
    </row>
    <row r="643">
      <c r="A643" s="2">
        <v>840.0</v>
      </c>
      <c r="B643" s="2" t="s">
        <v>15</v>
      </c>
      <c r="C643" s="2" t="s">
        <v>1941</v>
      </c>
      <c r="D643" s="8" t="s">
        <v>1942</v>
      </c>
      <c r="E643" s="2" t="s">
        <v>1943</v>
      </c>
    </row>
    <row r="644">
      <c r="A644" s="2">
        <v>841.0</v>
      </c>
      <c r="B644" s="2" t="s">
        <v>15</v>
      </c>
      <c r="C644" s="2" t="s">
        <v>1944</v>
      </c>
      <c r="D644" s="8" t="s">
        <v>1945</v>
      </c>
      <c r="E644" s="2" t="s">
        <v>1946</v>
      </c>
    </row>
    <row r="645">
      <c r="A645" s="2">
        <v>842.0</v>
      </c>
      <c r="B645" s="2" t="s">
        <v>15</v>
      </c>
      <c r="C645" s="2" t="s">
        <v>1947</v>
      </c>
      <c r="D645" s="8" t="s">
        <v>1948</v>
      </c>
      <c r="E645" s="2" t="s">
        <v>1949</v>
      </c>
    </row>
    <row r="646">
      <c r="A646" s="2">
        <v>843.0</v>
      </c>
      <c r="B646" s="2" t="s">
        <v>15</v>
      </c>
      <c r="C646" s="2" t="s">
        <v>1950</v>
      </c>
      <c r="D646" s="8" t="s">
        <v>1951</v>
      </c>
      <c r="E646" s="2" t="s">
        <v>1952</v>
      </c>
    </row>
    <row r="647">
      <c r="A647" s="2">
        <v>847.0</v>
      </c>
      <c r="B647" s="2" t="s">
        <v>15</v>
      </c>
      <c r="C647" s="2" t="s">
        <v>1953</v>
      </c>
      <c r="D647" s="8" t="s">
        <v>1954</v>
      </c>
      <c r="E647" s="2" t="s">
        <v>1955</v>
      </c>
    </row>
    <row r="648">
      <c r="A648" s="2">
        <v>848.0</v>
      </c>
      <c r="B648" s="2" t="s">
        <v>15</v>
      </c>
      <c r="C648" s="2" t="s">
        <v>1956</v>
      </c>
      <c r="D648" s="8" t="s">
        <v>1957</v>
      </c>
      <c r="E648" s="2" t="s">
        <v>1958</v>
      </c>
    </row>
    <row r="649">
      <c r="A649" s="2">
        <v>849.0</v>
      </c>
      <c r="B649" s="2" t="s">
        <v>15</v>
      </c>
      <c r="C649" s="2" t="s">
        <v>1959</v>
      </c>
      <c r="D649" s="8" t="s">
        <v>1960</v>
      </c>
      <c r="E649" s="2" t="s">
        <v>1961</v>
      </c>
    </row>
    <row r="650">
      <c r="A650" s="2">
        <v>850.0</v>
      </c>
      <c r="B650" s="2" t="s">
        <v>15</v>
      </c>
      <c r="C650" s="2" t="s">
        <v>1961</v>
      </c>
      <c r="D650" s="8" t="s">
        <v>1962</v>
      </c>
      <c r="E650" s="2" t="s">
        <v>1963</v>
      </c>
    </row>
    <row r="651">
      <c r="A651" s="2">
        <v>851.0</v>
      </c>
      <c r="B651" s="2" t="s">
        <v>15</v>
      </c>
      <c r="C651" s="2" t="s">
        <v>1964</v>
      </c>
      <c r="D651" s="8" t="s">
        <v>1965</v>
      </c>
      <c r="E651" s="2" t="s">
        <v>1966</v>
      </c>
    </row>
    <row r="652">
      <c r="A652" s="2">
        <v>852.0</v>
      </c>
      <c r="B652" s="2" t="s">
        <v>15</v>
      </c>
      <c r="C652" s="2" t="s">
        <v>1967</v>
      </c>
      <c r="D652" s="8" t="s">
        <v>1968</v>
      </c>
      <c r="E652" s="2" t="s">
        <v>1969</v>
      </c>
    </row>
    <row r="653">
      <c r="A653" s="2">
        <v>853.0</v>
      </c>
      <c r="B653" s="2" t="s">
        <v>15</v>
      </c>
      <c r="C653" s="2" t="s">
        <v>1970</v>
      </c>
      <c r="D653" s="8" t="s">
        <v>1971</v>
      </c>
      <c r="E653" s="2" t="s">
        <v>1972</v>
      </c>
    </row>
    <row r="654">
      <c r="A654" s="2">
        <v>854.0</v>
      </c>
      <c r="B654" s="2" t="s">
        <v>15</v>
      </c>
      <c r="C654" s="2" t="s">
        <v>1973</v>
      </c>
      <c r="D654" s="8" t="s">
        <v>1974</v>
      </c>
      <c r="E654" s="2" t="s">
        <v>1975</v>
      </c>
    </row>
    <row r="655">
      <c r="A655" s="2">
        <v>855.0</v>
      </c>
      <c r="B655" s="2" t="s">
        <v>15</v>
      </c>
      <c r="C655" s="2" t="s">
        <v>1976</v>
      </c>
      <c r="D655" s="8" t="s">
        <v>1977</v>
      </c>
      <c r="E655" s="2" t="s">
        <v>1978</v>
      </c>
    </row>
    <row r="656">
      <c r="A656" s="2">
        <v>856.0</v>
      </c>
      <c r="B656" s="2" t="s">
        <v>15</v>
      </c>
      <c r="C656" s="2" t="s">
        <v>1979</v>
      </c>
      <c r="D656" s="8" t="s">
        <v>1980</v>
      </c>
      <c r="E656" s="2" t="s">
        <v>1981</v>
      </c>
    </row>
    <row r="657">
      <c r="A657" s="2">
        <v>857.0</v>
      </c>
      <c r="B657" s="2" t="s">
        <v>15</v>
      </c>
      <c r="C657" s="2" t="s">
        <v>1982</v>
      </c>
      <c r="D657" s="8" t="s">
        <v>1983</v>
      </c>
      <c r="E657" s="2" t="s">
        <v>1984</v>
      </c>
    </row>
    <row r="658">
      <c r="A658" s="2">
        <v>859.0</v>
      </c>
      <c r="B658" s="2" t="s">
        <v>15</v>
      </c>
      <c r="C658" s="2" t="s">
        <v>1985</v>
      </c>
      <c r="D658" s="8" t="s">
        <v>1986</v>
      </c>
      <c r="E658" s="2" t="s">
        <v>1987</v>
      </c>
    </row>
    <row r="659">
      <c r="A659" s="2">
        <v>860.0</v>
      </c>
      <c r="B659" s="2" t="s">
        <v>15</v>
      </c>
      <c r="C659" s="2" t="s">
        <v>1988</v>
      </c>
      <c r="D659" s="8" t="s">
        <v>1989</v>
      </c>
      <c r="E659" s="2" t="s">
        <v>1990</v>
      </c>
    </row>
    <row r="660">
      <c r="A660" s="2">
        <v>862.0</v>
      </c>
      <c r="B660" s="2" t="s">
        <v>15</v>
      </c>
      <c r="C660" s="2" t="s">
        <v>1991</v>
      </c>
      <c r="D660" s="8" t="s">
        <v>1992</v>
      </c>
      <c r="E660" s="2" t="s">
        <v>1993</v>
      </c>
    </row>
    <row r="661">
      <c r="A661" s="2">
        <v>863.0</v>
      </c>
      <c r="B661" s="2" t="s">
        <v>15</v>
      </c>
      <c r="C661" s="2" t="s">
        <v>1994</v>
      </c>
      <c r="D661" s="8" t="s">
        <v>1995</v>
      </c>
      <c r="E661" s="2" t="s">
        <v>1996</v>
      </c>
    </row>
    <row r="662">
      <c r="A662" s="2">
        <v>864.0</v>
      </c>
      <c r="B662" s="2" t="s">
        <v>15</v>
      </c>
      <c r="C662" s="2" t="s">
        <v>1997</v>
      </c>
      <c r="D662" s="8" t="s">
        <v>1998</v>
      </c>
      <c r="E662" s="2" t="s">
        <v>1999</v>
      </c>
    </row>
    <row r="663">
      <c r="A663" s="2">
        <v>865.0</v>
      </c>
      <c r="B663" s="2" t="s">
        <v>15</v>
      </c>
      <c r="C663" s="2" t="s">
        <v>2000</v>
      </c>
      <c r="D663" s="8" t="s">
        <v>2001</v>
      </c>
      <c r="E663" s="2" t="s">
        <v>2002</v>
      </c>
    </row>
    <row r="664">
      <c r="A664" s="2">
        <v>867.0</v>
      </c>
      <c r="B664" s="2" t="s">
        <v>15</v>
      </c>
      <c r="C664" s="2" t="s">
        <v>2003</v>
      </c>
      <c r="D664" s="8" t="s">
        <v>2004</v>
      </c>
      <c r="E664" s="2" t="s">
        <v>2005</v>
      </c>
    </row>
    <row r="665">
      <c r="A665" s="2">
        <v>868.0</v>
      </c>
      <c r="B665" s="2" t="s">
        <v>15</v>
      </c>
      <c r="C665" s="2" t="s">
        <v>2006</v>
      </c>
      <c r="D665" s="8" t="s">
        <v>2007</v>
      </c>
      <c r="E665" s="2" t="s">
        <v>2008</v>
      </c>
    </row>
    <row r="666">
      <c r="A666" s="2">
        <v>869.0</v>
      </c>
      <c r="B666" s="2" t="s">
        <v>15</v>
      </c>
      <c r="C666" s="2" t="s">
        <v>2009</v>
      </c>
      <c r="D666" s="8" t="s">
        <v>2010</v>
      </c>
      <c r="E666" s="2" t="s">
        <v>2011</v>
      </c>
    </row>
    <row r="667">
      <c r="A667" s="2">
        <v>870.0</v>
      </c>
      <c r="B667" s="2" t="s">
        <v>15</v>
      </c>
      <c r="C667" s="2" t="s">
        <v>2012</v>
      </c>
      <c r="D667" s="8" t="s">
        <v>2013</v>
      </c>
      <c r="E667" s="2" t="s">
        <v>2014</v>
      </c>
    </row>
    <row r="668">
      <c r="A668" s="2">
        <v>872.0</v>
      </c>
      <c r="B668" s="2" t="s">
        <v>15</v>
      </c>
      <c r="C668" s="2" t="s">
        <v>2015</v>
      </c>
      <c r="D668" s="8" t="s">
        <v>1908</v>
      </c>
      <c r="E668" s="2" t="s">
        <v>2016</v>
      </c>
    </row>
    <row r="669">
      <c r="A669" s="2">
        <v>874.0</v>
      </c>
      <c r="B669" s="2" t="s">
        <v>15</v>
      </c>
      <c r="C669" s="2" t="s">
        <v>2017</v>
      </c>
      <c r="D669" s="8" t="s">
        <v>2018</v>
      </c>
      <c r="E669" s="2" t="s">
        <v>2019</v>
      </c>
    </row>
    <row r="670">
      <c r="A670" s="2">
        <v>876.0</v>
      </c>
      <c r="B670" s="2" t="s">
        <v>15</v>
      </c>
      <c r="C670" s="2" t="s">
        <v>2020</v>
      </c>
      <c r="D670" s="8" t="s">
        <v>2021</v>
      </c>
      <c r="E670" s="2" t="s">
        <v>2022</v>
      </c>
    </row>
    <row r="671">
      <c r="A671" s="2">
        <v>877.0</v>
      </c>
      <c r="B671" s="2" t="s">
        <v>15</v>
      </c>
      <c r="C671" s="2" t="s">
        <v>2023</v>
      </c>
      <c r="D671" s="8" t="s">
        <v>2024</v>
      </c>
      <c r="E671" s="2" t="s">
        <v>2025</v>
      </c>
    </row>
    <row r="672">
      <c r="A672" s="2">
        <v>878.0</v>
      </c>
      <c r="B672" s="2" t="s">
        <v>15</v>
      </c>
      <c r="C672" s="2" t="s">
        <v>2026</v>
      </c>
      <c r="D672" s="8" t="s">
        <v>2027</v>
      </c>
      <c r="E672" s="2" t="s">
        <v>2028</v>
      </c>
    </row>
    <row r="673">
      <c r="A673" s="2">
        <v>881.0</v>
      </c>
      <c r="B673" s="2" t="s">
        <v>15</v>
      </c>
      <c r="C673" s="2" t="s">
        <v>2029</v>
      </c>
      <c r="D673" s="8" t="s">
        <v>2030</v>
      </c>
      <c r="E673" s="2" t="s">
        <v>2031</v>
      </c>
    </row>
    <row r="674">
      <c r="A674" s="2">
        <v>882.0</v>
      </c>
      <c r="B674" s="2" t="s">
        <v>15</v>
      </c>
      <c r="C674" s="2" t="s">
        <v>2032</v>
      </c>
      <c r="D674" s="8" t="s">
        <v>2033</v>
      </c>
      <c r="E674" s="2" t="s">
        <v>2034</v>
      </c>
    </row>
    <row r="675">
      <c r="A675" s="2">
        <v>885.0</v>
      </c>
      <c r="B675" s="2" t="s">
        <v>15</v>
      </c>
      <c r="C675" s="2" t="s">
        <v>2035</v>
      </c>
      <c r="D675" s="8" t="s">
        <v>2036</v>
      </c>
      <c r="E675" s="2" t="s">
        <v>2037</v>
      </c>
    </row>
    <row r="676">
      <c r="A676" s="2">
        <v>887.0</v>
      </c>
      <c r="B676" s="2" t="s">
        <v>15</v>
      </c>
      <c r="C676" s="2" t="s">
        <v>2038</v>
      </c>
      <c r="D676" s="8" t="s">
        <v>2039</v>
      </c>
      <c r="E676" s="2" t="s">
        <v>2040</v>
      </c>
    </row>
    <row r="677">
      <c r="A677" s="2">
        <v>889.0</v>
      </c>
      <c r="B677" s="2" t="s">
        <v>15</v>
      </c>
      <c r="C677" s="2" t="s">
        <v>2041</v>
      </c>
      <c r="D677" s="8" t="s">
        <v>2042</v>
      </c>
      <c r="E677" s="2" t="s">
        <v>2043</v>
      </c>
    </row>
    <row r="678">
      <c r="A678" s="2">
        <v>890.0</v>
      </c>
      <c r="B678" s="2" t="s">
        <v>15</v>
      </c>
      <c r="C678" s="2" t="s">
        <v>2044</v>
      </c>
      <c r="D678" s="8" t="s">
        <v>2045</v>
      </c>
      <c r="E678" s="2" t="s">
        <v>2046</v>
      </c>
    </row>
    <row r="679">
      <c r="A679" s="2">
        <v>891.0</v>
      </c>
      <c r="B679" s="2" t="s">
        <v>15</v>
      </c>
      <c r="C679" s="2" t="s">
        <v>2047</v>
      </c>
      <c r="D679" s="8" t="s">
        <v>2048</v>
      </c>
      <c r="E679" s="2" t="s">
        <v>2049</v>
      </c>
    </row>
    <row r="680">
      <c r="A680" s="2">
        <v>892.0</v>
      </c>
      <c r="B680" s="2" t="s">
        <v>15</v>
      </c>
      <c r="C680" s="2" t="s">
        <v>2050</v>
      </c>
      <c r="D680" s="8" t="s">
        <v>2051</v>
      </c>
      <c r="E680" s="2" t="s">
        <v>2052</v>
      </c>
    </row>
    <row r="681">
      <c r="A681" s="2">
        <v>894.0</v>
      </c>
      <c r="B681" s="2" t="s">
        <v>15</v>
      </c>
      <c r="C681" s="2" t="s">
        <v>2053</v>
      </c>
      <c r="D681" s="8" t="s">
        <v>2054</v>
      </c>
      <c r="E681" s="2" t="s">
        <v>2055</v>
      </c>
    </row>
    <row r="682">
      <c r="A682" s="2">
        <v>895.0</v>
      </c>
      <c r="B682" s="2" t="s">
        <v>15</v>
      </c>
      <c r="C682" s="2" t="s">
        <v>2056</v>
      </c>
      <c r="D682" s="8" t="s">
        <v>1890</v>
      </c>
      <c r="E682" s="2" t="s">
        <v>2057</v>
      </c>
    </row>
    <row r="683">
      <c r="A683" s="2">
        <v>896.0</v>
      </c>
      <c r="B683" s="2" t="s">
        <v>15</v>
      </c>
      <c r="C683" s="2" t="s">
        <v>2058</v>
      </c>
      <c r="D683" s="8" t="s">
        <v>2059</v>
      </c>
      <c r="E683" s="2" t="s">
        <v>2060</v>
      </c>
    </row>
    <row r="684">
      <c r="A684" s="2">
        <v>900.0</v>
      </c>
      <c r="B684" s="2" t="s">
        <v>15</v>
      </c>
      <c r="C684" s="2" t="s">
        <v>2061</v>
      </c>
      <c r="D684" s="8" t="s">
        <v>2062</v>
      </c>
      <c r="E684" s="2" t="s">
        <v>2063</v>
      </c>
    </row>
    <row r="685">
      <c r="A685" s="2">
        <v>902.0</v>
      </c>
      <c r="B685" s="2" t="s">
        <v>15</v>
      </c>
      <c r="C685" s="2" t="s">
        <v>2064</v>
      </c>
      <c r="D685" s="8" t="s">
        <v>2065</v>
      </c>
      <c r="E685" s="2" t="s">
        <v>2066</v>
      </c>
    </row>
    <row r="686">
      <c r="A686" s="2">
        <v>903.0</v>
      </c>
      <c r="B686" s="2" t="s">
        <v>15</v>
      </c>
      <c r="C686" s="2" t="s">
        <v>2067</v>
      </c>
      <c r="D686" s="8" t="s">
        <v>2068</v>
      </c>
      <c r="E686" s="2" t="s">
        <v>2069</v>
      </c>
    </row>
    <row r="687">
      <c r="A687" s="2">
        <v>904.0</v>
      </c>
      <c r="B687" s="2" t="s">
        <v>15</v>
      </c>
      <c r="C687" s="2" t="s">
        <v>2070</v>
      </c>
      <c r="D687" s="8" t="s">
        <v>2071</v>
      </c>
      <c r="E687" s="2" t="s">
        <v>2072</v>
      </c>
    </row>
    <row r="688">
      <c r="A688" s="2">
        <v>905.0</v>
      </c>
      <c r="B688" s="2" t="s">
        <v>15</v>
      </c>
      <c r="C688" s="2" t="s">
        <v>2073</v>
      </c>
      <c r="D688" s="8" t="s">
        <v>2074</v>
      </c>
      <c r="E688" s="2" t="s">
        <v>2075</v>
      </c>
    </row>
    <row r="689">
      <c r="A689" s="2">
        <v>909.0</v>
      </c>
      <c r="B689" s="2" t="s">
        <v>15</v>
      </c>
      <c r="C689" s="2" t="s">
        <v>2076</v>
      </c>
      <c r="D689" s="8" t="s">
        <v>2077</v>
      </c>
      <c r="E689" s="2" t="s">
        <v>2078</v>
      </c>
    </row>
    <row r="690">
      <c r="A690" s="2">
        <v>910.0</v>
      </c>
      <c r="B690" s="2" t="s">
        <v>15</v>
      </c>
      <c r="C690" s="2" t="s">
        <v>2079</v>
      </c>
      <c r="D690" s="8" t="s">
        <v>2080</v>
      </c>
      <c r="E690" s="2" t="s">
        <v>2081</v>
      </c>
    </row>
    <row r="691">
      <c r="A691" s="2">
        <v>911.0</v>
      </c>
      <c r="B691" s="2" t="s">
        <v>15</v>
      </c>
      <c r="C691" s="2" t="s">
        <v>2082</v>
      </c>
      <c r="D691" s="8" t="s">
        <v>1695</v>
      </c>
      <c r="E691" s="2" t="s">
        <v>2083</v>
      </c>
    </row>
    <row r="692">
      <c r="A692" s="2">
        <v>912.0</v>
      </c>
      <c r="B692" s="2" t="s">
        <v>15</v>
      </c>
      <c r="C692" s="2" t="s">
        <v>2084</v>
      </c>
      <c r="D692" s="8" t="s">
        <v>2085</v>
      </c>
      <c r="E692" s="2" t="s">
        <v>2086</v>
      </c>
    </row>
    <row r="693">
      <c r="A693" s="2">
        <v>913.0</v>
      </c>
      <c r="B693" s="2" t="s">
        <v>15</v>
      </c>
      <c r="C693" s="2" t="s">
        <v>2087</v>
      </c>
      <c r="D693" s="8" t="s">
        <v>2088</v>
      </c>
      <c r="E693" s="2" t="s">
        <v>2089</v>
      </c>
    </row>
    <row r="694">
      <c r="A694" s="2">
        <v>914.0</v>
      </c>
      <c r="B694" s="2" t="s">
        <v>15</v>
      </c>
      <c r="C694" s="2" t="s">
        <v>2090</v>
      </c>
      <c r="D694" s="8" t="s">
        <v>2091</v>
      </c>
      <c r="E694" s="2" t="s">
        <v>2092</v>
      </c>
    </row>
    <row r="695">
      <c r="A695" s="2">
        <v>915.0</v>
      </c>
      <c r="B695" s="2" t="s">
        <v>15</v>
      </c>
      <c r="C695" s="2" t="s">
        <v>2093</v>
      </c>
      <c r="D695" s="8" t="s">
        <v>2094</v>
      </c>
      <c r="E695" s="2" t="s">
        <v>2095</v>
      </c>
    </row>
    <row r="696">
      <c r="A696" s="2">
        <v>916.0</v>
      </c>
      <c r="B696" s="2" t="s">
        <v>15</v>
      </c>
      <c r="C696" s="2" t="s">
        <v>2096</v>
      </c>
      <c r="D696" s="8" t="s">
        <v>2097</v>
      </c>
      <c r="E696" s="2" t="s">
        <v>2098</v>
      </c>
    </row>
    <row r="697">
      <c r="A697" s="2">
        <v>917.0</v>
      </c>
      <c r="B697" s="2" t="s">
        <v>15</v>
      </c>
      <c r="C697" s="2" t="s">
        <v>2099</v>
      </c>
      <c r="D697" s="8" t="s">
        <v>2100</v>
      </c>
      <c r="E697" s="2" t="s">
        <v>2101</v>
      </c>
    </row>
    <row r="698">
      <c r="A698" s="2">
        <v>919.0</v>
      </c>
      <c r="B698" s="2" t="s">
        <v>15</v>
      </c>
      <c r="C698" s="2" t="s">
        <v>2102</v>
      </c>
      <c r="D698" s="8" t="s">
        <v>2103</v>
      </c>
      <c r="E698" s="2" t="s">
        <v>2104</v>
      </c>
    </row>
    <row r="699">
      <c r="A699" s="2">
        <v>920.0</v>
      </c>
      <c r="B699" s="2" t="s">
        <v>15</v>
      </c>
      <c r="C699" s="2" t="s">
        <v>2105</v>
      </c>
      <c r="D699" s="8" t="s">
        <v>2106</v>
      </c>
      <c r="E699" s="2" t="s">
        <v>2107</v>
      </c>
    </row>
    <row r="700">
      <c r="A700" s="2">
        <v>922.0</v>
      </c>
      <c r="B700" s="2" t="s">
        <v>15</v>
      </c>
      <c r="C700" s="2" t="s">
        <v>2108</v>
      </c>
      <c r="D700" s="8" t="s">
        <v>1762</v>
      </c>
      <c r="E700" s="2" t="s">
        <v>2109</v>
      </c>
    </row>
    <row r="701">
      <c r="A701" s="2">
        <v>923.0</v>
      </c>
      <c r="B701" s="2" t="s">
        <v>15</v>
      </c>
      <c r="C701" s="2" t="s">
        <v>2110</v>
      </c>
      <c r="D701" s="8" t="s">
        <v>2111</v>
      </c>
      <c r="E701" s="2" t="s">
        <v>2112</v>
      </c>
    </row>
    <row r="702">
      <c r="A702" s="2">
        <v>925.0</v>
      </c>
      <c r="B702" s="2" t="s">
        <v>15</v>
      </c>
      <c r="C702" s="2" t="s">
        <v>2113</v>
      </c>
      <c r="D702" s="8" t="s">
        <v>2114</v>
      </c>
      <c r="E702" s="2" t="s">
        <v>2115</v>
      </c>
    </row>
    <row r="703">
      <c r="A703" s="2">
        <v>926.0</v>
      </c>
      <c r="B703" s="2" t="s">
        <v>15</v>
      </c>
      <c r="C703" s="2" t="s">
        <v>2116</v>
      </c>
      <c r="D703" s="8" t="s">
        <v>2117</v>
      </c>
      <c r="E703" s="2" t="s">
        <v>2118</v>
      </c>
    </row>
    <row r="704">
      <c r="A704" s="2">
        <v>927.0</v>
      </c>
      <c r="B704" s="2" t="s">
        <v>15</v>
      </c>
      <c r="C704" s="2" t="s">
        <v>2119</v>
      </c>
      <c r="D704" s="8" t="s">
        <v>2120</v>
      </c>
      <c r="E704" s="2" t="s">
        <v>2121</v>
      </c>
    </row>
    <row r="705">
      <c r="A705" s="2">
        <v>928.0</v>
      </c>
      <c r="B705" s="2" t="s">
        <v>15</v>
      </c>
      <c r="C705" s="2" t="s">
        <v>2122</v>
      </c>
      <c r="D705" s="8" t="s">
        <v>2123</v>
      </c>
      <c r="E705" s="2" t="s">
        <v>2124</v>
      </c>
    </row>
    <row r="706">
      <c r="A706" s="2">
        <v>929.0</v>
      </c>
      <c r="B706" s="2" t="s">
        <v>15</v>
      </c>
      <c r="C706" s="2" t="s">
        <v>2125</v>
      </c>
      <c r="D706" s="8" t="s">
        <v>2126</v>
      </c>
      <c r="E706" s="2" t="s">
        <v>2127</v>
      </c>
    </row>
    <row r="707">
      <c r="A707" s="2">
        <v>931.0</v>
      </c>
      <c r="B707" s="2" t="s">
        <v>15</v>
      </c>
      <c r="C707" s="2" t="s">
        <v>2128</v>
      </c>
      <c r="D707" s="8" t="s">
        <v>2129</v>
      </c>
      <c r="E707" s="2" t="s">
        <v>2130</v>
      </c>
    </row>
    <row r="708">
      <c r="A708" s="2">
        <v>932.0</v>
      </c>
      <c r="B708" s="2" t="s">
        <v>15</v>
      </c>
      <c r="C708" s="2" t="s">
        <v>2131</v>
      </c>
      <c r="D708" s="8" t="s">
        <v>2132</v>
      </c>
      <c r="E708" s="2" t="s">
        <v>2133</v>
      </c>
    </row>
    <row r="709">
      <c r="A709" s="2">
        <v>933.0</v>
      </c>
      <c r="B709" s="2" t="s">
        <v>15</v>
      </c>
      <c r="C709" s="2" t="s">
        <v>2134</v>
      </c>
      <c r="D709" s="8" t="s">
        <v>2036</v>
      </c>
      <c r="E709" s="2" t="s">
        <v>2135</v>
      </c>
    </row>
    <row r="710">
      <c r="A710" s="2">
        <v>934.0</v>
      </c>
      <c r="B710" s="2" t="s">
        <v>15</v>
      </c>
      <c r="C710" s="2" t="s">
        <v>2136</v>
      </c>
      <c r="D710" s="8" t="s">
        <v>1908</v>
      </c>
      <c r="E710" s="2" t="s">
        <v>2137</v>
      </c>
    </row>
    <row r="711">
      <c r="A711" s="2">
        <v>935.0</v>
      </c>
      <c r="B711" s="2" t="s">
        <v>15</v>
      </c>
      <c r="C711" s="2" t="s">
        <v>2138</v>
      </c>
      <c r="D711" s="8" t="s">
        <v>2139</v>
      </c>
      <c r="E711" s="2" t="s">
        <v>2140</v>
      </c>
    </row>
    <row r="712">
      <c r="A712" s="9">
        <v>936.0</v>
      </c>
      <c r="B712" s="2" t="s">
        <v>15</v>
      </c>
      <c r="C712" s="2" t="s">
        <v>2141</v>
      </c>
      <c r="D712" s="8" t="s">
        <v>2142</v>
      </c>
      <c r="E712" s="2" t="s">
        <v>2143</v>
      </c>
    </row>
    <row r="713">
      <c r="A713" s="2">
        <v>938.0</v>
      </c>
      <c r="B713" s="2" t="s">
        <v>15</v>
      </c>
      <c r="C713" s="2" t="s">
        <v>2144</v>
      </c>
      <c r="D713" s="8" t="s">
        <v>2145</v>
      </c>
      <c r="E713" s="2" t="s">
        <v>2146</v>
      </c>
    </row>
    <row r="714">
      <c r="A714" s="2">
        <v>941.0</v>
      </c>
      <c r="B714" s="2" t="s">
        <v>15</v>
      </c>
      <c r="C714" s="2" t="s">
        <v>2147</v>
      </c>
      <c r="D714" s="8" t="s">
        <v>1704</v>
      </c>
      <c r="E714" s="2" t="s">
        <v>2148</v>
      </c>
    </row>
    <row r="715">
      <c r="A715" s="2">
        <v>942.0</v>
      </c>
      <c r="B715" s="2" t="s">
        <v>15</v>
      </c>
      <c r="C715" s="2" t="s">
        <v>2149</v>
      </c>
      <c r="D715" s="8" t="s">
        <v>2150</v>
      </c>
      <c r="E715" s="2" t="s">
        <v>2151</v>
      </c>
    </row>
    <row r="716">
      <c r="A716" s="2">
        <v>943.0</v>
      </c>
      <c r="B716" s="2" t="s">
        <v>15</v>
      </c>
      <c r="C716" s="2" t="s">
        <v>2152</v>
      </c>
      <c r="D716" s="8" t="s">
        <v>2153</v>
      </c>
      <c r="E716" s="2" t="s">
        <v>2154</v>
      </c>
    </row>
    <row r="717">
      <c r="A717" s="2">
        <v>944.0</v>
      </c>
      <c r="B717" s="2" t="s">
        <v>15</v>
      </c>
      <c r="C717" s="2" t="s">
        <v>2155</v>
      </c>
      <c r="D717" s="8" t="s">
        <v>2156</v>
      </c>
      <c r="E717" s="2" t="s">
        <v>2157</v>
      </c>
    </row>
    <row r="718">
      <c r="A718" s="2">
        <v>945.0</v>
      </c>
      <c r="B718" s="2" t="s">
        <v>15</v>
      </c>
      <c r="C718" s="2" t="s">
        <v>2158</v>
      </c>
      <c r="D718" s="8" t="s">
        <v>2159</v>
      </c>
      <c r="E718" s="2" t="s">
        <v>2160</v>
      </c>
    </row>
    <row r="719">
      <c r="A719" s="2">
        <v>946.0</v>
      </c>
      <c r="B719" s="2" t="s">
        <v>15</v>
      </c>
      <c r="C719" s="2" t="s">
        <v>2161</v>
      </c>
      <c r="D719" s="8" t="s">
        <v>2162</v>
      </c>
      <c r="E719" s="2" t="s">
        <v>2163</v>
      </c>
    </row>
    <row r="720">
      <c r="A720" s="2">
        <v>949.0</v>
      </c>
      <c r="B720" s="2" t="s">
        <v>15</v>
      </c>
      <c r="C720" s="2" t="s">
        <v>2164</v>
      </c>
      <c r="D720" s="8" t="s">
        <v>2165</v>
      </c>
      <c r="E720" s="2" t="s">
        <v>2166</v>
      </c>
    </row>
    <row r="721">
      <c r="A721" s="2">
        <v>950.0</v>
      </c>
      <c r="B721" s="2" t="s">
        <v>15</v>
      </c>
      <c r="C721" s="2" t="s">
        <v>2167</v>
      </c>
      <c r="D721" s="8" t="s">
        <v>2168</v>
      </c>
      <c r="E721" s="2" t="s">
        <v>2169</v>
      </c>
    </row>
    <row r="722">
      <c r="A722" s="2">
        <v>952.0</v>
      </c>
      <c r="B722" s="2" t="s">
        <v>15</v>
      </c>
      <c r="C722" s="2" t="s">
        <v>2170</v>
      </c>
      <c r="D722" s="8" t="s">
        <v>2171</v>
      </c>
      <c r="E722" s="2" t="s">
        <v>2172</v>
      </c>
    </row>
    <row r="723">
      <c r="A723" s="2">
        <v>955.0</v>
      </c>
      <c r="B723" s="2" t="s">
        <v>15</v>
      </c>
      <c r="C723" s="2" t="s">
        <v>2173</v>
      </c>
      <c r="D723" s="8" t="s">
        <v>2174</v>
      </c>
      <c r="E723" s="2" t="s">
        <v>2175</v>
      </c>
    </row>
    <row r="724">
      <c r="A724" s="2">
        <v>956.0</v>
      </c>
      <c r="B724" s="2" t="s">
        <v>15</v>
      </c>
      <c r="C724" s="2" t="s">
        <v>2176</v>
      </c>
      <c r="D724" s="8" t="s">
        <v>2177</v>
      </c>
      <c r="E724" s="2" t="s">
        <v>2178</v>
      </c>
    </row>
    <row r="725">
      <c r="A725" s="2">
        <v>959.0</v>
      </c>
      <c r="B725" s="2" t="s">
        <v>15</v>
      </c>
      <c r="C725" s="2" t="s">
        <v>2179</v>
      </c>
      <c r="D725" s="8" t="s">
        <v>2180</v>
      </c>
      <c r="E725" s="2" t="s">
        <v>2181</v>
      </c>
    </row>
    <row r="726">
      <c r="A726" s="2">
        <v>963.0</v>
      </c>
      <c r="B726" s="2" t="s">
        <v>15</v>
      </c>
      <c r="C726" s="2" t="s">
        <v>2182</v>
      </c>
      <c r="D726" s="8" t="s">
        <v>2183</v>
      </c>
      <c r="E726" s="2" t="s">
        <v>2184</v>
      </c>
    </row>
    <row r="727">
      <c r="A727" s="2">
        <v>966.0</v>
      </c>
      <c r="B727" s="2" t="s">
        <v>15</v>
      </c>
      <c r="C727" s="2" t="s">
        <v>2185</v>
      </c>
      <c r="D727" s="8" t="s">
        <v>2186</v>
      </c>
      <c r="E727" s="2" t="s">
        <v>2187</v>
      </c>
    </row>
    <row r="728">
      <c r="A728" s="2">
        <v>967.0</v>
      </c>
      <c r="B728" s="2" t="s">
        <v>15</v>
      </c>
      <c r="C728" s="2" t="s">
        <v>2188</v>
      </c>
      <c r="D728" s="8" t="s">
        <v>2189</v>
      </c>
      <c r="E728" s="2" t="s">
        <v>2190</v>
      </c>
    </row>
    <row r="729">
      <c r="A729" s="2">
        <v>968.0</v>
      </c>
      <c r="B729" s="2" t="s">
        <v>15</v>
      </c>
      <c r="C729" s="2" t="s">
        <v>2191</v>
      </c>
      <c r="D729" s="8" t="s">
        <v>2192</v>
      </c>
      <c r="E729" s="2" t="s">
        <v>2193</v>
      </c>
    </row>
    <row r="730">
      <c r="A730" s="2">
        <v>969.0</v>
      </c>
      <c r="B730" s="2" t="s">
        <v>15</v>
      </c>
      <c r="C730" s="2" t="s">
        <v>2194</v>
      </c>
      <c r="D730" s="8" t="s">
        <v>2195</v>
      </c>
      <c r="E730" s="2" t="s">
        <v>2196</v>
      </c>
    </row>
    <row r="731">
      <c r="A731" s="2">
        <v>972.0</v>
      </c>
      <c r="B731" s="2" t="s">
        <v>15</v>
      </c>
      <c r="C731" s="2" t="s">
        <v>2197</v>
      </c>
      <c r="D731" s="8" t="s">
        <v>1695</v>
      </c>
      <c r="E731" s="2" t="s">
        <v>2198</v>
      </c>
    </row>
    <row r="732">
      <c r="A732" s="2">
        <v>974.0</v>
      </c>
      <c r="B732" s="2" t="s">
        <v>15</v>
      </c>
      <c r="C732" s="2" t="s">
        <v>2199</v>
      </c>
      <c r="D732" s="8" t="s">
        <v>2200</v>
      </c>
      <c r="E732" s="2" t="s">
        <v>2201</v>
      </c>
    </row>
    <row r="733">
      <c r="A733" s="2">
        <v>975.0</v>
      </c>
      <c r="B733" s="2" t="s">
        <v>15</v>
      </c>
      <c r="C733" s="2" t="s">
        <v>2202</v>
      </c>
      <c r="D733" s="8" t="s">
        <v>2007</v>
      </c>
      <c r="E733" s="2" t="s">
        <v>2203</v>
      </c>
    </row>
    <row r="734">
      <c r="A734" s="2">
        <v>976.0</v>
      </c>
      <c r="B734" s="2" t="s">
        <v>15</v>
      </c>
      <c r="C734" s="2" t="s">
        <v>2204</v>
      </c>
      <c r="D734" s="8" t="s">
        <v>2205</v>
      </c>
      <c r="E734" s="2" t="s">
        <v>2206</v>
      </c>
    </row>
    <row r="735">
      <c r="A735" s="2">
        <v>977.0</v>
      </c>
      <c r="B735" s="2" t="s">
        <v>15</v>
      </c>
      <c r="C735" s="2" t="s">
        <v>2207</v>
      </c>
      <c r="D735" s="8" t="s">
        <v>2208</v>
      </c>
      <c r="E735" s="2" t="s">
        <v>2209</v>
      </c>
    </row>
    <row r="736">
      <c r="A736" s="2">
        <v>978.0</v>
      </c>
      <c r="B736" s="2" t="s">
        <v>15</v>
      </c>
      <c r="C736" s="2" t="s">
        <v>2210</v>
      </c>
      <c r="D736" s="8" t="s">
        <v>2211</v>
      </c>
      <c r="E736" s="2" t="s">
        <v>2212</v>
      </c>
    </row>
    <row r="737">
      <c r="A737" s="2">
        <v>979.0</v>
      </c>
      <c r="B737" s="2" t="s">
        <v>15</v>
      </c>
      <c r="C737" s="2" t="s">
        <v>2213</v>
      </c>
      <c r="D737" s="8" t="s">
        <v>2214</v>
      </c>
      <c r="E737" s="2" t="s">
        <v>2215</v>
      </c>
    </row>
    <row r="738">
      <c r="A738" s="2">
        <v>267.0</v>
      </c>
      <c r="B738" s="2" t="s">
        <v>16</v>
      </c>
      <c r="C738" s="2" t="s">
        <v>2216</v>
      </c>
      <c r="D738" s="8" t="s">
        <v>2217</v>
      </c>
      <c r="E738" s="2" t="s">
        <v>2218</v>
      </c>
    </row>
    <row r="739">
      <c r="A739" s="2">
        <v>268.0</v>
      </c>
      <c r="B739" s="2" t="s">
        <v>16</v>
      </c>
      <c r="C739" s="2" t="s">
        <v>2219</v>
      </c>
      <c r="D739" s="8" t="s">
        <v>447</v>
      </c>
      <c r="E739" s="2" t="s">
        <v>2220</v>
      </c>
    </row>
    <row r="740">
      <c r="A740" s="2">
        <v>269.0</v>
      </c>
      <c r="B740" s="2" t="s">
        <v>16</v>
      </c>
      <c r="C740" s="2" t="s">
        <v>2221</v>
      </c>
      <c r="D740" s="8" t="s">
        <v>2222</v>
      </c>
      <c r="E740" s="2" t="s">
        <v>2223</v>
      </c>
    </row>
    <row r="741">
      <c r="A741" s="2">
        <v>270.0</v>
      </c>
      <c r="B741" s="2" t="s">
        <v>16</v>
      </c>
      <c r="C741" s="2" t="s">
        <v>2224</v>
      </c>
      <c r="D741" s="8" t="s">
        <v>2225</v>
      </c>
      <c r="E741" s="2" t="s">
        <v>2226</v>
      </c>
    </row>
    <row r="742">
      <c r="A742" s="2">
        <v>271.0</v>
      </c>
      <c r="B742" s="2" t="s">
        <v>16</v>
      </c>
      <c r="C742" s="2" t="s">
        <v>2227</v>
      </c>
      <c r="D742" s="8" t="s">
        <v>2228</v>
      </c>
      <c r="E742" s="2" t="s">
        <v>2229</v>
      </c>
    </row>
    <row r="743">
      <c r="A743" s="2">
        <v>272.0</v>
      </c>
      <c r="B743" s="2" t="s">
        <v>16</v>
      </c>
      <c r="C743" s="2" t="s">
        <v>2230</v>
      </c>
      <c r="D743" s="8" t="s">
        <v>2231</v>
      </c>
      <c r="E743" s="2" t="s">
        <v>2232</v>
      </c>
    </row>
    <row r="744">
      <c r="A744" s="2">
        <v>274.0</v>
      </c>
      <c r="B744" s="2" t="s">
        <v>16</v>
      </c>
      <c r="C744" s="2" t="s">
        <v>2233</v>
      </c>
      <c r="D744" s="8" t="s">
        <v>2234</v>
      </c>
      <c r="E744" s="2" t="s">
        <v>2235</v>
      </c>
    </row>
    <row r="745">
      <c r="A745" s="2">
        <v>276.0</v>
      </c>
      <c r="B745" s="2" t="s">
        <v>16</v>
      </c>
      <c r="C745" s="2" t="s">
        <v>2236</v>
      </c>
      <c r="D745" s="8" t="s">
        <v>447</v>
      </c>
      <c r="E745" s="2" t="s">
        <v>2237</v>
      </c>
    </row>
    <row r="746">
      <c r="A746" s="2">
        <v>277.0</v>
      </c>
      <c r="B746" s="2" t="s">
        <v>16</v>
      </c>
      <c r="C746" s="2" t="s">
        <v>2238</v>
      </c>
      <c r="D746" s="8" t="s">
        <v>2239</v>
      </c>
      <c r="E746" s="2" t="s">
        <v>2240</v>
      </c>
    </row>
    <row r="747">
      <c r="A747" s="2">
        <v>278.0</v>
      </c>
      <c r="B747" s="2" t="s">
        <v>16</v>
      </c>
      <c r="C747" s="2" t="s">
        <v>2241</v>
      </c>
      <c r="D747" s="8" t="s">
        <v>2242</v>
      </c>
      <c r="E747" s="2" t="s">
        <v>2243</v>
      </c>
    </row>
    <row r="748">
      <c r="A748" s="2">
        <v>279.0</v>
      </c>
      <c r="B748" s="2" t="s">
        <v>16</v>
      </c>
      <c r="C748" s="2" t="s">
        <v>2244</v>
      </c>
      <c r="D748" s="8" t="s">
        <v>2245</v>
      </c>
      <c r="E748" s="2" t="s">
        <v>2246</v>
      </c>
    </row>
    <row r="749">
      <c r="A749" s="2">
        <v>280.0</v>
      </c>
      <c r="B749" s="2" t="s">
        <v>16</v>
      </c>
      <c r="C749" s="2" t="s">
        <v>2247</v>
      </c>
      <c r="D749" s="8" t="s">
        <v>2248</v>
      </c>
      <c r="E749" s="2" t="s">
        <v>2249</v>
      </c>
    </row>
    <row r="750">
      <c r="A750" s="2">
        <v>281.0</v>
      </c>
      <c r="B750" s="2" t="s">
        <v>16</v>
      </c>
      <c r="C750" s="2" t="s">
        <v>2250</v>
      </c>
      <c r="D750" s="8" t="s">
        <v>326</v>
      </c>
      <c r="E750" s="2" t="s">
        <v>2251</v>
      </c>
    </row>
    <row r="751">
      <c r="A751" s="2">
        <v>282.0</v>
      </c>
      <c r="B751" s="2" t="s">
        <v>16</v>
      </c>
      <c r="C751" s="2" t="s">
        <v>2252</v>
      </c>
      <c r="D751" s="8" t="s">
        <v>2253</v>
      </c>
      <c r="E751" s="2" t="s">
        <v>2254</v>
      </c>
    </row>
    <row r="752">
      <c r="A752" s="2">
        <v>283.0</v>
      </c>
      <c r="B752" s="2" t="s">
        <v>16</v>
      </c>
      <c r="C752" s="2" t="s">
        <v>2255</v>
      </c>
      <c r="D752" s="8" t="s">
        <v>2256</v>
      </c>
      <c r="E752" s="2" t="s">
        <v>2257</v>
      </c>
    </row>
    <row r="753">
      <c r="A753" s="2">
        <v>284.0</v>
      </c>
      <c r="B753" s="2" t="s">
        <v>16</v>
      </c>
      <c r="C753" s="2" t="s">
        <v>2258</v>
      </c>
      <c r="D753" s="8" t="s">
        <v>2259</v>
      </c>
      <c r="E753" s="2" t="s">
        <v>2260</v>
      </c>
    </row>
    <row r="754">
      <c r="A754" s="2">
        <v>285.0</v>
      </c>
      <c r="B754" s="2" t="s">
        <v>16</v>
      </c>
      <c r="C754" s="2" t="s">
        <v>2261</v>
      </c>
      <c r="D754" s="8" t="s">
        <v>447</v>
      </c>
      <c r="E754" s="2" t="s">
        <v>2262</v>
      </c>
    </row>
    <row r="755">
      <c r="A755" s="2">
        <v>286.0</v>
      </c>
      <c r="B755" s="2" t="s">
        <v>16</v>
      </c>
      <c r="C755" s="2" t="s">
        <v>2263</v>
      </c>
      <c r="D755" s="8" t="s">
        <v>323</v>
      </c>
      <c r="E755" s="2" t="s">
        <v>2264</v>
      </c>
    </row>
    <row r="756">
      <c r="A756" s="2">
        <v>287.0</v>
      </c>
      <c r="B756" s="2" t="s">
        <v>16</v>
      </c>
      <c r="C756" s="2" t="s">
        <v>2265</v>
      </c>
      <c r="D756" s="8" t="s">
        <v>2266</v>
      </c>
      <c r="E756" s="2" t="s">
        <v>2267</v>
      </c>
    </row>
    <row r="757">
      <c r="A757" s="2">
        <v>288.0</v>
      </c>
      <c r="B757" s="2" t="s">
        <v>16</v>
      </c>
      <c r="C757" s="2" t="s">
        <v>2268</v>
      </c>
      <c r="D757" s="8" t="s">
        <v>329</v>
      </c>
      <c r="E757" s="2" t="s">
        <v>2269</v>
      </c>
    </row>
    <row r="758">
      <c r="A758" s="2">
        <v>289.0</v>
      </c>
      <c r="B758" s="2" t="s">
        <v>16</v>
      </c>
      <c r="C758" s="2" t="s">
        <v>2270</v>
      </c>
      <c r="D758" s="8" t="s">
        <v>329</v>
      </c>
      <c r="E758" s="2" t="s">
        <v>2271</v>
      </c>
    </row>
    <row r="759">
      <c r="A759" s="2">
        <v>291.0</v>
      </c>
      <c r="B759" s="2" t="s">
        <v>16</v>
      </c>
      <c r="C759" s="2" t="s">
        <v>2272</v>
      </c>
      <c r="D759" s="8" t="s">
        <v>2273</v>
      </c>
      <c r="E759" s="2" t="s">
        <v>2274</v>
      </c>
    </row>
    <row r="760">
      <c r="A760" s="2">
        <v>292.0</v>
      </c>
      <c r="B760" s="2" t="s">
        <v>16</v>
      </c>
      <c r="C760" s="2" t="s">
        <v>2275</v>
      </c>
      <c r="D760" s="8" t="s">
        <v>1054</v>
      </c>
      <c r="E760" s="2" t="s">
        <v>2276</v>
      </c>
    </row>
    <row r="761">
      <c r="A761" s="2">
        <v>293.0</v>
      </c>
      <c r="B761" s="2" t="s">
        <v>16</v>
      </c>
      <c r="C761" s="2" t="s">
        <v>2277</v>
      </c>
      <c r="D761" s="8" t="s">
        <v>2278</v>
      </c>
      <c r="E761" s="2" t="s">
        <v>2279</v>
      </c>
    </row>
    <row r="762">
      <c r="A762" s="2">
        <v>294.0</v>
      </c>
      <c r="B762" s="2" t="s">
        <v>16</v>
      </c>
      <c r="C762" s="2" t="s">
        <v>2280</v>
      </c>
      <c r="D762" s="8" t="s">
        <v>2281</v>
      </c>
      <c r="E762" s="2" t="s">
        <v>2282</v>
      </c>
    </row>
    <row r="763">
      <c r="A763" s="2">
        <v>297.0</v>
      </c>
      <c r="B763" s="2" t="s">
        <v>16</v>
      </c>
      <c r="C763" s="2" t="s">
        <v>2283</v>
      </c>
      <c r="D763" s="8" t="s">
        <v>2284</v>
      </c>
      <c r="E763" s="2" t="s">
        <v>2285</v>
      </c>
    </row>
    <row r="764">
      <c r="A764" s="2">
        <v>298.0</v>
      </c>
      <c r="B764" s="2" t="s">
        <v>16</v>
      </c>
      <c r="C764" s="2" t="s">
        <v>2286</v>
      </c>
      <c r="D764" s="8" t="s">
        <v>2278</v>
      </c>
      <c r="E764" s="2" t="s">
        <v>2287</v>
      </c>
    </row>
    <row r="765">
      <c r="A765" s="2">
        <v>299.0</v>
      </c>
      <c r="B765" s="2" t="s">
        <v>16</v>
      </c>
      <c r="C765" s="2" t="s">
        <v>2288</v>
      </c>
      <c r="D765" s="8" t="s">
        <v>2289</v>
      </c>
      <c r="E765" s="2" t="s">
        <v>2290</v>
      </c>
    </row>
    <row r="766">
      <c r="A766" s="2">
        <v>300.0</v>
      </c>
      <c r="B766" s="2" t="s">
        <v>16</v>
      </c>
      <c r="C766" s="2" t="s">
        <v>2291</v>
      </c>
      <c r="D766" s="8" t="s">
        <v>2292</v>
      </c>
      <c r="E766" s="2" t="s">
        <v>2293</v>
      </c>
    </row>
    <row r="767">
      <c r="A767" s="2">
        <v>301.0</v>
      </c>
      <c r="B767" s="2" t="s">
        <v>16</v>
      </c>
      <c r="C767" s="2" t="s">
        <v>2294</v>
      </c>
      <c r="D767" s="8" t="s">
        <v>2295</v>
      </c>
      <c r="E767" s="2" t="s">
        <v>2296</v>
      </c>
    </row>
    <row r="768">
      <c r="A768" s="2">
        <v>302.0</v>
      </c>
      <c r="B768" s="2" t="s">
        <v>16</v>
      </c>
      <c r="C768" s="2" t="s">
        <v>2297</v>
      </c>
      <c r="D768" s="8" t="s">
        <v>2298</v>
      </c>
      <c r="E768" s="2" t="s">
        <v>2299</v>
      </c>
    </row>
    <row r="769">
      <c r="A769" s="2">
        <v>303.0</v>
      </c>
      <c r="B769" s="2" t="s">
        <v>16</v>
      </c>
      <c r="C769" s="2" t="s">
        <v>2300</v>
      </c>
      <c r="D769" s="8" t="s">
        <v>2301</v>
      </c>
      <c r="E769" s="2" t="s">
        <v>2302</v>
      </c>
    </row>
    <row r="770">
      <c r="A770" s="2">
        <v>305.0</v>
      </c>
      <c r="B770" s="2" t="s">
        <v>16</v>
      </c>
      <c r="C770" s="2" t="s">
        <v>2303</v>
      </c>
      <c r="D770" s="8" t="s">
        <v>2304</v>
      </c>
      <c r="E770" s="2" t="s">
        <v>2305</v>
      </c>
    </row>
    <row r="771">
      <c r="A771" s="2">
        <v>306.0</v>
      </c>
      <c r="B771" s="2" t="s">
        <v>16</v>
      </c>
      <c r="C771" s="2" t="s">
        <v>2306</v>
      </c>
      <c r="D771" s="8" t="s">
        <v>2307</v>
      </c>
      <c r="E771" s="2" t="s">
        <v>2308</v>
      </c>
    </row>
    <row r="772">
      <c r="A772" s="2">
        <v>307.0</v>
      </c>
      <c r="B772" s="2" t="s">
        <v>16</v>
      </c>
      <c r="C772" s="2" t="s">
        <v>2309</v>
      </c>
      <c r="D772" s="8" t="s">
        <v>2310</v>
      </c>
      <c r="E772" s="2" t="s">
        <v>2311</v>
      </c>
    </row>
    <row r="773">
      <c r="A773" s="2">
        <v>308.0</v>
      </c>
      <c r="B773" s="2" t="s">
        <v>16</v>
      </c>
      <c r="C773" s="2" t="s">
        <v>2312</v>
      </c>
      <c r="D773" s="8" t="s">
        <v>1341</v>
      </c>
      <c r="E773" s="2" t="s">
        <v>2313</v>
      </c>
    </row>
    <row r="774">
      <c r="A774" s="2">
        <v>309.0</v>
      </c>
      <c r="B774" s="2" t="s">
        <v>16</v>
      </c>
      <c r="C774" s="2" t="s">
        <v>2314</v>
      </c>
      <c r="D774" s="8" t="s">
        <v>2315</v>
      </c>
      <c r="E774" s="2" t="s">
        <v>2316</v>
      </c>
    </row>
    <row r="775">
      <c r="A775" s="2">
        <v>311.0</v>
      </c>
      <c r="B775" s="2" t="s">
        <v>16</v>
      </c>
      <c r="C775" s="2" t="s">
        <v>2317</v>
      </c>
      <c r="D775" s="8" t="s">
        <v>2318</v>
      </c>
      <c r="E775" s="2" t="s">
        <v>2319</v>
      </c>
    </row>
    <row r="776">
      <c r="A776" s="2">
        <v>312.0</v>
      </c>
      <c r="B776" s="2" t="s">
        <v>16</v>
      </c>
      <c r="C776" s="2" t="s">
        <v>2320</v>
      </c>
      <c r="D776" s="8" t="s">
        <v>1347</v>
      </c>
      <c r="E776" s="2" t="s">
        <v>2321</v>
      </c>
    </row>
    <row r="777">
      <c r="A777" s="2">
        <v>313.0</v>
      </c>
      <c r="B777" s="2" t="s">
        <v>16</v>
      </c>
      <c r="C777" s="2" t="s">
        <v>2322</v>
      </c>
      <c r="D777" s="8" t="s">
        <v>323</v>
      </c>
      <c r="E777" s="2" t="s">
        <v>2323</v>
      </c>
    </row>
    <row r="778">
      <c r="A778" s="2">
        <v>314.0</v>
      </c>
      <c r="B778" s="2" t="s">
        <v>16</v>
      </c>
      <c r="C778" s="2" t="s">
        <v>2324</v>
      </c>
      <c r="D778" s="8" t="s">
        <v>2325</v>
      </c>
      <c r="E778" s="2" t="s">
        <v>2326</v>
      </c>
    </row>
    <row r="779">
      <c r="A779" s="2">
        <v>315.0</v>
      </c>
      <c r="B779" s="2" t="s">
        <v>16</v>
      </c>
      <c r="C779" s="2" t="s">
        <v>2327</v>
      </c>
      <c r="D779" s="8" t="s">
        <v>2328</v>
      </c>
      <c r="E779" s="2" t="s">
        <v>2329</v>
      </c>
    </row>
    <row r="780">
      <c r="A780" s="2">
        <v>316.0</v>
      </c>
      <c r="B780" s="2" t="s">
        <v>16</v>
      </c>
      <c r="C780" s="2" t="s">
        <v>2330</v>
      </c>
      <c r="D780" s="8" t="s">
        <v>447</v>
      </c>
      <c r="E780" s="2" t="s">
        <v>2331</v>
      </c>
    </row>
    <row r="781">
      <c r="A781" s="2">
        <v>317.0</v>
      </c>
      <c r="B781" s="2" t="s">
        <v>16</v>
      </c>
      <c r="C781" s="2" t="s">
        <v>2332</v>
      </c>
      <c r="D781" s="8" t="s">
        <v>2333</v>
      </c>
      <c r="E781" s="2" t="s">
        <v>2334</v>
      </c>
    </row>
    <row r="782">
      <c r="A782" s="2">
        <v>318.0</v>
      </c>
      <c r="B782" s="2" t="s">
        <v>16</v>
      </c>
      <c r="C782" s="2" t="s">
        <v>2335</v>
      </c>
      <c r="D782" s="8" t="s">
        <v>2336</v>
      </c>
      <c r="E782" s="2" t="s">
        <v>2337</v>
      </c>
    </row>
    <row r="783">
      <c r="A783" s="2">
        <v>319.0</v>
      </c>
      <c r="B783" s="2" t="s">
        <v>16</v>
      </c>
      <c r="C783" s="2" t="s">
        <v>2338</v>
      </c>
      <c r="D783" s="8" t="s">
        <v>2339</v>
      </c>
      <c r="E783" s="2" t="s">
        <v>2340</v>
      </c>
    </row>
    <row r="784">
      <c r="A784" s="2">
        <v>320.0</v>
      </c>
      <c r="B784" s="2" t="s">
        <v>16</v>
      </c>
      <c r="C784" s="2" t="s">
        <v>2341</v>
      </c>
      <c r="D784" s="8" t="s">
        <v>2342</v>
      </c>
      <c r="E784" s="2" t="s">
        <v>2343</v>
      </c>
    </row>
    <row r="785">
      <c r="A785" s="2">
        <v>321.0</v>
      </c>
      <c r="B785" s="2" t="s">
        <v>16</v>
      </c>
      <c r="C785" s="2" t="s">
        <v>2344</v>
      </c>
      <c r="D785" s="8" t="s">
        <v>2345</v>
      </c>
      <c r="E785" s="2" t="s">
        <v>2346</v>
      </c>
    </row>
    <row r="786">
      <c r="A786" s="2">
        <v>322.0</v>
      </c>
      <c r="B786" s="2" t="s">
        <v>16</v>
      </c>
      <c r="C786" s="2" t="s">
        <v>2347</v>
      </c>
      <c r="D786" s="8" t="s">
        <v>2348</v>
      </c>
      <c r="E786" s="2" t="s">
        <v>2349</v>
      </c>
    </row>
    <row r="787">
      <c r="A787" s="2">
        <v>323.0</v>
      </c>
      <c r="B787" s="2" t="s">
        <v>16</v>
      </c>
      <c r="C787" s="2" t="s">
        <v>2350</v>
      </c>
      <c r="D787" s="8" t="s">
        <v>447</v>
      </c>
      <c r="E787" s="2" t="s">
        <v>2351</v>
      </c>
    </row>
    <row r="788">
      <c r="A788" s="2">
        <v>324.0</v>
      </c>
      <c r="B788" s="2" t="s">
        <v>16</v>
      </c>
      <c r="C788" s="2" t="s">
        <v>2352</v>
      </c>
      <c r="D788" s="8" t="s">
        <v>323</v>
      </c>
      <c r="E788" s="2" t="s">
        <v>2353</v>
      </c>
    </row>
    <row r="789">
      <c r="A789" s="2">
        <v>326.0</v>
      </c>
      <c r="B789" s="2" t="s">
        <v>16</v>
      </c>
      <c r="C789" s="2" t="s">
        <v>2354</v>
      </c>
      <c r="D789" s="8" t="s">
        <v>2310</v>
      </c>
      <c r="E789" s="2" t="s">
        <v>2355</v>
      </c>
    </row>
    <row r="790">
      <c r="A790" s="2">
        <v>328.0</v>
      </c>
      <c r="B790" s="2" t="s">
        <v>16</v>
      </c>
      <c r="C790" s="2" t="s">
        <v>2356</v>
      </c>
      <c r="D790" s="8" t="s">
        <v>2357</v>
      </c>
      <c r="E790" s="2" t="s">
        <v>2358</v>
      </c>
    </row>
    <row r="791">
      <c r="A791" s="2">
        <v>329.0</v>
      </c>
      <c r="B791" s="2" t="s">
        <v>16</v>
      </c>
      <c r="C791" s="2" t="s">
        <v>2359</v>
      </c>
      <c r="D791" s="8" t="s">
        <v>315</v>
      </c>
      <c r="E791" s="2" t="s">
        <v>2360</v>
      </c>
    </row>
    <row r="792">
      <c r="A792" s="2">
        <v>982.0</v>
      </c>
      <c r="B792" s="2" t="s">
        <v>16</v>
      </c>
      <c r="C792" s="2" t="s">
        <v>2361</v>
      </c>
      <c r="D792" s="8" t="s">
        <v>2362</v>
      </c>
      <c r="E792" s="2" t="s">
        <v>2363</v>
      </c>
    </row>
    <row r="793">
      <c r="A793" s="2">
        <v>985.0</v>
      </c>
      <c r="B793" s="2" t="s">
        <v>16</v>
      </c>
      <c r="C793" s="2" t="s">
        <v>2364</v>
      </c>
      <c r="D793" s="8" t="s">
        <v>2365</v>
      </c>
      <c r="E793" s="2" t="s">
        <v>2366</v>
      </c>
    </row>
    <row r="794">
      <c r="A794" s="2">
        <v>986.0</v>
      </c>
      <c r="B794" s="2" t="s">
        <v>16</v>
      </c>
      <c r="C794" s="2" t="s">
        <v>2367</v>
      </c>
      <c r="D794" s="8" t="s">
        <v>2368</v>
      </c>
      <c r="E794" s="2" t="s">
        <v>2369</v>
      </c>
    </row>
    <row r="795">
      <c r="A795" s="2">
        <v>987.0</v>
      </c>
      <c r="B795" s="2" t="s">
        <v>16</v>
      </c>
      <c r="C795" s="2" t="s">
        <v>2370</v>
      </c>
      <c r="D795" s="8" t="s">
        <v>2371</v>
      </c>
      <c r="E795" s="2" t="s">
        <v>2372</v>
      </c>
    </row>
    <row r="796">
      <c r="A796" s="2">
        <v>988.0</v>
      </c>
      <c r="B796" s="2" t="s">
        <v>16</v>
      </c>
      <c r="C796" s="2" t="s">
        <v>2373</v>
      </c>
      <c r="D796" s="8" t="s">
        <v>2374</v>
      </c>
      <c r="E796" s="2" t="s">
        <v>2375</v>
      </c>
    </row>
    <row r="797">
      <c r="A797" s="2">
        <v>990.0</v>
      </c>
      <c r="B797" s="2" t="s">
        <v>16</v>
      </c>
      <c r="C797" s="2" t="s">
        <v>2376</v>
      </c>
      <c r="D797" s="8" t="s">
        <v>2377</v>
      </c>
      <c r="E797" s="2" t="s">
        <v>2378</v>
      </c>
    </row>
    <row r="798">
      <c r="A798" s="2">
        <v>991.0</v>
      </c>
      <c r="B798" s="2" t="s">
        <v>16</v>
      </c>
      <c r="C798" s="2" t="s">
        <v>2379</v>
      </c>
      <c r="D798" s="8" t="s">
        <v>2380</v>
      </c>
      <c r="E798" s="2" t="s">
        <v>2381</v>
      </c>
    </row>
    <row r="799">
      <c r="A799" s="2">
        <v>992.0</v>
      </c>
      <c r="B799" s="2" t="s">
        <v>16</v>
      </c>
      <c r="C799" s="2" t="s">
        <v>2382</v>
      </c>
      <c r="D799" s="6" t="s">
        <v>2383</v>
      </c>
      <c r="E799" s="2" t="s">
        <v>2384</v>
      </c>
    </row>
    <row r="800">
      <c r="A800" s="2">
        <v>996.0</v>
      </c>
      <c r="B800" s="2" t="s">
        <v>16</v>
      </c>
      <c r="C800" s="2" t="s">
        <v>2385</v>
      </c>
      <c r="D800" s="8" t="s">
        <v>2386</v>
      </c>
      <c r="E800" s="2" t="s">
        <v>2387</v>
      </c>
    </row>
    <row r="801">
      <c r="A801" s="10">
        <v>1000.0</v>
      </c>
      <c r="B801" s="2" t="s">
        <v>16</v>
      </c>
      <c r="C801" s="2" t="s">
        <v>2388</v>
      </c>
      <c r="D801" s="8" t="s">
        <v>2389</v>
      </c>
      <c r="E801" s="2" t="s">
        <v>2390</v>
      </c>
    </row>
    <row r="802">
      <c r="A802" s="10">
        <v>1001.0</v>
      </c>
      <c r="B802" s="2" t="s">
        <v>16</v>
      </c>
      <c r="C802" s="2" t="s">
        <v>2391</v>
      </c>
      <c r="D802" s="8" t="s">
        <v>2392</v>
      </c>
      <c r="E802" s="2" t="s">
        <v>2393</v>
      </c>
    </row>
    <row r="803">
      <c r="A803" s="10">
        <v>1002.0</v>
      </c>
      <c r="B803" s="2" t="s">
        <v>16</v>
      </c>
      <c r="C803" s="2" t="s">
        <v>2394</v>
      </c>
      <c r="D803" s="8" t="s">
        <v>2395</v>
      </c>
      <c r="E803" s="2" t="s">
        <v>2396</v>
      </c>
    </row>
    <row r="804">
      <c r="A804" s="10">
        <v>1003.0</v>
      </c>
      <c r="B804" s="2" t="s">
        <v>16</v>
      </c>
      <c r="C804" s="2" t="s">
        <v>2397</v>
      </c>
      <c r="D804" s="8" t="s">
        <v>2398</v>
      </c>
      <c r="E804" s="2" t="s">
        <v>2399</v>
      </c>
    </row>
    <row r="805">
      <c r="A805" s="10">
        <v>1004.0</v>
      </c>
      <c r="B805" s="2" t="s">
        <v>16</v>
      </c>
      <c r="C805" s="2" t="s">
        <v>2400</v>
      </c>
      <c r="D805" s="8" t="s">
        <v>2401</v>
      </c>
      <c r="E805" s="2" t="s">
        <v>2402</v>
      </c>
    </row>
    <row r="806">
      <c r="A806" s="10">
        <v>1005.0</v>
      </c>
      <c r="B806" s="2" t="s">
        <v>16</v>
      </c>
      <c r="C806" s="2" t="s">
        <v>2403</v>
      </c>
      <c r="D806" s="8" t="s">
        <v>2404</v>
      </c>
      <c r="E806" s="2" t="s">
        <v>2405</v>
      </c>
    </row>
    <row r="807">
      <c r="A807" s="10">
        <v>1009.0</v>
      </c>
      <c r="B807" s="2" t="s">
        <v>16</v>
      </c>
      <c r="C807" s="2" t="s">
        <v>2406</v>
      </c>
      <c r="D807" s="8" t="s">
        <v>2407</v>
      </c>
      <c r="E807" s="2" t="s">
        <v>2408</v>
      </c>
    </row>
    <row r="808">
      <c r="A808" s="10">
        <v>1011.0</v>
      </c>
      <c r="B808" s="2" t="s">
        <v>16</v>
      </c>
      <c r="C808" s="2" t="s">
        <v>2409</v>
      </c>
      <c r="D808" s="8" t="s">
        <v>2410</v>
      </c>
      <c r="E808" s="2" t="s">
        <v>2411</v>
      </c>
    </row>
    <row r="809">
      <c r="A809" s="10">
        <v>1012.0</v>
      </c>
      <c r="B809" s="2" t="s">
        <v>16</v>
      </c>
      <c r="C809" s="2" t="s">
        <v>2412</v>
      </c>
      <c r="D809" s="8" t="s">
        <v>2410</v>
      </c>
      <c r="E809" s="2" t="s">
        <v>2413</v>
      </c>
    </row>
    <row r="810">
      <c r="A810" s="10">
        <v>1013.0</v>
      </c>
      <c r="B810" s="2" t="s">
        <v>16</v>
      </c>
      <c r="C810" s="2" t="s">
        <v>2414</v>
      </c>
      <c r="D810" s="8" t="s">
        <v>2415</v>
      </c>
      <c r="E810" s="2" t="s">
        <v>2416</v>
      </c>
    </row>
    <row r="811">
      <c r="A811" s="10">
        <v>1014.0</v>
      </c>
      <c r="B811" s="2" t="s">
        <v>16</v>
      </c>
      <c r="C811" s="2" t="s">
        <v>2417</v>
      </c>
      <c r="D811" s="8" t="s">
        <v>2418</v>
      </c>
      <c r="E811" s="2" t="s">
        <v>2419</v>
      </c>
    </row>
    <row r="812">
      <c r="A812" s="10">
        <v>1016.0</v>
      </c>
      <c r="B812" s="2" t="s">
        <v>16</v>
      </c>
      <c r="C812" s="2" t="s">
        <v>2420</v>
      </c>
      <c r="D812" s="8" t="s">
        <v>2421</v>
      </c>
      <c r="E812" s="2" t="s">
        <v>2422</v>
      </c>
    </row>
    <row r="813">
      <c r="A813" s="10">
        <v>1017.0</v>
      </c>
      <c r="B813" s="2" t="s">
        <v>16</v>
      </c>
      <c r="C813" s="2" t="s">
        <v>2423</v>
      </c>
      <c r="D813" s="8" t="s">
        <v>2424</v>
      </c>
      <c r="E813" s="2" t="s">
        <v>2425</v>
      </c>
    </row>
    <row r="814">
      <c r="A814" s="10">
        <v>1018.0</v>
      </c>
      <c r="B814" s="2" t="s">
        <v>16</v>
      </c>
      <c r="C814" s="2" t="s">
        <v>2426</v>
      </c>
      <c r="D814" s="8" t="s">
        <v>2427</v>
      </c>
      <c r="E814" s="2" t="s">
        <v>2428</v>
      </c>
    </row>
    <row r="815">
      <c r="A815" s="10">
        <v>1019.0</v>
      </c>
      <c r="B815" s="2" t="s">
        <v>16</v>
      </c>
      <c r="C815" s="2" t="s">
        <v>2429</v>
      </c>
      <c r="D815" s="8" t="s">
        <v>2430</v>
      </c>
      <c r="E815" s="2" t="s">
        <v>2431</v>
      </c>
    </row>
    <row r="816">
      <c r="A816" s="10">
        <v>1023.0</v>
      </c>
      <c r="B816" s="2" t="s">
        <v>16</v>
      </c>
      <c r="C816" s="2" t="s">
        <v>2432</v>
      </c>
      <c r="D816" s="8" t="s">
        <v>2433</v>
      </c>
      <c r="E816" s="2" t="s">
        <v>2434</v>
      </c>
    </row>
    <row r="817">
      <c r="A817" s="10">
        <v>1024.0</v>
      </c>
      <c r="B817" s="2" t="s">
        <v>16</v>
      </c>
      <c r="C817" s="2" t="s">
        <v>2435</v>
      </c>
      <c r="D817" s="8" t="s">
        <v>2374</v>
      </c>
      <c r="E817" s="2" t="s">
        <v>2436</v>
      </c>
    </row>
    <row r="818">
      <c r="A818" s="10">
        <v>1025.0</v>
      </c>
      <c r="B818" s="2" t="s">
        <v>16</v>
      </c>
      <c r="C818" s="2" t="s">
        <v>2437</v>
      </c>
      <c r="D818" s="8" t="s">
        <v>2438</v>
      </c>
      <c r="E818" s="2" t="s">
        <v>2439</v>
      </c>
    </row>
    <row r="819">
      <c r="A819" s="10">
        <v>1026.0</v>
      </c>
      <c r="B819" s="2" t="s">
        <v>16</v>
      </c>
      <c r="C819" s="2" t="s">
        <v>2440</v>
      </c>
      <c r="D819" s="8" t="s">
        <v>2441</v>
      </c>
      <c r="E819" s="2" t="s">
        <v>2442</v>
      </c>
    </row>
    <row r="820">
      <c r="A820" s="10">
        <v>1027.0</v>
      </c>
      <c r="B820" s="2" t="s">
        <v>16</v>
      </c>
      <c r="C820" s="2" t="s">
        <v>2443</v>
      </c>
      <c r="D820" s="8" t="s">
        <v>2444</v>
      </c>
      <c r="E820" s="2" t="s">
        <v>2445</v>
      </c>
    </row>
    <row r="821">
      <c r="A821" s="10">
        <v>1028.0</v>
      </c>
      <c r="B821" s="2" t="s">
        <v>16</v>
      </c>
      <c r="C821" s="2" t="s">
        <v>2446</v>
      </c>
      <c r="D821" s="8" t="s">
        <v>2447</v>
      </c>
      <c r="E821" s="2" t="s">
        <v>2448</v>
      </c>
    </row>
    <row r="822">
      <c r="A822" s="10">
        <v>1030.0</v>
      </c>
      <c r="B822" s="2" t="s">
        <v>16</v>
      </c>
      <c r="C822" s="2" t="s">
        <v>2449</v>
      </c>
      <c r="D822" s="8" t="s">
        <v>2450</v>
      </c>
      <c r="E822" s="2" t="s">
        <v>2451</v>
      </c>
    </row>
    <row r="823">
      <c r="A823" s="10">
        <v>1031.0</v>
      </c>
      <c r="B823" s="2" t="s">
        <v>16</v>
      </c>
      <c r="C823" s="2" t="s">
        <v>2452</v>
      </c>
      <c r="D823" s="8" t="s">
        <v>2453</v>
      </c>
      <c r="E823" s="2" t="s">
        <v>2454</v>
      </c>
    </row>
    <row r="824">
      <c r="A824" s="10">
        <v>1033.0</v>
      </c>
      <c r="B824" s="2" t="s">
        <v>16</v>
      </c>
      <c r="C824" s="2" t="s">
        <v>2455</v>
      </c>
      <c r="D824" s="8" t="s">
        <v>2456</v>
      </c>
      <c r="E824" s="2" t="s">
        <v>2457</v>
      </c>
    </row>
    <row r="825">
      <c r="A825" s="10">
        <v>1034.0</v>
      </c>
      <c r="B825" s="2" t="s">
        <v>16</v>
      </c>
      <c r="C825" s="2" t="s">
        <v>2458</v>
      </c>
      <c r="D825" s="8" t="s">
        <v>2459</v>
      </c>
      <c r="E825" s="2" t="s">
        <v>2460</v>
      </c>
    </row>
    <row r="826">
      <c r="A826" s="10">
        <v>1036.0</v>
      </c>
      <c r="B826" s="2" t="s">
        <v>16</v>
      </c>
      <c r="C826" s="2" t="s">
        <v>2461</v>
      </c>
      <c r="D826" s="8" t="s">
        <v>2462</v>
      </c>
      <c r="E826" s="2" t="s">
        <v>2463</v>
      </c>
    </row>
    <row r="827">
      <c r="A827" s="10">
        <v>1037.0</v>
      </c>
      <c r="B827" s="2" t="s">
        <v>16</v>
      </c>
      <c r="C827" s="2" t="s">
        <v>2464</v>
      </c>
      <c r="D827" s="8" t="s">
        <v>2465</v>
      </c>
      <c r="E827" s="2" t="s">
        <v>2466</v>
      </c>
    </row>
    <row r="828">
      <c r="A828" s="10">
        <v>1038.0</v>
      </c>
      <c r="B828" s="2" t="s">
        <v>16</v>
      </c>
      <c r="C828" s="2" t="s">
        <v>2467</v>
      </c>
      <c r="D828" s="8" t="s">
        <v>2468</v>
      </c>
      <c r="E828" s="2" t="s">
        <v>2469</v>
      </c>
    </row>
    <row r="829">
      <c r="A829" s="10">
        <v>1039.0</v>
      </c>
      <c r="B829" s="2" t="s">
        <v>16</v>
      </c>
      <c r="C829" s="2" t="s">
        <v>2470</v>
      </c>
      <c r="D829" s="8" t="s">
        <v>2468</v>
      </c>
      <c r="E829" s="2" t="s">
        <v>2471</v>
      </c>
    </row>
    <row r="830">
      <c r="A830" s="10">
        <v>1040.0</v>
      </c>
      <c r="B830" s="2" t="s">
        <v>16</v>
      </c>
      <c r="C830" s="2" t="s">
        <v>2472</v>
      </c>
      <c r="D830" s="8" t="s">
        <v>2473</v>
      </c>
      <c r="E830" s="2" t="s">
        <v>2474</v>
      </c>
    </row>
    <row r="831">
      <c r="A831" s="10">
        <v>1042.0</v>
      </c>
      <c r="B831" s="2" t="s">
        <v>16</v>
      </c>
      <c r="C831" s="2" t="s">
        <v>2475</v>
      </c>
      <c r="D831" s="8" t="s">
        <v>2476</v>
      </c>
      <c r="E831" s="2" t="s">
        <v>2477</v>
      </c>
    </row>
    <row r="832">
      <c r="A832" s="10">
        <v>1043.0</v>
      </c>
      <c r="B832" s="2" t="s">
        <v>16</v>
      </c>
      <c r="C832" s="2" t="s">
        <v>2478</v>
      </c>
      <c r="D832" s="8" t="s">
        <v>2479</v>
      </c>
      <c r="E832" s="2" t="s">
        <v>2480</v>
      </c>
    </row>
    <row r="833">
      <c r="A833" s="10">
        <v>1044.0</v>
      </c>
      <c r="B833" s="2" t="s">
        <v>16</v>
      </c>
      <c r="C833" s="2" t="s">
        <v>2481</v>
      </c>
      <c r="D833" s="8" t="s">
        <v>2482</v>
      </c>
      <c r="E833" s="2" t="s">
        <v>2483</v>
      </c>
    </row>
    <row r="834">
      <c r="A834" s="10">
        <v>1045.0</v>
      </c>
      <c r="B834" s="2" t="s">
        <v>16</v>
      </c>
      <c r="C834" s="2" t="s">
        <v>2484</v>
      </c>
      <c r="D834" s="8" t="s">
        <v>2485</v>
      </c>
      <c r="E834" s="2" t="s">
        <v>2486</v>
      </c>
    </row>
    <row r="835">
      <c r="A835" s="10">
        <v>1046.0</v>
      </c>
      <c r="B835" s="2" t="s">
        <v>16</v>
      </c>
      <c r="C835" s="2" t="s">
        <v>2487</v>
      </c>
      <c r="D835" s="8" t="s">
        <v>2488</v>
      </c>
      <c r="E835" s="2" t="s">
        <v>2489</v>
      </c>
    </row>
    <row r="836">
      <c r="A836" s="10">
        <v>1050.0</v>
      </c>
      <c r="B836" s="2" t="s">
        <v>16</v>
      </c>
      <c r="C836" s="2" t="s">
        <v>2490</v>
      </c>
      <c r="D836" s="8" t="s">
        <v>2491</v>
      </c>
      <c r="E836" s="2" t="s">
        <v>2492</v>
      </c>
    </row>
    <row r="837">
      <c r="A837" s="10">
        <v>1053.0</v>
      </c>
      <c r="B837" s="2" t="s">
        <v>16</v>
      </c>
      <c r="C837" s="2" t="s">
        <v>2493</v>
      </c>
      <c r="D837" s="8" t="s">
        <v>2494</v>
      </c>
      <c r="E837" s="2" t="s">
        <v>2495</v>
      </c>
    </row>
    <row r="838">
      <c r="A838" s="10">
        <v>1056.0</v>
      </c>
      <c r="B838" s="2" t="s">
        <v>16</v>
      </c>
      <c r="C838" s="2" t="s">
        <v>2496</v>
      </c>
      <c r="D838" s="8" t="s">
        <v>2497</v>
      </c>
      <c r="E838" s="2" t="s">
        <v>2498</v>
      </c>
    </row>
    <row r="839">
      <c r="A839" s="10">
        <v>1058.0</v>
      </c>
      <c r="B839" s="2" t="s">
        <v>16</v>
      </c>
      <c r="C839" s="2" t="s">
        <v>2499</v>
      </c>
      <c r="D839" s="8" t="s">
        <v>2500</v>
      </c>
      <c r="E839" s="2" t="s">
        <v>2501</v>
      </c>
    </row>
    <row r="840">
      <c r="A840" s="10">
        <v>1059.0</v>
      </c>
      <c r="B840" s="2" t="s">
        <v>16</v>
      </c>
      <c r="C840" s="2" t="s">
        <v>2502</v>
      </c>
      <c r="D840" s="8" t="s">
        <v>2503</v>
      </c>
      <c r="E840" s="2" t="s">
        <v>2504</v>
      </c>
    </row>
    <row r="841">
      <c r="A841" s="10">
        <v>1060.0</v>
      </c>
      <c r="B841" s="2" t="s">
        <v>16</v>
      </c>
      <c r="C841" s="2" t="s">
        <v>2505</v>
      </c>
      <c r="D841" s="8" t="s">
        <v>2506</v>
      </c>
      <c r="E841" s="2" t="s">
        <v>2507</v>
      </c>
    </row>
    <row r="842">
      <c r="A842" s="10">
        <v>1061.0</v>
      </c>
      <c r="B842" s="2" t="s">
        <v>16</v>
      </c>
      <c r="C842" s="2" t="s">
        <v>2508</v>
      </c>
      <c r="D842" s="8" t="s">
        <v>2509</v>
      </c>
      <c r="E842" s="2" t="s">
        <v>2510</v>
      </c>
    </row>
    <row r="843">
      <c r="A843" s="10">
        <v>1063.0</v>
      </c>
      <c r="B843" s="2" t="s">
        <v>16</v>
      </c>
      <c r="C843" s="2" t="s">
        <v>2511</v>
      </c>
      <c r="D843" s="8" t="s">
        <v>2512</v>
      </c>
      <c r="E843" s="2" t="s">
        <v>2513</v>
      </c>
    </row>
    <row r="844">
      <c r="A844" s="10">
        <v>1065.0</v>
      </c>
      <c r="B844" s="2" t="s">
        <v>16</v>
      </c>
      <c r="C844" s="2" t="s">
        <v>2514</v>
      </c>
      <c r="D844" s="8" t="s">
        <v>2515</v>
      </c>
      <c r="E844" s="2" t="s">
        <v>2516</v>
      </c>
    </row>
    <row r="845">
      <c r="A845" s="10">
        <v>1066.0</v>
      </c>
      <c r="B845" s="2" t="s">
        <v>16</v>
      </c>
      <c r="C845" s="2" t="s">
        <v>2517</v>
      </c>
      <c r="D845" s="8" t="s">
        <v>2518</v>
      </c>
      <c r="E845" s="2" t="s">
        <v>2519</v>
      </c>
    </row>
    <row r="846">
      <c r="A846" s="10">
        <v>1070.0</v>
      </c>
      <c r="B846" s="2" t="s">
        <v>16</v>
      </c>
      <c r="C846" s="2" t="s">
        <v>2520</v>
      </c>
      <c r="D846" s="8" t="s">
        <v>2521</v>
      </c>
      <c r="E846" s="2" t="s">
        <v>2522</v>
      </c>
    </row>
    <row r="847">
      <c r="A847" s="10">
        <v>1072.0</v>
      </c>
      <c r="B847" s="2" t="s">
        <v>16</v>
      </c>
      <c r="C847" s="2" t="s">
        <v>2523</v>
      </c>
      <c r="D847" s="8" t="s">
        <v>2524</v>
      </c>
      <c r="E847" s="2" t="s">
        <v>2525</v>
      </c>
    </row>
    <row r="848">
      <c r="A848" s="10">
        <v>1076.0</v>
      </c>
      <c r="B848" s="2" t="s">
        <v>16</v>
      </c>
      <c r="C848" s="2" t="s">
        <v>2526</v>
      </c>
      <c r="D848" s="8" t="s">
        <v>2527</v>
      </c>
      <c r="E848" s="2" t="s">
        <v>2528</v>
      </c>
    </row>
    <row r="849">
      <c r="A849" s="10">
        <v>1077.0</v>
      </c>
      <c r="B849" s="2" t="s">
        <v>16</v>
      </c>
      <c r="C849" s="2" t="s">
        <v>2529</v>
      </c>
      <c r="D849" s="8" t="s">
        <v>2530</v>
      </c>
      <c r="E849" s="2" t="s">
        <v>2531</v>
      </c>
    </row>
    <row r="850">
      <c r="A850" s="10">
        <v>1078.0</v>
      </c>
      <c r="B850" s="2" t="s">
        <v>16</v>
      </c>
      <c r="C850" s="2" t="s">
        <v>2532</v>
      </c>
      <c r="D850" s="8" t="s">
        <v>2533</v>
      </c>
      <c r="E850" s="2" t="s">
        <v>2534</v>
      </c>
    </row>
    <row r="851">
      <c r="A851" s="10">
        <v>1079.0</v>
      </c>
      <c r="B851" s="2" t="s">
        <v>16</v>
      </c>
      <c r="C851" s="2" t="s">
        <v>2535</v>
      </c>
      <c r="D851" s="8" t="s">
        <v>2536</v>
      </c>
      <c r="E851" s="2" t="s">
        <v>2537</v>
      </c>
    </row>
    <row r="852">
      <c r="A852" s="10">
        <v>1082.0</v>
      </c>
      <c r="B852" s="2" t="s">
        <v>16</v>
      </c>
      <c r="C852" s="2" t="s">
        <v>2538</v>
      </c>
      <c r="D852" s="8" t="s">
        <v>2539</v>
      </c>
      <c r="E852" s="2" t="s">
        <v>2540</v>
      </c>
    </row>
    <row r="853">
      <c r="A853" s="10">
        <v>1083.0</v>
      </c>
      <c r="B853" s="2" t="s">
        <v>16</v>
      </c>
      <c r="C853" s="2" t="s">
        <v>2541</v>
      </c>
      <c r="D853" s="8" t="s">
        <v>2542</v>
      </c>
      <c r="E853" s="2" t="s">
        <v>2543</v>
      </c>
    </row>
    <row r="854">
      <c r="A854" s="10">
        <v>1084.0</v>
      </c>
      <c r="B854" s="2" t="s">
        <v>16</v>
      </c>
      <c r="C854" s="2" t="s">
        <v>2544</v>
      </c>
      <c r="D854" s="8" t="s">
        <v>2545</v>
      </c>
      <c r="E854" s="2" t="s">
        <v>2546</v>
      </c>
    </row>
    <row r="855">
      <c r="A855" s="10">
        <v>1085.0</v>
      </c>
      <c r="B855" s="2" t="s">
        <v>16</v>
      </c>
      <c r="C855" s="2" t="s">
        <v>2547</v>
      </c>
      <c r="D855" s="8" t="s">
        <v>2548</v>
      </c>
      <c r="E855" s="2" t="s">
        <v>2549</v>
      </c>
    </row>
    <row r="856">
      <c r="A856" s="10">
        <v>1087.0</v>
      </c>
      <c r="B856" s="2" t="s">
        <v>16</v>
      </c>
      <c r="C856" s="2" t="s">
        <v>2550</v>
      </c>
      <c r="D856" s="8" t="s">
        <v>2551</v>
      </c>
      <c r="E856" s="2" t="s">
        <v>2552</v>
      </c>
    </row>
    <row r="857">
      <c r="A857" s="10">
        <v>1088.0</v>
      </c>
      <c r="B857" s="2" t="s">
        <v>16</v>
      </c>
      <c r="C857" s="2" t="s">
        <v>2553</v>
      </c>
      <c r="D857" s="8" t="s">
        <v>2554</v>
      </c>
      <c r="E857" s="2" t="s">
        <v>2555</v>
      </c>
    </row>
    <row r="858">
      <c r="A858" s="10">
        <v>1089.0</v>
      </c>
      <c r="B858" s="2" t="s">
        <v>16</v>
      </c>
      <c r="C858" s="2" t="s">
        <v>2556</v>
      </c>
      <c r="D858" s="8" t="s">
        <v>2557</v>
      </c>
      <c r="E858" s="2" t="s">
        <v>2558</v>
      </c>
    </row>
    <row r="859">
      <c r="A859" s="10">
        <v>1092.0</v>
      </c>
      <c r="B859" s="2" t="s">
        <v>16</v>
      </c>
      <c r="C859" s="2" t="s">
        <v>2559</v>
      </c>
      <c r="D859" s="8" t="s">
        <v>2560</v>
      </c>
      <c r="E859" s="2" t="s">
        <v>2561</v>
      </c>
    </row>
    <row r="860">
      <c r="A860" s="10">
        <v>1093.0</v>
      </c>
      <c r="B860" s="2" t="s">
        <v>16</v>
      </c>
      <c r="C860" s="2" t="s">
        <v>2562</v>
      </c>
      <c r="D860" s="8" t="s">
        <v>2563</v>
      </c>
      <c r="E860" s="2" t="s">
        <v>2564</v>
      </c>
    </row>
    <row r="861">
      <c r="A861" s="10">
        <v>1096.0</v>
      </c>
      <c r="B861" s="2" t="s">
        <v>16</v>
      </c>
      <c r="C861" s="2" t="s">
        <v>2565</v>
      </c>
      <c r="D861" s="8" t="s">
        <v>2566</v>
      </c>
      <c r="E861" s="2" t="s">
        <v>2567</v>
      </c>
    </row>
    <row r="862">
      <c r="A862" s="10">
        <v>1098.0</v>
      </c>
      <c r="B862" s="2" t="s">
        <v>16</v>
      </c>
      <c r="C862" s="2" t="s">
        <v>2568</v>
      </c>
      <c r="D862" s="8" t="s">
        <v>2569</v>
      </c>
      <c r="E862" s="2" t="s">
        <v>2570</v>
      </c>
    </row>
    <row r="863">
      <c r="A863" s="10">
        <v>1099.0</v>
      </c>
      <c r="B863" s="2" t="s">
        <v>16</v>
      </c>
      <c r="C863" s="2" t="s">
        <v>2571</v>
      </c>
      <c r="D863" s="8" t="s">
        <v>2572</v>
      </c>
      <c r="E863" s="2" t="s">
        <v>2573</v>
      </c>
    </row>
    <row r="864">
      <c r="A864" s="10">
        <v>1102.0</v>
      </c>
      <c r="B864" s="2" t="s">
        <v>16</v>
      </c>
      <c r="C864" s="2" t="s">
        <v>2574</v>
      </c>
      <c r="D864" s="8" t="s">
        <v>2468</v>
      </c>
      <c r="E864" s="2" t="s">
        <v>2575</v>
      </c>
    </row>
    <row r="865">
      <c r="A865" s="10">
        <v>1104.0</v>
      </c>
      <c r="B865" s="2" t="s">
        <v>16</v>
      </c>
      <c r="C865" s="2" t="s">
        <v>2576</v>
      </c>
      <c r="D865" s="8" t="s">
        <v>2577</v>
      </c>
      <c r="E865" s="2" t="s">
        <v>2578</v>
      </c>
    </row>
    <row r="866">
      <c r="A866" s="10">
        <v>1106.0</v>
      </c>
      <c r="B866" s="2" t="s">
        <v>16</v>
      </c>
      <c r="C866" s="2" t="s">
        <v>2579</v>
      </c>
      <c r="D866" s="8" t="s">
        <v>2580</v>
      </c>
      <c r="E866" s="2" t="s">
        <v>2581</v>
      </c>
    </row>
    <row r="867">
      <c r="A867" s="10">
        <v>1107.0</v>
      </c>
      <c r="B867" s="2" t="s">
        <v>16</v>
      </c>
      <c r="C867" s="2" t="s">
        <v>2582</v>
      </c>
      <c r="D867" s="8" t="s">
        <v>2583</v>
      </c>
      <c r="E867" s="2" t="s">
        <v>2584</v>
      </c>
    </row>
    <row r="868">
      <c r="A868" s="10">
        <v>1108.0</v>
      </c>
      <c r="B868" s="2" t="s">
        <v>16</v>
      </c>
      <c r="C868" s="2" t="s">
        <v>2585</v>
      </c>
      <c r="D868" s="8" t="s">
        <v>2586</v>
      </c>
      <c r="E868" s="2" t="s">
        <v>2587</v>
      </c>
    </row>
    <row r="869">
      <c r="A869" s="10">
        <v>1109.0</v>
      </c>
      <c r="B869" s="2" t="s">
        <v>16</v>
      </c>
      <c r="C869" s="2" t="s">
        <v>2588</v>
      </c>
      <c r="D869" s="8" t="s">
        <v>2589</v>
      </c>
      <c r="E869" s="2" t="s">
        <v>2590</v>
      </c>
    </row>
    <row r="870">
      <c r="A870" s="10">
        <v>1110.0</v>
      </c>
      <c r="B870" s="2" t="s">
        <v>16</v>
      </c>
      <c r="C870" s="2" t="s">
        <v>2591</v>
      </c>
      <c r="D870" s="8" t="s">
        <v>2592</v>
      </c>
      <c r="E870" s="2" t="s">
        <v>2593</v>
      </c>
    </row>
    <row r="871">
      <c r="A871" s="10">
        <v>1111.0</v>
      </c>
      <c r="B871" s="2" t="s">
        <v>16</v>
      </c>
      <c r="C871" s="2" t="s">
        <v>2594</v>
      </c>
      <c r="D871" s="8" t="s">
        <v>2595</v>
      </c>
      <c r="E871" s="2" t="s">
        <v>2596</v>
      </c>
    </row>
    <row r="872">
      <c r="A872" s="10">
        <v>1112.0</v>
      </c>
      <c r="B872" s="2" t="s">
        <v>16</v>
      </c>
      <c r="C872" s="2" t="s">
        <v>2597</v>
      </c>
      <c r="D872" s="8" t="s">
        <v>2598</v>
      </c>
      <c r="E872" s="2" t="s">
        <v>2599</v>
      </c>
    </row>
    <row r="873">
      <c r="A873" s="10">
        <v>1114.0</v>
      </c>
      <c r="B873" s="2" t="s">
        <v>16</v>
      </c>
      <c r="C873" s="2" t="s">
        <v>2600</v>
      </c>
      <c r="D873" s="8" t="s">
        <v>2383</v>
      </c>
      <c r="E873" s="2" t="s">
        <v>2601</v>
      </c>
    </row>
    <row r="874">
      <c r="A874" s="10">
        <v>1116.0</v>
      </c>
      <c r="B874" s="2" t="s">
        <v>16</v>
      </c>
      <c r="C874" s="2" t="s">
        <v>2602</v>
      </c>
      <c r="D874" s="8" t="s">
        <v>2603</v>
      </c>
      <c r="E874" s="2" t="s">
        <v>2604</v>
      </c>
    </row>
    <row r="875">
      <c r="A875" s="10">
        <v>1117.0</v>
      </c>
      <c r="B875" s="2" t="s">
        <v>16</v>
      </c>
      <c r="C875" s="2" t="s">
        <v>2605</v>
      </c>
      <c r="D875" s="8" t="s">
        <v>2606</v>
      </c>
      <c r="E875" s="2" t="s">
        <v>2607</v>
      </c>
    </row>
    <row r="876">
      <c r="A876" s="10">
        <v>1118.0</v>
      </c>
      <c r="B876" s="2" t="s">
        <v>16</v>
      </c>
      <c r="C876" s="2" t="s">
        <v>2608</v>
      </c>
      <c r="D876" s="8" t="s">
        <v>2609</v>
      </c>
      <c r="E876" s="2" t="s">
        <v>2610</v>
      </c>
    </row>
    <row r="877">
      <c r="A877" s="10">
        <v>1119.0</v>
      </c>
      <c r="B877" s="2" t="s">
        <v>16</v>
      </c>
      <c r="C877" s="2" t="s">
        <v>2611</v>
      </c>
      <c r="D877" s="8" t="s">
        <v>2612</v>
      </c>
      <c r="E877" s="2" t="s">
        <v>2613</v>
      </c>
    </row>
    <row r="878">
      <c r="A878" s="10">
        <v>1120.0</v>
      </c>
      <c r="B878" s="2" t="s">
        <v>16</v>
      </c>
      <c r="C878" s="2" t="s">
        <v>2614</v>
      </c>
      <c r="D878" s="8" t="s">
        <v>2615</v>
      </c>
      <c r="E878" s="2" t="s">
        <v>2616</v>
      </c>
    </row>
    <row r="879">
      <c r="A879" s="10">
        <v>1121.0</v>
      </c>
      <c r="B879" s="2" t="s">
        <v>16</v>
      </c>
      <c r="C879" s="2" t="s">
        <v>2617</v>
      </c>
      <c r="D879" s="8" t="s">
        <v>2618</v>
      </c>
      <c r="E879" s="2" t="s">
        <v>2619</v>
      </c>
    </row>
    <row r="880">
      <c r="A880" s="10">
        <v>1122.0</v>
      </c>
      <c r="B880" s="2" t="s">
        <v>16</v>
      </c>
      <c r="C880" s="2" t="s">
        <v>2620</v>
      </c>
      <c r="D880" s="8" t="s">
        <v>2621</v>
      </c>
      <c r="E880" s="2" t="s">
        <v>2622</v>
      </c>
    </row>
    <row r="881">
      <c r="A881" s="10">
        <v>1123.0</v>
      </c>
      <c r="B881" s="2" t="s">
        <v>16</v>
      </c>
      <c r="C881" s="2" t="s">
        <v>2623</v>
      </c>
      <c r="D881" s="8" t="s">
        <v>2580</v>
      </c>
      <c r="E881" s="2" t="s">
        <v>2624</v>
      </c>
    </row>
    <row r="882">
      <c r="A882" s="10">
        <v>1125.0</v>
      </c>
      <c r="B882" s="2" t="s">
        <v>16</v>
      </c>
      <c r="C882" s="2" t="s">
        <v>2625</v>
      </c>
      <c r="D882" s="8" t="s">
        <v>2626</v>
      </c>
      <c r="E882" s="2" t="s">
        <v>2627</v>
      </c>
    </row>
    <row r="883">
      <c r="A883" s="10">
        <v>1129.0</v>
      </c>
      <c r="B883" s="2" t="s">
        <v>16</v>
      </c>
      <c r="C883" s="2" t="s">
        <v>2628</v>
      </c>
      <c r="D883" s="8" t="s">
        <v>2603</v>
      </c>
      <c r="E883" s="2" t="s">
        <v>2629</v>
      </c>
    </row>
    <row r="884">
      <c r="A884" s="10">
        <v>1130.0</v>
      </c>
      <c r="B884" s="2" t="s">
        <v>16</v>
      </c>
      <c r="C884" s="2" t="s">
        <v>2630</v>
      </c>
      <c r="D884" s="8" t="s">
        <v>2631</v>
      </c>
      <c r="E884" s="2" t="s">
        <v>2632</v>
      </c>
    </row>
    <row r="885">
      <c r="A885" s="10">
        <v>1131.0</v>
      </c>
      <c r="B885" s="2" t="s">
        <v>16</v>
      </c>
      <c r="C885" s="2" t="s">
        <v>2633</v>
      </c>
      <c r="D885" s="8" t="s">
        <v>2634</v>
      </c>
      <c r="E885" s="2" t="s">
        <v>2635</v>
      </c>
    </row>
    <row r="886">
      <c r="A886" s="10">
        <v>1132.0</v>
      </c>
      <c r="B886" s="2" t="s">
        <v>16</v>
      </c>
      <c r="C886" s="2" t="s">
        <v>2636</v>
      </c>
      <c r="D886" s="8" t="s">
        <v>2637</v>
      </c>
      <c r="E886" s="2" t="s">
        <v>2638</v>
      </c>
    </row>
    <row r="887">
      <c r="A887" s="10">
        <v>1133.0</v>
      </c>
      <c r="B887" s="2" t="s">
        <v>16</v>
      </c>
      <c r="C887" s="2" t="s">
        <v>2639</v>
      </c>
      <c r="D887" s="8" t="s">
        <v>2640</v>
      </c>
      <c r="E887" s="2" t="s">
        <v>2641</v>
      </c>
    </row>
    <row r="888">
      <c r="A888" s="10">
        <v>1134.0</v>
      </c>
      <c r="B888" s="2" t="s">
        <v>16</v>
      </c>
      <c r="C888" s="2" t="s">
        <v>2642</v>
      </c>
      <c r="D888" s="8" t="s">
        <v>2643</v>
      </c>
      <c r="E888" s="2" t="s">
        <v>2644</v>
      </c>
    </row>
    <row r="889">
      <c r="A889" s="10">
        <v>1137.0</v>
      </c>
      <c r="B889" s="2" t="s">
        <v>16</v>
      </c>
      <c r="C889" s="2" t="s">
        <v>2645</v>
      </c>
      <c r="D889" s="8" t="s">
        <v>2646</v>
      </c>
      <c r="E889" s="2" t="s">
        <v>2647</v>
      </c>
    </row>
    <row r="890">
      <c r="A890" s="10">
        <v>1138.0</v>
      </c>
      <c r="B890" s="2" t="s">
        <v>16</v>
      </c>
      <c r="C890" s="2" t="s">
        <v>2648</v>
      </c>
      <c r="D890" s="8" t="s">
        <v>2649</v>
      </c>
      <c r="E890" s="2" t="s">
        <v>2650</v>
      </c>
    </row>
    <row r="891">
      <c r="A891" s="10">
        <v>1143.0</v>
      </c>
      <c r="B891" s="2" t="s">
        <v>16</v>
      </c>
      <c r="C891" s="2" t="s">
        <v>2651</v>
      </c>
      <c r="D891" s="8" t="s">
        <v>2652</v>
      </c>
      <c r="E891" s="2" t="s">
        <v>2653</v>
      </c>
    </row>
    <row r="892">
      <c r="A892" s="10">
        <v>1144.0</v>
      </c>
      <c r="B892" s="2" t="s">
        <v>16</v>
      </c>
      <c r="C892" s="2" t="s">
        <v>2654</v>
      </c>
      <c r="D892" s="8" t="s">
        <v>2655</v>
      </c>
      <c r="E892" s="2" t="s">
        <v>2656</v>
      </c>
    </row>
    <row r="893">
      <c r="A893" s="10">
        <v>1145.0</v>
      </c>
      <c r="B893" s="2" t="s">
        <v>16</v>
      </c>
      <c r="C893" s="2" t="s">
        <v>2657</v>
      </c>
      <c r="D893" s="8" t="s">
        <v>2658</v>
      </c>
      <c r="E893" s="2" t="s">
        <v>2659</v>
      </c>
    </row>
    <row r="894">
      <c r="A894" s="10">
        <v>1146.0</v>
      </c>
      <c r="B894" s="2" t="s">
        <v>16</v>
      </c>
      <c r="C894" s="2" t="s">
        <v>2660</v>
      </c>
      <c r="D894" s="8" t="s">
        <v>2661</v>
      </c>
      <c r="E894" s="2" t="s">
        <v>2662</v>
      </c>
    </row>
    <row r="895">
      <c r="A895" s="10">
        <v>1148.0</v>
      </c>
      <c r="B895" s="2" t="s">
        <v>16</v>
      </c>
      <c r="C895" s="2" t="s">
        <v>2663</v>
      </c>
      <c r="D895" s="8" t="s">
        <v>2664</v>
      </c>
      <c r="E895" s="2" t="s">
        <v>2665</v>
      </c>
    </row>
    <row r="896">
      <c r="A896" s="10">
        <v>1149.0</v>
      </c>
      <c r="B896" s="2" t="s">
        <v>16</v>
      </c>
      <c r="C896" s="2" t="s">
        <v>2666</v>
      </c>
      <c r="D896" s="8" t="s">
        <v>2655</v>
      </c>
      <c r="E896" s="2" t="s">
        <v>2667</v>
      </c>
    </row>
    <row r="897">
      <c r="A897" s="10">
        <v>1155.0</v>
      </c>
      <c r="B897" s="2" t="s">
        <v>16</v>
      </c>
      <c r="C897" s="2" t="s">
        <v>2668</v>
      </c>
      <c r="D897" s="8" t="s">
        <v>2669</v>
      </c>
      <c r="E897" s="2" t="s">
        <v>2670</v>
      </c>
    </row>
    <row r="898">
      <c r="A898" s="10">
        <v>1157.0</v>
      </c>
      <c r="B898" s="2" t="s">
        <v>16</v>
      </c>
      <c r="C898" s="2" t="s">
        <v>2671</v>
      </c>
      <c r="D898" s="8" t="s">
        <v>2672</v>
      </c>
      <c r="E898" s="2" t="s">
        <v>2673</v>
      </c>
    </row>
    <row r="899">
      <c r="A899" s="10">
        <v>1158.0</v>
      </c>
      <c r="B899" s="2" t="s">
        <v>16</v>
      </c>
      <c r="C899" s="2" t="s">
        <v>2674</v>
      </c>
      <c r="D899" s="8" t="s">
        <v>2675</v>
      </c>
      <c r="E899" s="2" t="s">
        <v>2676</v>
      </c>
    </row>
    <row r="900">
      <c r="A900" s="10">
        <v>1159.0</v>
      </c>
      <c r="B900" s="2" t="s">
        <v>16</v>
      </c>
      <c r="C900" s="2" t="s">
        <v>2677</v>
      </c>
      <c r="D900" s="8" t="s">
        <v>2678</v>
      </c>
      <c r="E900" s="2" t="s">
        <v>2679</v>
      </c>
    </row>
    <row r="901">
      <c r="A901" s="10">
        <v>1160.0</v>
      </c>
      <c r="B901" s="2" t="s">
        <v>16</v>
      </c>
      <c r="C901" s="2" t="s">
        <v>2680</v>
      </c>
      <c r="D901" s="8" t="s">
        <v>2637</v>
      </c>
      <c r="E901" s="2" t="s">
        <v>2681</v>
      </c>
    </row>
    <row r="902">
      <c r="A902" s="10">
        <v>1161.0</v>
      </c>
      <c r="B902" s="2" t="s">
        <v>16</v>
      </c>
      <c r="C902" s="2" t="s">
        <v>2682</v>
      </c>
      <c r="D902" s="8" t="s">
        <v>2683</v>
      </c>
      <c r="E902" s="2" t="s">
        <v>2684</v>
      </c>
    </row>
    <row r="903">
      <c r="A903" s="10">
        <v>1164.0</v>
      </c>
      <c r="B903" s="2" t="s">
        <v>16</v>
      </c>
      <c r="C903" s="2" t="s">
        <v>2685</v>
      </c>
      <c r="D903" s="8" t="s">
        <v>2386</v>
      </c>
      <c r="E903" s="2" t="s">
        <v>2686</v>
      </c>
    </row>
    <row r="904">
      <c r="A904" s="10">
        <v>1165.0</v>
      </c>
      <c r="B904" s="2" t="s">
        <v>16</v>
      </c>
      <c r="C904" s="2" t="s">
        <v>2687</v>
      </c>
      <c r="D904" s="8" t="s">
        <v>2688</v>
      </c>
      <c r="E904" s="2" t="s">
        <v>2689</v>
      </c>
    </row>
    <row r="905">
      <c r="A905" s="10">
        <v>1166.0</v>
      </c>
      <c r="B905" s="2" t="s">
        <v>16</v>
      </c>
      <c r="C905" s="2" t="s">
        <v>2690</v>
      </c>
      <c r="D905" s="8" t="s">
        <v>2691</v>
      </c>
      <c r="E905" s="2" t="s">
        <v>2692</v>
      </c>
    </row>
    <row r="906">
      <c r="A906" s="10">
        <v>1167.0</v>
      </c>
      <c r="B906" s="2" t="s">
        <v>16</v>
      </c>
      <c r="C906" s="2" t="s">
        <v>2693</v>
      </c>
      <c r="D906" s="8" t="s">
        <v>2694</v>
      </c>
      <c r="E906" s="2" t="s">
        <v>2695</v>
      </c>
    </row>
    <row r="907">
      <c r="A907" s="10">
        <v>1169.0</v>
      </c>
      <c r="B907" s="2" t="s">
        <v>16</v>
      </c>
      <c r="C907" s="2" t="s">
        <v>2696</v>
      </c>
      <c r="D907" s="8" t="s">
        <v>2697</v>
      </c>
      <c r="E907" s="2" t="s">
        <v>2698</v>
      </c>
    </row>
    <row r="908">
      <c r="A908" s="10">
        <v>1175.0</v>
      </c>
      <c r="B908" s="2" t="s">
        <v>16</v>
      </c>
      <c r="C908" s="2" t="s">
        <v>2699</v>
      </c>
      <c r="D908" s="8" t="s">
        <v>2700</v>
      </c>
      <c r="E908" s="2" t="s">
        <v>2701</v>
      </c>
    </row>
    <row r="909">
      <c r="A909" s="10">
        <v>1176.0</v>
      </c>
      <c r="B909" s="2" t="s">
        <v>16</v>
      </c>
      <c r="C909" s="2" t="s">
        <v>2702</v>
      </c>
      <c r="D909" s="8" t="s">
        <v>2703</v>
      </c>
      <c r="E909" s="2" t="s">
        <v>2704</v>
      </c>
    </row>
    <row r="910">
      <c r="A910" s="10">
        <v>1182.0</v>
      </c>
      <c r="B910" s="2" t="s">
        <v>16</v>
      </c>
      <c r="C910" s="2" t="s">
        <v>2705</v>
      </c>
      <c r="D910" s="8" t="s">
        <v>2706</v>
      </c>
      <c r="E910" s="2" t="s">
        <v>2707</v>
      </c>
    </row>
    <row r="911">
      <c r="A911" s="2">
        <v>332.0</v>
      </c>
      <c r="B911" s="2" t="s">
        <v>17</v>
      </c>
      <c r="C911" s="2" t="s">
        <v>2708</v>
      </c>
      <c r="D911" s="8" t="s">
        <v>286</v>
      </c>
      <c r="E911" s="2" t="s">
        <v>2709</v>
      </c>
    </row>
    <row r="912">
      <c r="A912" s="2">
        <v>333.0</v>
      </c>
      <c r="B912" s="2" t="s">
        <v>17</v>
      </c>
      <c r="C912" s="2" t="s">
        <v>2710</v>
      </c>
      <c r="D912" s="8" t="s">
        <v>2711</v>
      </c>
      <c r="E912" s="2" t="s">
        <v>2712</v>
      </c>
    </row>
    <row r="913">
      <c r="A913" s="2">
        <v>334.0</v>
      </c>
      <c r="B913" s="2" t="s">
        <v>17</v>
      </c>
      <c r="C913" s="2" t="s">
        <v>2713</v>
      </c>
      <c r="D913" s="8" t="s">
        <v>323</v>
      </c>
      <c r="E913" s="2" t="s">
        <v>2714</v>
      </c>
    </row>
    <row r="914">
      <c r="A914" s="2">
        <v>335.0</v>
      </c>
      <c r="B914" s="2" t="s">
        <v>17</v>
      </c>
      <c r="C914" s="2" t="s">
        <v>2715</v>
      </c>
      <c r="D914" s="8" t="s">
        <v>2716</v>
      </c>
      <c r="E914" s="2" t="s">
        <v>2717</v>
      </c>
    </row>
    <row r="915">
      <c r="A915" s="2">
        <v>337.0</v>
      </c>
      <c r="B915" s="2" t="s">
        <v>17</v>
      </c>
      <c r="C915" s="2" t="s">
        <v>2718</v>
      </c>
      <c r="D915" s="8" t="s">
        <v>2719</v>
      </c>
      <c r="E915" s="2" t="s">
        <v>2720</v>
      </c>
    </row>
    <row r="916">
      <c r="A916" s="2">
        <v>338.0</v>
      </c>
      <c r="B916" s="2" t="s">
        <v>17</v>
      </c>
      <c r="C916" s="2" t="s">
        <v>2721</v>
      </c>
      <c r="D916" s="8" t="s">
        <v>2273</v>
      </c>
      <c r="E916" s="2" t="s">
        <v>2722</v>
      </c>
    </row>
    <row r="917">
      <c r="A917" s="2">
        <v>340.0</v>
      </c>
      <c r="B917" s="2" t="s">
        <v>17</v>
      </c>
      <c r="C917" s="2" t="s">
        <v>2723</v>
      </c>
      <c r="D917" s="8" t="s">
        <v>2724</v>
      </c>
      <c r="E917" s="2" t="s">
        <v>2725</v>
      </c>
    </row>
    <row r="918">
      <c r="A918" s="2">
        <v>342.0</v>
      </c>
      <c r="B918" s="2" t="s">
        <v>17</v>
      </c>
      <c r="C918" s="2" t="s">
        <v>2726</v>
      </c>
      <c r="D918" s="8" t="s">
        <v>2727</v>
      </c>
      <c r="E918" s="2" t="s">
        <v>2728</v>
      </c>
    </row>
    <row r="919">
      <c r="A919" s="2">
        <v>343.0</v>
      </c>
      <c r="B919" s="2" t="s">
        <v>17</v>
      </c>
      <c r="C919" s="2" t="s">
        <v>2729</v>
      </c>
      <c r="D919" s="8" t="s">
        <v>2730</v>
      </c>
      <c r="E919" s="2" t="s">
        <v>2731</v>
      </c>
    </row>
    <row r="920">
      <c r="A920" s="2">
        <v>344.0</v>
      </c>
      <c r="B920" s="2" t="s">
        <v>17</v>
      </c>
      <c r="C920" s="2" t="s">
        <v>2732</v>
      </c>
      <c r="D920" s="8" t="s">
        <v>2733</v>
      </c>
      <c r="E920" s="2" t="s">
        <v>2734</v>
      </c>
    </row>
    <row r="921">
      <c r="A921" s="2">
        <v>345.0</v>
      </c>
      <c r="B921" s="2" t="s">
        <v>17</v>
      </c>
      <c r="C921" s="2" t="s">
        <v>2735</v>
      </c>
      <c r="D921" s="8" t="s">
        <v>2736</v>
      </c>
      <c r="E921" s="2" t="s">
        <v>2737</v>
      </c>
    </row>
    <row r="922">
      <c r="A922" s="2">
        <v>346.0</v>
      </c>
      <c r="B922" s="2" t="s">
        <v>17</v>
      </c>
      <c r="C922" s="2" t="s">
        <v>2738</v>
      </c>
      <c r="D922" s="8" t="s">
        <v>2739</v>
      </c>
      <c r="E922" s="2" t="s">
        <v>2740</v>
      </c>
    </row>
    <row r="923">
      <c r="A923" s="2">
        <v>347.0</v>
      </c>
      <c r="B923" s="2" t="s">
        <v>17</v>
      </c>
      <c r="C923" s="2" t="s">
        <v>2741</v>
      </c>
      <c r="D923" s="8" t="s">
        <v>323</v>
      </c>
      <c r="E923" s="2" t="s">
        <v>2742</v>
      </c>
    </row>
    <row r="924">
      <c r="A924" s="2">
        <v>349.0</v>
      </c>
      <c r="B924" s="2" t="s">
        <v>17</v>
      </c>
      <c r="C924" s="2" t="s">
        <v>2743</v>
      </c>
      <c r="D924" s="8" t="s">
        <v>1341</v>
      </c>
      <c r="E924" s="2" t="s">
        <v>2744</v>
      </c>
    </row>
    <row r="925">
      <c r="A925" s="2">
        <v>350.0</v>
      </c>
      <c r="B925" s="2" t="s">
        <v>17</v>
      </c>
      <c r="C925" s="2" t="s">
        <v>2745</v>
      </c>
      <c r="D925" s="8" t="s">
        <v>329</v>
      </c>
      <c r="E925" s="2" t="s">
        <v>2746</v>
      </c>
    </row>
    <row r="926">
      <c r="A926" s="2">
        <v>352.0</v>
      </c>
      <c r="B926" s="2" t="s">
        <v>17</v>
      </c>
      <c r="C926" s="2" t="s">
        <v>2747</v>
      </c>
      <c r="D926" s="8" t="s">
        <v>2748</v>
      </c>
      <c r="E926" s="2" t="s">
        <v>2749</v>
      </c>
    </row>
    <row r="927">
      <c r="A927" s="2">
        <v>353.0</v>
      </c>
      <c r="B927" s="2" t="s">
        <v>17</v>
      </c>
      <c r="C927" s="2" t="s">
        <v>2750</v>
      </c>
      <c r="D927" s="8" t="s">
        <v>2751</v>
      </c>
      <c r="E927" s="2" t="s">
        <v>2752</v>
      </c>
    </row>
    <row r="928">
      <c r="A928" s="2">
        <v>354.0</v>
      </c>
      <c r="B928" s="2" t="s">
        <v>17</v>
      </c>
      <c r="C928" s="2" t="s">
        <v>2753</v>
      </c>
      <c r="D928" s="8" t="s">
        <v>2754</v>
      </c>
      <c r="E928" s="2" t="s">
        <v>2755</v>
      </c>
    </row>
    <row r="929">
      <c r="A929" s="2">
        <v>355.0</v>
      </c>
      <c r="B929" s="2" t="s">
        <v>17</v>
      </c>
      <c r="C929" s="2" t="s">
        <v>2756</v>
      </c>
      <c r="D929" s="8" t="s">
        <v>2757</v>
      </c>
      <c r="E929" s="2" t="s">
        <v>2758</v>
      </c>
    </row>
    <row r="930">
      <c r="A930" s="2">
        <v>357.0</v>
      </c>
      <c r="B930" s="2" t="s">
        <v>17</v>
      </c>
      <c r="C930" s="2" t="s">
        <v>2759</v>
      </c>
      <c r="D930" s="8" t="s">
        <v>323</v>
      </c>
      <c r="E930" s="2" t="s">
        <v>2760</v>
      </c>
    </row>
    <row r="931">
      <c r="A931" s="2">
        <v>359.0</v>
      </c>
      <c r="B931" s="2" t="s">
        <v>17</v>
      </c>
      <c r="C931" s="2" t="s">
        <v>2761</v>
      </c>
      <c r="D931" s="8" t="s">
        <v>323</v>
      </c>
      <c r="E931" s="2" t="s">
        <v>2762</v>
      </c>
    </row>
    <row r="932">
      <c r="A932" s="2">
        <v>360.0</v>
      </c>
      <c r="B932" s="2" t="s">
        <v>17</v>
      </c>
      <c r="C932" s="2" t="s">
        <v>2763</v>
      </c>
      <c r="D932" s="8" t="s">
        <v>2764</v>
      </c>
      <c r="E932" s="2" t="s">
        <v>2765</v>
      </c>
    </row>
    <row r="933">
      <c r="A933" s="2">
        <v>362.0</v>
      </c>
      <c r="B933" s="2" t="s">
        <v>17</v>
      </c>
      <c r="C933" s="2" t="s">
        <v>2766</v>
      </c>
      <c r="D933" s="8" t="s">
        <v>1054</v>
      </c>
      <c r="E933" s="2" t="s">
        <v>2767</v>
      </c>
    </row>
    <row r="934">
      <c r="A934" s="2">
        <v>363.0</v>
      </c>
      <c r="B934" s="2" t="s">
        <v>17</v>
      </c>
      <c r="C934" s="2" t="s">
        <v>2768</v>
      </c>
      <c r="D934" s="8" t="s">
        <v>2769</v>
      </c>
      <c r="E934" s="2" t="s">
        <v>2770</v>
      </c>
    </row>
    <row r="935">
      <c r="A935" s="2">
        <v>364.0</v>
      </c>
      <c r="B935" s="2" t="s">
        <v>17</v>
      </c>
      <c r="C935" s="2" t="s">
        <v>2771</v>
      </c>
      <c r="D935" s="8" t="s">
        <v>2772</v>
      </c>
      <c r="E935" s="2" t="s">
        <v>2773</v>
      </c>
    </row>
    <row r="936">
      <c r="A936" s="2">
        <v>366.0</v>
      </c>
      <c r="B936" s="2" t="s">
        <v>17</v>
      </c>
      <c r="C936" s="2" t="s">
        <v>2774</v>
      </c>
      <c r="D936" s="8" t="s">
        <v>2775</v>
      </c>
      <c r="E936" s="2" t="s">
        <v>2776</v>
      </c>
    </row>
    <row r="937">
      <c r="A937" s="2">
        <v>367.0</v>
      </c>
      <c r="B937" s="2" t="s">
        <v>17</v>
      </c>
      <c r="C937" s="2" t="s">
        <v>2777</v>
      </c>
      <c r="D937" s="8" t="s">
        <v>2778</v>
      </c>
      <c r="E937" s="2" t="s">
        <v>2779</v>
      </c>
    </row>
    <row r="938">
      <c r="A938" s="2">
        <v>369.0</v>
      </c>
      <c r="B938" s="2" t="s">
        <v>17</v>
      </c>
      <c r="C938" s="2" t="s">
        <v>2780</v>
      </c>
      <c r="D938" s="8" t="s">
        <v>2781</v>
      </c>
      <c r="E938" s="2" t="s">
        <v>2782</v>
      </c>
    </row>
    <row r="939">
      <c r="A939" s="2">
        <v>370.0</v>
      </c>
      <c r="B939" s="2" t="s">
        <v>17</v>
      </c>
      <c r="C939" s="2" t="s">
        <v>2783</v>
      </c>
      <c r="D939" s="8" t="s">
        <v>2310</v>
      </c>
      <c r="E939" s="2" t="s">
        <v>2784</v>
      </c>
    </row>
    <row r="940">
      <c r="A940" s="2">
        <v>372.0</v>
      </c>
      <c r="B940" s="2" t="s">
        <v>17</v>
      </c>
      <c r="C940" s="2" t="s">
        <v>2785</v>
      </c>
      <c r="D940" s="8" t="s">
        <v>2786</v>
      </c>
      <c r="E940" s="2" t="s">
        <v>2787</v>
      </c>
    </row>
    <row r="941">
      <c r="A941" s="2">
        <v>373.0</v>
      </c>
      <c r="B941" s="2" t="s">
        <v>17</v>
      </c>
      <c r="C941" s="2" t="s">
        <v>2788</v>
      </c>
      <c r="D941" s="8" t="s">
        <v>2789</v>
      </c>
      <c r="E941" s="2" t="s">
        <v>2790</v>
      </c>
    </row>
    <row r="942">
      <c r="A942" s="2">
        <v>375.0</v>
      </c>
      <c r="B942" s="2" t="s">
        <v>17</v>
      </c>
      <c r="C942" s="2" t="s">
        <v>2791</v>
      </c>
      <c r="D942" s="8" t="s">
        <v>2792</v>
      </c>
      <c r="E942" s="2" t="s">
        <v>2793</v>
      </c>
    </row>
    <row r="943">
      <c r="A943" s="2">
        <v>377.0</v>
      </c>
      <c r="B943" s="2" t="s">
        <v>17</v>
      </c>
      <c r="C943" s="2" t="s">
        <v>2794</v>
      </c>
      <c r="D943" s="8" t="s">
        <v>2795</v>
      </c>
      <c r="E943" s="2" t="s">
        <v>2796</v>
      </c>
    </row>
    <row r="944">
      <c r="A944" s="2">
        <v>378.0</v>
      </c>
      <c r="B944" s="2" t="s">
        <v>17</v>
      </c>
      <c r="C944" s="2" t="s">
        <v>2797</v>
      </c>
      <c r="D944" s="8" t="s">
        <v>2798</v>
      </c>
      <c r="E944" s="2" t="s">
        <v>2799</v>
      </c>
    </row>
    <row r="945">
      <c r="A945" s="2">
        <v>379.0</v>
      </c>
      <c r="B945" s="2" t="s">
        <v>17</v>
      </c>
      <c r="C945" s="2" t="s">
        <v>2800</v>
      </c>
      <c r="D945" s="8" t="s">
        <v>2801</v>
      </c>
      <c r="E945" s="2" t="s">
        <v>2802</v>
      </c>
    </row>
    <row r="946">
      <c r="A946" s="2">
        <v>380.0</v>
      </c>
      <c r="B946" s="2" t="s">
        <v>17</v>
      </c>
      <c r="C946" s="2" t="s">
        <v>2803</v>
      </c>
      <c r="D946" s="8" t="s">
        <v>323</v>
      </c>
      <c r="E946" s="2" t="s">
        <v>2804</v>
      </c>
    </row>
    <row r="947">
      <c r="A947" s="2">
        <v>381.0</v>
      </c>
      <c r="B947" s="2" t="s">
        <v>17</v>
      </c>
      <c r="C947" s="2" t="s">
        <v>2805</v>
      </c>
      <c r="D947" s="8" t="s">
        <v>2806</v>
      </c>
      <c r="E947" s="2" t="s">
        <v>2807</v>
      </c>
    </row>
    <row r="948">
      <c r="A948" s="2">
        <v>383.0</v>
      </c>
      <c r="B948" s="2" t="s">
        <v>17</v>
      </c>
      <c r="C948" s="2" t="s">
        <v>2808</v>
      </c>
      <c r="D948" s="8" t="s">
        <v>2809</v>
      </c>
      <c r="E948" s="2" t="s">
        <v>2810</v>
      </c>
    </row>
    <row r="949">
      <c r="A949" s="2">
        <v>384.0</v>
      </c>
      <c r="B949" s="2" t="s">
        <v>17</v>
      </c>
      <c r="C949" s="2" t="s">
        <v>2811</v>
      </c>
      <c r="D949" s="8" t="s">
        <v>2812</v>
      </c>
      <c r="E949" s="2" t="s">
        <v>2813</v>
      </c>
    </row>
    <row r="950">
      <c r="A950" s="2">
        <v>385.0</v>
      </c>
      <c r="B950" s="2" t="s">
        <v>17</v>
      </c>
      <c r="C950" s="2" t="s">
        <v>2814</v>
      </c>
      <c r="D950" s="8" t="s">
        <v>2815</v>
      </c>
      <c r="E950" s="2" t="s">
        <v>2816</v>
      </c>
    </row>
    <row r="951">
      <c r="A951" s="2">
        <v>386.0</v>
      </c>
      <c r="B951" s="2" t="s">
        <v>17</v>
      </c>
      <c r="C951" s="2" t="s">
        <v>2817</v>
      </c>
      <c r="D951" s="8" t="s">
        <v>2818</v>
      </c>
      <c r="E951" s="2" t="s">
        <v>2819</v>
      </c>
    </row>
    <row r="952">
      <c r="A952" s="2">
        <v>387.0</v>
      </c>
      <c r="B952" s="2" t="s">
        <v>17</v>
      </c>
      <c r="C952" s="2" t="s">
        <v>2820</v>
      </c>
      <c r="D952" s="8" t="s">
        <v>2821</v>
      </c>
      <c r="E952" s="2" t="s">
        <v>2822</v>
      </c>
    </row>
    <row r="953">
      <c r="A953" s="2">
        <v>388.0</v>
      </c>
      <c r="B953" s="2" t="s">
        <v>17</v>
      </c>
      <c r="C953" s="2" t="s">
        <v>2823</v>
      </c>
      <c r="D953" s="8" t="s">
        <v>2824</v>
      </c>
      <c r="E953" s="2" t="s">
        <v>2825</v>
      </c>
    </row>
    <row r="954">
      <c r="A954" s="2">
        <v>389.0</v>
      </c>
      <c r="B954" s="2" t="s">
        <v>17</v>
      </c>
      <c r="C954" s="2" t="s">
        <v>2826</v>
      </c>
      <c r="D954" s="8" t="s">
        <v>2827</v>
      </c>
      <c r="E954" s="2" t="s">
        <v>2828</v>
      </c>
    </row>
    <row r="955">
      <c r="A955" s="2">
        <v>391.0</v>
      </c>
      <c r="B955" s="2" t="s">
        <v>17</v>
      </c>
      <c r="C955" s="2" t="s">
        <v>2829</v>
      </c>
      <c r="D955" s="8" t="s">
        <v>2830</v>
      </c>
      <c r="E955" s="2" t="s">
        <v>2831</v>
      </c>
    </row>
    <row r="956">
      <c r="A956" s="2">
        <v>392.0</v>
      </c>
      <c r="B956" s="2" t="s">
        <v>17</v>
      </c>
      <c r="C956" s="2" t="s">
        <v>2832</v>
      </c>
      <c r="D956" s="8" t="s">
        <v>2833</v>
      </c>
      <c r="E956" s="2" t="s">
        <v>2834</v>
      </c>
    </row>
    <row r="957">
      <c r="A957" s="2">
        <v>393.0</v>
      </c>
      <c r="B957" s="2" t="s">
        <v>17</v>
      </c>
      <c r="C957" s="2" t="s">
        <v>2835</v>
      </c>
      <c r="D957" s="8" t="s">
        <v>2836</v>
      </c>
      <c r="E957" s="2" t="s">
        <v>2837</v>
      </c>
    </row>
    <row r="958">
      <c r="A958" s="2">
        <v>395.0</v>
      </c>
      <c r="B958" s="2" t="s">
        <v>17</v>
      </c>
      <c r="C958" s="2" t="s">
        <v>2838</v>
      </c>
      <c r="D958" s="8" t="s">
        <v>2839</v>
      </c>
      <c r="E958" s="2" t="s">
        <v>2840</v>
      </c>
    </row>
    <row r="959">
      <c r="A959" s="2">
        <v>396.0</v>
      </c>
      <c r="B959" s="2" t="s">
        <v>17</v>
      </c>
      <c r="C959" s="2" t="s">
        <v>2841</v>
      </c>
      <c r="D959" s="8" t="s">
        <v>2842</v>
      </c>
      <c r="E959" s="2" t="s">
        <v>2843</v>
      </c>
    </row>
    <row r="960">
      <c r="A960" s="2">
        <v>397.0</v>
      </c>
      <c r="B960" s="2" t="s">
        <v>17</v>
      </c>
      <c r="C960" s="2" t="s">
        <v>2844</v>
      </c>
      <c r="D960" s="8" t="s">
        <v>2845</v>
      </c>
      <c r="E960" s="2" t="s">
        <v>2846</v>
      </c>
    </row>
    <row r="961">
      <c r="A961" s="2">
        <v>399.0</v>
      </c>
      <c r="B961" s="2" t="s">
        <v>17</v>
      </c>
      <c r="C961" s="2" t="s">
        <v>2847</v>
      </c>
      <c r="D961" s="8" t="s">
        <v>2848</v>
      </c>
      <c r="E961" s="2" t="s">
        <v>2849</v>
      </c>
    </row>
    <row r="962">
      <c r="A962" s="2">
        <v>400.0</v>
      </c>
      <c r="B962" s="2" t="s">
        <v>17</v>
      </c>
      <c r="C962" s="2" t="s">
        <v>2850</v>
      </c>
      <c r="D962" s="8" t="s">
        <v>2851</v>
      </c>
      <c r="E962" s="2" t="s">
        <v>2852</v>
      </c>
    </row>
    <row r="963">
      <c r="A963" s="2">
        <v>402.0</v>
      </c>
      <c r="B963" s="2" t="s">
        <v>17</v>
      </c>
      <c r="C963" s="2" t="s">
        <v>2853</v>
      </c>
      <c r="D963" s="8" t="s">
        <v>2854</v>
      </c>
      <c r="E963" s="2" t="s">
        <v>2855</v>
      </c>
    </row>
    <row r="964">
      <c r="A964" s="10">
        <v>1186.0</v>
      </c>
      <c r="B964" s="2" t="s">
        <v>17</v>
      </c>
      <c r="C964" s="2" t="s">
        <v>2856</v>
      </c>
      <c r="D964" s="8" t="s">
        <v>2857</v>
      </c>
      <c r="E964" s="2" t="s">
        <v>2858</v>
      </c>
    </row>
    <row r="965">
      <c r="A965" s="10">
        <v>1188.0</v>
      </c>
      <c r="B965" s="2" t="s">
        <v>17</v>
      </c>
      <c r="C965" s="2" t="s">
        <v>2859</v>
      </c>
      <c r="D965" s="8" t="s">
        <v>2860</v>
      </c>
      <c r="E965" s="2" t="s">
        <v>2861</v>
      </c>
    </row>
    <row r="966">
      <c r="A966" s="10">
        <v>1189.0</v>
      </c>
      <c r="B966" s="2" t="s">
        <v>17</v>
      </c>
      <c r="C966" s="2" t="s">
        <v>2862</v>
      </c>
      <c r="D966" s="8" t="s">
        <v>2863</v>
      </c>
      <c r="E966" s="2" t="s">
        <v>2864</v>
      </c>
    </row>
    <row r="967">
      <c r="A967" s="10">
        <v>1190.0</v>
      </c>
      <c r="B967" s="2" t="s">
        <v>17</v>
      </c>
      <c r="C967" s="2" t="s">
        <v>2865</v>
      </c>
      <c r="D967" s="8" t="s">
        <v>2866</v>
      </c>
      <c r="E967" s="2" t="s">
        <v>2867</v>
      </c>
    </row>
    <row r="968">
      <c r="A968" s="10">
        <v>1191.0</v>
      </c>
      <c r="B968" s="2" t="s">
        <v>17</v>
      </c>
      <c r="C968" s="2" t="s">
        <v>2868</v>
      </c>
      <c r="D968" s="8" t="s">
        <v>2869</v>
      </c>
      <c r="E968" s="2" t="s">
        <v>2870</v>
      </c>
    </row>
    <row r="969">
      <c r="A969" s="10">
        <v>1193.0</v>
      </c>
      <c r="B969" s="2" t="s">
        <v>17</v>
      </c>
      <c r="C969" s="2" t="s">
        <v>2871</v>
      </c>
      <c r="D969" s="8" t="s">
        <v>2872</v>
      </c>
      <c r="E969" s="2" t="s">
        <v>2873</v>
      </c>
    </row>
    <row r="970">
      <c r="A970" s="10">
        <v>1197.0</v>
      </c>
      <c r="B970" s="2" t="s">
        <v>17</v>
      </c>
      <c r="C970" s="2" t="s">
        <v>2874</v>
      </c>
      <c r="D970" s="8" t="s">
        <v>2875</v>
      </c>
      <c r="E970" s="2" t="s">
        <v>2876</v>
      </c>
    </row>
    <row r="971">
      <c r="A971" s="10">
        <v>1199.0</v>
      </c>
      <c r="B971" s="2" t="s">
        <v>17</v>
      </c>
      <c r="C971" s="2" t="s">
        <v>2877</v>
      </c>
      <c r="D971" s="8" t="s">
        <v>2878</v>
      </c>
      <c r="E971" s="2" t="s">
        <v>2879</v>
      </c>
    </row>
    <row r="972">
      <c r="A972" s="10">
        <v>1201.0</v>
      </c>
      <c r="B972" s="2" t="s">
        <v>17</v>
      </c>
      <c r="C972" s="2" t="s">
        <v>2880</v>
      </c>
      <c r="D972" s="8" t="s">
        <v>2881</v>
      </c>
      <c r="E972" s="2" t="s">
        <v>2882</v>
      </c>
    </row>
    <row r="973">
      <c r="A973" s="10">
        <v>1202.0</v>
      </c>
      <c r="B973" s="2" t="s">
        <v>17</v>
      </c>
      <c r="C973" s="2" t="s">
        <v>2883</v>
      </c>
      <c r="D973" s="8" t="s">
        <v>2884</v>
      </c>
      <c r="E973" s="2" t="s">
        <v>2885</v>
      </c>
    </row>
    <row r="974">
      <c r="A974" s="10">
        <v>1203.0</v>
      </c>
      <c r="B974" s="2" t="s">
        <v>17</v>
      </c>
      <c r="C974" s="2" t="s">
        <v>2886</v>
      </c>
      <c r="D974" s="8" t="s">
        <v>2887</v>
      </c>
      <c r="E974" s="2" t="s">
        <v>2888</v>
      </c>
    </row>
    <row r="975">
      <c r="A975" s="10">
        <v>1204.0</v>
      </c>
      <c r="B975" s="2" t="s">
        <v>17</v>
      </c>
      <c r="C975" s="2" t="s">
        <v>2889</v>
      </c>
      <c r="D975" s="8" t="s">
        <v>2890</v>
      </c>
      <c r="E975" s="2" t="s">
        <v>2891</v>
      </c>
    </row>
    <row r="976">
      <c r="A976" s="10">
        <v>1210.0</v>
      </c>
      <c r="B976" s="2" t="s">
        <v>17</v>
      </c>
      <c r="C976" s="2" t="s">
        <v>2892</v>
      </c>
      <c r="D976" s="8" t="s">
        <v>2893</v>
      </c>
      <c r="E976" s="2" t="s">
        <v>2894</v>
      </c>
    </row>
    <row r="977">
      <c r="A977" s="10">
        <v>1212.0</v>
      </c>
      <c r="B977" s="2" t="s">
        <v>17</v>
      </c>
      <c r="C977" s="2" t="s">
        <v>2895</v>
      </c>
      <c r="D977" s="8" t="s">
        <v>2896</v>
      </c>
      <c r="E977" s="2" t="s">
        <v>2897</v>
      </c>
    </row>
    <row r="978">
      <c r="A978" s="10">
        <v>1213.0</v>
      </c>
      <c r="B978" s="2" t="s">
        <v>17</v>
      </c>
      <c r="C978" s="2" t="s">
        <v>2898</v>
      </c>
      <c r="D978" s="8" t="s">
        <v>2899</v>
      </c>
      <c r="E978" s="2" t="s">
        <v>2900</v>
      </c>
    </row>
    <row r="979">
      <c r="A979" s="10">
        <v>1214.0</v>
      </c>
      <c r="B979" s="2" t="s">
        <v>17</v>
      </c>
      <c r="C979" s="2" t="s">
        <v>2901</v>
      </c>
      <c r="D979" s="8" t="s">
        <v>2902</v>
      </c>
      <c r="E979" s="2" t="s">
        <v>2903</v>
      </c>
    </row>
    <row r="980">
      <c r="A980" s="10">
        <v>1215.0</v>
      </c>
      <c r="B980" s="2" t="s">
        <v>17</v>
      </c>
      <c r="C980" s="2" t="s">
        <v>2904</v>
      </c>
      <c r="D980" s="8" t="s">
        <v>2905</v>
      </c>
      <c r="E980" s="2" t="s">
        <v>2906</v>
      </c>
    </row>
    <row r="981">
      <c r="A981" s="10">
        <v>1218.0</v>
      </c>
      <c r="B981" s="2" t="s">
        <v>17</v>
      </c>
      <c r="C981" s="2" t="s">
        <v>2907</v>
      </c>
      <c r="D981" s="8" t="s">
        <v>2908</v>
      </c>
      <c r="E981" s="2" t="s">
        <v>2909</v>
      </c>
    </row>
    <row r="982">
      <c r="A982" s="10">
        <v>1222.0</v>
      </c>
      <c r="B982" s="2" t="s">
        <v>17</v>
      </c>
      <c r="C982" s="2" t="s">
        <v>2910</v>
      </c>
      <c r="D982" s="8" t="s">
        <v>2911</v>
      </c>
      <c r="E982" s="2" t="s">
        <v>2912</v>
      </c>
    </row>
    <row r="983">
      <c r="A983" s="10">
        <v>1224.0</v>
      </c>
      <c r="B983" s="2" t="s">
        <v>17</v>
      </c>
      <c r="C983" s="2" t="s">
        <v>2913</v>
      </c>
      <c r="D983" s="8" t="s">
        <v>2914</v>
      </c>
      <c r="E983" s="2" t="s">
        <v>2915</v>
      </c>
    </row>
    <row r="984">
      <c r="A984" s="10">
        <v>1226.0</v>
      </c>
      <c r="B984" s="2" t="s">
        <v>17</v>
      </c>
      <c r="C984" s="2" t="s">
        <v>2916</v>
      </c>
      <c r="D984" s="8" t="s">
        <v>2917</v>
      </c>
      <c r="E984" s="2" t="s">
        <v>2918</v>
      </c>
    </row>
    <row r="985">
      <c r="A985" s="10">
        <v>1227.0</v>
      </c>
      <c r="B985" s="2" t="s">
        <v>17</v>
      </c>
      <c r="C985" s="2" t="s">
        <v>2919</v>
      </c>
      <c r="D985" s="8" t="s">
        <v>2920</v>
      </c>
      <c r="E985" s="2" t="s">
        <v>2921</v>
      </c>
    </row>
    <row r="986">
      <c r="A986" s="10">
        <v>1229.0</v>
      </c>
      <c r="B986" s="2" t="s">
        <v>17</v>
      </c>
      <c r="C986" s="2" t="s">
        <v>2922</v>
      </c>
      <c r="D986" s="8" t="s">
        <v>2923</v>
      </c>
      <c r="E986" s="2" t="s">
        <v>2924</v>
      </c>
    </row>
    <row r="987">
      <c r="A987" s="10">
        <v>1230.0</v>
      </c>
      <c r="B987" s="2" t="s">
        <v>17</v>
      </c>
      <c r="C987" s="2" t="s">
        <v>2925</v>
      </c>
      <c r="D987" s="8" t="s">
        <v>2926</v>
      </c>
      <c r="E987" s="2" t="s">
        <v>2927</v>
      </c>
    </row>
    <row r="988">
      <c r="A988" s="10">
        <v>1231.0</v>
      </c>
      <c r="B988" s="2" t="s">
        <v>17</v>
      </c>
      <c r="C988" s="2" t="s">
        <v>2928</v>
      </c>
      <c r="D988" s="8" t="s">
        <v>2929</v>
      </c>
      <c r="E988" s="2" t="s">
        <v>2930</v>
      </c>
    </row>
    <row r="989">
      <c r="A989" s="10">
        <v>1232.0</v>
      </c>
      <c r="B989" s="2" t="s">
        <v>17</v>
      </c>
      <c r="C989" s="2" t="s">
        <v>2931</v>
      </c>
      <c r="D989" s="8" t="s">
        <v>2932</v>
      </c>
      <c r="E989" s="2" t="s">
        <v>2933</v>
      </c>
    </row>
    <row r="990">
      <c r="A990" s="10">
        <v>1233.0</v>
      </c>
      <c r="B990" s="2" t="s">
        <v>17</v>
      </c>
      <c r="C990" s="2" t="s">
        <v>2934</v>
      </c>
      <c r="D990" s="8" t="s">
        <v>2935</v>
      </c>
      <c r="E990" s="2" t="s">
        <v>2936</v>
      </c>
    </row>
    <row r="991">
      <c r="A991" s="10">
        <v>1235.0</v>
      </c>
      <c r="B991" s="2" t="s">
        <v>17</v>
      </c>
      <c r="C991" s="2" t="s">
        <v>2937</v>
      </c>
      <c r="D991" s="8" t="s">
        <v>2938</v>
      </c>
      <c r="E991" s="2" t="s">
        <v>2939</v>
      </c>
    </row>
    <row r="992">
      <c r="A992" s="10">
        <v>1236.0</v>
      </c>
      <c r="B992" s="2" t="s">
        <v>17</v>
      </c>
      <c r="C992" s="2" t="s">
        <v>2940</v>
      </c>
      <c r="D992" s="8" t="s">
        <v>2917</v>
      </c>
      <c r="E992" s="2" t="s">
        <v>2941</v>
      </c>
    </row>
    <row r="993">
      <c r="A993" s="10">
        <v>1237.0</v>
      </c>
      <c r="B993" s="2" t="s">
        <v>17</v>
      </c>
      <c r="C993" s="2" t="s">
        <v>2942</v>
      </c>
      <c r="D993" s="8" t="s">
        <v>2943</v>
      </c>
      <c r="E993" s="2" t="s">
        <v>2944</v>
      </c>
    </row>
    <row r="994">
      <c r="A994" s="10">
        <v>1240.0</v>
      </c>
      <c r="B994" s="2" t="s">
        <v>17</v>
      </c>
      <c r="C994" s="2" t="s">
        <v>2945</v>
      </c>
      <c r="D994" s="8" t="s">
        <v>2946</v>
      </c>
      <c r="E994" s="2" t="s">
        <v>2947</v>
      </c>
    </row>
    <row r="995">
      <c r="A995" s="10">
        <v>1241.0</v>
      </c>
      <c r="B995" s="2" t="s">
        <v>17</v>
      </c>
      <c r="C995" s="2" t="s">
        <v>2948</v>
      </c>
      <c r="D995" s="8" t="s">
        <v>2949</v>
      </c>
      <c r="E995" s="2" t="s">
        <v>2950</v>
      </c>
    </row>
    <row r="996">
      <c r="A996" s="10">
        <v>1243.0</v>
      </c>
      <c r="B996" s="2" t="s">
        <v>17</v>
      </c>
      <c r="C996" s="2" t="s">
        <v>2951</v>
      </c>
      <c r="D996" s="8" t="s">
        <v>2952</v>
      </c>
      <c r="E996" s="2" t="s">
        <v>2953</v>
      </c>
    </row>
    <row r="997">
      <c r="A997" s="10">
        <v>1245.0</v>
      </c>
      <c r="B997" s="2" t="s">
        <v>17</v>
      </c>
      <c r="C997" s="2" t="s">
        <v>2954</v>
      </c>
      <c r="D997" s="8" t="s">
        <v>2955</v>
      </c>
      <c r="E997" s="2" t="s">
        <v>2956</v>
      </c>
    </row>
    <row r="998">
      <c r="A998" s="10">
        <v>1248.0</v>
      </c>
      <c r="B998" s="2" t="s">
        <v>17</v>
      </c>
      <c r="C998" s="2" t="s">
        <v>2742</v>
      </c>
      <c r="D998" s="8" t="s">
        <v>2957</v>
      </c>
      <c r="E998" s="2" t="s">
        <v>2958</v>
      </c>
    </row>
    <row r="999">
      <c r="A999" s="10">
        <v>1250.0</v>
      </c>
      <c r="B999" s="2" t="s">
        <v>17</v>
      </c>
      <c r="C999" s="2" t="s">
        <v>2959</v>
      </c>
      <c r="D999" s="8" t="s">
        <v>2960</v>
      </c>
      <c r="E999" s="2" t="s">
        <v>2961</v>
      </c>
    </row>
    <row r="1000">
      <c r="A1000" s="10">
        <v>1251.0</v>
      </c>
      <c r="B1000" s="2" t="s">
        <v>17</v>
      </c>
      <c r="C1000" s="2" t="s">
        <v>2962</v>
      </c>
      <c r="D1000" s="8" t="s">
        <v>2963</v>
      </c>
      <c r="E1000" s="2" t="s">
        <v>2964</v>
      </c>
    </row>
    <row r="1001">
      <c r="A1001" s="10">
        <v>1253.0</v>
      </c>
      <c r="B1001" s="2" t="s">
        <v>17</v>
      </c>
      <c r="C1001" s="2" t="s">
        <v>2965</v>
      </c>
      <c r="D1001" s="8" t="s">
        <v>2966</v>
      </c>
      <c r="E1001" s="2" t="s">
        <v>2967</v>
      </c>
    </row>
    <row r="1002">
      <c r="A1002" s="10">
        <v>1256.0</v>
      </c>
      <c r="B1002" s="2" t="s">
        <v>17</v>
      </c>
      <c r="C1002" s="2" t="s">
        <v>2968</v>
      </c>
      <c r="D1002" s="8" t="s">
        <v>2969</v>
      </c>
      <c r="E1002" s="2" t="s">
        <v>2970</v>
      </c>
    </row>
    <row r="1003">
      <c r="A1003" s="10">
        <v>1258.0</v>
      </c>
      <c r="B1003" s="2" t="s">
        <v>17</v>
      </c>
      <c r="C1003" s="2" t="s">
        <v>2971</v>
      </c>
      <c r="D1003" s="8" t="s">
        <v>2972</v>
      </c>
      <c r="E1003" s="2" t="s">
        <v>2973</v>
      </c>
    </row>
    <row r="1004">
      <c r="A1004" s="10">
        <v>1259.0</v>
      </c>
      <c r="B1004" s="2" t="s">
        <v>17</v>
      </c>
      <c r="C1004" s="2" t="s">
        <v>2974</v>
      </c>
      <c r="D1004" s="8" t="s">
        <v>2975</v>
      </c>
      <c r="E1004" s="2" t="s">
        <v>2976</v>
      </c>
    </row>
    <row r="1005">
      <c r="A1005" s="10">
        <v>1261.0</v>
      </c>
      <c r="B1005" s="2" t="s">
        <v>17</v>
      </c>
      <c r="C1005" s="2" t="s">
        <v>2977</v>
      </c>
      <c r="D1005" s="8" t="s">
        <v>2978</v>
      </c>
      <c r="E1005" s="2" t="s">
        <v>2979</v>
      </c>
    </row>
    <row r="1006">
      <c r="A1006" s="10">
        <v>1262.0</v>
      </c>
      <c r="B1006" s="2" t="s">
        <v>17</v>
      </c>
      <c r="C1006" s="2" t="s">
        <v>2980</v>
      </c>
      <c r="D1006" s="8" t="s">
        <v>2981</v>
      </c>
      <c r="E1006" s="2" t="s">
        <v>2982</v>
      </c>
    </row>
    <row r="1007">
      <c r="A1007" s="10">
        <v>1266.0</v>
      </c>
      <c r="B1007" s="2" t="s">
        <v>17</v>
      </c>
      <c r="C1007" s="2" t="s">
        <v>2983</v>
      </c>
      <c r="D1007" s="8" t="s">
        <v>2984</v>
      </c>
      <c r="E1007" s="2" t="s">
        <v>2985</v>
      </c>
    </row>
    <row r="1008">
      <c r="A1008" s="10">
        <v>1272.0</v>
      </c>
      <c r="B1008" s="2" t="s">
        <v>17</v>
      </c>
      <c r="C1008" s="2" t="s">
        <v>2986</v>
      </c>
      <c r="D1008" s="8" t="s">
        <v>2987</v>
      </c>
      <c r="E1008" s="2" t="s">
        <v>2988</v>
      </c>
    </row>
    <row r="1009">
      <c r="A1009" s="10">
        <v>1276.0</v>
      </c>
      <c r="B1009" s="2" t="s">
        <v>17</v>
      </c>
      <c r="C1009" s="2" t="s">
        <v>2989</v>
      </c>
      <c r="D1009" s="8" t="s">
        <v>2990</v>
      </c>
      <c r="E1009" s="2" t="s">
        <v>2991</v>
      </c>
    </row>
    <row r="1010">
      <c r="A1010" s="10">
        <v>1281.0</v>
      </c>
      <c r="B1010" s="2" t="s">
        <v>17</v>
      </c>
      <c r="C1010" s="2" t="s">
        <v>2992</v>
      </c>
      <c r="D1010" s="8" t="s">
        <v>2993</v>
      </c>
      <c r="E1010" s="2" t="s">
        <v>2994</v>
      </c>
    </row>
    <row r="1011">
      <c r="A1011" s="10">
        <v>1283.0</v>
      </c>
      <c r="B1011" s="2" t="s">
        <v>17</v>
      </c>
      <c r="C1011" s="2" t="s">
        <v>2995</v>
      </c>
      <c r="D1011" s="8" t="s">
        <v>2996</v>
      </c>
      <c r="E1011" s="2" t="s">
        <v>2997</v>
      </c>
    </row>
    <row r="1012">
      <c r="A1012" s="10">
        <v>1288.0</v>
      </c>
      <c r="B1012" s="2" t="s">
        <v>17</v>
      </c>
      <c r="C1012" s="2" t="s">
        <v>2998</v>
      </c>
      <c r="D1012" s="8" t="s">
        <v>2999</v>
      </c>
      <c r="E1012" s="2" t="s">
        <v>3000</v>
      </c>
    </row>
    <row r="1013">
      <c r="A1013" s="10">
        <v>1289.0</v>
      </c>
      <c r="B1013" s="2" t="s">
        <v>17</v>
      </c>
      <c r="C1013" s="2" t="s">
        <v>3001</v>
      </c>
      <c r="D1013" s="8" t="s">
        <v>3002</v>
      </c>
      <c r="E1013" s="2" t="s">
        <v>3003</v>
      </c>
    </row>
    <row r="1014">
      <c r="A1014" s="10">
        <v>1290.0</v>
      </c>
      <c r="B1014" s="2" t="s">
        <v>17</v>
      </c>
      <c r="C1014" s="2" t="s">
        <v>3004</v>
      </c>
      <c r="D1014" s="8" t="s">
        <v>2999</v>
      </c>
      <c r="E1014" s="2" t="s">
        <v>3005</v>
      </c>
    </row>
    <row r="1015">
      <c r="A1015" s="10">
        <v>1292.0</v>
      </c>
      <c r="B1015" s="2" t="s">
        <v>17</v>
      </c>
      <c r="C1015" s="2" t="s">
        <v>3006</v>
      </c>
      <c r="D1015" s="8" t="s">
        <v>3007</v>
      </c>
      <c r="E1015" s="2" t="s">
        <v>3008</v>
      </c>
    </row>
    <row r="1016">
      <c r="A1016" s="10">
        <v>1293.0</v>
      </c>
      <c r="B1016" s="2" t="s">
        <v>17</v>
      </c>
      <c r="C1016" s="2" t="s">
        <v>3009</v>
      </c>
      <c r="D1016" s="8" t="s">
        <v>3010</v>
      </c>
      <c r="E1016" s="2" t="s">
        <v>3011</v>
      </c>
    </row>
    <row r="1017">
      <c r="A1017" s="10">
        <v>1294.0</v>
      </c>
      <c r="B1017" s="2" t="s">
        <v>17</v>
      </c>
      <c r="C1017" s="2" t="s">
        <v>3012</v>
      </c>
      <c r="D1017" s="8" t="s">
        <v>3013</v>
      </c>
      <c r="E1017" s="2" t="s">
        <v>3014</v>
      </c>
    </row>
    <row r="1018">
      <c r="A1018" s="10">
        <v>1297.0</v>
      </c>
      <c r="B1018" s="2" t="s">
        <v>17</v>
      </c>
      <c r="C1018" s="2" t="s">
        <v>3015</v>
      </c>
      <c r="D1018" s="8" t="s">
        <v>3016</v>
      </c>
      <c r="E1018" s="2" t="s">
        <v>3017</v>
      </c>
    </row>
    <row r="1019">
      <c r="A1019" s="10">
        <v>1305.0</v>
      </c>
      <c r="B1019" s="2" t="s">
        <v>17</v>
      </c>
      <c r="C1019" s="2" t="s">
        <v>3018</v>
      </c>
      <c r="D1019" s="8" t="s">
        <v>3019</v>
      </c>
      <c r="E1019" s="2" t="s">
        <v>3020</v>
      </c>
    </row>
    <row r="1020">
      <c r="A1020" s="10">
        <v>1306.0</v>
      </c>
      <c r="B1020" s="2" t="s">
        <v>17</v>
      </c>
      <c r="C1020" s="2" t="s">
        <v>3021</v>
      </c>
      <c r="D1020" s="8" t="s">
        <v>3022</v>
      </c>
      <c r="E1020" s="2" t="s">
        <v>3023</v>
      </c>
    </row>
    <row r="1021">
      <c r="A1021" s="10">
        <v>1308.0</v>
      </c>
      <c r="B1021" s="2" t="s">
        <v>17</v>
      </c>
      <c r="C1021" s="2" t="s">
        <v>3024</v>
      </c>
      <c r="D1021" s="8" t="s">
        <v>3025</v>
      </c>
      <c r="E1021" s="2" t="s">
        <v>3026</v>
      </c>
    </row>
    <row r="1022">
      <c r="A1022" s="10">
        <v>1309.0</v>
      </c>
      <c r="B1022" s="2" t="s">
        <v>17</v>
      </c>
      <c r="C1022" s="2" t="s">
        <v>3027</v>
      </c>
      <c r="D1022" s="8" t="s">
        <v>3028</v>
      </c>
      <c r="E1022" s="2" t="s">
        <v>3029</v>
      </c>
    </row>
    <row r="1023">
      <c r="A1023" s="10">
        <v>1310.0</v>
      </c>
      <c r="B1023" s="2" t="s">
        <v>17</v>
      </c>
      <c r="C1023" s="2" t="s">
        <v>3030</v>
      </c>
      <c r="D1023" s="8" t="s">
        <v>3031</v>
      </c>
      <c r="E1023" s="2" t="s">
        <v>3032</v>
      </c>
    </row>
    <row r="1024">
      <c r="A1024" s="10">
        <v>1311.0</v>
      </c>
      <c r="B1024" s="2" t="s">
        <v>17</v>
      </c>
      <c r="C1024" s="2" t="s">
        <v>3033</v>
      </c>
      <c r="D1024" s="8" t="s">
        <v>3034</v>
      </c>
      <c r="E1024" s="2" t="s">
        <v>3035</v>
      </c>
    </row>
    <row r="1025">
      <c r="A1025" s="10">
        <v>1312.0</v>
      </c>
      <c r="B1025" s="2" t="s">
        <v>17</v>
      </c>
      <c r="C1025" s="2" t="s">
        <v>3036</v>
      </c>
      <c r="D1025" s="8" t="s">
        <v>3037</v>
      </c>
      <c r="E1025" s="2" t="s">
        <v>3038</v>
      </c>
    </row>
    <row r="1026">
      <c r="A1026" s="10">
        <v>1313.0</v>
      </c>
      <c r="B1026" s="2" t="s">
        <v>17</v>
      </c>
      <c r="C1026" s="2" t="s">
        <v>3039</v>
      </c>
      <c r="D1026" s="8" t="s">
        <v>3040</v>
      </c>
      <c r="E1026" s="2" t="s">
        <v>3041</v>
      </c>
    </row>
    <row r="1027">
      <c r="A1027" s="10">
        <v>1316.0</v>
      </c>
      <c r="B1027" s="2" t="s">
        <v>17</v>
      </c>
      <c r="C1027" s="2" t="s">
        <v>3042</v>
      </c>
      <c r="D1027" s="8" t="s">
        <v>3043</v>
      </c>
      <c r="E1027" s="2" t="s">
        <v>3044</v>
      </c>
    </row>
    <row r="1028">
      <c r="A1028" s="10">
        <v>1317.0</v>
      </c>
      <c r="B1028" s="2" t="s">
        <v>17</v>
      </c>
      <c r="C1028" s="2" t="s">
        <v>3045</v>
      </c>
      <c r="D1028" s="8" t="s">
        <v>3046</v>
      </c>
      <c r="E1028" s="2" t="s">
        <v>3047</v>
      </c>
    </row>
    <row r="1029">
      <c r="A1029" s="10">
        <v>1318.0</v>
      </c>
      <c r="B1029" s="2" t="s">
        <v>17</v>
      </c>
      <c r="C1029" s="2" t="s">
        <v>3048</v>
      </c>
      <c r="D1029" s="8" t="s">
        <v>3049</v>
      </c>
      <c r="E1029" s="2" t="s">
        <v>3050</v>
      </c>
    </row>
    <row r="1030">
      <c r="A1030" s="10">
        <v>1319.0</v>
      </c>
      <c r="B1030" s="2" t="s">
        <v>17</v>
      </c>
      <c r="C1030" s="2" t="s">
        <v>3051</v>
      </c>
      <c r="D1030" s="8" t="s">
        <v>3052</v>
      </c>
      <c r="E1030" s="2" t="s">
        <v>3053</v>
      </c>
    </row>
    <row r="1031">
      <c r="A1031" s="10">
        <v>1320.0</v>
      </c>
      <c r="B1031" s="2" t="s">
        <v>17</v>
      </c>
      <c r="C1031" s="2" t="s">
        <v>3054</v>
      </c>
      <c r="D1031" s="8" t="s">
        <v>3055</v>
      </c>
      <c r="E1031" s="2" t="s">
        <v>3056</v>
      </c>
    </row>
    <row r="1032">
      <c r="A1032" s="10">
        <v>1321.0</v>
      </c>
      <c r="B1032" s="2" t="s">
        <v>17</v>
      </c>
      <c r="C1032" s="2" t="s">
        <v>3057</v>
      </c>
      <c r="D1032" s="8" t="s">
        <v>3058</v>
      </c>
      <c r="E1032" s="2" t="s">
        <v>3059</v>
      </c>
    </row>
    <row r="1033">
      <c r="A1033" s="10">
        <v>1323.0</v>
      </c>
      <c r="B1033" s="2" t="s">
        <v>17</v>
      </c>
      <c r="C1033" s="2" t="s">
        <v>3060</v>
      </c>
      <c r="D1033" s="8" t="s">
        <v>3061</v>
      </c>
      <c r="E1033" s="2" t="s">
        <v>3062</v>
      </c>
    </row>
    <row r="1034">
      <c r="A1034" s="10">
        <v>1324.0</v>
      </c>
      <c r="B1034" s="2" t="s">
        <v>17</v>
      </c>
      <c r="C1034" s="2" t="s">
        <v>3063</v>
      </c>
      <c r="D1034" s="8" t="s">
        <v>3064</v>
      </c>
      <c r="E1034" s="2" t="s">
        <v>3065</v>
      </c>
    </row>
    <row r="1035">
      <c r="A1035" s="10">
        <v>1326.0</v>
      </c>
      <c r="B1035" s="2" t="s">
        <v>17</v>
      </c>
      <c r="C1035" s="2" t="s">
        <v>3066</v>
      </c>
      <c r="D1035" s="8" t="s">
        <v>3067</v>
      </c>
      <c r="E1035" s="2" t="s">
        <v>3068</v>
      </c>
    </row>
    <row r="1036">
      <c r="A1036" s="10">
        <v>1330.0</v>
      </c>
      <c r="B1036" s="2" t="s">
        <v>17</v>
      </c>
      <c r="C1036" s="2" t="s">
        <v>3069</v>
      </c>
      <c r="D1036" s="8" t="s">
        <v>3070</v>
      </c>
      <c r="E1036" s="2" t="s">
        <v>3071</v>
      </c>
    </row>
    <row r="1037">
      <c r="A1037" s="10">
        <v>1331.0</v>
      </c>
      <c r="B1037" s="2" t="s">
        <v>17</v>
      </c>
      <c r="C1037" s="2" t="s">
        <v>3072</v>
      </c>
      <c r="D1037" s="8" t="s">
        <v>3073</v>
      </c>
      <c r="E1037" s="2" t="s">
        <v>3074</v>
      </c>
    </row>
    <row r="1038">
      <c r="A1038" s="10">
        <v>1332.0</v>
      </c>
      <c r="B1038" s="2" t="s">
        <v>17</v>
      </c>
      <c r="C1038" s="2" t="s">
        <v>3075</v>
      </c>
      <c r="D1038" s="8" t="s">
        <v>3076</v>
      </c>
      <c r="E1038" s="2" t="s">
        <v>3077</v>
      </c>
    </row>
    <row r="1039">
      <c r="A1039" s="10">
        <v>1333.0</v>
      </c>
      <c r="B1039" s="2" t="s">
        <v>17</v>
      </c>
      <c r="C1039" s="2" t="s">
        <v>3078</v>
      </c>
      <c r="D1039" s="8" t="s">
        <v>3079</v>
      </c>
      <c r="E1039" s="2" t="s">
        <v>3080</v>
      </c>
    </row>
    <row r="1040">
      <c r="A1040" s="10">
        <v>1338.0</v>
      </c>
      <c r="B1040" s="2" t="s">
        <v>17</v>
      </c>
      <c r="C1040" s="2" t="s">
        <v>3081</v>
      </c>
      <c r="D1040" s="8" t="s">
        <v>3082</v>
      </c>
      <c r="E1040" s="2" t="s">
        <v>3083</v>
      </c>
    </row>
    <row r="1041">
      <c r="A1041" s="10">
        <v>1340.0</v>
      </c>
      <c r="B1041" s="2" t="s">
        <v>17</v>
      </c>
      <c r="C1041" s="2" t="s">
        <v>3084</v>
      </c>
      <c r="D1041" s="8" t="s">
        <v>3085</v>
      </c>
      <c r="E1041" s="2" t="s">
        <v>3086</v>
      </c>
    </row>
    <row r="1042">
      <c r="A1042" s="10">
        <v>1341.0</v>
      </c>
      <c r="B1042" s="2" t="s">
        <v>17</v>
      </c>
      <c r="C1042" s="2" t="s">
        <v>3087</v>
      </c>
      <c r="D1042" s="8" t="s">
        <v>2929</v>
      </c>
      <c r="E1042" s="2" t="s">
        <v>3088</v>
      </c>
    </row>
    <row r="1043">
      <c r="A1043" s="10">
        <v>1343.0</v>
      </c>
      <c r="B1043" s="2" t="s">
        <v>17</v>
      </c>
      <c r="C1043" s="2" t="s">
        <v>3089</v>
      </c>
      <c r="D1043" s="8" t="s">
        <v>3090</v>
      </c>
      <c r="E1043" s="2" t="s">
        <v>3091</v>
      </c>
    </row>
    <row r="1044">
      <c r="A1044" s="10">
        <v>1344.0</v>
      </c>
      <c r="B1044" s="2" t="s">
        <v>17</v>
      </c>
      <c r="C1044" s="2" t="s">
        <v>3092</v>
      </c>
      <c r="D1044" s="8" t="s">
        <v>3093</v>
      </c>
      <c r="E1044" s="2" t="s">
        <v>3094</v>
      </c>
    </row>
    <row r="1045">
      <c r="A1045" s="10">
        <v>1345.0</v>
      </c>
      <c r="B1045" s="2" t="s">
        <v>17</v>
      </c>
      <c r="C1045" s="2" t="s">
        <v>3095</v>
      </c>
      <c r="D1045" s="8" t="s">
        <v>3096</v>
      </c>
      <c r="E1045" s="2" t="s">
        <v>3097</v>
      </c>
    </row>
    <row r="1046">
      <c r="A1046" s="10">
        <v>1347.0</v>
      </c>
      <c r="B1046" s="2" t="s">
        <v>17</v>
      </c>
      <c r="C1046" s="2" t="s">
        <v>3098</v>
      </c>
      <c r="D1046" s="8" t="s">
        <v>3099</v>
      </c>
      <c r="E1046" s="2" t="s">
        <v>3100</v>
      </c>
    </row>
    <row r="1047">
      <c r="A1047" s="10">
        <v>1348.0</v>
      </c>
      <c r="B1047" s="2" t="s">
        <v>17</v>
      </c>
      <c r="C1047" s="2" t="s">
        <v>3101</v>
      </c>
      <c r="D1047" s="8" t="s">
        <v>3102</v>
      </c>
      <c r="E1047" s="2" t="s">
        <v>3103</v>
      </c>
    </row>
    <row r="1048">
      <c r="A1048" s="10">
        <v>1349.0</v>
      </c>
      <c r="B1048" s="2" t="s">
        <v>17</v>
      </c>
      <c r="C1048" s="2" t="s">
        <v>3104</v>
      </c>
      <c r="D1048" s="8" t="s">
        <v>3105</v>
      </c>
      <c r="E1048" s="2" t="s">
        <v>3106</v>
      </c>
    </row>
    <row r="1049">
      <c r="A1049" s="10">
        <v>1350.0</v>
      </c>
      <c r="B1049" s="2" t="s">
        <v>17</v>
      </c>
      <c r="C1049" s="2" t="s">
        <v>3107</v>
      </c>
      <c r="D1049" s="8" t="s">
        <v>3108</v>
      </c>
      <c r="E1049" s="2" t="s">
        <v>3109</v>
      </c>
    </row>
    <row r="1050">
      <c r="A1050" s="10">
        <v>1351.0</v>
      </c>
      <c r="B1050" s="2" t="s">
        <v>17</v>
      </c>
      <c r="C1050" s="2" t="s">
        <v>3110</v>
      </c>
      <c r="D1050" s="8" t="s">
        <v>3111</v>
      </c>
      <c r="E1050" s="2" t="s">
        <v>3112</v>
      </c>
    </row>
    <row r="1051">
      <c r="A1051" s="10">
        <v>1354.0</v>
      </c>
      <c r="B1051" s="2" t="s">
        <v>17</v>
      </c>
      <c r="C1051" s="2" t="s">
        <v>3113</v>
      </c>
      <c r="D1051" s="8" t="s">
        <v>3114</v>
      </c>
      <c r="E1051" s="2" t="s">
        <v>3115</v>
      </c>
    </row>
    <row r="1052">
      <c r="A1052" s="10">
        <v>1356.0</v>
      </c>
      <c r="B1052" s="2" t="s">
        <v>17</v>
      </c>
      <c r="C1052" s="2" t="s">
        <v>3116</v>
      </c>
      <c r="D1052" s="8" t="s">
        <v>3117</v>
      </c>
      <c r="E1052" s="2" t="s">
        <v>3118</v>
      </c>
    </row>
    <row r="1053">
      <c r="A1053" s="10">
        <v>1357.0</v>
      </c>
      <c r="B1053" s="2" t="s">
        <v>17</v>
      </c>
      <c r="C1053" s="2" t="s">
        <v>3119</v>
      </c>
      <c r="D1053" s="8" t="s">
        <v>2902</v>
      </c>
      <c r="E1053" s="2" t="s">
        <v>3120</v>
      </c>
    </row>
    <row r="1054">
      <c r="A1054" s="10">
        <v>1358.0</v>
      </c>
      <c r="B1054" s="2" t="s">
        <v>17</v>
      </c>
      <c r="C1054" s="2" t="s">
        <v>3121</v>
      </c>
      <c r="D1054" s="8" t="s">
        <v>3122</v>
      </c>
      <c r="E1054" s="2" t="s">
        <v>3123</v>
      </c>
    </row>
    <row r="1055">
      <c r="A1055" s="10">
        <v>1359.0</v>
      </c>
      <c r="B1055" s="2" t="s">
        <v>17</v>
      </c>
      <c r="C1055" s="2" t="s">
        <v>3124</v>
      </c>
      <c r="D1055" s="8" t="s">
        <v>3125</v>
      </c>
      <c r="E1055" s="2" t="s">
        <v>3126</v>
      </c>
    </row>
    <row r="1056">
      <c r="A1056" s="10">
        <v>1361.0</v>
      </c>
      <c r="B1056" s="2" t="s">
        <v>17</v>
      </c>
      <c r="C1056" s="2" t="s">
        <v>3127</v>
      </c>
      <c r="D1056" s="8" t="s">
        <v>3128</v>
      </c>
      <c r="E1056" s="2" t="s">
        <v>3129</v>
      </c>
    </row>
    <row r="1057">
      <c r="A1057" s="10">
        <v>1362.0</v>
      </c>
      <c r="B1057" s="2" t="s">
        <v>17</v>
      </c>
      <c r="C1057" s="2" t="s">
        <v>3130</v>
      </c>
      <c r="D1057" s="8" t="s">
        <v>3131</v>
      </c>
      <c r="E1057" s="2" t="s">
        <v>3132</v>
      </c>
    </row>
    <row r="1058">
      <c r="A1058" s="10">
        <v>1363.0</v>
      </c>
      <c r="B1058" s="2" t="s">
        <v>17</v>
      </c>
      <c r="C1058" s="2" t="s">
        <v>3133</v>
      </c>
      <c r="D1058" s="8" t="s">
        <v>3134</v>
      </c>
      <c r="E1058" s="2" t="s">
        <v>3135</v>
      </c>
    </row>
    <row r="1059">
      <c r="A1059" s="10">
        <v>1365.0</v>
      </c>
      <c r="B1059" s="2" t="s">
        <v>17</v>
      </c>
      <c r="C1059" s="2" t="s">
        <v>3136</v>
      </c>
      <c r="D1059" s="8" t="s">
        <v>3137</v>
      </c>
      <c r="E1059" s="2" t="s">
        <v>3138</v>
      </c>
    </row>
    <row r="1060">
      <c r="A1060" s="10">
        <v>1367.0</v>
      </c>
      <c r="B1060" s="2" t="s">
        <v>17</v>
      </c>
      <c r="C1060" s="2" t="s">
        <v>3139</v>
      </c>
      <c r="D1060" s="8" t="s">
        <v>3140</v>
      </c>
      <c r="E1060" s="2" t="s">
        <v>3141</v>
      </c>
    </row>
    <row r="1061">
      <c r="A1061" s="10">
        <v>1368.0</v>
      </c>
      <c r="B1061" s="2" t="s">
        <v>17</v>
      </c>
      <c r="C1061" s="2" t="s">
        <v>3142</v>
      </c>
      <c r="D1061" s="8" t="s">
        <v>3143</v>
      </c>
      <c r="E1061" s="2" t="s">
        <v>3144</v>
      </c>
    </row>
    <row r="1062">
      <c r="A1062" s="10">
        <v>1369.0</v>
      </c>
      <c r="B1062" s="2" t="s">
        <v>17</v>
      </c>
      <c r="C1062" s="2" t="s">
        <v>3145</v>
      </c>
      <c r="D1062" s="8" t="s">
        <v>3146</v>
      </c>
      <c r="E1062" s="2" t="s">
        <v>3147</v>
      </c>
    </row>
    <row r="1063">
      <c r="A1063" s="10">
        <v>1370.0</v>
      </c>
      <c r="B1063" s="2" t="s">
        <v>17</v>
      </c>
      <c r="C1063" s="2" t="s">
        <v>3148</v>
      </c>
      <c r="D1063" s="8" t="s">
        <v>3149</v>
      </c>
      <c r="E1063" s="2" t="s">
        <v>3150</v>
      </c>
    </row>
    <row r="1064">
      <c r="A1064" s="10">
        <v>1372.0</v>
      </c>
      <c r="B1064" s="2" t="s">
        <v>17</v>
      </c>
      <c r="C1064" s="2" t="s">
        <v>3151</v>
      </c>
      <c r="D1064" s="8" t="s">
        <v>3152</v>
      </c>
      <c r="E1064" s="2" t="s">
        <v>3153</v>
      </c>
    </row>
    <row r="1065">
      <c r="A1065" s="10">
        <v>1373.0</v>
      </c>
      <c r="B1065" s="2" t="s">
        <v>17</v>
      </c>
      <c r="C1065" s="2" t="s">
        <v>3154</v>
      </c>
      <c r="D1065" s="8" t="s">
        <v>3155</v>
      </c>
      <c r="E1065" s="2" t="s">
        <v>3156</v>
      </c>
    </row>
    <row r="1066">
      <c r="A1066" s="10">
        <v>1374.0</v>
      </c>
      <c r="B1066" s="2" t="s">
        <v>17</v>
      </c>
      <c r="C1066" s="2" t="s">
        <v>3157</v>
      </c>
      <c r="D1066" s="8" t="s">
        <v>3158</v>
      </c>
      <c r="E1066" s="2" t="s">
        <v>3159</v>
      </c>
    </row>
    <row r="1067">
      <c r="A1067" s="10">
        <v>1376.0</v>
      </c>
      <c r="B1067" s="2" t="s">
        <v>17</v>
      </c>
      <c r="C1067" s="2" t="s">
        <v>3160</v>
      </c>
      <c r="D1067" s="8" t="s">
        <v>3161</v>
      </c>
      <c r="E1067" s="2" t="s">
        <v>3162</v>
      </c>
    </row>
    <row r="1068">
      <c r="A1068" s="10">
        <v>1380.0</v>
      </c>
      <c r="B1068" s="2" t="s">
        <v>17</v>
      </c>
      <c r="C1068" s="2" t="s">
        <v>3163</v>
      </c>
      <c r="D1068" s="8" t="s">
        <v>3164</v>
      </c>
      <c r="E1068" s="2" t="s">
        <v>3165</v>
      </c>
    </row>
    <row r="1069">
      <c r="A1069" s="10">
        <v>1384.0</v>
      </c>
      <c r="B1069" s="2" t="s">
        <v>17</v>
      </c>
      <c r="C1069" s="2" t="s">
        <v>3166</v>
      </c>
      <c r="D1069" s="8" t="s">
        <v>3167</v>
      </c>
      <c r="E1069" s="2" t="s">
        <v>3168</v>
      </c>
    </row>
    <row r="1070">
      <c r="A1070" s="10">
        <v>1385.0</v>
      </c>
      <c r="B1070" s="2" t="s">
        <v>17</v>
      </c>
      <c r="C1070" s="2" t="s">
        <v>3169</v>
      </c>
      <c r="D1070" s="8" t="s">
        <v>3170</v>
      </c>
      <c r="E1070" s="2" t="s">
        <v>3171</v>
      </c>
    </row>
    <row r="1071">
      <c r="A1071" s="10">
        <v>1386.0</v>
      </c>
      <c r="B1071" s="2" t="s">
        <v>17</v>
      </c>
      <c r="C1071" s="2" t="s">
        <v>3172</v>
      </c>
      <c r="D1071" s="8" t="s">
        <v>3173</v>
      </c>
      <c r="E1071" s="2" t="s">
        <v>3174</v>
      </c>
    </row>
    <row r="1072">
      <c r="A1072" s="10">
        <v>1388.0</v>
      </c>
      <c r="B1072" s="2" t="s">
        <v>17</v>
      </c>
      <c r="C1072" s="2" t="s">
        <v>3175</v>
      </c>
      <c r="D1072" s="8" t="s">
        <v>3176</v>
      </c>
      <c r="E1072" s="2" t="s">
        <v>3177</v>
      </c>
    </row>
    <row r="1073">
      <c r="A1073" s="10">
        <v>1390.0</v>
      </c>
      <c r="B1073" s="2" t="s">
        <v>17</v>
      </c>
      <c r="C1073" s="2" t="s">
        <v>3178</v>
      </c>
      <c r="D1073" s="8" t="s">
        <v>3076</v>
      </c>
      <c r="E1073" s="2" t="s">
        <v>3179</v>
      </c>
    </row>
    <row r="1074">
      <c r="A1074" s="10">
        <v>1391.0</v>
      </c>
      <c r="B1074" s="2" t="s">
        <v>17</v>
      </c>
      <c r="C1074" s="2" t="s">
        <v>3180</v>
      </c>
      <c r="D1074" s="8" t="s">
        <v>3181</v>
      </c>
      <c r="E1074" s="2" t="s">
        <v>3182</v>
      </c>
    </row>
    <row r="1075">
      <c r="A1075" s="10">
        <v>1392.0</v>
      </c>
      <c r="B1075" s="2" t="s">
        <v>17</v>
      </c>
      <c r="C1075" s="2" t="s">
        <v>3183</v>
      </c>
      <c r="D1075" s="8" t="s">
        <v>3184</v>
      </c>
      <c r="E1075" s="2" t="s">
        <v>3185</v>
      </c>
    </row>
    <row r="1076">
      <c r="A1076" s="10">
        <v>1394.0</v>
      </c>
      <c r="B1076" s="2" t="s">
        <v>17</v>
      </c>
      <c r="C1076" s="2" t="s">
        <v>3186</v>
      </c>
      <c r="D1076" s="8" t="s">
        <v>3161</v>
      </c>
      <c r="E1076" s="2" t="s">
        <v>3187</v>
      </c>
    </row>
    <row r="1077">
      <c r="A1077" s="10">
        <v>1396.0</v>
      </c>
      <c r="B1077" s="2" t="s">
        <v>17</v>
      </c>
      <c r="C1077" s="2" t="s">
        <v>3188</v>
      </c>
      <c r="D1077" s="8" t="s">
        <v>3189</v>
      </c>
      <c r="E1077" s="2" t="s">
        <v>3190</v>
      </c>
    </row>
    <row r="1078">
      <c r="A1078" s="10">
        <v>1398.0</v>
      </c>
      <c r="B1078" s="2" t="s">
        <v>17</v>
      </c>
      <c r="C1078" s="2" t="s">
        <v>3191</v>
      </c>
      <c r="D1078" s="8" t="s">
        <v>3192</v>
      </c>
      <c r="E1078" s="2" t="s">
        <v>3193</v>
      </c>
    </row>
    <row r="1079">
      <c r="A1079" s="10">
        <v>1399.0</v>
      </c>
      <c r="B1079" s="2" t="s">
        <v>17</v>
      </c>
      <c r="C1079" s="2" t="s">
        <v>3194</v>
      </c>
      <c r="D1079" s="8" t="s">
        <v>3195</v>
      </c>
      <c r="E1079" s="2" t="s">
        <v>3196</v>
      </c>
    </row>
    <row r="1080">
      <c r="A1080" s="10">
        <v>1401.0</v>
      </c>
      <c r="B1080" s="2" t="s">
        <v>17</v>
      </c>
      <c r="C1080" s="2" t="s">
        <v>3197</v>
      </c>
      <c r="D1080" s="8" t="s">
        <v>3198</v>
      </c>
      <c r="E1080" s="2" t="s">
        <v>3199</v>
      </c>
    </row>
    <row r="1081">
      <c r="A1081" s="10">
        <v>1402.0</v>
      </c>
      <c r="B1081" s="2" t="s">
        <v>17</v>
      </c>
      <c r="C1081" s="2" t="s">
        <v>3200</v>
      </c>
      <c r="D1081" s="8" t="s">
        <v>3201</v>
      </c>
      <c r="E1081" s="2" t="s">
        <v>3202</v>
      </c>
    </row>
    <row r="1082">
      <c r="A1082" s="10">
        <v>1403.0</v>
      </c>
      <c r="B1082" s="2" t="s">
        <v>17</v>
      </c>
      <c r="C1082" s="2" t="s">
        <v>3203</v>
      </c>
      <c r="D1082" s="8" t="s">
        <v>3204</v>
      </c>
      <c r="E1082" s="2" t="s">
        <v>3205</v>
      </c>
    </row>
    <row r="1083">
      <c r="A1083" s="10">
        <v>1404.0</v>
      </c>
      <c r="B1083" s="2" t="s">
        <v>17</v>
      </c>
      <c r="C1083" s="2" t="s">
        <v>3206</v>
      </c>
      <c r="D1083" s="8" t="s">
        <v>3207</v>
      </c>
      <c r="E1083" s="2" t="s">
        <v>3208</v>
      </c>
    </row>
    <row r="1084">
      <c r="A1084" s="10">
        <v>1405.0</v>
      </c>
      <c r="B1084" s="2" t="s">
        <v>17</v>
      </c>
      <c r="C1084" s="2" t="s">
        <v>3209</v>
      </c>
      <c r="D1084" s="8" t="s">
        <v>3210</v>
      </c>
      <c r="E1084" s="2" t="s">
        <v>3211</v>
      </c>
    </row>
    <row r="1085">
      <c r="A1085" s="10">
        <v>1406.0</v>
      </c>
      <c r="B1085" s="2" t="s">
        <v>17</v>
      </c>
      <c r="C1085" s="2" t="s">
        <v>3212</v>
      </c>
      <c r="D1085" s="8" t="s">
        <v>3213</v>
      </c>
      <c r="E1085" s="2" t="s">
        <v>3214</v>
      </c>
    </row>
    <row r="1086">
      <c r="A1086" s="10">
        <v>1407.0</v>
      </c>
      <c r="B1086" s="2" t="s">
        <v>17</v>
      </c>
      <c r="C1086" s="2" t="s">
        <v>3215</v>
      </c>
      <c r="D1086" s="8" t="s">
        <v>3213</v>
      </c>
      <c r="E1086" s="2" t="s">
        <v>3216</v>
      </c>
    </row>
    <row r="1087">
      <c r="A1087" s="10">
        <v>1408.0</v>
      </c>
      <c r="B1087" s="2" t="s">
        <v>17</v>
      </c>
      <c r="C1087" s="2" t="s">
        <v>3217</v>
      </c>
      <c r="D1087" s="8" t="s">
        <v>3218</v>
      </c>
      <c r="E1087" s="2" t="s">
        <v>3219</v>
      </c>
    </row>
    <row r="1088">
      <c r="A1088" s="10">
        <v>1412.0</v>
      </c>
      <c r="B1088" s="2" t="s">
        <v>17</v>
      </c>
      <c r="C1088" s="2" t="s">
        <v>3220</v>
      </c>
      <c r="D1088" s="8" t="s">
        <v>3221</v>
      </c>
      <c r="E1088" s="2" t="s">
        <v>3222</v>
      </c>
    </row>
    <row r="1089">
      <c r="A1089" s="10">
        <v>1413.0</v>
      </c>
      <c r="B1089" s="2" t="s">
        <v>17</v>
      </c>
      <c r="C1089" s="2" t="s">
        <v>3223</v>
      </c>
      <c r="D1089" s="8" t="s">
        <v>3224</v>
      </c>
      <c r="E1089" s="2" t="s">
        <v>3225</v>
      </c>
    </row>
    <row r="1090">
      <c r="A1090" s="10">
        <v>1414.0</v>
      </c>
      <c r="B1090" s="2" t="s">
        <v>17</v>
      </c>
      <c r="C1090" s="2" t="s">
        <v>3226</v>
      </c>
      <c r="D1090" s="8" t="s">
        <v>3227</v>
      </c>
      <c r="E1090" s="2" t="s">
        <v>3228</v>
      </c>
    </row>
    <row r="1091">
      <c r="A1091" s="2">
        <v>403.0</v>
      </c>
      <c r="B1091" s="2" t="s">
        <v>18</v>
      </c>
      <c r="C1091" s="2" t="s">
        <v>3229</v>
      </c>
      <c r="D1091" s="8" t="s">
        <v>3230</v>
      </c>
      <c r="E1091" s="2" t="s">
        <v>3231</v>
      </c>
    </row>
    <row r="1092">
      <c r="A1092" s="2">
        <v>405.0</v>
      </c>
      <c r="B1092" s="2" t="s">
        <v>18</v>
      </c>
      <c r="C1092" s="2" t="s">
        <v>3232</v>
      </c>
      <c r="D1092" s="8" t="s">
        <v>3233</v>
      </c>
      <c r="E1092" s="2" t="s">
        <v>3234</v>
      </c>
    </row>
    <row r="1093">
      <c r="A1093" s="2">
        <v>406.0</v>
      </c>
      <c r="B1093" s="2" t="s">
        <v>18</v>
      </c>
      <c r="C1093" s="2" t="s">
        <v>3235</v>
      </c>
      <c r="D1093" s="8" t="s">
        <v>3236</v>
      </c>
      <c r="E1093" s="2" t="s">
        <v>3237</v>
      </c>
    </row>
    <row r="1094">
      <c r="A1094" s="2">
        <v>407.0</v>
      </c>
      <c r="B1094" s="2" t="s">
        <v>18</v>
      </c>
      <c r="C1094" s="2" t="s">
        <v>3238</v>
      </c>
      <c r="D1094" s="8" t="s">
        <v>3239</v>
      </c>
      <c r="E1094" s="2" t="s">
        <v>3240</v>
      </c>
    </row>
    <row r="1095">
      <c r="A1095" s="2">
        <v>408.0</v>
      </c>
      <c r="B1095" s="2" t="s">
        <v>18</v>
      </c>
      <c r="C1095" s="2" t="s">
        <v>3241</v>
      </c>
      <c r="D1095" s="8" t="s">
        <v>3242</v>
      </c>
      <c r="E1095" s="2" t="s">
        <v>3243</v>
      </c>
    </row>
    <row r="1096">
      <c r="A1096" s="2">
        <v>410.0</v>
      </c>
      <c r="B1096" s="2" t="s">
        <v>18</v>
      </c>
      <c r="C1096" s="2" t="s">
        <v>3244</v>
      </c>
      <c r="D1096" s="8" t="s">
        <v>3245</v>
      </c>
      <c r="E1096" s="2" t="s">
        <v>3246</v>
      </c>
    </row>
    <row r="1097">
      <c r="A1097" s="2">
        <v>411.0</v>
      </c>
      <c r="B1097" s="2" t="s">
        <v>18</v>
      </c>
      <c r="C1097" s="2" t="s">
        <v>3247</v>
      </c>
      <c r="D1097" s="8" t="s">
        <v>2795</v>
      </c>
      <c r="E1097" s="2" t="s">
        <v>3248</v>
      </c>
    </row>
    <row r="1098">
      <c r="A1098" s="2">
        <v>412.0</v>
      </c>
      <c r="B1098" s="2" t="s">
        <v>18</v>
      </c>
      <c r="C1098" s="2" t="s">
        <v>3249</v>
      </c>
      <c r="D1098" s="8" t="s">
        <v>3250</v>
      </c>
      <c r="E1098" s="2" t="s">
        <v>3251</v>
      </c>
    </row>
    <row r="1099">
      <c r="A1099" s="2">
        <v>413.0</v>
      </c>
      <c r="B1099" s="2" t="s">
        <v>18</v>
      </c>
      <c r="C1099" s="2" t="s">
        <v>3252</v>
      </c>
      <c r="D1099" s="8" t="s">
        <v>3253</v>
      </c>
      <c r="E1099" s="2" t="s">
        <v>3254</v>
      </c>
    </row>
    <row r="1100">
      <c r="A1100" s="2">
        <v>414.0</v>
      </c>
      <c r="B1100" s="2" t="s">
        <v>18</v>
      </c>
      <c r="C1100" s="2" t="s">
        <v>3255</v>
      </c>
      <c r="D1100" s="8" t="s">
        <v>3256</v>
      </c>
      <c r="E1100" s="2" t="s">
        <v>3257</v>
      </c>
    </row>
    <row r="1101">
      <c r="A1101" s="2">
        <v>415.0</v>
      </c>
      <c r="B1101" s="2" t="s">
        <v>18</v>
      </c>
      <c r="C1101" s="2" t="s">
        <v>3258</v>
      </c>
      <c r="D1101" s="8" t="s">
        <v>3259</v>
      </c>
      <c r="E1101" s="2" t="s">
        <v>3260</v>
      </c>
    </row>
    <row r="1102">
      <c r="A1102" s="2">
        <v>416.0</v>
      </c>
      <c r="B1102" s="2" t="s">
        <v>18</v>
      </c>
      <c r="C1102" s="2" t="s">
        <v>3261</v>
      </c>
      <c r="D1102" s="8" t="s">
        <v>3262</v>
      </c>
      <c r="E1102" s="2" t="s">
        <v>3263</v>
      </c>
    </row>
    <row r="1103">
      <c r="A1103" s="2">
        <v>417.0</v>
      </c>
      <c r="B1103" s="2" t="s">
        <v>18</v>
      </c>
      <c r="C1103" s="2" t="s">
        <v>3264</v>
      </c>
      <c r="D1103" s="8" t="s">
        <v>329</v>
      </c>
      <c r="E1103" s="2" t="s">
        <v>3265</v>
      </c>
    </row>
    <row r="1104">
      <c r="A1104" s="2">
        <v>418.0</v>
      </c>
      <c r="B1104" s="2" t="s">
        <v>18</v>
      </c>
      <c r="C1104" s="2" t="s">
        <v>3266</v>
      </c>
      <c r="D1104" s="8" t="s">
        <v>323</v>
      </c>
      <c r="E1104" s="2" t="s">
        <v>3267</v>
      </c>
    </row>
    <row r="1105">
      <c r="A1105" s="2">
        <v>420.0</v>
      </c>
      <c r="B1105" s="2" t="s">
        <v>18</v>
      </c>
      <c r="C1105" s="2" t="s">
        <v>3268</v>
      </c>
      <c r="D1105" s="8" t="s">
        <v>3269</v>
      </c>
      <c r="E1105" s="2" t="s">
        <v>3270</v>
      </c>
    </row>
    <row r="1106">
      <c r="A1106" s="2">
        <v>421.0</v>
      </c>
      <c r="B1106" s="2" t="s">
        <v>18</v>
      </c>
      <c r="C1106" s="2" t="s">
        <v>3271</v>
      </c>
      <c r="D1106" s="8" t="s">
        <v>268</v>
      </c>
      <c r="E1106" s="2" t="s">
        <v>3272</v>
      </c>
    </row>
    <row r="1107">
      <c r="A1107" s="2">
        <v>422.0</v>
      </c>
      <c r="B1107" s="2" t="s">
        <v>18</v>
      </c>
      <c r="C1107" s="2" t="s">
        <v>3273</v>
      </c>
      <c r="D1107" s="8" t="s">
        <v>323</v>
      </c>
      <c r="E1107" s="2" t="s">
        <v>3274</v>
      </c>
    </row>
    <row r="1108">
      <c r="A1108" s="2">
        <v>423.0</v>
      </c>
      <c r="B1108" s="2" t="s">
        <v>18</v>
      </c>
      <c r="C1108" s="2" t="s">
        <v>3275</v>
      </c>
      <c r="D1108" s="8" t="s">
        <v>3276</v>
      </c>
      <c r="E1108" s="2" t="s">
        <v>3277</v>
      </c>
    </row>
    <row r="1109">
      <c r="A1109" s="2">
        <v>424.0</v>
      </c>
      <c r="B1109" s="2" t="s">
        <v>18</v>
      </c>
      <c r="C1109" s="2" t="s">
        <v>3278</v>
      </c>
      <c r="D1109" s="8" t="s">
        <v>3279</v>
      </c>
      <c r="E1109" s="2" t="s">
        <v>3280</v>
      </c>
    </row>
    <row r="1110">
      <c r="A1110" s="2">
        <v>425.0</v>
      </c>
      <c r="B1110" s="2" t="s">
        <v>18</v>
      </c>
      <c r="C1110" s="2" t="s">
        <v>3281</v>
      </c>
      <c r="D1110" s="8" t="s">
        <v>1581</v>
      </c>
      <c r="E1110" s="2" t="s">
        <v>3282</v>
      </c>
    </row>
    <row r="1111">
      <c r="A1111" s="2">
        <v>426.0</v>
      </c>
      <c r="B1111" s="2" t="s">
        <v>18</v>
      </c>
      <c r="C1111" s="2" t="s">
        <v>3283</v>
      </c>
      <c r="D1111" s="8" t="s">
        <v>3284</v>
      </c>
      <c r="E1111" s="2" t="s">
        <v>3285</v>
      </c>
    </row>
    <row r="1112">
      <c r="A1112" s="2">
        <v>427.0</v>
      </c>
      <c r="B1112" s="2" t="s">
        <v>18</v>
      </c>
      <c r="C1112" s="2" t="s">
        <v>3286</v>
      </c>
      <c r="D1112" s="8" t="s">
        <v>3287</v>
      </c>
      <c r="E1112" s="2" t="s">
        <v>3288</v>
      </c>
    </row>
    <row r="1113">
      <c r="A1113" s="2">
        <v>428.0</v>
      </c>
      <c r="B1113" s="2" t="s">
        <v>18</v>
      </c>
      <c r="C1113" s="2" t="s">
        <v>3289</v>
      </c>
      <c r="D1113" s="8" t="s">
        <v>2310</v>
      </c>
      <c r="E1113" s="2" t="s">
        <v>3290</v>
      </c>
    </row>
    <row r="1114">
      <c r="A1114" s="2">
        <v>429.0</v>
      </c>
      <c r="B1114" s="2" t="s">
        <v>18</v>
      </c>
      <c r="C1114" s="2" t="s">
        <v>3291</v>
      </c>
      <c r="D1114" s="8" t="s">
        <v>3292</v>
      </c>
      <c r="E1114" s="2" t="s">
        <v>3293</v>
      </c>
    </row>
    <row r="1115">
      <c r="A1115" s="2">
        <v>431.0</v>
      </c>
      <c r="B1115" s="2" t="s">
        <v>18</v>
      </c>
      <c r="C1115" s="2" t="s">
        <v>3294</v>
      </c>
      <c r="D1115" s="8" t="s">
        <v>983</v>
      </c>
      <c r="E1115" s="2" t="s">
        <v>3295</v>
      </c>
    </row>
    <row r="1116">
      <c r="A1116" s="2">
        <v>432.0</v>
      </c>
      <c r="B1116" s="2" t="s">
        <v>18</v>
      </c>
      <c r="C1116" s="2" t="s">
        <v>3296</v>
      </c>
      <c r="D1116" s="8" t="s">
        <v>3297</v>
      </c>
      <c r="E1116" s="2" t="s">
        <v>3298</v>
      </c>
    </row>
    <row r="1117">
      <c r="A1117" s="2">
        <v>434.0</v>
      </c>
      <c r="B1117" s="2" t="s">
        <v>18</v>
      </c>
      <c r="C1117" s="2" t="s">
        <v>3299</v>
      </c>
      <c r="D1117" s="8" t="s">
        <v>3300</v>
      </c>
      <c r="E1117" s="2" t="s">
        <v>3301</v>
      </c>
    </row>
    <row r="1118">
      <c r="A1118" s="2">
        <v>435.0</v>
      </c>
      <c r="B1118" s="2" t="s">
        <v>18</v>
      </c>
      <c r="C1118" s="2" t="s">
        <v>3302</v>
      </c>
      <c r="D1118" s="8" t="s">
        <v>3303</v>
      </c>
      <c r="E1118" s="2" t="s">
        <v>3304</v>
      </c>
    </row>
    <row r="1119">
      <c r="A1119" s="2">
        <v>436.0</v>
      </c>
      <c r="B1119" s="2" t="s">
        <v>18</v>
      </c>
      <c r="C1119" s="2" t="s">
        <v>3305</v>
      </c>
      <c r="D1119" s="8" t="s">
        <v>2348</v>
      </c>
      <c r="E1119" s="2" t="s">
        <v>3306</v>
      </c>
    </row>
    <row r="1120">
      <c r="A1120" s="2">
        <v>438.0</v>
      </c>
      <c r="B1120" s="2" t="s">
        <v>18</v>
      </c>
      <c r="C1120" s="2" t="s">
        <v>3307</v>
      </c>
      <c r="D1120" s="8" t="s">
        <v>3308</v>
      </c>
      <c r="E1120" s="2" t="s">
        <v>3309</v>
      </c>
    </row>
    <row r="1121">
      <c r="A1121" s="2">
        <v>440.0</v>
      </c>
      <c r="B1121" s="2" t="s">
        <v>18</v>
      </c>
      <c r="C1121" s="2" t="s">
        <v>3310</v>
      </c>
      <c r="D1121" s="8" t="s">
        <v>447</v>
      </c>
      <c r="E1121" s="2" t="s">
        <v>3311</v>
      </c>
    </row>
    <row r="1122">
      <c r="A1122" s="2">
        <v>441.0</v>
      </c>
      <c r="B1122" s="2" t="s">
        <v>18</v>
      </c>
      <c r="C1122" s="2" t="s">
        <v>3312</v>
      </c>
      <c r="D1122" s="8" t="s">
        <v>447</v>
      </c>
      <c r="E1122" s="2" t="s">
        <v>3313</v>
      </c>
    </row>
    <row r="1123">
      <c r="A1123" s="2">
        <v>442.0</v>
      </c>
      <c r="B1123" s="2" t="s">
        <v>18</v>
      </c>
      <c r="C1123" s="2" t="s">
        <v>3314</v>
      </c>
      <c r="D1123" s="8" t="s">
        <v>3315</v>
      </c>
      <c r="E1123" s="2" t="s">
        <v>3316</v>
      </c>
    </row>
    <row r="1124">
      <c r="A1124" s="2">
        <v>443.0</v>
      </c>
      <c r="B1124" s="2" t="s">
        <v>18</v>
      </c>
      <c r="C1124" s="2" t="s">
        <v>3317</v>
      </c>
      <c r="D1124" s="8" t="s">
        <v>326</v>
      </c>
      <c r="E1124" s="2" t="s">
        <v>3318</v>
      </c>
    </row>
    <row r="1125">
      <c r="A1125" s="2">
        <v>444.0</v>
      </c>
      <c r="B1125" s="2" t="s">
        <v>18</v>
      </c>
      <c r="C1125" s="2" t="s">
        <v>3319</v>
      </c>
      <c r="D1125" s="8" t="s">
        <v>135</v>
      </c>
      <c r="E1125" s="2" t="s">
        <v>3320</v>
      </c>
    </row>
    <row r="1126">
      <c r="A1126" s="2">
        <v>445.0</v>
      </c>
      <c r="B1126" s="2" t="s">
        <v>18</v>
      </c>
      <c r="C1126" s="2" t="s">
        <v>3321</v>
      </c>
      <c r="D1126" s="8" t="s">
        <v>3322</v>
      </c>
      <c r="E1126" s="2" t="s">
        <v>3323</v>
      </c>
    </row>
    <row r="1127">
      <c r="A1127" s="2">
        <v>447.0</v>
      </c>
      <c r="B1127" s="2" t="s">
        <v>18</v>
      </c>
      <c r="C1127" s="2" t="s">
        <v>3324</v>
      </c>
      <c r="D1127" s="8" t="s">
        <v>3325</v>
      </c>
      <c r="E1127" s="2" t="s">
        <v>3326</v>
      </c>
    </row>
    <row r="1128">
      <c r="A1128" s="2">
        <v>449.0</v>
      </c>
      <c r="B1128" s="2" t="s">
        <v>18</v>
      </c>
      <c r="C1128" s="2" t="s">
        <v>3327</v>
      </c>
      <c r="D1128" s="8" t="s">
        <v>3328</v>
      </c>
      <c r="E1128" s="2" t="s">
        <v>3329</v>
      </c>
    </row>
    <row r="1129">
      <c r="A1129" s="2">
        <v>450.0</v>
      </c>
      <c r="B1129" s="2" t="s">
        <v>18</v>
      </c>
      <c r="C1129" s="2" t="s">
        <v>3330</v>
      </c>
      <c r="D1129" s="8" t="s">
        <v>3331</v>
      </c>
      <c r="E1129" s="2" t="s">
        <v>3332</v>
      </c>
    </row>
    <row r="1130">
      <c r="A1130" s="2">
        <v>452.0</v>
      </c>
      <c r="B1130" s="2" t="s">
        <v>18</v>
      </c>
      <c r="C1130" s="2" t="s">
        <v>3333</v>
      </c>
      <c r="D1130" s="8" t="s">
        <v>3334</v>
      </c>
      <c r="E1130" s="2" t="s">
        <v>3335</v>
      </c>
    </row>
    <row r="1131">
      <c r="A1131" s="2">
        <v>453.0</v>
      </c>
      <c r="B1131" s="2" t="s">
        <v>18</v>
      </c>
      <c r="C1131" s="2" t="s">
        <v>3336</v>
      </c>
      <c r="D1131" s="8" t="s">
        <v>3337</v>
      </c>
      <c r="E1131" s="2" t="s">
        <v>3338</v>
      </c>
    </row>
    <row r="1132">
      <c r="A1132" s="2">
        <v>454.0</v>
      </c>
      <c r="B1132" s="2" t="s">
        <v>18</v>
      </c>
      <c r="C1132" s="2" t="s">
        <v>3339</v>
      </c>
      <c r="D1132" s="8" t="s">
        <v>3340</v>
      </c>
      <c r="E1132" s="2" t="s">
        <v>3341</v>
      </c>
    </row>
    <row r="1133">
      <c r="A1133" s="2">
        <v>456.0</v>
      </c>
      <c r="B1133" s="2" t="s">
        <v>18</v>
      </c>
      <c r="C1133" s="2" t="s">
        <v>3342</v>
      </c>
      <c r="D1133" s="8" t="s">
        <v>2854</v>
      </c>
      <c r="E1133" s="2" t="s">
        <v>3343</v>
      </c>
    </row>
    <row r="1134">
      <c r="A1134" s="2">
        <v>457.0</v>
      </c>
      <c r="B1134" s="2" t="s">
        <v>18</v>
      </c>
      <c r="C1134" s="2" t="s">
        <v>3344</v>
      </c>
      <c r="D1134" s="8" t="s">
        <v>3345</v>
      </c>
      <c r="E1134" s="2" t="s">
        <v>3346</v>
      </c>
    </row>
    <row r="1135">
      <c r="A1135" s="2">
        <v>458.0</v>
      </c>
      <c r="B1135" s="2" t="s">
        <v>18</v>
      </c>
      <c r="C1135" s="2" t="s">
        <v>3347</v>
      </c>
      <c r="D1135" s="8" t="s">
        <v>3348</v>
      </c>
      <c r="E1135" s="2" t="s">
        <v>3349</v>
      </c>
    </row>
    <row r="1136">
      <c r="A1136" s="2">
        <v>459.0</v>
      </c>
      <c r="B1136" s="2" t="s">
        <v>18</v>
      </c>
      <c r="C1136" s="2" t="s">
        <v>3350</v>
      </c>
      <c r="D1136" s="8" t="s">
        <v>3351</v>
      </c>
      <c r="E1136" s="2" t="s">
        <v>3352</v>
      </c>
    </row>
    <row r="1137">
      <c r="A1137" s="2">
        <v>460.0</v>
      </c>
      <c r="B1137" s="2" t="s">
        <v>18</v>
      </c>
      <c r="C1137" s="2" t="s">
        <v>3353</v>
      </c>
      <c r="D1137" s="8" t="s">
        <v>1606</v>
      </c>
      <c r="E1137" s="2" t="s">
        <v>3354</v>
      </c>
    </row>
    <row r="1138">
      <c r="A1138" s="2">
        <v>463.0</v>
      </c>
      <c r="B1138" s="2" t="s">
        <v>18</v>
      </c>
      <c r="C1138" s="2" t="s">
        <v>3355</v>
      </c>
      <c r="D1138" s="8" t="s">
        <v>2310</v>
      </c>
      <c r="E1138" s="2" t="s">
        <v>3356</v>
      </c>
    </row>
    <row r="1139">
      <c r="A1139" s="2">
        <v>464.0</v>
      </c>
      <c r="B1139" s="2" t="s">
        <v>18</v>
      </c>
      <c r="C1139" s="2" t="s">
        <v>3357</v>
      </c>
      <c r="D1139" s="8" t="s">
        <v>3358</v>
      </c>
      <c r="E1139" s="2" t="s">
        <v>3359</v>
      </c>
    </row>
    <row r="1140">
      <c r="A1140" s="2">
        <v>465.0</v>
      </c>
      <c r="B1140" s="2" t="s">
        <v>18</v>
      </c>
      <c r="C1140" s="2" t="s">
        <v>3360</v>
      </c>
      <c r="D1140" s="8" t="s">
        <v>326</v>
      </c>
      <c r="E1140" s="2" t="s">
        <v>3361</v>
      </c>
    </row>
    <row r="1141">
      <c r="A1141" s="2">
        <v>466.0</v>
      </c>
      <c r="B1141" s="2" t="s">
        <v>18</v>
      </c>
      <c r="C1141" s="2" t="s">
        <v>3362</v>
      </c>
      <c r="D1141" s="8" t="s">
        <v>3363</v>
      </c>
      <c r="E1141" s="2" t="s">
        <v>3364</v>
      </c>
    </row>
    <row r="1142">
      <c r="A1142" s="2">
        <v>468.0</v>
      </c>
      <c r="B1142" s="2" t="s">
        <v>18</v>
      </c>
      <c r="C1142" s="2" t="s">
        <v>3365</v>
      </c>
      <c r="D1142" s="8" t="s">
        <v>2301</v>
      </c>
      <c r="E1142" s="2" t="s">
        <v>3366</v>
      </c>
    </row>
    <row r="1143">
      <c r="A1143" s="2">
        <v>470.0</v>
      </c>
      <c r="B1143" s="2" t="s">
        <v>18</v>
      </c>
      <c r="C1143" s="2" t="s">
        <v>3367</v>
      </c>
      <c r="D1143" s="8" t="s">
        <v>318</v>
      </c>
      <c r="E1143" s="2" t="s">
        <v>3368</v>
      </c>
    </row>
    <row r="1144">
      <c r="A1144" s="2">
        <v>471.0</v>
      </c>
      <c r="B1144" s="2" t="s">
        <v>18</v>
      </c>
      <c r="C1144" s="2" t="s">
        <v>3369</v>
      </c>
      <c r="D1144" s="8" t="s">
        <v>2301</v>
      </c>
      <c r="E1144" s="2" t="s">
        <v>3370</v>
      </c>
    </row>
    <row r="1145">
      <c r="A1145" s="2">
        <v>473.0</v>
      </c>
      <c r="B1145" s="2" t="s">
        <v>18</v>
      </c>
      <c r="C1145" s="2" t="s">
        <v>3371</v>
      </c>
      <c r="D1145" s="8" t="s">
        <v>3372</v>
      </c>
      <c r="E1145" s="2" t="s">
        <v>3373</v>
      </c>
    </row>
    <row r="1146">
      <c r="A1146" s="2">
        <v>474.0</v>
      </c>
      <c r="B1146" s="2" t="s">
        <v>18</v>
      </c>
      <c r="C1146" s="2" t="s">
        <v>3374</v>
      </c>
      <c r="D1146" s="8" t="s">
        <v>447</v>
      </c>
      <c r="E1146" s="2" t="s">
        <v>3375</v>
      </c>
    </row>
    <row r="1147">
      <c r="A1147" s="2">
        <v>475.0</v>
      </c>
      <c r="B1147" s="2" t="s">
        <v>18</v>
      </c>
      <c r="C1147" s="2" t="s">
        <v>3376</v>
      </c>
      <c r="D1147" s="8" t="s">
        <v>1581</v>
      </c>
      <c r="E1147" s="2" t="s">
        <v>3377</v>
      </c>
    </row>
    <row r="1148">
      <c r="A1148" s="2">
        <v>476.0</v>
      </c>
      <c r="B1148" s="2" t="s">
        <v>18</v>
      </c>
      <c r="C1148" s="2" t="s">
        <v>3378</v>
      </c>
      <c r="D1148" s="8" t="s">
        <v>447</v>
      </c>
      <c r="E1148" s="2" t="s">
        <v>3379</v>
      </c>
    </row>
    <row r="1149">
      <c r="A1149" s="2">
        <v>477.0</v>
      </c>
      <c r="B1149" s="2" t="s">
        <v>18</v>
      </c>
      <c r="C1149" s="2" t="s">
        <v>3380</v>
      </c>
      <c r="D1149" s="8" t="s">
        <v>3245</v>
      </c>
      <c r="E1149" s="2" t="s">
        <v>3381</v>
      </c>
    </row>
    <row r="1150">
      <c r="A1150" s="2">
        <v>478.0</v>
      </c>
      <c r="B1150" s="2" t="s">
        <v>18</v>
      </c>
      <c r="C1150" s="2" t="s">
        <v>3382</v>
      </c>
      <c r="D1150" s="8" t="s">
        <v>3383</v>
      </c>
      <c r="E1150" s="2" t="s">
        <v>3384</v>
      </c>
    </row>
    <row r="1151">
      <c r="A1151" s="2">
        <v>479.0</v>
      </c>
      <c r="B1151" s="2" t="s">
        <v>18</v>
      </c>
      <c r="C1151" s="2" t="s">
        <v>3385</v>
      </c>
      <c r="D1151" s="8" t="s">
        <v>3386</v>
      </c>
      <c r="E1151" s="2" t="s">
        <v>3387</v>
      </c>
    </row>
    <row r="1152">
      <c r="A1152" s="2">
        <v>480.0</v>
      </c>
      <c r="B1152" s="2" t="s">
        <v>18</v>
      </c>
      <c r="C1152" s="2" t="s">
        <v>3388</v>
      </c>
      <c r="D1152" s="8" t="s">
        <v>3389</v>
      </c>
      <c r="E1152" s="2" t="s">
        <v>3390</v>
      </c>
    </row>
    <row r="1153">
      <c r="A1153" s="2">
        <v>481.0</v>
      </c>
      <c r="B1153" s="2" t="s">
        <v>18</v>
      </c>
      <c r="C1153" s="2" t="s">
        <v>3391</v>
      </c>
      <c r="D1153" s="8" t="s">
        <v>3392</v>
      </c>
      <c r="E1153" s="2" t="s">
        <v>3393</v>
      </c>
    </row>
    <row r="1154">
      <c r="A1154" s="2">
        <v>482.0</v>
      </c>
      <c r="B1154" s="2" t="s">
        <v>18</v>
      </c>
      <c r="C1154" s="2" t="s">
        <v>3394</v>
      </c>
      <c r="D1154" s="8" t="s">
        <v>3395</v>
      </c>
      <c r="E1154" s="2" t="s">
        <v>3396</v>
      </c>
    </row>
    <row r="1155">
      <c r="A1155" s="2">
        <v>483.0</v>
      </c>
      <c r="B1155" s="2" t="s">
        <v>18</v>
      </c>
      <c r="C1155" s="2" t="s">
        <v>3397</v>
      </c>
      <c r="D1155" s="8" t="s">
        <v>3398</v>
      </c>
      <c r="E1155" s="2" t="s">
        <v>3399</v>
      </c>
    </row>
    <row r="1156">
      <c r="A1156" s="2">
        <v>485.0</v>
      </c>
      <c r="B1156" s="2" t="s">
        <v>18</v>
      </c>
      <c r="C1156" s="2" t="s">
        <v>3400</v>
      </c>
      <c r="D1156" s="8" t="s">
        <v>3401</v>
      </c>
      <c r="E1156" s="2" t="s">
        <v>3402</v>
      </c>
    </row>
    <row r="1157">
      <c r="A1157" s="2">
        <v>486.0</v>
      </c>
      <c r="B1157" s="2" t="s">
        <v>18</v>
      </c>
      <c r="C1157" s="2" t="s">
        <v>3403</v>
      </c>
      <c r="D1157" s="8" t="s">
        <v>3404</v>
      </c>
      <c r="E1157" s="2" t="s">
        <v>3405</v>
      </c>
    </row>
    <row r="1158">
      <c r="A1158" s="2">
        <v>488.0</v>
      </c>
      <c r="B1158" s="2" t="s">
        <v>18</v>
      </c>
      <c r="C1158" s="2" t="s">
        <v>3406</v>
      </c>
      <c r="D1158" s="8" t="s">
        <v>2748</v>
      </c>
      <c r="E1158" s="2" t="s">
        <v>3407</v>
      </c>
    </row>
    <row r="1159">
      <c r="A1159" s="2">
        <v>489.0</v>
      </c>
      <c r="B1159" s="2" t="s">
        <v>18</v>
      </c>
      <c r="C1159" s="2" t="s">
        <v>3408</v>
      </c>
      <c r="D1159" s="8" t="s">
        <v>3409</v>
      </c>
      <c r="E1159" s="2" t="s">
        <v>3410</v>
      </c>
    </row>
    <row r="1160">
      <c r="A1160" s="2">
        <v>490.0</v>
      </c>
      <c r="B1160" s="2" t="s">
        <v>18</v>
      </c>
      <c r="C1160" s="2" t="s">
        <v>3411</v>
      </c>
      <c r="D1160" s="8" t="s">
        <v>3395</v>
      </c>
      <c r="E1160" s="2" t="s">
        <v>3412</v>
      </c>
    </row>
    <row r="1161">
      <c r="A1161" s="2">
        <v>491.0</v>
      </c>
      <c r="B1161" s="2" t="s">
        <v>18</v>
      </c>
      <c r="C1161" s="2" t="s">
        <v>3413</v>
      </c>
      <c r="D1161" s="8" t="s">
        <v>3414</v>
      </c>
      <c r="E1161" s="2" t="s">
        <v>3415</v>
      </c>
    </row>
    <row r="1162">
      <c r="A1162" s="10">
        <v>1417.0</v>
      </c>
      <c r="B1162" s="2" t="s">
        <v>18</v>
      </c>
      <c r="C1162" s="2" t="s">
        <v>3416</v>
      </c>
      <c r="D1162" s="8" t="s">
        <v>3417</v>
      </c>
      <c r="E1162" s="2" t="s">
        <v>3418</v>
      </c>
    </row>
    <row r="1163">
      <c r="A1163" s="10">
        <v>1422.0</v>
      </c>
      <c r="B1163" s="2" t="s">
        <v>18</v>
      </c>
      <c r="C1163" s="2" t="s">
        <v>3419</v>
      </c>
      <c r="D1163" s="8" t="s">
        <v>3420</v>
      </c>
      <c r="E1163" s="2" t="s">
        <v>3421</v>
      </c>
    </row>
    <row r="1164">
      <c r="A1164" s="10">
        <v>1423.0</v>
      </c>
      <c r="B1164" s="2" t="s">
        <v>18</v>
      </c>
      <c r="C1164" s="2" t="s">
        <v>3422</v>
      </c>
      <c r="D1164" s="8" t="s">
        <v>3423</v>
      </c>
      <c r="E1164" s="2" t="s">
        <v>3424</v>
      </c>
    </row>
    <row r="1165">
      <c r="A1165" s="10">
        <v>1424.0</v>
      </c>
      <c r="B1165" s="2" t="s">
        <v>18</v>
      </c>
      <c r="C1165" s="2" t="s">
        <v>3425</v>
      </c>
      <c r="D1165" s="8" t="s">
        <v>3426</v>
      </c>
      <c r="E1165" s="2" t="s">
        <v>3427</v>
      </c>
    </row>
    <row r="1166">
      <c r="A1166" s="10">
        <v>1427.0</v>
      </c>
      <c r="B1166" s="2" t="s">
        <v>18</v>
      </c>
      <c r="C1166" s="2" t="s">
        <v>3428</v>
      </c>
      <c r="D1166" s="8" t="s">
        <v>3429</v>
      </c>
      <c r="E1166" s="2" t="s">
        <v>3430</v>
      </c>
    </row>
    <row r="1167">
      <c r="A1167" s="10">
        <v>1428.0</v>
      </c>
      <c r="B1167" s="2" t="s">
        <v>18</v>
      </c>
      <c r="C1167" s="2" t="s">
        <v>3431</v>
      </c>
      <c r="D1167" s="8" t="s">
        <v>3432</v>
      </c>
      <c r="E1167" s="2" t="s">
        <v>3433</v>
      </c>
    </row>
    <row r="1168">
      <c r="A1168" s="10">
        <v>1433.0</v>
      </c>
      <c r="B1168" s="2" t="s">
        <v>18</v>
      </c>
      <c r="C1168" s="2" t="s">
        <v>3434</v>
      </c>
      <c r="D1168" s="8" t="s">
        <v>3435</v>
      </c>
      <c r="E1168" s="2" t="s">
        <v>3436</v>
      </c>
    </row>
    <row r="1169">
      <c r="A1169" s="10">
        <v>1436.0</v>
      </c>
      <c r="B1169" s="2" t="s">
        <v>18</v>
      </c>
      <c r="C1169" s="2" t="s">
        <v>3437</v>
      </c>
      <c r="D1169" s="8" t="s">
        <v>3438</v>
      </c>
      <c r="E1169" s="2" t="s">
        <v>3439</v>
      </c>
    </row>
    <row r="1170">
      <c r="A1170" s="10">
        <v>1437.0</v>
      </c>
      <c r="B1170" s="2" t="s">
        <v>18</v>
      </c>
      <c r="C1170" s="2" t="s">
        <v>3440</v>
      </c>
      <c r="D1170" s="8" t="s">
        <v>3441</v>
      </c>
      <c r="E1170" s="2" t="s">
        <v>3442</v>
      </c>
    </row>
    <row r="1171">
      <c r="A1171" s="10">
        <v>1439.0</v>
      </c>
      <c r="B1171" s="2" t="s">
        <v>18</v>
      </c>
      <c r="C1171" s="2" t="s">
        <v>3443</v>
      </c>
      <c r="D1171" s="8" t="s">
        <v>3444</v>
      </c>
      <c r="E1171" s="2" t="s">
        <v>3445</v>
      </c>
    </row>
    <row r="1172">
      <c r="A1172" s="10">
        <v>1440.0</v>
      </c>
      <c r="B1172" s="2" t="s">
        <v>18</v>
      </c>
      <c r="C1172" s="2" t="s">
        <v>3446</v>
      </c>
      <c r="D1172" s="8" t="s">
        <v>3447</v>
      </c>
      <c r="E1172" s="2" t="s">
        <v>3448</v>
      </c>
    </row>
    <row r="1173">
      <c r="A1173" s="10">
        <v>1443.0</v>
      </c>
      <c r="B1173" s="2" t="s">
        <v>18</v>
      </c>
      <c r="C1173" s="2" t="s">
        <v>3449</v>
      </c>
      <c r="D1173" s="8" t="s">
        <v>3450</v>
      </c>
      <c r="E1173" s="2" t="s">
        <v>3451</v>
      </c>
    </row>
    <row r="1174">
      <c r="A1174" s="10">
        <v>1444.0</v>
      </c>
      <c r="B1174" s="2" t="s">
        <v>18</v>
      </c>
      <c r="C1174" s="2" t="s">
        <v>3452</v>
      </c>
      <c r="D1174" s="8" t="s">
        <v>3453</v>
      </c>
      <c r="E1174" s="2" t="s">
        <v>3454</v>
      </c>
    </row>
    <row r="1175">
      <c r="A1175" s="10">
        <v>1445.0</v>
      </c>
      <c r="B1175" s="2" t="s">
        <v>18</v>
      </c>
      <c r="C1175" s="2" t="s">
        <v>3455</v>
      </c>
      <c r="D1175" s="8" t="s">
        <v>3456</v>
      </c>
      <c r="E1175" s="2" t="s">
        <v>3457</v>
      </c>
    </row>
    <row r="1176">
      <c r="A1176" s="10">
        <v>1446.0</v>
      </c>
      <c r="B1176" s="2" t="s">
        <v>18</v>
      </c>
      <c r="C1176" s="2" t="s">
        <v>3458</v>
      </c>
      <c r="D1176" s="8" t="s">
        <v>3459</v>
      </c>
      <c r="E1176" s="2" t="s">
        <v>3460</v>
      </c>
    </row>
    <row r="1177">
      <c r="A1177" s="10">
        <v>1460.0</v>
      </c>
      <c r="B1177" s="2" t="s">
        <v>18</v>
      </c>
      <c r="C1177" s="2" t="s">
        <v>3461</v>
      </c>
      <c r="D1177" s="8" t="s">
        <v>3462</v>
      </c>
      <c r="E1177" s="2" t="s">
        <v>3463</v>
      </c>
    </row>
    <row r="1178">
      <c r="A1178" s="10">
        <v>1466.0</v>
      </c>
      <c r="B1178" s="2" t="s">
        <v>18</v>
      </c>
      <c r="C1178" s="2" t="s">
        <v>3464</v>
      </c>
      <c r="D1178" s="8" t="s">
        <v>3465</v>
      </c>
      <c r="E1178" s="2" t="s">
        <v>3466</v>
      </c>
    </row>
    <row r="1179">
      <c r="A1179" s="10">
        <v>1469.0</v>
      </c>
      <c r="B1179" s="2" t="s">
        <v>18</v>
      </c>
      <c r="C1179" s="2" t="s">
        <v>3467</v>
      </c>
      <c r="D1179" s="8" t="s">
        <v>3468</v>
      </c>
      <c r="E1179" s="2" t="s">
        <v>3469</v>
      </c>
    </row>
    <row r="1180">
      <c r="A1180" s="10">
        <v>1477.0</v>
      </c>
      <c r="B1180" s="2" t="s">
        <v>18</v>
      </c>
      <c r="C1180" s="2" t="s">
        <v>3470</v>
      </c>
      <c r="D1180" s="8" t="s">
        <v>3471</v>
      </c>
      <c r="E1180" s="2" t="s">
        <v>3472</v>
      </c>
    </row>
    <row r="1181">
      <c r="A1181" s="10">
        <v>1478.0</v>
      </c>
      <c r="B1181" s="2" t="s">
        <v>18</v>
      </c>
      <c r="C1181" s="2" t="s">
        <v>3473</v>
      </c>
      <c r="D1181" s="8" t="s">
        <v>3474</v>
      </c>
      <c r="E1181" s="2" t="s">
        <v>3475</v>
      </c>
    </row>
    <row r="1182">
      <c r="A1182" s="10">
        <v>1479.0</v>
      </c>
      <c r="B1182" s="2" t="s">
        <v>18</v>
      </c>
      <c r="C1182" s="2" t="s">
        <v>3476</v>
      </c>
      <c r="D1182" s="8" t="s">
        <v>3477</v>
      </c>
      <c r="E1182" s="2" t="s">
        <v>3478</v>
      </c>
    </row>
    <row r="1183">
      <c r="A1183" s="10">
        <v>1485.0</v>
      </c>
      <c r="B1183" s="2" t="s">
        <v>18</v>
      </c>
      <c r="C1183" s="2" t="s">
        <v>3479</v>
      </c>
      <c r="D1183" s="8" t="s">
        <v>3480</v>
      </c>
      <c r="E1183" s="2" t="s">
        <v>3481</v>
      </c>
    </row>
    <row r="1184">
      <c r="A1184" s="10">
        <v>1487.0</v>
      </c>
      <c r="B1184" s="2" t="s">
        <v>18</v>
      </c>
      <c r="C1184" s="2" t="s">
        <v>3482</v>
      </c>
      <c r="D1184" s="8" t="s">
        <v>3483</v>
      </c>
      <c r="E1184" s="2" t="s">
        <v>3484</v>
      </c>
    </row>
    <row r="1185">
      <c r="A1185" s="10">
        <v>1488.0</v>
      </c>
      <c r="B1185" s="2" t="s">
        <v>18</v>
      </c>
      <c r="C1185" s="2" t="s">
        <v>3485</v>
      </c>
      <c r="D1185" s="8" t="s">
        <v>3486</v>
      </c>
      <c r="E1185" s="2" t="s">
        <v>3487</v>
      </c>
    </row>
    <row r="1186">
      <c r="A1186" s="10">
        <v>1493.0</v>
      </c>
      <c r="B1186" s="2" t="s">
        <v>18</v>
      </c>
      <c r="C1186" s="2" t="s">
        <v>3488</v>
      </c>
      <c r="D1186" s="8" t="s">
        <v>3489</v>
      </c>
      <c r="E1186" s="2" t="s">
        <v>3490</v>
      </c>
    </row>
    <row r="1187">
      <c r="A1187" s="10">
        <v>1495.0</v>
      </c>
      <c r="B1187" s="2" t="s">
        <v>18</v>
      </c>
      <c r="C1187" s="2" t="s">
        <v>3491</v>
      </c>
      <c r="D1187" s="8" t="s">
        <v>3492</v>
      </c>
      <c r="E1187" s="2" t="s">
        <v>3493</v>
      </c>
    </row>
    <row r="1188">
      <c r="A1188" s="10">
        <v>1496.0</v>
      </c>
      <c r="B1188" s="2" t="s">
        <v>18</v>
      </c>
      <c r="C1188" s="2" t="s">
        <v>3494</v>
      </c>
      <c r="D1188" s="8" t="s">
        <v>3495</v>
      </c>
      <c r="E1188" s="2" t="s">
        <v>3496</v>
      </c>
    </row>
    <row r="1189">
      <c r="A1189" s="2">
        <v>495.0</v>
      </c>
      <c r="B1189" s="2" t="s">
        <v>19</v>
      </c>
      <c r="C1189" s="2" t="s">
        <v>3497</v>
      </c>
      <c r="D1189" s="8" t="s">
        <v>3498</v>
      </c>
      <c r="E1189" s="2" t="s">
        <v>3499</v>
      </c>
    </row>
    <row r="1190">
      <c r="A1190" s="2">
        <v>496.0</v>
      </c>
      <c r="B1190" s="2" t="s">
        <v>19</v>
      </c>
      <c r="C1190" s="2" t="s">
        <v>3500</v>
      </c>
      <c r="D1190" s="8" t="s">
        <v>3501</v>
      </c>
      <c r="E1190" s="2" t="s">
        <v>3502</v>
      </c>
    </row>
    <row r="1191">
      <c r="A1191" s="2">
        <v>497.0</v>
      </c>
      <c r="B1191" s="2" t="s">
        <v>19</v>
      </c>
      <c r="C1191" s="2" t="s">
        <v>3503</v>
      </c>
      <c r="D1191" s="8" t="s">
        <v>3325</v>
      </c>
      <c r="E1191" s="2" t="s">
        <v>3504</v>
      </c>
    </row>
    <row r="1192">
      <c r="A1192" s="2">
        <v>498.0</v>
      </c>
      <c r="B1192" s="2" t="s">
        <v>19</v>
      </c>
      <c r="C1192" s="2" t="s">
        <v>3505</v>
      </c>
      <c r="D1192" s="8" t="s">
        <v>3506</v>
      </c>
      <c r="E1192" s="2" t="s">
        <v>3507</v>
      </c>
    </row>
    <row r="1193">
      <c r="A1193" s="2">
        <v>499.0</v>
      </c>
      <c r="B1193" s="2" t="s">
        <v>19</v>
      </c>
      <c r="C1193" s="2" t="s">
        <v>3508</v>
      </c>
      <c r="D1193" s="8" t="s">
        <v>3509</v>
      </c>
      <c r="E1193" s="2" t="s">
        <v>3510</v>
      </c>
    </row>
    <row r="1194">
      <c r="A1194" s="2">
        <v>500.0</v>
      </c>
      <c r="B1194" s="2" t="s">
        <v>19</v>
      </c>
      <c r="C1194" s="2" t="s">
        <v>3511</v>
      </c>
      <c r="D1194" s="8" t="s">
        <v>3512</v>
      </c>
      <c r="E1194" s="2" t="s">
        <v>3513</v>
      </c>
    </row>
    <row r="1195">
      <c r="A1195" s="2">
        <v>501.0</v>
      </c>
      <c r="B1195" s="2" t="s">
        <v>19</v>
      </c>
      <c r="C1195" s="2" t="s">
        <v>3514</v>
      </c>
      <c r="D1195" s="8" t="s">
        <v>3331</v>
      </c>
      <c r="E1195" s="2" t="s">
        <v>3515</v>
      </c>
    </row>
    <row r="1196">
      <c r="A1196" s="2">
        <v>502.0</v>
      </c>
      <c r="B1196" s="2" t="s">
        <v>19</v>
      </c>
      <c r="C1196" s="2" t="s">
        <v>3516</v>
      </c>
      <c r="D1196" s="8" t="s">
        <v>3517</v>
      </c>
      <c r="E1196" s="2" t="s">
        <v>3518</v>
      </c>
    </row>
    <row r="1197">
      <c r="A1197" s="2">
        <v>503.0</v>
      </c>
      <c r="B1197" s="2" t="s">
        <v>19</v>
      </c>
      <c r="C1197" s="2" t="s">
        <v>3519</v>
      </c>
      <c r="D1197" s="8" t="s">
        <v>3520</v>
      </c>
      <c r="E1197" s="2" t="s">
        <v>3521</v>
      </c>
    </row>
    <row r="1198">
      <c r="A1198" s="2">
        <v>504.0</v>
      </c>
      <c r="B1198" s="2" t="s">
        <v>19</v>
      </c>
      <c r="C1198" s="2" t="s">
        <v>3522</v>
      </c>
      <c r="D1198" s="8" t="s">
        <v>3523</v>
      </c>
      <c r="E1198" s="2" t="s">
        <v>3524</v>
      </c>
    </row>
    <row r="1199">
      <c r="A1199" s="2">
        <v>505.0</v>
      </c>
      <c r="B1199" s="2" t="s">
        <v>19</v>
      </c>
      <c r="C1199" s="2" t="s">
        <v>3525</v>
      </c>
      <c r="D1199" s="8" t="s">
        <v>3526</v>
      </c>
      <c r="E1199" s="2" t="s">
        <v>3527</v>
      </c>
    </row>
    <row r="1200">
      <c r="A1200" s="2">
        <v>507.0</v>
      </c>
      <c r="B1200" s="2" t="s">
        <v>19</v>
      </c>
      <c r="C1200" s="2" t="s">
        <v>3528</v>
      </c>
      <c r="D1200" s="8" t="s">
        <v>3529</v>
      </c>
      <c r="E1200" s="2" t="s">
        <v>3530</v>
      </c>
    </row>
    <row r="1201">
      <c r="A1201" s="2">
        <v>508.0</v>
      </c>
      <c r="B1201" s="2" t="s">
        <v>19</v>
      </c>
      <c r="C1201" s="2" t="s">
        <v>3531</v>
      </c>
      <c r="D1201" s="8" t="s">
        <v>3276</v>
      </c>
      <c r="E1201" s="2" t="s">
        <v>3532</v>
      </c>
    </row>
    <row r="1202">
      <c r="A1202" s="2">
        <v>511.0</v>
      </c>
      <c r="B1202" s="2" t="s">
        <v>19</v>
      </c>
      <c r="C1202" s="2" t="s">
        <v>3533</v>
      </c>
      <c r="D1202" s="8" t="s">
        <v>3534</v>
      </c>
      <c r="E1202" s="2" t="s">
        <v>3535</v>
      </c>
    </row>
    <row r="1203">
      <c r="A1203" s="2">
        <v>512.0</v>
      </c>
      <c r="B1203" s="2" t="s">
        <v>19</v>
      </c>
      <c r="C1203" s="2" t="s">
        <v>3536</v>
      </c>
      <c r="D1203" s="8" t="s">
        <v>3537</v>
      </c>
      <c r="E1203" s="2" t="s">
        <v>3538</v>
      </c>
    </row>
    <row r="1204">
      <c r="A1204" s="2">
        <v>513.0</v>
      </c>
      <c r="B1204" s="2" t="s">
        <v>19</v>
      </c>
      <c r="C1204" s="2" t="s">
        <v>3539</v>
      </c>
      <c r="D1204" s="8" t="s">
        <v>3540</v>
      </c>
      <c r="E1204" s="2" t="s">
        <v>3541</v>
      </c>
    </row>
    <row r="1205">
      <c r="A1205" s="2">
        <v>515.0</v>
      </c>
      <c r="B1205" s="2" t="s">
        <v>19</v>
      </c>
      <c r="C1205" s="2" t="s">
        <v>3542</v>
      </c>
      <c r="D1205" s="8" t="s">
        <v>3543</v>
      </c>
      <c r="E1205" s="2" t="s">
        <v>3544</v>
      </c>
    </row>
    <row r="1206">
      <c r="A1206" s="2">
        <v>516.0</v>
      </c>
      <c r="B1206" s="2" t="s">
        <v>19</v>
      </c>
      <c r="C1206" s="2" t="s">
        <v>3545</v>
      </c>
      <c r="D1206" s="8" t="s">
        <v>3534</v>
      </c>
      <c r="E1206" s="2" t="s">
        <v>3546</v>
      </c>
    </row>
    <row r="1207">
      <c r="A1207" s="2">
        <v>517.0</v>
      </c>
      <c r="B1207" s="2" t="s">
        <v>19</v>
      </c>
      <c r="C1207" s="2" t="s">
        <v>3547</v>
      </c>
      <c r="D1207" s="8" t="s">
        <v>271</v>
      </c>
      <c r="E1207" s="2" t="s">
        <v>3548</v>
      </c>
    </row>
    <row r="1208">
      <c r="A1208" s="2">
        <v>518.0</v>
      </c>
      <c r="B1208" s="2" t="s">
        <v>19</v>
      </c>
      <c r="C1208" s="2" t="s">
        <v>3549</v>
      </c>
      <c r="D1208" s="8" t="s">
        <v>1365</v>
      </c>
      <c r="E1208" s="2" t="s">
        <v>3550</v>
      </c>
    </row>
    <row r="1209">
      <c r="A1209" s="2">
        <v>519.0</v>
      </c>
      <c r="B1209" s="2" t="s">
        <v>19</v>
      </c>
      <c r="C1209" s="2" t="s">
        <v>3551</v>
      </c>
      <c r="D1209" s="8" t="s">
        <v>3552</v>
      </c>
      <c r="E1209" s="2" t="s">
        <v>3553</v>
      </c>
    </row>
    <row r="1210">
      <c r="A1210" s="2">
        <v>520.0</v>
      </c>
      <c r="B1210" s="2" t="s">
        <v>19</v>
      </c>
      <c r="C1210" s="2" t="s">
        <v>3554</v>
      </c>
      <c r="D1210" s="8" t="s">
        <v>3555</v>
      </c>
      <c r="E1210" s="2" t="s">
        <v>3556</v>
      </c>
    </row>
    <row r="1211">
      <c r="A1211" s="2">
        <v>522.0</v>
      </c>
      <c r="B1211" s="2" t="s">
        <v>19</v>
      </c>
      <c r="C1211" s="2" t="s">
        <v>3557</v>
      </c>
      <c r="D1211" s="8" t="s">
        <v>1054</v>
      </c>
      <c r="E1211" s="2" t="s">
        <v>3558</v>
      </c>
    </row>
    <row r="1212">
      <c r="A1212" s="2">
        <v>523.0</v>
      </c>
      <c r="B1212" s="2" t="s">
        <v>19</v>
      </c>
      <c r="C1212" s="2" t="s">
        <v>3559</v>
      </c>
      <c r="D1212" s="8" t="s">
        <v>3560</v>
      </c>
      <c r="E1212" s="2" t="s">
        <v>3561</v>
      </c>
    </row>
    <row r="1213">
      <c r="A1213" s="2">
        <v>524.0</v>
      </c>
      <c r="B1213" s="2" t="s">
        <v>19</v>
      </c>
      <c r="C1213" s="2" t="s">
        <v>3562</v>
      </c>
      <c r="D1213" s="8" t="s">
        <v>3563</v>
      </c>
      <c r="E1213" s="2" t="s">
        <v>3564</v>
      </c>
    </row>
    <row r="1214">
      <c r="A1214" s="2">
        <v>525.0</v>
      </c>
      <c r="B1214" s="2" t="s">
        <v>19</v>
      </c>
      <c r="C1214" s="2" t="s">
        <v>3565</v>
      </c>
      <c r="D1214" s="8" t="s">
        <v>3566</v>
      </c>
      <c r="E1214" s="2" t="s">
        <v>3567</v>
      </c>
    </row>
    <row r="1215">
      <c r="A1215" s="2">
        <v>527.0</v>
      </c>
      <c r="B1215" s="2" t="s">
        <v>19</v>
      </c>
      <c r="C1215" s="2" t="s">
        <v>3568</v>
      </c>
      <c r="D1215" s="8" t="s">
        <v>2310</v>
      </c>
      <c r="E1215" s="2" t="s">
        <v>3569</v>
      </c>
    </row>
    <row r="1216">
      <c r="A1216" s="2">
        <v>528.0</v>
      </c>
      <c r="B1216" s="2" t="s">
        <v>19</v>
      </c>
      <c r="C1216" s="2" t="s">
        <v>3570</v>
      </c>
      <c r="D1216" s="8" t="s">
        <v>3571</v>
      </c>
      <c r="E1216" s="2" t="s">
        <v>3572</v>
      </c>
    </row>
    <row r="1217">
      <c r="A1217" s="2">
        <v>529.0</v>
      </c>
      <c r="B1217" s="2" t="s">
        <v>19</v>
      </c>
      <c r="C1217" s="2" t="s">
        <v>3573</v>
      </c>
      <c r="D1217" s="8" t="s">
        <v>3574</v>
      </c>
      <c r="E1217" s="2" t="s">
        <v>3575</v>
      </c>
    </row>
    <row r="1218">
      <c r="A1218" s="2">
        <v>530.0</v>
      </c>
      <c r="B1218" s="2" t="s">
        <v>19</v>
      </c>
      <c r="C1218" s="2" t="s">
        <v>3576</v>
      </c>
      <c r="D1218" s="8" t="s">
        <v>3577</v>
      </c>
      <c r="E1218" s="2" t="s">
        <v>3578</v>
      </c>
    </row>
    <row r="1219">
      <c r="A1219" s="2">
        <v>531.0</v>
      </c>
      <c r="B1219" s="2" t="s">
        <v>19</v>
      </c>
      <c r="C1219" s="2" t="s">
        <v>3579</v>
      </c>
      <c r="D1219" s="8" t="s">
        <v>1365</v>
      </c>
      <c r="E1219" s="2" t="s">
        <v>3580</v>
      </c>
    </row>
    <row r="1220">
      <c r="A1220" s="2">
        <v>532.0</v>
      </c>
      <c r="B1220" s="2" t="s">
        <v>19</v>
      </c>
      <c r="C1220" s="2" t="s">
        <v>3581</v>
      </c>
      <c r="D1220" s="8" t="s">
        <v>3582</v>
      </c>
      <c r="E1220" s="2" t="s">
        <v>3583</v>
      </c>
    </row>
    <row r="1221">
      <c r="A1221" s="2">
        <v>534.0</v>
      </c>
      <c r="B1221" s="2" t="s">
        <v>19</v>
      </c>
      <c r="C1221" s="2" t="s">
        <v>3584</v>
      </c>
      <c r="D1221" s="8" t="s">
        <v>3585</v>
      </c>
      <c r="E1221" s="2" t="s">
        <v>3586</v>
      </c>
    </row>
    <row r="1222">
      <c r="A1222" s="2">
        <v>535.0</v>
      </c>
      <c r="B1222" s="2" t="s">
        <v>19</v>
      </c>
      <c r="C1222" s="2" t="s">
        <v>3587</v>
      </c>
      <c r="D1222" s="8" t="s">
        <v>3588</v>
      </c>
      <c r="E1222" s="2" t="s">
        <v>3589</v>
      </c>
    </row>
    <row r="1223">
      <c r="A1223" s="2">
        <v>541.0</v>
      </c>
      <c r="B1223" s="2" t="s">
        <v>19</v>
      </c>
      <c r="C1223" s="2" t="s">
        <v>3590</v>
      </c>
      <c r="D1223" s="8" t="s">
        <v>3555</v>
      </c>
      <c r="E1223" s="2" t="s">
        <v>3591</v>
      </c>
    </row>
    <row r="1224">
      <c r="A1224" s="2">
        <v>542.0</v>
      </c>
      <c r="B1224" s="2" t="s">
        <v>19</v>
      </c>
      <c r="C1224" s="2" t="s">
        <v>3592</v>
      </c>
      <c r="D1224" s="8" t="s">
        <v>3593</v>
      </c>
      <c r="E1224" s="2" t="s">
        <v>3594</v>
      </c>
    </row>
    <row r="1225">
      <c r="A1225" s="2">
        <v>543.0</v>
      </c>
      <c r="B1225" s="2" t="s">
        <v>19</v>
      </c>
      <c r="C1225" s="2" t="s">
        <v>3595</v>
      </c>
      <c r="D1225" s="8" t="s">
        <v>989</v>
      </c>
      <c r="E1225" s="2" t="s">
        <v>3596</v>
      </c>
    </row>
    <row r="1226">
      <c r="A1226" s="2">
        <v>544.0</v>
      </c>
      <c r="B1226" s="2" t="s">
        <v>19</v>
      </c>
      <c r="C1226" s="2" t="s">
        <v>3597</v>
      </c>
      <c r="D1226" s="8" t="s">
        <v>3598</v>
      </c>
      <c r="E1226" s="2" t="s">
        <v>3599</v>
      </c>
    </row>
    <row r="1227">
      <c r="A1227" s="2">
        <v>546.0</v>
      </c>
      <c r="B1227" s="2" t="s">
        <v>19</v>
      </c>
      <c r="C1227" s="2" t="s">
        <v>3600</v>
      </c>
      <c r="D1227" s="8" t="s">
        <v>3601</v>
      </c>
      <c r="E1227" s="2" t="s">
        <v>3602</v>
      </c>
    </row>
    <row r="1228">
      <c r="A1228" s="2">
        <v>547.0</v>
      </c>
      <c r="B1228" s="2" t="s">
        <v>19</v>
      </c>
      <c r="C1228" s="2" t="s">
        <v>3603</v>
      </c>
      <c r="D1228" s="8" t="s">
        <v>323</v>
      </c>
      <c r="E1228" s="2" t="s">
        <v>3604</v>
      </c>
    </row>
    <row r="1229">
      <c r="A1229" s="2">
        <v>551.0</v>
      </c>
      <c r="B1229" s="2" t="s">
        <v>19</v>
      </c>
      <c r="C1229" s="2" t="s">
        <v>3605</v>
      </c>
      <c r="D1229" s="8" t="s">
        <v>3606</v>
      </c>
      <c r="E1229" s="2" t="s">
        <v>3607</v>
      </c>
    </row>
    <row r="1230">
      <c r="A1230" s="2">
        <v>552.0</v>
      </c>
      <c r="B1230" s="2" t="s">
        <v>19</v>
      </c>
      <c r="C1230" s="2" t="s">
        <v>3608</v>
      </c>
      <c r="D1230" s="8" t="s">
        <v>3609</v>
      </c>
      <c r="E1230" s="2" t="s">
        <v>3610</v>
      </c>
    </row>
    <row r="1231">
      <c r="A1231" s="10">
        <v>1499.0</v>
      </c>
      <c r="B1231" s="2" t="s">
        <v>19</v>
      </c>
      <c r="C1231" s="2" t="s">
        <v>3611</v>
      </c>
      <c r="D1231" s="8" t="s">
        <v>3612</v>
      </c>
      <c r="E1231" s="2" t="s">
        <v>3613</v>
      </c>
    </row>
    <row r="1232">
      <c r="A1232" s="10">
        <v>1502.0</v>
      </c>
      <c r="B1232" s="2" t="s">
        <v>19</v>
      </c>
      <c r="C1232" s="2" t="s">
        <v>3614</v>
      </c>
      <c r="D1232" s="8" t="s">
        <v>3615</v>
      </c>
      <c r="E1232" s="2" t="s">
        <v>3616</v>
      </c>
    </row>
    <row r="1233">
      <c r="A1233" s="10">
        <v>1504.0</v>
      </c>
      <c r="B1233" s="2" t="s">
        <v>19</v>
      </c>
      <c r="C1233" s="2" t="s">
        <v>3617</v>
      </c>
      <c r="D1233" s="8" t="s">
        <v>3618</v>
      </c>
      <c r="E1233" s="2" t="s">
        <v>3619</v>
      </c>
    </row>
    <row r="1234">
      <c r="A1234" s="10">
        <v>1507.0</v>
      </c>
      <c r="B1234" s="2" t="s">
        <v>19</v>
      </c>
      <c r="C1234" s="2" t="s">
        <v>3620</v>
      </c>
      <c r="D1234" s="8" t="s">
        <v>3621</v>
      </c>
      <c r="E1234" s="2" t="s">
        <v>3622</v>
      </c>
    </row>
    <row r="1235">
      <c r="A1235" s="10">
        <v>1508.0</v>
      </c>
      <c r="B1235" s="2" t="s">
        <v>19</v>
      </c>
      <c r="C1235" s="2" t="s">
        <v>3623</v>
      </c>
      <c r="D1235" s="8" t="s">
        <v>3624</v>
      </c>
      <c r="E1235" s="2" t="s">
        <v>3625</v>
      </c>
    </row>
    <row r="1236">
      <c r="A1236" s="10">
        <v>1509.0</v>
      </c>
      <c r="B1236" s="2" t="s">
        <v>19</v>
      </c>
      <c r="C1236" s="2" t="s">
        <v>3626</v>
      </c>
      <c r="D1236" s="8" t="s">
        <v>3627</v>
      </c>
      <c r="E1236" s="2" t="s">
        <v>3628</v>
      </c>
    </row>
    <row r="1237">
      <c r="A1237" s="10">
        <v>1522.0</v>
      </c>
      <c r="B1237" s="2" t="s">
        <v>19</v>
      </c>
      <c r="C1237" s="2" t="s">
        <v>3629</v>
      </c>
      <c r="D1237" s="8" t="s">
        <v>3630</v>
      </c>
      <c r="E1237" s="2" t="s">
        <v>3631</v>
      </c>
    </row>
    <row r="1238">
      <c r="A1238" s="10">
        <v>1524.0</v>
      </c>
      <c r="B1238" s="2" t="s">
        <v>19</v>
      </c>
      <c r="C1238" s="2" t="s">
        <v>3632</v>
      </c>
      <c r="D1238" s="8" t="s">
        <v>3633</v>
      </c>
      <c r="E1238" s="2" t="s">
        <v>3634</v>
      </c>
    </row>
    <row r="1239">
      <c r="A1239" s="10">
        <v>1525.0</v>
      </c>
      <c r="B1239" s="2" t="s">
        <v>19</v>
      </c>
      <c r="C1239" s="2" t="s">
        <v>3635</v>
      </c>
      <c r="D1239" s="8" t="s">
        <v>3636</v>
      </c>
      <c r="E1239" s="2" t="s">
        <v>3637</v>
      </c>
    </row>
    <row r="1240">
      <c r="A1240" s="10">
        <v>1528.0</v>
      </c>
      <c r="B1240" s="2" t="s">
        <v>19</v>
      </c>
      <c r="C1240" s="2" t="s">
        <v>3638</v>
      </c>
      <c r="D1240" s="8" t="s">
        <v>3639</v>
      </c>
      <c r="E1240" s="2" t="s">
        <v>3640</v>
      </c>
    </row>
    <row r="1241">
      <c r="A1241" s="10">
        <v>1529.0</v>
      </c>
      <c r="B1241" s="2" t="s">
        <v>19</v>
      </c>
      <c r="C1241" s="2" t="s">
        <v>3641</v>
      </c>
      <c r="D1241" s="8" t="s">
        <v>3642</v>
      </c>
      <c r="E1241" s="2" t="s">
        <v>3643</v>
      </c>
    </row>
    <row r="1242">
      <c r="A1242" s="10">
        <v>1534.0</v>
      </c>
      <c r="B1242" s="2" t="s">
        <v>19</v>
      </c>
      <c r="C1242" s="2" t="s">
        <v>3644</v>
      </c>
      <c r="D1242" s="8" t="s">
        <v>3645</v>
      </c>
      <c r="E1242" s="2" t="s">
        <v>3646</v>
      </c>
    </row>
    <row r="1243">
      <c r="A1243" s="10">
        <v>1537.0</v>
      </c>
      <c r="B1243" s="2" t="s">
        <v>19</v>
      </c>
      <c r="C1243" s="2" t="s">
        <v>3647</v>
      </c>
      <c r="D1243" s="8" t="s">
        <v>3648</v>
      </c>
      <c r="E1243" s="2" t="s">
        <v>3649</v>
      </c>
    </row>
    <row r="1244">
      <c r="A1244" s="10">
        <v>1543.0</v>
      </c>
      <c r="B1244" s="2" t="s">
        <v>19</v>
      </c>
      <c r="C1244" s="2" t="s">
        <v>3650</v>
      </c>
      <c r="D1244" s="8" t="s">
        <v>3651</v>
      </c>
      <c r="E1244" s="2" t="s">
        <v>3652</v>
      </c>
    </row>
    <row r="1245">
      <c r="A1245" s="10">
        <v>1545.0</v>
      </c>
      <c r="B1245" s="2" t="s">
        <v>19</v>
      </c>
      <c r="C1245" s="2" t="s">
        <v>3653</v>
      </c>
      <c r="D1245" s="8" t="s">
        <v>3654</v>
      </c>
      <c r="E1245" s="2" t="s">
        <v>3655</v>
      </c>
    </row>
    <row r="1246">
      <c r="A1246" s="10">
        <v>1547.0</v>
      </c>
      <c r="B1246" s="2" t="s">
        <v>19</v>
      </c>
      <c r="C1246" s="2" t="s">
        <v>3656</v>
      </c>
      <c r="D1246" s="8" t="s">
        <v>3657</v>
      </c>
      <c r="E1246" s="2" t="s">
        <v>3658</v>
      </c>
    </row>
    <row r="1247">
      <c r="A1247" s="10">
        <v>1548.0</v>
      </c>
      <c r="B1247" s="2" t="s">
        <v>19</v>
      </c>
      <c r="C1247" s="2" t="s">
        <v>3659</v>
      </c>
      <c r="D1247" s="8" t="s">
        <v>3660</v>
      </c>
      <c r="E1247" s="2" t="s">
        <v>3661</v>
      </c>
    </row>
    <row r="1248">
      <c r="A1248" s="10">
        <v>1549.0</v>
      </c>
      <c r="B1248" s="2" t="s">
        <v>19</v>
      </c>
      <c r="C1248" s="2" t="s">
        <v>3662</v>
      </c>
      <c r="D1248" s="8" t="s">
        <v>3663</v>
      </c>
      <c r="E1248" s="2" t="s">
        <v>3664</v>
      </c>
    </row>
    <row r="1249">
      <c r="A1249" s="10">
        <v>1553.0</v>
      </c>
      <c r="B1249" s="2" t="s">
        <v>19</v>
      </c>
      <c r="C1249" s="2" t="s">
        <v>3665</v>
      </c>
      <c r="D1249" s="8" t="s">
        <v>3666</v>
      </c>
      <c r="E1249" s="2" t="s">
        <v>3667</v>
      </c>
    </row>
    <row r="1250">
      <c r="A1250" s="10">
        <v>1554.0</v>
      </c>
      <c r="B1250" s="2" t="s">
        <v>19</v>
      </c>
      <c r="C1250" s="2" t="s">
        <v>3668</v>
      </c>
      <c r="D1250" s="8" t="s">
        <v>3669</v>
      </c>
      <c r="E1250" s="2" t="s">
        <v>3670</v>
      </c>
    </row>
    <row r="1251">
      <c r="A1251" s="10">
        <v>1558.0</v>
      </c>
      <c r="B1251" s="2" t="s">
        <v>19</v>
      </c>
      <c r="C1251" s="2" t="s">
        <v>3671</v>
      </c>
      <c r="D1251" s="8" t="s">
        <v>3672</v>
      </c>
      <c r="E1251" s="2" t="s">
        <v>3673</v>
      </c>
    </row>
    <row r="1252">
      <c r="A1252" s="10">
        <v>1560.0</v>
      </c>
      <c r="B1252" s="2" t="s">
        <v>19</v>
      </c>
      <c r="C1252" s="2" t="s">
        <v>3674</v>
      </c>
      <c r="D1252" s="8" t="s">
        <v>3675</v>
      </c>
      <c r="E1252" s="2" t="s">
        <v>3676</v>
      </c>
    </row>
    <row r="1253">
      <c r="A1253" s="10">
        <v>1561.0</v>
      </c>
      <c r="B1253" s="2" t="s">
        <v>19</v>
      </c>
      <c r="C1253" s="2" t="s">
        <v>3677</v>
      </c>
      <c r="D1253" s="8" t="s">
        <v>3678</v>
      </c>
      <c r="E1253" s="2" t="s">
        <v>3679</v>
      </c>
    </row>
    <row r="1254">
      <c r="A1254" s="10">
        <v>1563.0</v>
      </c>
      <c r="B1254" s="2" t="s">
        <v>19</v>
      </c>
      <c r="C1254" s="2" t="s">
        <v>3680</v>
      </c>
      <c r="D1254" s="8" t="s">
        <v>3681</v>
      </c>
      <c r="E1254" s="2" t="s">
        <v>3682</v>
      </c>
    </row>
    <row r="1255">
      <c r="A1255" s="10">
        <v>1564.0</v>
      </c>
      <c r="B1255" s="2" t="s">
        <v>19</v>
      </c>
      <c r="C1255" s="2" t="s">
        <v>3683</v>
      </c>
      <c r="D1255" s="8" t="s">
        <v>3684</v>
      </c>
      <c r="E1255" s="2" t="s">
        <v>3685</v>
      </c>
    </row>
    <row r="1256">
      <c r="A1256" s="10">
        <v>1566.0</v>
      </c>
      <c r="B1256" s="2" t="s">
        <v>19</v>
      </c>
      <c r="C1256" s="2" t="s">
        <v>3686</v>
      </c>
      <c r="D1256" s="8" t="s">
        <v>3687</v>
      </c>
      <c r="E1256" s="2" t="s">
        <v>3688</v>
      </c>
    </row>
    <row r="1257">
      <c r="A1257" s="10">
        <v>1567.0</v>
      </c>
      <c r="B1257" s="2" t="s">
        <v>19</v>
      </c>
      <c r="C1257" s="2" t="s">
        <v>3689</v>
      </c>
      <c r="D1257" s="8" t="s">
        <v>3690</v>
      </c>
      <c r="E1257" s="2" t="s">
        <v>3691</v>
      </c>
    </row>
    <row r="1258">
      <c r="A1258" s="10">
        <v>1570.0</v>
      </c>
      <c r="B1258" s="2" t="s">
        <v>19</v>
      </c>
      <c r="C1258" s="2" t="s">
        <v>3692</v>
      </c>
      <c r="D1258" s="8" t="s">
        <v>3693</v>
      </c>
      <c r="E1258" s="2" t="s">
        <v>3694</v>
      </c>
    </row>
    <row r="1259">
      <c r="A1259" s="10">
        <v>1572.0</v>
      </c>
      <c r="B1259" s="2" t="s">
        <v>19</v>
      </c>
      <c r="C1259" s="2" t="s">
        <v>3695</v>
      </c>
      <c r="D1259" s="8" t="s">
        <v>3696</v>
      </c>
      <c r="E1259" s="2" t="s">
        <v>3697</v>
      </c>
    </row>
    <row r="1260">
      <c r="A1260" s="10">
        <v>1573.0</v>
      </c>
      <c r="B1260" s="2" t="s">
        <v>19</v>
      </c>
      <c r="C1260" s="2" t="s">
        <v>3698</v>
      </c>
      <c r="D1260" s="8" t="s">
        <v>3699</v>
      </c>
      <c r="E1260" s="2" t="s">
        <v>3700</v>
      </c>
    </row>
    <row r="1261">
      <c r="A1261" s="10">
        <v>1574.0</v>
      </c>
      <c r="B1261" s="2" t="s">
        <v>19</v>
      </c>
      <c r="C1261" s="2" t="s">
        <v>3701</v>
      </c>
      <c r="D1261" s="8" t="s">
        <v>3702</v>
      </c>
      <c r="E1261" s="2" t="s">
        <v>3703</v>
      </c>
    </row>
    <row r="1262">
      <c r="A1262" s="10">
        <v>1579.0</v>
      </c>
      <c r="B1262" s="2" t="s">
        <v>19</v>
      </c>
      <c r="C1262" s="2" t="s">
        <v>3704</v>
      </c>
      <c r="D1262" s="8" t="s">
        <v>3705</v>
      </c>
      <c r="E1262" s="2" t="s">
        <v>3706</v>
      </c>
    </row>
    <row r="1263">
      <c r="A1263" s="10">
        <v>1582.0</v>
      </c>
      <c r="B1263" s="2" t="s">
        <v>19</v>
      </c>
      <c r="C1263" s="2" t="s">
        <v>3707</v>
      </c>
      <c r="D1263" s="8" t="s">
        <v>3708</v>
      </c>
      <c r="E1263" s="2" t="s">
        <v>3709</v>
      </c>
    </row>
    <row r="1264">
      <c r="A1264" s="10">
        <v>1583.0</v>
      </c>
      <c r="B1264" s="2" t="s">
        <v>19</v>
      </c>
      <c r="C1264" s="2" t="s">
        <v>3710</v>
      </c>
      <c r="D1264" s="8" t="s">
        <v>3711</v>
      </c>
      <c r="E1264" s="2" t="s">
        <v>3712</v>
      </c>
    </row>
    <row r="1265">
      <c r="A1265" s="10">
        <v>1586.0</v>
      </c>
      <c r="B1265" s="2" t="s">
        <v>19</v>
      </c>
      <c r="C1265" s="2" t="s">
        <v>3713</v>
      </c>
      <c r="D1265" s="8" t="s">
        <v>3714</v>
      </c>
      <c r="E1265" s="2" t="s">
        <v>3715</v>
      </c>
    </row>
    <row r="1266">
      <c r="A1266" s="10">
        <v>1588.0</v>
      </c>
      <c r="B1266" s="2" t="s">
        <v>19</v>
      </c>
      <c r="C1266" s="2" t="s">
        <v>3716</v>
      </c>
      <c r="D1266" s="8" t="s">
        <v>3717</v>
      </c>
      <c r="E1266" s="2" t="s">
        <v>3718</v>
      </c>
    </row>
    <row r="1267">
      <c r="A1267" s="10">
        <v>1589.0</v>
      </c>
      <c r="B1267" s="2" t="s">
        <v>19</v>
      </c>
      <c r="C1267" s="2" t="s">
        <v>3719</v>
      </c>
      <c r="D1267" s="8" t="s">
        <v>3720</v>
      </c>
      <c r="E1267" s="2" t="s">
        <v>3721</v>
      </c>
    </row>
    <row r="1268">
      <c r="A1268" s="10">
        <v>1591.0</v>
      </c>
      <c r="B1268" s="2" t="s">
        <v>19</v>
      </c>
      <c r="C1268" s="2" t="s">
        <v>3722</v>
      </c>
      <c r="D1268" s="8" t="s">
        <v>3723</v>
      </c>
      <c r="E1268" s="2" t="s">
        <v>3724</v>
      </c>
    </row>
    <row r="1269">
      <c r="A1269" s="10">
        <v>1592.0</v>
      </c>
      <c r="B1269" s="2" t="s">
        <v>19</v>
      </c>
      <c r="C1269" s="2" t="s">
        <v>3725</v>
      </c>
      <c r="D1269" s="8" t="s">
        <v>3726</v>
      </c>
      <c r="E1269" s="2" t="s">
        <v>3727</v>
      </c>
    </row>
    <row r="1270">
      <c r="A1270" s="10">
        <v>1594.0</v>
      </c>
      <c r="B1270" s="2" t="s">
        <v>19</v>
      </c>
      <c r="C1270" s="2" t="s">
        <v>3728</v>
      </c>
      <c r="D1270" s="8" t="s">
        <v>3729</v>
      </c>
      <c r="E1270" s="2" t="s">
        <v>3730</v>
      </c>
    </row>
    <row r="1271">
      <c r="A1271" s="10">
        <v>1595.0</v>
      </c>
      <c r="B1271" s="2" t="s">
        <v>19</v>
      </c>
      <c r="C1271" s="2" t="s">
        <v>3731</v>
      </c>
      <c r="D1271" s="8" t="s">
        <v>3732</v>
      </c>
      <c r="E1271" s="2" t="s">
        <v>3733</v>
      </c>
    </row>
    <row r="1272">
      <c r="A1272" s="10">
        <v>1596.0</v>
      </c>
      <c r="B1272" s="2" t="s">
        <v>19</v>
      </c>
      <c r="C1272" s="2" t="s">
        <v>3734</v>
      </c>
      <c r="D1272" s="8" t="s">
        <v>3735</v>
      </c>
      <c r="E1272" s="2" t="s">
        <v>3736</v>
      </c>
    </row>
    <row r="1273">
      <c r="A1273" s="10">
        <v>1597.0</v>
      </c>
      <c r="B1273" s="2" t="s">
        <v>19</v>
      </c>
      <c r="C1273" s="2" t="s">
        <v>3737</v>
      </c>
      <c r="D1273" s="8" t="s">
        <v>3738</v>
      </c>
      <c r="E1273" s="2" t="s">
        <v>3739</v>
      </c>
    </row>
    <row r="1274">
      <c r="A1274" s="10">
        <v>1599.0</v>
      </c>
      <c r="B1274" s="2" t="s">
        <v>19</v>
      </c>
      <c r="C1274" s="2" t="s">
        <v>3740</v>
      </c>
      <c r="D1274" s="8" t="s">
        <v>3741</v>
      </c>
      <c r="E1274" s="2" t="s">
        <v>3742</v>
      </c>
    </row>
    <row r="1275">
      <c r="A1275" s="10">
        <v>1600.0</v>
      </c>
      <c r="B1275" s="2" t="s">
        <v>19</v>
      </c>
      <c r="C1275" s="2" t="s">
        <v>3743</v>
      </c>
      <c r="D1275" s="8" t="s">
        <v>3744</v>
      </c>
      <c r="E1275" s="2" t="s">
        <v>3745</v>
      </c>
    </row>
    <row r="1276">
      <c r="A1276" s="10">
        <v>1602.0</v>
      </c>
      <c r="B1276" s="2" t="s">
        <v>19</v>
      </c>
      <c r="C1276" s="2" t="s">
        <v>3746</v>
      </c>
      <c r="D1276" s="8" t="s">
        <v>3747</v>
      </c>
      <c r="E1276" s="2" t="s">
        <v>3748</v>
      </c>
    </row>
    <row r="1277">
      <c r="A1277" s="10">
        <v>1603.0</v>
      </c>
      <c r="B1277" s="2" t="s">
        <v>19</v>
      </c>
      <c r="C1277" s="2" t="s">
        <v>3749</v>
      </c>
      <c r="D1277" s="8" t="s">
        <v>3750</v>
      </c>
      <c r="E1277" s="2" t="s">
        <v>3751</v>
      </c>
    </row>
    <row r="1278">
      <c r="A1278" s="10">
        <v>1604.0</v>
      </c>
      <c r="B1278" s="2" t="s">
        <v>19</v>
      </c>
      <c r="C1278" s="2" t="s">
        <v>3752</v>
      </c>
      <c r="D1278" s="8" t="s">
        <v>3753</v>
      </c>
      <c r="E1278" s="2" t="s">
        <v>3754</v>
      </c>
    </row>
    <row r="1279">
      <c r="A1279" s="10">
        <v>1605.0</v>
      </c>
      <c r="B1279" s="2" t="s">
        <v>19</v>
      </c>
      <c r="C1279" s="2" t="s">
        <v>3755</v>
      </c>
      <c r="D1279" s="8" t="s">
        <v>3738</v>
      </c>
      <c r="E1279" s="2" t="s">
        <v>3756</v>
      </c>
    </row>
    <row r="1280">
      <c r="A1280" s="10">
        <v>1607.0</v>
      </c>
      <c r="B1280" s="2" t="s">
        <v>19</v>
      </c>
      <c r="C1280" s="2" t="s">
        <v>3757</v>
      </c>
      <c r="D1280" s="8" t="s">
        <v>3758</v>
      </c>
      <c r="E1280" s="2" t="s">
        <v>3759</v>
      </c>
    </row>
    <row r="1281">
      <c r="A1281" s="10">
        <v>1608.0</v>
      </c>
      <c r="B1281" s="2" t="s">
        <v>19</v>
      </c>
      <c r="C1281" s="2" t="s">
        <v>3760</v>
      </c>
      <c r="D1281" s="8" t="s">
        <v>3761</v>
      </c>
      <c r="E1281" s="2" t="s">
        <v>3762</v>
      </c>
    </row>
    <row r="1282">
      <c r="A1282" s="10">
        <v>1610.0</v>
      </c>
      <c r="B1282" s="2" t="s">
        <v>19</v>
      </c>
      <c r="C1282" s="2" t="s">
        <v>3763</v>
      </c>
      <c r="D1282" s="8" t="s">
        <v>3764</v>
      </c>
      <c r="E1282" s="2" t="s">
        <v>3765</v>
      </c>
    </row>
    <row r="1283">
      <c r="A1283" s="10">
        <v>1613.0</v>
      </c>
      <c r="B1283" s="2" t="s">
        <v>19</v>
      </c>
      <c r="C1283" s="2" t="s">
        <v>3766</v>
      </c>
      <c r="D1283" s="8" t="s">
        <v>3767</v>
      </c>
      <c r="E1283" s="2" t="s">
        <v>3768</v>
      </c>
    </row>
    <row r="1284">
      <c r="A1284" s="10">
        <v>1615.0</v>
      </c>
      <c r="B1284" s="2" t="s">
        <v>19</v>
      </c>
      <c r="C1284" s="2" t="s">
        <v>3769</v>
      </c>
      <c r="D1284" s="8" t="s">
        <v>3770</v>
      </c>
      <c r="E1284" s="2" t="s">
        <v>3771</v>
      </c>
    </row>
    <row r="1285">
      <c r="A1285" s="10">
        <v>1616.0</v>
      </c>
      <c r="B1285" s="2" t="s">
        <v>19</v>
      </c>
      <c r="C1285" s="2" t="s">
        <v>3772</v>
      </c>
      <c r="D1285" s="8" t="s">
        <v>3773</v>
      </c>
      <c r="E1285" s="2" t="s">
        <v>3774</v>
      </c>
    </row>
    <row r="1286">
      <c r="A1286" s="10">
        <v>1618.0</v>
      </c>
      <c r="B1286" s="2" t="s">
        <v>19</v>
      </c>
      <c r="C1286" s="2" t="s">
        <v>3775</v>
      </c>
      <c r="D1286" s="8" t="s">
        <v>2893</v>
      </c>
      <c r="E1286" s="2" t="s">
        <v>3776</v>
      </c>
    </row>
    <row r="1287">
      <c r="A1287" s="10">
        <v>1620.0</v>
      </c>
      <c r="B1287" s="2" t="s">
        <v>19</v>
      </c>
      <c r="C1287" s="2" t="s">
        <v>3777</v>
      </c>
      <c r="D1287" s="8" t="s">
        <v>3778</v>
      </c>
      <c r="E1287" s="2" t="s">
        <v>3779</v>
      </c>
    </row>
    <row r="1288">
      <c r="A1288" s="10">
        <v>1621.0</v>
      </c>
      <c r="B1288" s="2" t="s">
        <v>19</v>
      </c>
      <c r="C1288" s="2" t="s">
        <v>3780</v>
      </c>
      <c r="D1288" s="8" t="s">
        <v>3781</v>
      </c>
      <c r="E1288" s="2" t="s">
        <v>3782</v>
      </c>
    </row>
    <row r="1289">
      <c r="A1289" s="10">
        <v>1622.0</v>
      </c>
      <c r="B1289" s="2" t="s">
        <v>19</v>
      </c>
      <c r="C1289" s="2" t="s">
        <v>3783</v>
      </c>
      <c r="D1289" s="8" t="s">
        <v>3784</v>
      </c>
      <c r="E1289" s="2" t="s">
        <v>3785</v>
      </c>
    </row>
    <row r="1290">
      <c r="A1290" s="10">
        <v>1628.0</v>
      </c>
      <c r="B1290" s="2" t="s">
        <v>19</v>
      </c>
      <c r="C1290" s="2" t="s">
        <v>3786</v>
      </c>
      <c r="D1290" s="8" t="s">
        <v>3787</v>
      </c>
      <c r="E1290" s="2" t="s">
        <v>3788</v>
      </c>
    </row>
    <row r="1291">
      <c r="A1291" s="2">
        <v>554.0</v>
      </c>
      <c r="B1291" s="2" t="s">
        <v>20</v>
      </c>
      <c r="C1291" s="2" t="s">
        <v>3789</v>
      </c>
      <c r="D1291" s="8" t="s">
        <v>3790</v>
      </c>
      <c r="E1291" s="2" t="s">
        <v>3791</v>
      </c>
    </row>
    <row r="1292">
      <c r="A1292" s="2">
        <v>557.0</v>
      </c>
      <c r="B1292" s="2" t="s">
        <v>20</v>
      </c>
      <c r="C1292" s="2" t="s">
        <v>3792</v>
      </c>
      <c r="D1292" s="8" t="s">
        <v>447</v>
      </c>
      <c r="E1292" s="2" t="s">
        <v>3793</v>
      </c>
    </row>
    <row r="1293">
      <c r="A1293" s="2">
        <v>558.0</v>
      </c>
      <c r="B1293" s="2" t="s">
        <v>20</v>
      </c>
      <c r="C1293" s="2" t="s">
        <v>3794</v>
      </c>
      <c r="D1293" s="8" t="s">
        <v>3795</v>
      </c>
      <c r="E1293" s="2" t="s">
        <v>3796</v>
      </c>
    </row>
    <row r="1294">
      <c r="A1294" s="2">
        <v>559.0</v>
      </c>
      <c r="B1294" s="2" t="s">
        <v>20</v>
      </c>
      <c r="C1294" s="2" t="s">
        <v>3797</v>
      </c>
      <c r="D1294" s="8" t="s">
        <v>3526</v>
      </c>
      <c r="E1294" s="2" t="s">
        <v>3798</v>
      </c>
    </row>
    <row r="1295">
      <c r="A1295" s="2">
        <v>560.0</v>
      </c>
      <c r="B1295" s="2" t="s">
        <v>20</v>
      </c>
      <c r="C1295" s="2" t="s">
        <v>3799</v>
      </c>
      <c r="D1295" s="8" t="s">
        <v>323</v>
      </c>
      <c r="E1295" s="2" t="s">
        <v>3800</v>
      </c>
    </row>
    <row r="1296">
      <c r="A1296" s="2">
        <v>561.0</v>
      </c>
      <c r="B1296" s="2" t="s">
        <v>20</v>
      </c>
      <c r="C1296" s="2" t="s">
        <v>3801</v>
      </c>
      <c r="D1296" s="8" t="s">
        <v>2854</v>
      </c>
      <c r="E1296" s="2" t="s">
        <v>3802</v>
      </c>
    </row>
    <row r="1297">
      <c r="A1297" s="2">
        <v>564.0</v>
      </c>
      <c r="B1297" s="2" t="s">
        <v>20</v>
      </c>
      <c r="C1297" s="2" t="s">
        <v>3803</v>
      </c>
      <c r="D1297" s="8" t="s">
        <v>3804</v>
      </c>
      <c r="E1297" s="2" t="s">
        <v>3805</v>
      </c>
    </row>
    <row r="1298">
      <c r="A1298" s="2">
        <v>567.0</v>
      </c>
      <c r="B1298" s="2" t="s">
        <v>20</v>
      </c>
      <c r="C1298" s="2" t="s">
        <v>3806</v>
      </c>
      <c r="D1298" s="8" t="s">
        <v>2848</v>
      </c>
      <c r="E1298" s="2" t="s">
        <v>3807</v>
      </c>
    </row>
    <row r="1299">
      <c r="A1299" s="2">
        <v>568.0</v>
      </c>
      <c r="B1299" s="2" t="s">
        <v>20</v>
      </c>
      <c r="C1299" s="2" t="s">
        <v>3808</v>
      </c>
      <c r="D1299" s="8" t="s">
        <v>3809</v>
      </c>
      <c r="E1299" s="2" t="s">
        <v>3810</v>
      </c>
    </row>
    <row r="1300">
      <c r="A1300" s="2">
        <v>569.0</v>
      </c>
      <c r="B1300" s="2" t="s">
        <v>20</v>
      </c>
      <c r="C1300" s="2" t="s">
        <v>3811</v>
      </c>
      <c r="D1300" s="8" t="s">
        <v>3812</v>
      </c>
      <c r="E1300" s="2" t="s">
        <v>3813</v>
      </c>
    </row>
    <row r="1301">
      <c r="A1301" s="2">
        <v>570.0</v>
      </c>
      <c r="B1301" s="2" t="s">
        <v>20</v>
      </c>
      <c r="C1301" s="2" t="s">
        <v>3814</v>
      </c>
      <c r="D1301" s="8" t="s">
        <v>3815</v>
      </c>
      <c r="E1301" s="2" t="s">
        <v>3816</v>
      </c>
    </row>
    <row r="1302">
      <c r="A1302" s="2">
        <v>572.0</v>
      </c>
      <c r="B1302" s="2" t="s">
        <v>20</v>
      </c>
      <c r="C1302" s="2" t="s">
        <v>3817</v>
      </c>
      <c r="D1302" s="8" t="s">
        <v>3818</v>
      </c>
      <c r="E1302" s="2" t="s">
        <v>3819</v>
      </c>
    </row>
    <row r="1303">
      <c r="A1303" s="2">
        <v>574.0</v>
      </c>
      <c r="B1303" s="2" t="s">
        <v>20</v>
      </c>
      <c r="C1303" s="2" t="s">
        <v>3820</v>
      </c>
      <c r="D1303" s="8" t="s">
        <v>3821</v>
      </c>
      <c r="E1303" s="2" t="s">
        <v>3822</v>
      </c>
    </row>
    <row r="1304">
      <c r="A1304" s="2">
        <v>575.0</v>
      </c>
      <c r="B1304" s="2" t="s">
        <v>20</v>
      </c>
      <c r="C1304" s="2" t="s">
        <v>3823</v>
      </c>
      <c r="D1304" s="8" t="s">
        <v>280</v>
      </c>
      <c r="E1304" s="2" t="s">
        <v>3824</v>
      </c>
    </row>
    <row r="1305">
      <c r="A1305" s="2">
        <v>576.0</v>
      </c>
      <c r="B1305" s="2" t="s">
        <v>20</v>
      </c>
      <c r="C1305" s="2" t="s">
        <v>3825</v>
      </c>
      <c r="D1305" s="8" t="s">
        <v>3826</v>
      </c>
      <c r="E1305" s="2" t="s">
        <v>3827</v>
      </c>
    </row>
    <row r="1306">
      <c r="A1306" s="2">
        <v>577.0</v>
      </c>
      <c r="B1306" s="2" t="s">
        <v>20</v>
      </c>
      <c r="C1306" s="2" t="s">
        <v>3828</v>
      </c>
      <c r="D1306" s="8" t="s">
        <v>2310</v>
      </c>
      <c r="E1306" s="2" t="s">
        <v>3829</v>
      </c>
    </row>
    <row r="1307">
      <c r="A1307" s="2">
        <v>578.0</v>
      </c>
      <c r="B1307" s="2" t="s">
        <v>20</v>
      </c>
      <c r="C1307" s="2" t="s">
        <v>3830</v>
      </c>
      <c r="D1307" s="8" t="s">
        <v>118</v>
      </c>
      <c r="E1307" s="2" t="s">
        <v>3831</v>
      </c>
    </row>
    <row r="1308">
      <c r="A1308" s="2">
        <v>579.0</v>
      </c>
      <c r="B1308" s="2" t="s">
        <v>20</v>
      </c>
      <c r="C1308" s="2" t="s">
        <v>3832</v>
      </c>
      <c r="D1308" s="8" t="s">
        <v>3833</v>
      </c>
      <c r="E1308" s="2" t="s">
        <v>3834</v>
      </c>
    </row>
    <row r="1309">
      <c r="A1309" s="2">
        <v>580.0</v>
      </c>
      <c r="B1309" s="2" t="s">
        <v>20</v>
      </c>
      <c r="C1309" s="2" t="s">
        <v>3835</v>
      </c>
      <c r="D1309" s="8" t="s">
        <v>3836</v>
      </c>
      <c r="E1309" s="2" t="s">
        <v>3837</v>
      </c>
    </row>
    <row r="1310">
      <c r="A1310" s="2">
        <v>581.0</v>
      </c>
      <c r="B1310" s="2" t="s">
        <v>20</v>
      </c>
      <c r="C1310" s="2" t="s">
        <v>3838</v>
      </c>
      <c r="D1310" s="8" t="s">
        <v>3839</v>
      </c>
      <c r="E1310" s="2" t="s">
        <v>3840</v>
      </c>
    </row>
    <row r="1311">
      <c r="A1311" s="2">
        <v>582.0</v>
      </c>
      <c r="B1311" s="2" t="s">
        <v>20</v>
      </c>
      <c r="C1311" s="2" t="s">
        <v>3841</v>
      </c>
      <c r="D1311" s="8" t="s">
        <v>3842</v>
      </c>
      <c r="E1311" s="2" t="s">
        <v>3843</v>
      </c>
    </row>
    <row r="1312">
      <c r="A1312" s="2">
        <v>583.0</v>
      </c>
      <c r="B1312" s="2" t="s">
        <v>20</v>
      </c>
      <c r="C1312" s="2" t="s">
        <v>3844</v>
      </c>
      <c r="D1312" s="8" t="s">
        <v>3845</v>
      </c>
      <c r="E1312" s="2" t="s">
        <v>3846</v>
      </c>
    </row>
    <row r="1313">
      <c r="A1313" s="2">
        <v>584.0</v>
      </c>
      <c r="B1313" s="2" t="s">
        <v>20</v>
      </c>
      <c r="C1313" s="2" t="s">
        <v>3847</v>
      </c>
      <c r="D1313" s="8" t="s">
        <v>3848</v>
      </c>
      <c r="E1313" s="2" t="s">
        <v>3849</v>
      </c>
    </row>
    <row r="1314">
      <c r="A1314" s="2">
        <v>585.0</v>
      </c>
      <c r="B1314" s="2" t="s">
        <v>20</v>
      </c>
      <c r="C1314" s="2" t="s">
        <v>3850</v>
      </c>
      <c r="D1314" s="8" t="s">
        <v>323</v>
      </c>
      <c r="E1314" s="2" t="s">
        <v>3851</v>
      </c>
    </row>
    <row r="1315">
      <c r="A1315" s="2">
        <v>586.0</v>
      </c>
      <c r="B1315" s="2" t="s">
        <v>20</v>
      </c>
      <c r="C1315" s="2" t="s">
        <v>3852</v>
      </c>
      <c r="D1315" s="8" t="s">
        <v>3853</v>
      </c>
      <c r="E1315" s="2" t="s">
        <v>3854</v>
      </c>
    </row>
    <row r="1316">
      <c r="A1316" s="2">
        <v>587.0</v>
      </c>
      <c r="B1316" s="2" t="s">
        <v>20</v>
      </c>
      <c r="C1316" s="2" t="s">
        <v>3855</v>
      </c>
      <c r="D1316" s="8" t="s">
        <v>3856</v>
      </c>
      <c r="E1316" s="2" t="s">
        <v>3857</v>
      </c>
    </row>
    <row r="1317">
      <c r="A1317" s="2">
        <v>588.0</v>
      </c>
      <c r="B1317" s="2" t="s">
        <v>20</v>
      </c>
      <c r="C1317" s="2" t="s">
        <v>3858</v>
      </c>
      <c r="D1317" s="8" t="s">
        <v>323</v>
      </c>
      <c r="E1317" s="2" t="s">
        <v>3859</v>
      </c>
    </row>
    <row r="1318">
      <c r="A1318" s="2">
        <v>589.0</v>
      </c>
      <c r="B1318" s="2" t="s">
        <v>20</v>
      </c>
      <c r="C1318" s="2" t="s">
        <v>3860</v>
      </c>
      <c r="D1318" s="8" t="s">
        <v>329</v>
      </c>
      <c r="E1318" s="2" t="s">
        <v>3861</v>
      </c>
    </row>
    <row r="1319">
      <c r="A1319" s="2">
        <v>590.0</v>
      </c>
      <c r="B1319" s="2" t="s">
        <v>20</v>
      </c>
      <c r="C1319" s="2" t="s">
        <v>3862</v>
      </c>
      <c r="D1319" s="8" t="s">
        <v>3863</v>
      </c>
      <c r="E1319" s="2" t="s">
        <v>3864</v>
      </c>
    </row>
    <row r="1320">
      <c r="A1320" s="2">
        <v>591.0</v>
      </c>
      <c r="B1320" s="2" t="s">
        <v>20</v>
      </c>
      <c r="C1320" s="2" t="s">
        <v>3865</v>
      </c>
      <c r="D1320" s="8" t="s">
        <v>2234</v>
      </c>
      <c r="E1320" s="2" t="s">
        <v>3866</v>
      </c>
    </row>
    <row r="1321">
      <c r="A1321" s="2">
        <v>592.0</v>
      </c>
      <c r="B1321" s="2" t="s">
        <v>20</v>
      </c>
      <c r="C1321" s="2" t="s">
        <v>3867</v>
      </c>
      <c r="D1321" s="8" t="s">
        <v>318</v>
      </c>
      <c r="E1321" s="2" t="s">
        <v>3868</v>
      </c>
    </row>
    <row r="1322">
      <c r="A1322" s="2">
        <v>593.0</v>
      </c>
      <c r="B1322" s="2" t="s">
        <v>20</v>
      </c>
      <c r="C1322" s="2" t="s">
        <v>3869</v>
      </c>
      <c r="D1322" s="8" t="s">
        <v>3870</v>
      </c>
      <c r="E1322" s="2" t="s">
        <v>3871</v>
      </c>
    </row>
    <row r="1323">
      <c r="A1323" s="2">
        <v>594.0</v>
      </c>
      <c r="B1323" s="2" t="s">
        <v>20</v>
      </c>
      <c r="C1323" s="2" t="s">
        <v>3872</v>
      </c>
      <c r="D1323" s="8" t="s">
        <v>3873</v>
      </c>
      <c r="E1323" s="2" t="s">
        <v>3874</v>
      </c>
    </row>
    <row r="1324">
      <c r="A1324" s="2">
        <v>595.0</v>
      </c>
      <c r="B1324" s="2" t="s">
        <v>20</v>
      </c>
      <c r="C1324" s="2" t="s">
        <v>3875</v>
      </c>
      <c r="D1324" s="8" t="s">
        <v>3876</v>
      </c>
      <c r="E1324" s="2" t="s">
        <v>3877</v>
      </c>
    </row>
    <row r="1325">
      <c r="A1325" s="2">
        <v>597.0</v>
      </c>
      <c r="B1325" s="2" t="s">
        <v>20</v>
      </c>
      <c r="C1325" s="2" t="s">
        <v>3878</v>
      </c>
      <c r="D1325" s="8" t="s">
        <v>2301</v>
      </c>
      <c r="E1325" s="2" t="s">
        <v>3879</v>
      </c>
    </row>
    <row r="1326">
      <c r="A1326" s="2">
        <v>598.0</v>
      </c>
      <c r="B1326" s="2" t="s">
        <v>20</v>
      </c>
      <c r="C1326" s="2" t="s">
        <v>3880</v>
      </c>
      <c r="D1326" s="8" t="s">
        <v>3881</v>
      </c>
      <c r="E1326" s="2" t="s">
        <v>3882</v>
      </c>
    </row>
    <row r="1327">
      <c r="A1327" s="2">
        <v>599.0</v>
      </c>
      <c r="B1327" s="2" t="s">
        <v>20</v>
      </c>
      <c r="C1327" s="2" t="s">
        <v>3883</v>
      </c>
      <c r="D1327" s="8" t="s">
        <v>1054</v>
      </c>
      <c r="E1327" s="2" t="s">
        <v>3884</v>
      </c>
    </row>
    <row r="1328">
      <c r="A1328" s="2">
        <v>600.0</v>
      </c>
      <c r="B1328" s="2" t="s">
        <v>20</v>
      </c>
      <c r="C1328" s="2" t="s">
        <v>3885</v>
      </c>
      <c r="D1328" s="8" t="s">
        <v>3886</v>
      </c>
      <c r="E1328" s="2" t="s">
        <v>3887</v>
      </c>
    </row>
    <row r="1329">
      <c r="A1329" s="10">
        <v>1637.0</v>
      </c>
      <c r="B1329" s="2" t="s">
        <v>20</v>
      </c>
      <c r="C1329" s="2" t="s">
        <v>3888</v>
      </c>
      <c r="D1329" s="8" t="s">
        <v>3889</v>
      </c>
      <c r="E1329" s="2" t="s">
        <v>3890</v>
      </c>
    </row>
    <row r="1330">
      <c r="A1330" s="10">
        <v>1642.0</v>
      </c>
      <c r="B1330" s="2" t="s">
        <v>20</v>
      </c>
      <c r="C1330" s="2" t="s">
        <v>3891</v>
      </c>
      <c r="D1330" s="8" t="s">
        <v>3892</v>
      </c>
      <c r="E1330" s="2" t="s">
        <v>3893</v>
      </c>
    </row>
    <row r="1331">
      <c r="A1331" s="10">
        <v>1645.0</v>
      </c>
      <c r="B1331" s="2" t="s">
        <v>20</v>
      </c>
      <c r="C1331" s="2" t="s">
        <v>3894</v>
      </c>
      <c r="D1331" s="8" t="s">
        <v>3895</v>
      </c>
      <c r="E1331" s="2" t="s">
        <v>3896</v>
      </c>
    </row>
    <row r="1332">
      <c r="A1332" s="10">
        <v>1652.0</v>
      </c>
      <c r="B1332" s="2" t="s">
        <v>20</v>
      </c>
      <c r="C1332" s="2" t="s">
        <v>3897</v>
      </c>
      <c r="D1332" s="8" t="s">
        <v>3898</v>
      </c>
      <c r="E1332" s="2" t="s">
        <v>3899</v>
      </c>
    </row>
    <row r="1333">
      <c r="A1333" s="10">
        <v>1653.0</v>
      </c>
      <c r="B1333" s="2" t="s">
        <v>20</v>
      </c>
      <c r="C1333" s="2" t="s">
        <v>3900</v>
      </c>
      <c r="D1333" s="8" t="s">
        <v>3901</v>
      </c>
      <c r="E1333" s="2" t="s">
        <v>3902</v>
      </c>
    </row>
    <row r="1334">
      <c r="A1334" s="10">
        <v>1661.0</v>
      </c>
      <c r="B1334" s="2" t="s">
        <v>20</v>
      </c>
      <c r="C1334" s="2" t="s">
        <v>3903</v>
      </c>
      <c r="D1334" s="8" t="s">
        <v>3904</v>
      </c>
      <c r="E1334" s="2" t="s">
        <v>3905</v>
      </c>
    </row>
    <row r="1335">
      <c r="A1335" s="10">
        <v>1663.0</v>
      </c>
      <c r="B1335" s="2" t="s">
        <v>20</v>
      </c>
      <c r="C1335" s="2" t="s">
        <v>3906</v>
      </c>
      <c r="D1335" s="8" t="s">
        <v>3907</v>
      </c>
      <c r="E1335" s="2" t="s">
        <v>3908</v>
      </c>
    </row>
    <row r="1336">
      <c r="A1336" s="10">
        <v>1668.0</v>
      </c>
      <c r="B1336" s="2" t="s">
        <v>20</v>
      </c>
      <c r="C1336" s="2" t="s">
        <v>3909</v>
      </c>
      <c r="D1336" s="8" t="s">
        <v>3910</v>
      </c>
      <c r="E1336" s="2" t="s">
        <v>3911</v>
      </c>
    </row>
    <row r="1337">
      <c r="A1337" s="10">
        <v>1669.0</v>
      </c>
      <c r="B1337" s="2" t="s">
        <v>20</v>
      </c>
      <c r="C1337" s="2" t="s">
        <v>3912</v>
      </c>
      <c r="D1337" s="8" t="s">
        <v>3913</v>
      </c>
      <c r="E1337" s="2" t="s">
        <v>3914</v>
      </c>
    </row>
    <row r="1338">
      <c r="A1338" s="10">
        <v>1670.0</v>
      </c>
      <c r="B1338" s="2" t="s">
        <v>20</v>
      </c>
      <c r="C1338" s="2" t="s">
        <v>3915</v>
      </c>
      <c r="D1338" s="8" t="s">
        <v>3916</v>
      </c>
      <c r="E1338" s="2" t="s">
        <v>3917</v>
      </c>
    </row>
    <row r="1339">
      <c r="A1339" s="10">
        <v>1671.0</v>
      </c>
      <c r="B1339" s="2" t="s">
        <v>20</v>
      </c>
      <c r="C1339" s="2" t="s">
        <v>3918</v>
      </c>
      <c r="D1339" s="8" t="s">
        <v>3919</v>
      </c>
      <c r="E1339" s="2" t="s">
        <v>3920</v>
      </c>
    </row>
    <row r="1340">
      <c r="A1340" s="10">
        <v>1672.0</v>
      </c>
      <c r="B1340" s="2" t="s">
        <v>20</v>
      </c>
      <c r="C1340" s="2" t="s">
        <v>3921</v>
      </c>
      <c r="D1340" s="8" t="s">
        <v>3922</v>
      </c>
      <c r="E1340" s="2" t="s">
        <v>3923</v>
      </c>
    </row>
    <row r="1341">
      <c r="A1341" s="10">
        <v>1673.0</v>
      </c>
      <c r="B1341" s="2" t="s">
        <v>20</v>
      </c>
      <c r="C1341" s="2" t="s">
        <v>3924</v>
      </c>
      <c r="D1341" s="8" t="s">
        <v>3925</v>
      </c>
      <c r="E1341" s="2" t="s">
        <v>3926</v>
      </c>
    </row>
    <row r="1342">
      <c r="A1342" s="10">
        <v>1680.0</v>
      </c>
      <c r="B1342" s="2" t="s">
        <v>20</v>
      </c>
      <c r="C1342" s="2" t="s">
        <v>3927</v>
      </c>
      <c r="D1342" s="8" t="s">
        <v>3928</v>
      </c>
      <c r="E1342" s="2" t="s">
        <v>3929</v>
      </c>
    </row>
    <row r="1343">
      <c r="A1343" s="10">
        <v>1681.0</v>
      </c>
      <c r="B1343" s="2" t="s">
        <v>20</v>
      </c>
      <c r="C1343" s="2" t="s">
        <v>3930</v>
      </c>
      <c r="D1343" s="8" t="s">
        <v>3916</v>
      </c>
      <c r="E1343" s="2" t="s">
        <v>3931</v>
      </c>
    </row>
    <row r="1344">
      <c r="A1344" s="10">
        <v>1683.0</v>
      </c>
      <c r="B1344" s="2" t="s">
        <v>20</v>
      </c>
      <c r="C1344" s="2" t="s">
        <v>3932</v>
      </c>
      <c r="D1344" s="8" t="s">
        <v>3933</v>
      </c>
      <c r="E1344" s="2" t="s">
        <v>3934</v>
      </c>
    </row>
    <row r="1345">
      <c r="A1345" s="10">
        <v>1684.0</v>
      </c>
      <c r="B1345" s="2" t="s">
        <v>20</v>
      </c>
      <c r="C1345" s="2" t="s">
        <v>3935</v>
      </c>
      <c r="D1345" s="8" t="s">
        <v>3936</v>
      </c>
      <c r="E1345" s="2" t="s">
        <v>3937</v>
      </c>
    </row>
    <row r="1346">
      <c r="A1346" s="10">
        <v>1685.0</v>
      </c>
      <c r="B1346" s="2" t="s">
        <v>20</v>
      </c>
      <c r="C1346" s="2" t="s">
        <v>3938</v>
      </c>
      <c r="D1346" s="8" t="s">
        <v>3939</v>
      </c>
      <c r="E1346" s="2" t="s">
        <v>3940</v>
      </c>
    </row>
    <row r="1347">
      <c r="A1347" s="10">
        <v>1686.0</v>
      </c>
      <c r="B1347" s="2" t="s">
        <v>20</v>
      </c>
      <c r="C1347" s="2" t="s">
        <v>3941</v>
      </c>
      <c r="D1347" s="8" t="s">
        <v>3942</v>
      </c>
      <c r="E1347" s="2" t="s">
        <v>3943</v>
      </c>
    </row>
    <row r="1348">
      <c r="A1348" s="10">
        <v>1687.0</v>
      </c>
      <c r="B1348" s="2" t="s">
        <v>20</v>
      </c>
      <c r="C1348" s="2" t="s">
        <v>3944</v>
      </c>
      <c r="D1348" s="8" t="s">
        <v>3945</v>
      </c>
      <c r="E1348" s="2" t="s">
        <v>3946</v>
      </c>
    </row>
    <row r="1349">
      <c r="A1349" s="10">
        <v>1688.0</v>
      </c>
      <c r="B1349" s="2" t="s">
        <v>20</v>
      </c>
      <c r="C1349" s="2" t="s">
        <v>3947</v>
      </c>
      <c r="D1349" s="8" t="s">
        <v>3948</v>
      </c>
      <c r="E1349" s="2" t="s">
        <v>3949</v>
      </c>
    </row>
    <row r="1350">
      <c r="A1350" s="10">
        <v>1689.0</v>
      </c>
      <c r="B1350" s="2" t="s">
        <v>20</v>
      </c>
      <c r="C1350" s="2" t="s">
        <v>3950</v>
      </c>
      <c r="D1350" s="8" t="s">
        <v>3951</v>
      </c>
      <c r="E1350" s="2" t="s">
        <v>3952</v>
      </c>
    </row>
    <row r="1351">
      <c r="A1351" s="10">
        <v>1690.0</v>
      </c>
      <c r="B1351" s="2" t="s">
        <v>20</v>
      </c>
      <c r="C1351" s="2" t="s">
        <v>3953</v>
      </c>
      <c r="D1351" s="8" t="s">
        <v>3954</v>
      </c>
      <c r="E1351" s="2" t="s">
        <v>3955</v>
      </c>
    </row>
    <row r="1352">
      <c r="A1352" s="10">
        <v>1691.0</v>
      </c>
      <c r="B1352" s="2" t="s">
        <v>20</v>
      </c>
      <c r="C1352" s="2" t="s">
        <v>3956</v>
      </c>
      <c r="D1352" s="8" t="s">
        <v>3957</v>
      </c>
      <c r="E1352" s="2" t="s">
        <v>3958</v>
      </c>
    </row>
    <row r="1353">
      <c r="A1353" s="10">
        <v>1694.0</v>
      </c>
      <c r="B1353" s="2" t="s">
        <v>20</v>
      </c>
      <c r="C1353" s="2" t="s">
        <v>3959</v>
      </c>
      <c r="D1353" s="8" t="s">
        <v>3960</v>
      </c>
      <c r="E1353" s="2" t="s">
        <v>3961</v>
      </c>
    </row>
    <row r="1354">
      <c r="A1354" s="10">
        <v>1695.0</v>
      </c>
      <c r="B1354" s="2" t="s">
        <v>20</v>
      </c>
      <c r="C1354" s="2" t="s">
        <v>3962</v>
      </c>
      <c r="D1354" s="8" t="s">
        <v>3963</v>
      </c>
      <c r="E1354" s="2" t="s">
        <v>3964</v>
      </c>
    </row>
    <row r="1355">
      <c r="A1355" s="10">
        <v>1697.0</v>
      </c>
      <c r="B1355" s="2" t="s">
        <v>20</v>
      </c>
      <c r="C1355" s="2" t="s">
        <v>3965</v>
      </c>
      <c r="D1355" s="8" t="s">
        <v>3966</v>
      </c>
      <c r="E1355" s="2" t="s">
        <v>3967</v>
      </c>
    </row>
    <row r="1356">
      <c r="A1356" s="10">
        <v>1700.0</v>
      </c>
      <c r="B1356" s="2" t="s">
        <v>20</v>
      </c>
      <c r="C1356" s="2" t="s">
        <v>3968</v>
      </c>
      <c r="D1356" s="8" t="s">
        <v>3969</v>
      </c>
      <c r="E1356" s="2" t="s">
        <v>3970</v>
      </c>
    </row>
    <row r="1357">
      <c r="A1357" s="10">
        <v>1702.0</v>
      </c>
      <c r="B1357" s="2" t="s">
        <v>20</v>
      </c>
      <c r="C1357" s="2" t="s">
        <v>3971</v>
      </c>
      <c r="D1357" s="8" t="s">
        <v>3972</v>
      </c>
      <c r="E1357" s="2" t="s">
        <v>3973</v>
      </c>
    </row>
    <row r="1358">
      <c r="A1358" s="10">
        <v>1704.0</v>
      </c>
      <c r="B1358" s="2" t="s">
        <v>20</v>
      </c>
      <c r="C1358" s="2" t="s">
        <v>3974</v>
      </c>
      <c r="D1358" s="8" t="s">
        <v>3975</v>
      </c>
      <c r="E1358" s="2" t="s">
        <v>3976</v>
      </c>
    </row>
    <row r="1359">
      <c r="A1359" s="10">
        <v>1706.0</v>
      </c>
      <c r="B1359" s="2" t="s">
        <v>20</v>
      </c>
      <c r="C1359" s="2" t="s">
        <v>3977</v>
      </c>
      <c r="D1359" s="8" t="s">
        <v>3978</v>
      </c>
      <c r="E1359" s="2" t="s">
        <v>3979</v>
      </c>
    </row>
    <row r="1360">
      <c r="A1360" s="10">
        <v>1708.0</v>
      </c>
      <c r="B1360" s="2" t="s">
        <v>20</v>
      </c>
      <c r="C1360" s="2" t="s">
        <v>3980</v>
      </c>
      <c r="D1360" s="8" t="s">
        <v>3981</v>
      </c>
      <c r="E1360" s="2" t="s">
        <v>3982</v>
      </c>
    </row>
    <row r="1361">
      <c r="A1361" s="10">
        <v>1710.0</v>
      </c>
      <c r="B1361" s="2" t="s">
        <v>20</v>
      </c>
      <c r="C1361" s="2" t="s">
        <v>3983</v>
      </c>
      <c r="D1361" s="8" t="s">
        <v>3984</v>
      </c>
      <c r="E1361" s="2" t="s">
        <v>3985</v>
      </c>
    </row>
    <row r="1362">
      <c r="A1362" s="10">
        <v>1712.0</v>
      </c>
      <c r="B1362" s="2" t="s">
        <v>20</v>
      </c>
      <c r="C1362" s="2" t="s">
        <v>3986</v>
      </c>
      <c r="D1362" s="8" t="s">
        <v>3987</v>
      </c>
      <c r="E1362" s="2" t="s">
        <v>3988</v>
      </c>
    </row>
    <row r="1363">
      <c r="A1363" s="10">
        <v>1714.0</v>
      </c>
      <c r="B1363" s="2" t="s">
        <v>20</v>
      </c>
      <c r="C1363" s="2" t="s">
        <v>3989</v>
      </c>
      <c r="D1363" s="8" t="s">
        <v>3990</v>
      </c>
      <c r="E1363" s="2" t="s">
        <v>3991</v>
      </c>
    </row>
    <row r="1364">
      <c r="A1364" s="10">
        <v>1715.0</v>
      </c>
      <c r="B1364" s="2" t="s">
        <v>20</v>
      </c>
      <c r="C1364" s="2" t="s">
        <v>3992</v>
      </c>
      <c r="D1364" s="8" t="s">
        <v>3993</v>
      </c>
      <c r="E1364" s="2" t="s">
        <v>3994</v>
      </c>
    </row>
    <row r="1365">
      <c r="A1365" s="10">
        <v>1720.0</v>
      </c>
      <c r="B1365" s="2" t="s">
        <v>20</v>
      </c>
      <c r="C1365" s="2" t="s">
        <v>3995</v>
      </c>
      <c r="D1365" s="8" t="s">
        <v>3996</v>
      </c>
      <c r="E1365" s="2" t="s">
        <v>3997</v>
      </c>
    </row>
    <row r="1366">
      <c r="A1366" s="10">
        <v>1721.0</v>
      </c>
      <c r="B1366" s="2" t="s">
        <v>20</v>
      </c>
      <c r="C1366" s="2" t="s">
        <v>3998</v>
      </c>
      <c r="D1366" s="8" t="s">
        <v>3999</v>
      </c>
      <c r="E1366" s="2" t="s">
        <v>4000</v>
      </c>
    </row>
    <row r="1367">
      <c r="A1367" s="10">
        <v>1722.0</v>
      </c>
      <c r="B1367" s="2" t="s">
        <v>20</v>
      </c>
      <c r="C1367" s="2" t="s">
        <v>4001</v>
      </c>
      <c r="D1367" s="8" t="s">
        <v>4002</v>
      </c>
      <c r="E1367" s="2" t="s">
        <v>4003</v>
      </c>
    </row>
    <row r="1368">
      <c r="A1368" s="10">
        <v>1723.0</v>
      </c>
      <c r="B1368" s="2" t="s">
        <v>20</v>
      </c>
      <c r="C1368" s="2" t="s">
        <v>4004</v>
      </c>
      <c r="D1368" s="8" t="s">
        <v>4005</v>
      </c>
      <c r="E1368" s="2" t="s">
        <v>4006</v>
      </c>
    </row>
    <row r="1369">
      <c r="A1369" s="10">
        <v>1730.0</v>
      </c>
      <c r="B1369" s="2" t="s">
        <v>20</v>
      </c>
      <c r="C1369" s="2" t="s">
        <v>4007</v>
      </c>
      <c r="D1369" s="8" t="s">
        <v>4008</v>
      </c>
      <c r="E1369" s="2" t="s">
        <v>4009</v>
      </c>
    </row>
    <row r="1370">
      <c r="A1370" s="10">
        <v>1731.0</v>
      </c>
      <c r="B1370" s="2" t="s">
        <v>20</v>
      </c>
      <c r="C1370" s="2" t="s">
        <v>4010</v>
      </c>
      <c r="D1370" s="8" t="s">
        <v>4011</v>
      </c>
      <c r="E1370" s="2" t="s">
        <v>4012</v>
      </c>
    </row>
    <row r="1371">
      <c r="A1371" s="10">
        <v>1733.0</v>
      </c>
      <c r="B1371" s="2" t="s">
        <v>20</v>
      </c>
      <c r="C1371" s="2" t="s">
        <v>4013</v>
      </c>
      <c r="D1371" s="8" t="s">
        <v>4014</v>
      </c>
      <c r="E1371" s="2" t="s">
        <v>4015</v>
      </c>
    </row>
    <row r="1372">
      <c r="A1372" s="10">
        <v>1734.0</v>
      </c>
      <c r="B1372" s="2" t="s">
        <v>20</v>
      </c>
      <c r="C1372" s="2" t="s">
        <v>4016</v>
      </c>
      <c r="D1372" s="8" t="s">
        <v>3987</v>
      </c>
      <c r="E1372" s="2" t="s">
        <v>4017</v>
      </c>
    </row>
    <row r="1373">
      <c r="A1373" s="10">
        <v>1740.0</v>
      </c>
      <c r="B1373" s="2" t="s">
        <v>20</v>
      </c>
      <c r="C1373" s="2" t="s">
        <v>4018</v>
      </c>
      <c r="D1373" s="8" t="s">
        <v>4019</v>
      </c>
      <c r="E1373" s="2" t="s">
        <v>4020</v>
      </c>
    </row>
    <row r="1374">
      <c r="A1374" s="10">
        <v>1741.0</v>
      </c>
      <c r="B1374" s="2" t="s">
        <v>20</v>
      </c>
      <c r="C1374" s="2" t="s">
        <v>4021</v>
      </c>
      <c r="D1374" s="8" t="s">
        <v>3987</v>
      </c>
      <c r="E1374" s="2" t="s">
        <v>4022</v>
      </c>
    </row>
    <row r="1375">
      <c r="A1375" s="10">
        <v>1742.0</v>
      </c>
      <c r="B1375" s="2" t="s">
        <v>20</v>
      </c>
      <c r="C1375" s="2" t="s">
        <v>4023</v>
      </c>
      <c r="D1375" s="8" t="s">
        <v>4024</v>
      </c>
      <c r="E1375" s="2" t="s">
        <v>4025</v>
      </c>
    </row>
    <row r="1376">
      <c r="A1376" s="10">
        <v>1748.0</v>
      </c>
      <c r="B1376" s="2" t="s">
        <v>20</v>
      </c>
      <c r="C1376" s="2" t="s">
        <v>4026</v>
      </c>
      <c r="D1376" s="8" t="s">
        <v>4027</v>
      </c>
      <c r="E1376" s="2" t="s">
        <v>4028</v>
      </c>
    </row>
    <row r="1377">
      <c r="A1377" s="10">
        <v>1750.0</v>
      </c>
      <c r="B1377" s="2" t="s">
        <v>20</v>
      </c>
      <c r="C1377" s="2" t="s">
        <v>4029</v>
      </c>
      <c r="D1377" s="8" t="s">
        <v>4030</v>
      </c>
      <c r="E1377" s="2" t="s">
        <v>4031</v>
      </c>
    </row>
    <row r="1378">
      <c r="A1378" s="10">
        <v>1751.0</v>
      </c>
      <c r="B1378" s="2" t="s">
        <v>20</v>
      </c>
      <c r="C1378" s="2" t="s">
        <v>4032</v>
      </c>
      <c r="D1378" s="8" t="s">
        <v>4033</v>
      </c>
      <c r="E1378" s="2" t="s">
        <v>4034</v>
      </c>
    </row>
    <row r="1379">
      <c r="A1379" s="10">
        <v>1753.0</v>
      </c>
      <c r="B1379" s="2" t="s">
        <v>20</v>
      </c>
      <c r="C1379" s="2" t="s">
        <v>4035</v>
      </c>
      <c r="D1379" s="8" t="s">
        <v>4036</v>
      </c>
      <c r="E1379" s="2" t="s">
        <v>4037</v>
      </c>
    </row>
    <row r="1380">
      <c r="A1380" s="10">
        <v>1754.0</v>
      </c>
      <c r="B1380" s="2" t="s">
        <v>20</v>
      </c>
      <c r="C1380" s="2" t="s">
        <v>4038</v>
      </c>
      <c r="D1380" s="8" t="s">
        <v>4039</v>
      </c>
      <c r="E1380" s="2" t="s">
        <v>4040</v>
      </c>
    </row>
    <row r="1381">
      <c r="A1381" s="10">
        <v>1755.0</v>
      </c>
      <c r="B1381" s="2" t="s">
        <v>20</v>
      </c>
      <c r="C1381" s="2" t="s">
        <v>4041</v>
      </c>
      <c r="D1381" s="8" t="s">
        <v>4042</v>
      </c>
      <c r="E1381" s="2" t="s">
        <v>4043</v>
      </c>
    </row>
    <row r="1382">
      <c r="A1382" s="10">
        <v>1756.0</v>
      </c>
      <c r="B1382" s="2" t="s">
        <v>20</v>
      </c>
      <c r="C1382" s="2" t="s">
        <v>4044</v>
      </c>
      <c r="D1382" s="8" t="s">
        <v>4042</v>
      </c>
      <c r="E1382" s="2" t="s">
        <v>4045</v>
      </c>
    </row>
    <row r="1383">
      <c r="A1383" s="10">
        <v>1757.0</v>
      </c>
      <c r="B1383" s="2" t="s">
        <v>20</v>
      </c>
      <c r="C1383" s="2" t="s">
        <v>4046</v>
      </c>
      <c r="D1383" s="8" t="s">
        <v>4047</v>
      </c>
      <c r="E1383" s="2" t="s">
        <v>4048</v>
      </c>
    </row>
    <row r="1384">
      <c r="A1384" s="10">
        <v>1758.0</v>
      </c>
      <c r="B1384" s="2" t="s">
        <v>20</v>
      </c>
      <c r="C1384" s="2" t="s">
        <v>4049</v>
      </c>
      <c r="D1384" s="8" t="s">
        <v>4050</v>
      </c>
      <c r="E1384" s="2" t="s">
        <v>4051</v>
      </c>
    </row>
    <row r="1385">
      <c r="A1385" s="10">
        <v>1759.0</v>
      </c>
      <c r="B1385" s="2" t="s">
        <v>20</v>
      </c>
      <c r="C1385" s="2" t="s">
        <v>4052</v>
      </c>
      <c r="D1385" s="8" t="s">
        <v>4053</v>
      </c>
      <c r="E1385" s="2" t="s">
        <v>4054</v>
      </c>
    </row>
    <row r="1386">
      <c r="A1386" s="10">
        <v>1763.0</v>
      </c>
      <c r="B1386" s="2" t="s">
        <v>20</v>
      </c>
      <c r="C1386" s="2" t="s">
        <v>4055</v>
      </c>
      <c r="D1386" s="8" t="s">
        <v>4056</v>
      </c>
      <c r="E1386" s="2" t="s">
        <v>4057</v>
      </c>
    </row>
    <row r="1387">
      <c r="A1387" s="10">
        <v>1765.0</v>
      </c>
      <c r="B1387" s="2" t="s">
        <v>20</v>
      </c>
      <c r="C1387" s="2" t="s">
        <v>4058</v>
      </c>
      <c r="D1387" s="8" t="s">
        <v>4059</v>
      </c>
      <c r="E1387" s="2" t="s">
        <v>4060</v>
      </c>
    </row>
    <row r="1388">
      <c r="A1388" s="10">
        <v>1767.0</v>
      </c>
      <c r="B1388" s="2" t="s">
        <v>20</v>
      </c>
      <c r="C1388" s="2" t="s">
        <v>4061</v>
      </c>
      <c r="D1388" s="8" t="s">
        <v>4062</v>
      </c>
      <c r="E1388" s="2" t="s">
        <v>4063</v>
      </c>
    </row>
    <row r="1389">
      <c r="A1389" s="10">
        <v>1768.0</v>
      </c>
      <c r="B1389" s="2" t="s">
        <v>20</v>
      </c>
      <c r="C1389" s="2" t="s">
        <v>4064</v>
      </c>
      <c r="D1389" s="8" t="s">
        <v>4065</v>
      </c>
      <c r="E1389" s="2" t="s">
        <v>4066</v>
      </c>
    </row>
    <row r="1390">
      <c r="A1390" s="10">
        <v>1769.0</v>
      </c>
      <c r="B1390" s="2" t="s">
        <v>20</v>
      </c>
      <c r="C1390" s="2" t="s">
        <v>4067</v>
      </c>
      <c r="D1390" s="8" t="s">
        <v>3987</v>
      </c>
      <c r="E1390" s="2" t="s">
        <v>4068</v>
      </c>
    </row>
    <row r="1391">
      <c r="A1391" s="10">
        <v>1771.0</v>
      </c>
      <c r="B1391" s="2" t="s">
        <v>20</v>
      </c>
      <c r="C1391" s="2" t="s">
        <v>4069</v>
      </c>
      <c r="D1391" s="8" t="s">
        <v>4070</v>
      </c>
      <c r="E1391" s="2" t="s">
        <v>4071</v>
      </c>
    </row>
    <row r="1392">
      <c r="A1392" s="10">
        <v>1772.0</v>
      </c>
      <c r="B1392" s="2" t="s">
        <v>20</v>
      </c>
      <c r="C1392" s="2" t="s">
        <v>4072</v>
      </c>
      <c r="D1392" s="8" t="s">
        <v>4073</v>
      </c>
      <c r="E1392" s="2" t="s">
        <v>4074</v>
      </c>
    </row>
    <row r="1393">
      <c r="A1393" s="10">
        <v>1773.0</v>
      </c>
      <c r="B1393" s="2" t="s">
        <v>20</v>
      </c>
      <c r="C1393" s="2" t="s">
        <v>4075</v>
      </c>
      <c r="D1393" s="8" t="s">
        <v>4076</v>
      </c>
      <c r="E1393" s="2" t="s">
        <v>4077</v>
      </c>
    </row>
    <row r="1394">
      <c r="A1394" s="10">
        <v>1774.0</v>
      </c>
      <c r="B1394" s="2" t="s">
        <v>20</v>
      </c>
      <c r="C1394" s="2" t="s">
        <v>4078</v>
      </c>
      <c r="D1394" s="8" t="s">
        <v>4079</v>
      </c>
      <c r="E1394" s="2" t="s">
        <v>4080</v>
      </c>
    </row>
    <row r="1395">
      <c r="A1395" s="10">
        <v>1775.0</v>
      </c>
      <c r="B1395" s="2" t="s">
        <v>20</v>
      </c>
      <c r="C1395" s="2" t="s">
        <v>4081</v>
      </c>
      <c r="D1395" s="8" t="s">
        <v>4079</v>
      </c>
      <c r="E1395" s="2" t="s">
        <v>4082</v>
      </c>
    </row>
    <row r="1396">
      <c r="A1396" s="10">
        <v>1777.0</v>
      </c>
      <c r="B1396" s="2" t="s">
        <v>20</v>
      </c>
      <c r="C1396" s="2" t="s">
        <v>4083</v>
      </c>
      <c r="D1396" s="8" t="s">
        <v>4084</v>
      </c>
      <c r="E1396" s="2" t="s">
        <v>4085</v>
      </c>
    </row>
    <row r="1397">
      <c r="A1397" s="10">
        <v>1778.0</v>
      </c>
      <c r="B1397" s="2" t="s">
        <v>20</v>
      </c>
      <c r="C1397" s="2" t="s">
        <v>4086</v>
      </c>
      <c r="D1397" s="8" t="s">
        <v>4087</v>
      </c>
      <c r="E1397" s="2" t="s">
        <v>4088</v>
      </c>
    </row>
    <row r="1398">
      <c r="A1398" s="10">
        <v>1785.0</v>
      </c>
      <c r="B1398" s="2" t="s">
        <v>20</v>
      </c>
      <c r="C1398" s="2" t="s">
        <v>4089</v>
      </c>
      <c r="D1398" s="8" t="s">
        <v>4090</v>
      </c>
      <c r="E1398" s="2" t="s">
        <v>4091</v>
      </c>
    </row>
    <row r="1399">
      <c r="A1399" s="10">
        <v>1787.0</v>
      </c>
      <c r="B1399" s="2" t="s">
        <v>20</v>
      </c>
      <c r="C1399" s="2" t="s">
        <v>4092</v>
      </c>
      <c r="D1399" s="8" t="s">
        <v>4093</v>
      </c>
      <c r="E1399" s="2" t="s">
        <v>4094</v>
      </c>
    </row>
    <row r="1400">
      <c r="A1400" s="10">
        <v>1788.0</v>
      </c>
      <c r="B1400" s="2" t="s">
        <v>20</v>
      </c>
      <c r="C1400" s="2" t="s">
        <v>4095</v>
      </c>
      <c r="D1400" s="8" t="s">
        <v>4096</v>
      </c>
      <c r="E1400" s="2" t="s">
        <v>4097</v>
      </c>
    </row>
    <row r="1401">
      <c r="A1401" s="2">
        <v>601.0</v>
      </c>
      <c r="B1401" s="2" t="s">
        <v>21</v>
      </c>
      <c r="C1401" s="2" t="s">
        <v>4098</v>
      </c>
      <c r="D1401" s="8" t="s">
        <v>329</v>
      </c>
      <c r="E1401" s="2" t="s">
        <v>4099</v>
      </c>
    </row>
    <row r="1402">
      <c r="A1402" s="2">
        <v>602.0</v>
      </c>
      <c r="B1402" s="2" t="s">
        <v>21</v>
      </c>
      <c r="C1402" s="2" t="s">
        <v>4100</v>
      </c>
      <c r="D1402" s="8" t="s">
        <v>329</v>
      </c>
      <c r="E1402" s="2" t="s">
        <v>4101</v>
      </c>
    </row>
    <row r="1403">
      <c r="A1403" s="2">
        <v>604.0</v>
      </c>
      <c r="B1403" s="2" t="s">
        <v>21</v>
      </c>
      <c r="C1403" s="2" t="s">
        <v>4102</v>
      </c>
      <c r="D1403" s="8" t="s">
        <v>447</v>
      </c>
      <c r="E1403" s="2" t="s">
        <v>4103</v>
      </c>
    </row>
    <row r="1404">
      <c r="A1404" s="2">
        <v>605.0</v>
      </c>
      <c r="B1404" s="2" t="s">
        <v>21</v>
      </c>
      <c r="C1404" s="2" t="s">
        <v>4104</v>
      </c>
      <c r="D1404" s="8" t="s">
        <v>1638</v>
      </c>
      <c r="E1404" s="2" t="s">
        <v>4105</v>
      </c>
    </row>
    <row r="1405">
      <c r="A1405" s="10">
        <v>1794.0</v>
      </c>
      <c r="B1405" s="2" t="s">
        <v>21</v>
      </c>
      <c r="C1405" s="2" t="s">
        <v>4106</v>
      </c>
      <c r="D1405" s="8" t="s">
        <v>4107</v>
      </c>
      <c r="E1405" s="2" t="s">
        <v>4108</v>
      </c>
    </row>
    <row r="1406">
      <c r="A1406" s="10">
        <v>1795.0</v>
      </c>
      <c r="B1406" s="2" t="s">
        <v>21</v>
      </c>
      <c r="C1406" s="2" t="s">
        <v>4109</v>
      </c>
      <c r="D1406" s="8" t="s">
        <v>4110</v>
      </c>
      <c r="E1406" s="2" t="s">
        <v>4111</v>
      </c>
    </row>
    <row r="1407">
      <c r="A1407" s="10">
        <v>1797.0</v>
      </c>
      <c r="B1407" s="2" t="s">
        <v>21</v>
      </c>
      <c r="C1407" s="2" t="s">
        <v>4112</v>
      </c>
      <c r="D1407" s="8" t="s">
        <v>4113</v>
      </c>
      <c r="E1407" s="2" t="s">
        <v>4114</v>
      </c>
    </row>
    <row r="1408">
      <c r="A1408" s="10">
        <v>1798.0</v>
      </c>
      <c r="B1408" s="2" t="s">
        <v>21</v>
      </c>
      <c r="C1408" s="2" t="s">
        <v>4115</v>
      </c>
      <c r="D1408" s="8" t="s">
        <v>2972</v>
      </c>
      <c r="E1408" s="2" t="s">
        <v>4116</v>
      </c>
    </row>
    <row r="1409">
      <c r="A1409" s="10">
        <v>1800.0</v>
      </c>
      <c r="B1409" s="2" t="s">
        <v>21</v>
      </c>
      <c r="C1409" s="2" t="s">
        <v>4117</v>
      </c>
      <c r="D1409" s="8" t="s">
        <v>4118</v>
      </c>
      <c r="E1409" s="2" t="s">
        <v>4119</v>
      </c>
    </row>
    <row r="1410">
      <c r="A1410" s="10">
        <v>1802.0</v>
      </c>
      <c r="B1410" s="2" t="s">
        <v>21</v>
      </c>
      <c r="C1410" s="2" t="s">
        <v>4120</v>
      </c>
      <c r="D1410" s="8" t="s">
        <v>4121</v>
      </c>
      <c r="E1410" s="2" t="s">
        <v>4122</v>
      </c>
    </row>
    <row r="1411">
      <c r="A1411" s="10">
        <v>1804.0</v>
      </c>
      <c r="B1411" s="2" t="s">
        <v>21</v>
      </c>
      <c r="C1411" s="2" t="s">
        <v>4123</v>
      </c>
      <c r="D1411" s="8" t="s">
        <v>2893</v>
      </c>
      <c r="E1411" s="2" t="s">
        <v>4124</v>
      </c>
    </row>
    <row r="1412">
      <c r="A1412" s="10">
        <v>1807.0</v>
      </c>
      <c r="B1412" s="2" t="s">
        <v>21</v>
      </c>
      <c r="C1412" s="2" t="s">
        <v>4125</v>
      </c>
      <c r="D1412" s="8" t="s">
        <v>4126</v>
      </c>
      <c r="E1412" s="2" t="s">
        <v>4127</v>
      </c>
    </row>
    <row r="1413">
      <c r="A1413" s="10">
        <v>1808.0</v>
      </c>
      <c r="B1413" s="2" t="s">
        <v>21</v>
      </c>
      <c r="C1413" s="2" t="s">
        <v>4128</v>
      </c>
      <c r="D1413" s="8" t="s">
        <v>4129</v>
      </c>
      <c r="E1413" s="2" t="s">
        <v>4130</v>
      </c>
    </row>
    <row r="1414">
      <c r="A1414" s="10">
        <v>1809.0</v>
      </c>
      <c r="B1414" s="2" t="s">
        <v>21</v>
      </c>
      <c r="C1414" s="2" t="s">
        <v>4131</v>
      </c>
      <c r="D1414" s="8" t="s">
        <v>4132</v>
      </c>
      <c r="E1414" s="2" t="s">
        <v>4133</v>
      </c>
    </row>
    <row r="1415">
      <c r="A1415" s="10">
        <v>1810.0</v>
      </c>
      <c r="B1415" s="2" t="s">
        <v>21</v>
      </c>
      <c r="C1415" s="2" t="s">
        <v>4134</v>
      </c>
      <c r="D1415" s="8" t="s">
        <v>4135</v>
      </c>
      <c r="E1415" s="2" t="s">
        <v>4136</v>
      </c>
    </row>
    <row r="1416">
      <c r="A1416" s="10">
        <v>1811.0</v>
      </c>
      <c r="B1416" s="2" t="s">
        <v>21</v>
      </c>
      <c r="C1416" s="2" t="s">
        <v>4137</v>
      </c>
      <c r="D1416" s="8" t="s">
        <v>4138</v>
      </c>
      <c r="E1416" s="2" t="s">
        <v>4139</v>
      </c>
    </row>
    <row r="1417">
      <c r="A1417" s="2">
        <v>606.0</v>
      </c>
      <c r="B1417" s="2" t="s">
        <v>22</v>
      </c>
      <c r="C1417" s="2" t="s">
        <v>4140</v>
      </c>
      <c r="D1417" s="8" t="s">
        <v>3233</v>
      </c>
      <c r="E1417" s="2" t="s">
        <v>4141</v>
      </c>
    </row>
    <row r="1418">
      <c r="A1418" s="2">
        <v>607.0</v>
      </c>
      <c r="B1418" s="2" t="s">
        <v>22</v>
      </c>
      <c r="C1418" s="2" t="s">
        <v>4142</v>
      </c>
      <c r="D1418" s="8" t="s">
        <v>4143</v>
      </c>
      <c r="E1418" s="2" t="s">
        <v>4144</v>
      </c>
    </row>
    <row r="1419">
      <c r="A1419" s="2">
        <v>608.0</v>
      </c>
      <c r="B1419" s="2" t="s">
        <v>22</v>
      </c>
      <c r="C1419" s="2" t="s">
        <v>4145</v>
      </c>
      <c r="D1419" s="8" t="s">
        <v>323</v>
      </c>
      <c r="E1419" s="2" t="s">
        <v>4146</v>
      </c>
    </row>
    <row r="1420">
      <c r="A1420" s="2">
        <v>609.0</v>
      </c>
      <c r="B1420" s="2" t="s">
        <v>22</v>
      </c>
      <c r="C1420" s="2" t="s">
        <v>4147</v>
      </c>
      <c r="D1420" s="8" t="s">
        <v>2851</v>
      </c>
      <c r="E1420" s="2" t="s">
        <v>4148</v>
      </c>
    </row>
    <row r="1421">
      <c r="A1421" s="2">
        <v>611.0</v>
      </c>
      <c r="B1421" s="2" t="s">
        <v>22</v>
      </c>
      <c r="C1421" s="2" t="s">
        <v>4149</v>
      </c>
      <c r="D1421" s="8" t="s">
        <v>4150</v>
      </c>
      <c r="E1421" s="2" t="s">
        <v>4151</v>
      </c>
    </row>
    <row r="1422">
      <c r="A1422" s="2">
        <v>612.0</v>
      </c>
      <c r="B1422" s="2" t="s">
        <v>22</v>
      </c>
      <c r="C1422" s="2" t="s">
        <v>4152</v>
      </c>
      <c r="D1422" s="8" t="s">
        <v>4153</v>
      </c>
      <c r="E1422" s="2" t="s">
        <v>4154</v>
      </c>
    </row>
    <row r="1423">
      <c r="A1423" s="2">
        <v>613.0</v>
      </c>
      <c r="B1423" s="2" t="s">
        <v>22</v>
      </c>
      <c r="C1423" s="2" t="s">
        <v>4155</v>
      </c>
      <c r="D1423" s="8" t="s">
        <v>2818</v>
      </c>
      <c r="E1423" s="2" t="s">
        <v>4156</v>
      </c>
    </row>
    <row r="1424">
      <c r="A1424" s="2">
        <v>614.0</v>
      </c>
      <c r="B1424" s="2" t="s">
        <v>22</v>
      </c>
      <c r="C1424" s="2" t="s">
        <v>4157</v>
      </c>
      <c r="D1424" s="8" t="s">
        <v>323</v>
      </c>
      <c r="E1424" s="2" t="s">
        <v>4158</v>
      </c>
    </row>
    <row r="1425">
      <c r="A1425" s="2">
        <v>615.0</v>
      </c>
      <c r="B1425" s="2" t="s">
        <v>22</v>
      </c>
      <c r="C1425" s="2" t="s">
        <v>4159</v>
      </c>
      <c r="D1425" s="8" t="s">
        <v>323</v>
      </c>
      <c r="E1425" s="2" t="s">
        <v>4160</v>
      </c>
    </row>
    <row r="1426">
      <c r="A1426" s="2">
        <v>619.0</v>
      </c>
      <c r="B1426" s="2" t="s">
        <v>22</v>
      </c>
      <c r="C1426" s="2" t="s">
        <v>4161</v>
      </c>
      <c r="D1426" s="8" t="s">
        <v>4162</v>
      </c>
      <c r="E1426" s="2" t="s">
        <v>4163</v>
      </c>
    </row>
    <row r="1427">
      <c r="A1427" s="2">
        <v>621.0</v>
      </c>
      <c r="B1427" s="2" t="s">
        <v>22</v>
      </c>
      <c r="C1427" s="2" t="s">
        <v>4164</v>
      </c>
      <c r="D1427" s="8" t="s">
        <v>4165</v>
      </c>
      <c r="E1427" s="2" t="s">
        <v>4166</v>
      </c>
    </row>
    <row r="1428">
      <c r="A1428" s="2">
        <v>622.0</v>
      </c>
      <c r="B1428" s="2" t="s">
        <v>22</v>
      </c>
      <c r="C1428" s="2" t="s">
        <v>4167</v>
      </c>
      <c r="D1428" s="8" t="s">
        <v>4168</v>
      </c>
      <c r="E1428" s="2" t="s">
        <v>4169</v>
      </c>
    </row>
    <row r="1429">
      <c r="A1429" s="2">
        <v>623.0</v>
      </c>
      <c r="B1429" s="2" t="s">
        <v>22</v>
      </c>
      <c r="C1429" s="2" t="s">
        <v>4170</v>
      </c>
      <c r="D1429" s="8" t="s">
        <v>4171</v>
      </c>
      <c r="E1429" s="2" t="s">
        <v>4172</v>
      </c>
    </row>
    <row r="1430">
      <c r="A1430" s="2">
        <v>624.0</v>
      </c>
      <c r="B1430" s="2" t="s">
        <v>22</v>
      </c>
      <c r="C1430" s="2" t="s">
        <v>4173</v>
      </c>
      <c r="D1430" s="8" t="s">
        <v>3534</v>
      </c>
      <c r="E1430" s="2" t="s">
        <v>4174</v>
      </c>
    </row>
    <row r="1431">
      <c r="A1431" s="2">
        <v>625.0</v>
      </c>
      <c r="B1431" s="2" t="s">
        <v>22</v>
      </c>
      <c r="C1431" s="2" t="s">
        <v>4175</v>
      </c>
      <c r="D1431" s="8" t="s">
        <v>2310</v>
      </c>
      <c r="E1431" s="2" t="s">
        <v>4176</v>
      </c>
    </row>
    <row r="1432">
      <c r="A1432" s="2">
        <v>626.0</v>
      </c>
      <c r="B1432" s="2" t="s">
        <v>22</v>
      </c>
      <c r="C1432" s="2" t="s">
        <v>4177</v>
      </c>
      <c r="D1432" s="8" t="s">
        <v>4178</v>
      </c>
      <c r="E1432" s="2" t="s">
        <v>4179</v>
      </c>
    </row>
    <row r="1433">
      <c r="A1433" s="2">
        <v>627.0</v>
      </c>
      <c r="B1433" s="2" t="s">
        <v>22</v>
      </c>
      <c r="C1433" s="2" t="s">
        <v>4180</v>
      </c>
      <c r="D1433" s="8" t="s">
        <v>4181</v>
      </c>
      <c r="E1433" s="2" t="s">
        <v>4182</v>
      </c>
    </row>
    <row r="1434">
      <c r="A1434" s="2">
        <v>630.0</v>
      </c>
      <c r="B1434" s="2" t="s">
        <v>22</v>
      </c>
      <c r="C1434" s="2" t="s">
        <v>4183</v>
      </c>
      <c r="D1434" s="11" t="s">
        <v>4184</v>
      </c>
      <c r="E1434" s="2" t="s">
        <v>4185</v>
      </c>
    </row>
    <row r="1435">
      <c r="A1435" s="2">
        <v>634.0</v>
      </c>
      <c r="B1435" s="2" t="s">
        <v>22</v>
      </c>
      <c r="C1435" s="2" t="s">
        <v>4186</v>
      </c>
      <c r="D1435" s="8" t="s">
        <v>4187</v>
      </c>
      <c r="E1435" s="2" t="s">
        <v>4188</v>
      </c>
    </row>
    <row r="1436">
      <c r="A1436" s="2">
        <v>635.0</v>
      </c>
      <c r="B1436" s="2" t="s">
        <v>22</v>
      </c>
      <c r="C1436" s="2" t="s">
        <v>4188</v>
      </c>
      <c r="D1436" s="8" t="s">
        <v>4189</v>
      </c>
      <c r="E1436" s="2" t="s">
        <v>4190</v>
      </c>
    </row>
    <row r="1437">
      <c r="A1437" s="2">
        <v>636.0</v>
      </c>
      <c r="B1437" s="2" t="s">
        <v>22</v>
      </c>
      <c r="C1437" s="2" t="s">
        <v>4191</v>
      </c>
      <c r="D1437" s="8" t="s">
        <v>479</v>
      </c>
      <c r="E1437" s="2" t="s">
        <v>4192</v>
      </c>
    </row>
    <row r="1438">
      <c r="A1438" s="2">
        <v>639.0</v>
      </c>
      <c r="B1438" s="2" t="s">
        <v>22</v>
      </c>
      <c r="C1438" s="2" t="s">
        <v>4193</v>
      </c>
      <c r="D1438" s="8" t="s">
        <v>135</v>
      </c>
      <c r="E1438" s="2" t="s">
        <v>4194</v>
      </c>
    </row>
    <row r="1439">
      <c r="A1439" s="2">
        <v>640.0</v>
      </c>
      <c r="B1439" s="2" t="s">
        <v>22</v>
      </c>
      <c r="C1439" s="2" t="s">
        <v>4195</v>
      </c>
      <c r="D1439" s="8" t="s">
        <v>4196</v>
      </c>
      <c r="E1439" s="2" t="s">
        <v>4197</v>
      </c>
    </row>
    <row r="1440">
      <c r="A1440" s="2">
        <v>641.0</v>
      </c>
      <c r="B1440" s="2" t="s">
        <v>22</v>
      </c>
      <c r="C1440" s="2" t="s">
        <v>4198</v>
      </c>
      <c r="D1440" s="8" t="s">
        <v>4199</v>
      </c>
      <c r="E1440" s="2" t="s">
        <v>4200</v>
      </c>
    </row>
    <row r="1441">
      <c r="A1441" s="10">
        <v>1818.0</v>
      </c>
      <c r="B1441" s="2" t="s">
        <v>22</v>
      </c>
      <c r="C1441" s="2" t="s">
        <v>4201</v>
      </c>
      <c r="D1441" s="8" t="s">
        <v>4202</v>
      </c>
      <c r="E1441" s="2" t="s">
        <v>4203</v>
      </c>
    </row>
    <row r="1442">
      <c r="A1442" s="10">
        <v>1819.0</v>
      </c>
      <c r="B1442" s="2" t="s">
        <v>22</v>
      </c>
      <c r="C1442" s="2" t="s">
        <v>4204</v>
      </c>
      <c r="D1442" s="8" t="s">
        <v>4205</v>
      </c>
      <c r="E1442" s="2" t="s">
        <v>4206</v>
      </c>
    </row>
    <row r="1443">
      <c r="A1443" s="10">
        <v>1820.0</v>
      </c>
      <c r="B1443" s="2" t="s">
        <v>22</v>
      </c>
      <c r="C1443" s="2" t="s">
        <v>4207</v>
      </c>
      <c r="D1443" s="8" t="s">
        <v>4208</v>
      </c>
      <c r="E1443" s="2" t="s">
        <v>4209</v>
      </c>
    </row>
    <row r="1444">
      <c r="A1444" s="10">
        <v>1822.0</v>
      </c>
      <c r="B1444" s="2" t="s">
        <v>22</v>
      </c>
      <c r="C1444" s="2" t="s">
        <v>4210</v>
      </c>
      <c r="D1444" s="8" t="s">
        <v>4211</v>
      </c>
      <c r="E1444" s="2" t="s">
        <v>4212</v>
      </c>
    </row>
    <row r="1445">
      <c r="A1445" s="10">
        <v>1825.0</v>
      </c>
      <c r="B1445" s="2" t="s">
        <v>22</v>
      </c>
      <c r="C1445" s="2" t="s">
        <v>4213</v>
      </c>
      <c r="D1445" s="8" t="s">
        <v>4214</v>
      </c>
      <c r="E1445" s="2" t="s">
        <v>4215</v>
      </c>
    </row>
    <row r="1446">
      <c r="A1446" s="10">
        <v>1826.0</v>
      </c>
      <c r="B1446" s="2" t="s">
        <v>22</v>
      </c>
      <c r="C1446" s="2" t="s">
        <v>4216</v>
      </c>
      <c r="D1446" s="8" t="s">
        <v>4217</v>
      </c>
      <c r="E1446" s="2" t="s">
        <v>4218</v>
      </c>
    </row>
    <row r="1447">
      <c r="A1447" s="10">
        <v>1827.0</v>
      </c>
      <c r="B1447" s="2" t="s">
        <v>22</v>
      </c>
      <c r="C1447" s="2" t="s">
        <v>4219</v>
      </c>
      <c r="D1447" s="8" t="s">
        <v>4220</v>
      </c>
      <c r="E1447" s="2" t="s">
        <v>4221</v>
      </c>
    </row>
    <row r="1448">
      <c r="A1448" s="10">
        <v>1829.0</v>
      </c>
      <c r="B1448" s="2" t="s">
        <v>22</v>
      </c>
      <c r="C1448" s="2" t="s">
        <v>4222</v>
      </c>
      <c r="D1448" s="8" t="s">
        <v>4214</v>
      </c>
      <c r="E1448" s="2" t="s">
        <v>4223</v>
      </c>
    </row>
    <row r="1449">
      <c r="A1449" s="10">
        <v>1830.0</v>
      </c>
      <c r="B1449" s="2" t="s">
        <v>22</v>
      </c>
      <c r="C1449" s="2" t="s">
        <v>4224</v>
      </c>
      <c r="D1449" s="8" t="s">
        <v>4225</v>
      </c>
      <c r="E1449" s="2" t="s">
        <v>4226</v>
      </c>
    </row>
    <row r="1450">
      <c r="A1450" s="10">
        <v>1834.0</v>
      </c>
      <c r="B1450" s="2" t="s">
        <v>22</v>
      </c>
      <c r="C1450" s="2" t="s">
        <v>4227</v>
      </c>
      <c r="D1450" s="8" t="s">
        <v>4228</v>
      </c>
      <c r="E1450" s="2" t="s">
        <v>4229</v>
      </c>
    </row>
    <row r="1451">
      <c r="A1451" s="10">
        <v>1837.0</v>
      </c>
      <c r="B1451" s="2" t="s">
        <v>22</v>
      </c>
      <c r="C1451" s="2" t="s">
        <v>4230</v>
      </c>
      <c r="D1451" s="8" t="s">
        <v>4231</v>
      </c>
      <c r="E1451" s="2" t="s">
        <v>4232</v>
      </c>
    </row>
    <row r="1452">
      <c r="A1452" s="10">
        <v>1838.0</v>
      </c>
      <c r="B1452" s="2" t="s">
        <v>22</v>
      </c>
      <c r="C1452" s="2" t="s">
        <v>4233</v>
      </c>
      <c r="D1452" s="8" t="s">
        <v>4234</v>
      </c>
      <c r="E1452" s="2" t="s">
        <v>4235</v>
      </c>
    </row>
    <row r="1453">
      <c r="A1453" s="10">
        <v>1841.0</v>
      </c>
      <c r="B1453" s="2" t="s">
        <v>22</v>
      </c>
      <c r="C1453" s="2" t="s">
        <v>4236</v>
      </c>
      <c r="D1453" s="8" t="s">
        <v>4237</v>
      </c>
      <c r="E1453" s="2" t="s">
        <v>4238</v>
      </c>
    </row>
    <row r="1454">
      <c r="A1454" s="10">
        <v>1842.0</v>
      </c>
      <c r="B1454" s="2" t="s">
        <v>22</v>
      </c>
      <c r="C1454" s="2" t="s">
        <v>4239</v>
      </c>
      <c r="D1454" s="8" t="s">
        <v>4240</v>
      </c>
      <c r="E1454" s="2" t="s">
        <v>4241</v>
      </c>
    </row>
    <row r="1455">
      <c r="A1455" s="10">
        <v>1844.0</v>
      </c>
      <c r="B1455" s="2" t="s">
        <v>22</v>
      </c>
      <c r="C1455" s="2" t="s">
        <v>4242</v>
      </c>
      <c r="D1455" s="8" t="s">
        <v>4243</v>
      </c>
      <c r="E1455" s="2" t="s">
        <v>4244</v>
      </c>
    </row>
    <row r="1456">
      <c r="A1456" s="10">
        <v>1845.0</v>
      </c>
      <c r="B1456" s="2" t="s">
        <v>22</v>
      </c>
      <c r="C1456" s="2" t="s">
        <v>4245</v>
      </c>
      <c r="D1456" s="8" t="s">
        <v>4246</v>
      </c>
      <c r="E1456" s="2" t="s">
        <v>4247</v>
      </c>
    </row>
    <row r="1457">
      <c r="A1457" s="10">
        <v>1847.0</v>
      </c>
      <c r="B1457" s="2" t="s">
        <v>22</v>
      </c>
      <c r="C1457" s="2" t="s">
        <v>4248</v>
      </c>
      <c r="D1457" s="8" t="s">
        <v>4249</v>
      </c>
      <c r="E1457" s="2" t="s">
        <v>4250</v>
      </c>
    </row>
    <row r="1458">
      <c r="A1458" s="10">
        <v>1848.0</v>
      </c>
      <c r="B1458" s="2" t="s">
        <v>22</v>
      </c>
      <c r="C1458" s="2" t="s">
        <v>4251</v>
      </c>
      <c r="D1458" s="8" t="s">
        <v>4252</v>
      </c>
      <c r="E1458" s="2" t="s">
        <v>4253</v>
      </c>
    </row>
    <row r="1459">
      <c r="A1459" s="10">
        <v>1849.0</v>
      </c>
      <c r="B1459" s="2" t="s">
        <v>22</v>
      </c>
      <c r="C1459" s="2" t="s">
        <v>4254</v>
      </c>
      <c r="D1459" s="8" t="s">
        <v>4255</v>
      </c>
      <c r="E1459" s="2" t="s">
        <v>4256</v>
      </c>
    </row>
    <row r="1460">
      <c r="A1460" s="10">
        <v>1850.0</v>
      </c>
      <c r="B1460" s="2" t="s">
        <v>22</v>
      </c>
      <c r="C1460" s="2" t="s">
        <v>4257</v>
      </c>
      <c r="D1460" s="8" t="s">
        <v>4258</v>
      </c>
      <c r="E1460" s="2" t="s">
        <v>4259</v>
      </c>
    </row>
    <row r="1461">
      <c r="A1461" s="10">
        <v>1851.0</v>
      </c>
      <c r="B1461" s="2" t="s">
        <v>22</v>
      </c>
      <c r="C1461" s="2" t="s">
        <v>4260</v>
      </c>
      <c r="D1461" s="8" t="s">
        <v>4261</v>
      </c>
      <c r="E1461" s="2" t="s">
        <v>4262</v>
      </c>
    </row>
    <row r="1462">
      <c r="A1462" s="10">
        <v>1852.0</v>
      </c>
      <c r="B1462" s="2" t="s">
        <v>22</v>
      </c>
      <c r="C1462" s="2" t="s">
        <v>4263</v>
      </c>
      <c r="D1462" s="8" t="s">
        <v>4264</v>
      </c>
      <c r="E1462" s="2" t="s">
        <v>4265</v>
      </c>
    </row>
    <row r="1463">
      <c r="A1463" s="10">
        <v>1854.0</v>
      </c>
      <c r="B1463" s="2" t="s">
        <v>22</v>
      </c>
      <c r="C1463" s="2" t="s">
        <v>4266</v>
      </c>
      <c r="D1463" s="8" t="s">
        <v>4267</v>
      </c>
      <c r="E1463" s="2" t="s">
        <v>4268</v>
      </c>
    </row>
    <row r="1464">
      <c r="A1464" s="10">
        <v>1856.0</v>
      </c>
      <c r="B1464" s="2" t="s">
        <v>22</v>
      </c>
      <c r="C1464" s="2" t="s">
        <v>4269</v>
      </c>
      <c r="D1464" s="8" t="s">
        <v>4270</v>
      </c>
      <c r="E1464" s="2" t="s">
        <v>4271</v>
      </c>
    </row>
    <row r="1465">
      <c r="A1465" s="10">
        <v>1858.0</v>
      </c>
      <c r="B1465" s="2" t="s">
        <v>22</v>
      </c>
      <c r="C1465" s="2" t="s">
        <v>4272</v>
      </c>
      <c r="D1465" s="8" t="s">
        <v>4273</v>
      </c>
      <c r="E1465" s="2" t="s">
        <v>4274</v>
      </c>
    </row>
    <row r="1466">
      <c r="A1466" s="10">
        <v>1860.0</v>
      </c>
      <c r="B1466" s="2" t="s">
        <v>22</v>
      </c>
      <c r="C1466" s="2" t="s">
        <v>4275</v>
      </c>
      <c r="D1466" s="8" t="s">
        <v>4276</v>
      </c>
      <c r="E1466" s="2" t="s">
        <v>4277</v>
      </c>
    </row>
    <row r="1467">
      <c r="A1467" s="10">
        <v>1861.0</v>
      </c>
      <c r="B1467" s="2" t="s">
        <v>22</v>
      </c>
      <c r="C1467" s="2" t="s">
        <v>4278</v>
      </c>
      <c r="D1467" s="8" t="s">
        <v>4279</v>
      </c>
      <c r="E1467" s="2" t="s">
        <v>4280</v>
      </c>
    </row>
    <row r="1468">
      <c r="A1468" s="10">
        <v>1862.0</v>
      </c>
      <c r="B1468" s="2" t="s">
        <v>22</v>
      </c>
      <c r="C1468" s="2" t="s">
        <v>4281</v>
      </c>
      <c r="D1468" s="8" t="s">
        <v>4282</v>
      </c>
      <c r="E1468" s="2" t="s">
        <v>4283</v>
      </c>
    </row>
    <row r="1469">
      <c r="A1469" s="10">
        <v>1863.0</v>
      </c>
      <c r="B1469" s="2" t="s">
        <v>22</v>
      </c>
      <c r="C1469" s="2" t="s">
        <v>4284</v>
      </c>
      <c r="D1469" s="8" t="s">
        <v>4285</v>
      </c>
      <c r="E1469" s="2" t="s">
        <v>4286</v>
      </c>
    </row>
    <row r="1470">
      <c r="A1470" s="10">
        <v>1864.0</v>
      </c>
      <c r="B1470" s="2" t="s">
        <v>22</v>
      </c>
      <c r="C1470" s="2" t="s">
        <v>4287</v>
      </c>
      <c r="D1470" s="8" t="s">
        <v>4288</v>
      </c>
      <c r="E1470" s="2" t="s">
        <v>4289</v>
      </c>
    </row>
    <row r="1471">
      <c r="A1471" s="10">
        <v>1865.0</v>
      </c>
      <c r="B1471" s="2" t="s">
        <v>22</v>
      </c>
      <c r="C1471" s="2" t="s">
        <v>4290</v>
      </c>
      <c r="D1471" s="8" t="s">
        <v>4291</v>
      </c>
      <c r="E1471" s="2" t="s">
        <v>4292</v>
      </c>
    </row>
    <row r="1472">
      <c r="A1472" s="10">
        <v>1869.0</v>
      </c>
      <c r="B1472" s="2" t="s">
        <v>22</v>
      </c>
      <c r="C1472" s="2" t="s">
        <v>4293</v>
      </c>
      <c r="D1472" s="8" t="s">
        <v>4294</v>
      </c>
      <c r="E1472" s="2" t="s">
        <v>4295</v>
      </c>
    </row>
    <row r="1473">
      <c r="A1473" s="10">
        <v>1871.0</v>
      </c>
      <c r="B1473" s="2" t="s">
        <v>22</v>
      </c>
      <c r="C1473" s="2" t="s">
        <v>4296</v>
      </c>
      <c r="D1473" s="8" t="s">
        <v>4297</v>
      </c>
      <c r="E1473" s="2" t="s">
        <v>4298</v>
      </c>
    </row>
    <row r="1474">
      <c r="A1474" s="10">
        <v>1873.0</v>
      </c>
      <c r="B1474" s="2" t="s">
        <v>22</v>
      </c>
      <c r="C1474" s="2" t="s">
        <v>4299</v>
      </c>
      <c r="D1474" s="8" t="s">
        <v>4300</v>
      </c>
      <c r="E1474" s="2" t="s">
        <v>4301</v>
      </c>
    </row>
    <row r="1475">
      <c r="A1475" s="10">
        <v>1874.0</v>
      </c>
      <c r="B1475" s="2" t="s">
        <v>22</v>
      </c>
      <c r="C1475" s="2" t="s">
        <v>4302</v>
      </c>
      <c r="D1475" s="8" t="s">
        <v>4303</v>
      </c>
      <c r="E1475" s="2" t="s">
        <v>4304</v>
      </c>
    </row>
    <row r="1476">
      <c r="A1476" s="10">
        <v>1876.0</v>
      </c>
      <c r="B1476" s="2" t="s">
        <v>22</v>
      </c>
      <c r="C1476" s="2" t="s">
        <v>4305</v>
      </c>
      <c r="D1476" s="8" t="s">
        <v>4306</v>
      </c>
      <c r="E1476" s="2" t="s">
        <v>4307</v>
      </c>
    </row>
    <row r="1477">
      <c r="A1477" s="10">
        <v>1877.0</v>
      </c>
      <c r="B1477" s="2" t="s">
        <v>22</v>
      </c>
      <c r="C1477" s="2" t="s">
        <v>4308</v>
      </c>
      <c r="D1477" s="8" t="s">
        <v>4309</v>
      </c>
      <c r="E1477" s="2" t="s">
        <v>4310</v>
      </c>
    </row>
    <row r="1478">
      <c r="A1478" s="10">
        <v>1878.0</v>
      </c>
      <c r="B1478" s="2" t="s">
        <v>22</v>
      </c>
      <c r="C1478" s="2" t="s">
        <v>4311</v>
      </c>
      <c r="D1478" s="8" t="s">
        <v>4312</v>
      </c>
      <c r="E1478" s="2" t="s">
        <v>4313</v>
      </c>
    </row>
    <row r="1479">
      <c r="A1479" s="10">
        <v>1882.0</v>
      </c>
      <c r="B1479" s="2" t="s">
        <v>22</v>
      </c>
      <c r="C1479" s="2" t="s">
        <v>4314</v>
      </c>
      <c r="D1479" s="8" t="s">
        <v>4315</v>
      </c>
      <c r="E1479" s="2" t="s">
        <v>4316</v>
      </c>
    </row>
    <row r="1480">
      <c r="A1480" s="10">
        <v>1885.0</v>
      </c>
      <c r="B1480" s="2" t="s">
        <v>22</v>
      </c>
      <c r="C1480" s="2" t="s">
        <v>4317</v>
      </c>
      <c r="D1480" s="8" t="s">
        <v>4285</v>
      </c>
      <c r="E1480" s="2" t="s">
        <v>4318</v>
      </c>
    </row>
    <row r="1481">
      <c r="A1481" s="10">
        <v>1886.0</v>
      </c>
      <c r="B1481" s="2" t="s">
        <v>22</v>
      </c>
      <c r="C1481" s="2" t="s">
        <v>4319</v>
      </c>
      <c r="D1481" s="8" t="s">
        <v>4320</v>
      </c>
      <c r="E1481" s="2" t="s">
        <v>4321</v>
      </c>
    </row>
    <row r="1482">
      <c r="A1482" s="10">
        <v>1887.0</v>
      </c>
      <c r="B1482" s="2" t="s">
        <v>22</v>
      </c>
      <c r="C1482" s="2" t="s">
        <v>4322</v>
      </c>
      <c r="D1482" s="8" t="s">
        <v>4323</v>
      </c>
      <c r="E1482" s="2" t="s">
        <v>4324</v>
      </c>
    </row>
    <row r="1483">
      <c r="A1483" s="10">
        <v>1888.0</v>
      </c>
      <c r="B1483" s="2" t="s">
        <v>22</v>
      </c>
      <c r="C1483" s="2" t="s">
        <v>4325</v>
      </c>
      <c r="D1483" s="8" t="s">
        <v>4326</v>
      </c>
      <c r="E1483" s="2" t="s">
        <v>4327</v>
      </c>
    </row>
    <row r="1484">
      <c r="A1484" s="10">
        <v>1891.0</v>
      </c>
      <c r="B1484" s="2" t="s">
        <v>22</v>
      </c>
      <c r="C1484" s="2" t="s">
        <v>4328</v>
      </c>
      <c r="D1484" s="8" t="s">
        <v>4329</v>
      </c>
      <c r="E1484" s="2" t="s">
        <v>4330</v>
      </c>
    </row>
    <row r="1485">
      <c r="A1485" s="10">
        <v>1893.0</v>
      </c>
      <c r="B1485" s="2" t="s">
        <v>22</v>
      </c>
      <c r="C1485" s="2" t="s">
        <v>4331</v>
      </c>
      <c r="D1485" s="8" t="s">
        <v>4332</v>
      </c>
      <c r="E1485" s="2" t="s">
        <v>4333</v>
      </c>
    </row>
    <row r="1486">
      <c r="A1486" s="10">
        <v>1901.0</v>
      </c>
      <c r="B1486" s="2" t="s">
        <v>22</v>
      </c>
      <c r="C1486" s="2" t="s">
        <v>4334</v>
      </c>
      <c r="D1486" s="8" t="s">
        <v>4335</v>
      </c>
      <c r="E1486" s="2" t="s">
        <v>4336</v>
      </c>
    </row>
    <row r="1487">
      <c r="A1487" s="10">
        <v>1902.0</v>
      </c>
      <c r="B1487" s="2" t="s">
        <v>22</v>
      </c>
      <c r="C1487" s="2" t="s">
        <v>4337</v>
      </c>
      <c r="D1487" s="8" t="s">
        <v>4338</v>
      </c>
      <c r="E1487" s="2" t="s">
        <v>4339</v>
      </c>
    </row>
    <row r="1488">
      <c r="A1488" s="10">
        <v>1904.0</v>
      </c>
      <c r="B1488" s="2" t="s">
        <v>22</v>
      </c>
      <c r="C1488" s="2" t="s">
        <v>4340</v>
      </c>
      <c r="D1488" s="8" t="s">
        <v>4341</v>
      </c>
      <c r="E1488" s="2" t="s">
        <v>4342</v>
      </c>
    </row>
    <row r="1489">
      <c r="A1489" s="10">
        <v>1907.0</v>
      </c>
      <c r="B1489" s="2" t="s">
        <v>22</v>
      </c>
      <c r="C1489" s="2" t="s">
        <v>4343</v>
      </c>
      <c r="D1489" s="8" t="s">
        <v>4344</v>
      </c>
      <c r="E1489" s="2" t="s">
        <v>4345</v>
      </c>
    </row>
    <row r="1490">
      <c r="A1490" s="10">
        <v>1908.0</v>
      </c>
      <c r="B1490" s="2" t="s">
        <v>22</v>
      </c>
      <c r="C1490" s="2" t="s">
        <v>4346</v>
      </c>
      <c r="D1490" s="8" t="s">
        <v>4347</v>
      </c>
      <c r="E1490" s="2" t="s">
        <v>4348</v>
      </c>
    </row>
    <row r="1491">
      <c r="A1491" s="10">
        <v>1909.0</v>
      </c>
      <c r="B1491" s="2" t="s">
        <v>22</v>
      </c>
      <c r="C1491" s="2" t="s">
        <v>4349</v>
      </c>
      <c r="D1491" s="8" t="s">
        <v>4350</v>
      </c>
      <c r="E1491" s="2" t="s">
        <v>4351</v>
      </c>
    </row>
    <row r="1492">
      <c r="A1492" s="10">
        <v>1914.0</v>
      </c>
      <c r="B1492" s="2" t="s">
        <v>22</v>
      </c>
      <c r="C1492" s="2" t="s">
        <v>4352</v>
      </c>
      <c r="D1492" s="8" t="s">
        <v>4353</v>
      </c>
      <c r="E1492" s="2" t="s">
        <v>4354</v>
      </c>
    </row>
    <row r="1493">
      <c r="A1493" s="10">
        <v>1915.0</v>
      </c>
      <c r="B1493" s="2" t="s">
        <v>22</v>
      </c>
      <c r="C1493" s="2" t="s">
        <v>4355</v>
      </c>
      <c r="D1493" s="8" t="s">
        <v>4356</v>
      </c>
      <c r="E1493" s="2" t="s">
        <v>4357</v>
      </c>
    </row>
    <row r="1494">
      <c r="A1494" s="10">
        <v>1916.0</v>
      </c>
      <c r="B1494" s="2" t="s">
        <v>22</v>
      </c>
      <c r="C1494" s="2" t="s">
        <v>4358</v>
      </c>
      <c r="D1494" s="8" t="s">
        <v>4359</v>
      </c>
      <c r="E1494" s="2" t="s">
        <v>4360</v>
      </c>
    </row>
    <row r="1495">
      <c r="A1495" s="10">
        <v>1917.0</v>
      </c>
      <c r="B1495" s="2" t="s">
        <v>22</v>
      </c>
      <c r="C1495" s="2" t="s">
        <v>4361</v>
      </c>
      <c r="D1495" s="8" t="s">
        <v>4362</v>
      </c>
      <c r="E1495" s="2" t="s">
        <v>4363</v>
      </c>
    </row>
    <row r="1496">
      <c r="A1496" s="10">
        <v>1918.0</v>
      </c>
      <c r="B1496" s="2" t="s">
        <v>22</v>
      </c>
      <c r="C1496" s="2" t="s">
        <v>4364</v>
      </c>
      <c r="D1496" s="8" t="s">
        <v>4365</v>
      </c>
      <c r="E1496" s="2" t="s">
        <v>4366</v>
      </c>
    </row>
    <row r="1497">
      <c r="A1497" s="10">
        <v>1920.0</v>
      </c>
      <c r="B1497" s="2" t="s">
        <v>22</v>
      </c>
      <c r="C1497" s="2" t="s">
        <v>4367</v>
      </c>
      <c r="D1497" s="8" t="s">
        <v>4368</v>
      </c>
      <c r="E1497" s="2" t="s">
        <v>4369</v>
      </c>
    </row>
    <row r="1498">
      <c r="A1498" s="10">
        <v>1921.0</v>
      </c>
      <c r="B1498" s="2" t="s">
        <v>22</v>
      </c>
      <c r="C1498" s="2" t="s">
        <v>4370</v>
      </c>
      <c r="D1498" s="8" t="s">
        <v>4240</v>
      </c>
      <c r="E1498" s="2" t="s">
        <v>4371</v>
      </c>
    </row>
    <row r="1499">
      <c r="A1499" s="10">
        <v>1922.0</v>
      </c>
      <c r="B1499" s="2" t="s">
        <v>22</v>
      </c>
      <c r="C1499" s="2" t="s">
        <v>4372</v>
      </c>
      <c r="D1499" s="8" t="s">
        <v>4373</v>
      </c>
      <c r="E1499" s="2" t="s">
        <v>4374</v>
      </c>
    </row>
    <row r="1500">
      <c r="A1500" s="10">
        <v>1924.0</v>
      </c>
      <c r="B1500" s="2" t="s">
        <v>22</v>
      </c>
      <c r="C1500" s="2" t="s">
        <v>4375</v>
      </c>
      <c r="D1500" s="8" t="s">
        <v>4285</v>
      </c>
      <c r="E1500" s="2" t="s">
        <v>4376</v>
      </c>
    </row>
    <row r="1501">
      <c r="A1501" s="10">
        <v>1925.0</v>
      </c>
      <c r="B1501" s="2" t="s">
        <v>22</v>
      </c>
      <c r="C1501" s="2" t="s">
        <v>4377</v>
      </c>
      <c r="D1501" s="8" t="s">
        <v>4378</v>
      </c>
      <c r="E1501" s="2" t="s">
        <v>4379</v>
      </c>
    </row>
    <row r="1502">
      <c r="A1502" s="10">
        <v>1926.0</v>
      </c>
      <c r="B1502" s="2" t="s">
        <v>22</v>
      </c>
      <c r="C1502" s="2" t="s">
        <v>4380</v>
      </c>
      <c r="D1502" s="8" t="s">
        <v>4381</v>
      </c>
      <c r="E1502" s="2" t="s">
        <v>4382</v>
      </c>
    </row>
    <row r="1503">
      <c r="A1503" s="10">
        <v>1927.0</v>
      </c>
      <c r="B1503" s="2" t="s">
        <v>22</v>
      </c>
      <c r="C1503" s="2" t="s">
        <v>4383</v>
      </c>
      <c r="D1503" s="8" t="s">
        <v>4384</v>
      </c>
      <c r="E1503" s="2" t="s">
        <v>4385</v>
      </c>
    </row>
    <row r="1504">
      <c r="A1504" s="10">
        <v>1931.0</v>
      </c>
      <c r="B1504" s="2" t="s">
        <v>22</v>
      </c>
      <c r="C1504" s="2" t="s">
        <v>4386</v>
      </c>
      <c r="D1504" s="8" t="s">
        <v>4387</v>
      </c>
      <c r="E1504" s="2" t="s">
        <v>4388</v>
      </c>
    </row>
    <row r="1505">
      <c r="A1505" s="10">
        <v>1933.0</v>
      </c>
      <c r="B1505" s="2" t="s">
        <v>22</v>
      </c>
      <c r="C1505" s="2" t="s">
        <v>4389</v>
      </c>
      <c r="D1505" s="8" t="s">
        <v>4390</v>
      </c>
      <c r="E1505" s="2" t="s">
        <v>4391</v>
      </c>
    </row>
    <row r="1506">
      <c r="A1506" s="10">
        <v>1938.0</v>
      </c>
      <c r="B1506" s="2" t="s">
        <v>22</v>
      </c>
      <c r="C1506" s="2" t="s">
        <v>4392</v>
      </c>
      <c r="D1506" s="8" t="s">
        <v>4393</v>
      </c>
      <c r="E1506" s="2" t="s">
        <v>4394</v>
      </c>
    </row>
    <row r="1507">
      <c r="A1507" s="10">
        <v>1940.0</v>
      </c>
      <c r="B1507" s="2" t="s">
        <v>22</v>
      </c>
      <c r="C1507" s="2" t="s">
        <v>4395</v>
      </c>
      <c r="D1507" s="8" t="s">
        <v>4396</v>
      </c>
      <c r="E1507" s="2" t="s">
        <v>4397</v>
      </c>
    </row>
    <row r="1508">
      <c r="A1508" s="10">
        <v>1942.0</v>
      </c>
      <c r="B1508" s="2" t="s">
        <v>22</v>
      </c>
      <c r="C1508" s="2" t="s">
        <v>4398</v>
      </c>
      <c r="D1508" s="8" t="s">
        <v>4399</v>
      </c>
      <c r="E1508" s="2" t="s">
        <v>4400</v>
      </c>
    </row>
    <row r="1509">
      <c r="A1509" s="10">
        <v>1948.0</v>
      </c>
      <c r="B1509" s="2" t="s">
        <v>22</v>
      </c>
      <c r="C1509" s="2" t="s">
        <v>4401</v>
      </c>
      <c r="D1509" s="8" t="s">
        <v>4402</v>
      </c>
      <c r="E1509" s="2" t="s">
        <v>4403</v>
      </c>
    </row>
    <row r="1510">
      <c r="A1510" s="10">
        <v>1949.0</v>
      </c>
      <c r="B1510" s="2" t="s">
        <v>22</v>
      </c>
      <c r="C1510" s="2" t="s">
        <v>4404</v>
      </c>
      <c r="D1510" s="8" t="s">
        <v>4405</v>
      </c>
      <c r="E1510" s="2" t="s">
        <v>4406</v>
      </c>
    </row>
    <row r="1511">
      <c r="A1511" s="10">
        <v>1952.0</v>
      </c>
      <c r="B1511" s="2" t="s">
        <v>22</v>
      </c>
      <c r="C1511" s="2" t="s">
        <v>4407</v>
      </c>
      <c r="D1511" s="8" t="s">
        <v>4408</v>
      </c>
      <c r="E1511" s="2" t="s">
        <v>4409</v>
      </c>
    </row>
    <row r="1512">
      <c r="A1512" s="10">
        <v>1954.0</v>
      </c>
      <c r="B1512" s="2" t="s">
        <v>22</v>
      </c>
      <c r="C1512" s="2" t="s">
        <v>4410</v>
      </c>
      <c r="D1512" s="8" t="s">
        <v>4411</v>
      </c>
      <c r="E1512" s="2" t="s">
        <v>4412</v>
      </c>
    </row>
    <row r="1513">
      <c r="A1513" s="10">
        <v>1955.0</v>
      </c>
      <c r="B1513" s="2" t="s">
        <v>22</v>
      </c>
      <c r="C1513" s="2" t="s">
        <v>4413</v>
      </c>
      <c r="D1513" s="8" t="s">
        <v>4414</v>
      </c>
      <c r="E1513" s="2" t="s">
        <v>4415</v>
      </c>
    </row>
    <row r="1514">
      <c r="A1514" s="10">
        <v>1956.0</v>
      </c>
      <c r="B1514" s="2" t="s">
        <v>22</v>
      </c>
      <c r="C1514" s="2" t="s">
        <v>4416</v>
      </c>
      <c r="D1514" s="8" t="s">
        <v>4417</v>
      </c>
      <c r="E1514" s="2" t="s">
        <v>4418</v>
      </c>
    </row>
    <row r="1515">
      <c r="A1515" s="10">
        <v>1957.0</v>
      </c>
      <c r="B1515" s="2" t="s">
        <v>22</v>
      </c>
      <c r="C1515" s="2" t="s">
        <v>4419</v>
      </c>
      <c r="D1515" s="8" t="s">
        <v>4420</v>
      </c>
      <c r="E1515" s="2" t="s">
        <v>4421</v>
      </c>
    </row>
    <row r="1516">
      <c r="A1516" s="2">
        <v>644.0</v>
      </c>
      <c r="B1516" s="2" t="s">
        <v>23</v>
      </c>
      <c r="C1516" s="2" t="s">
        <v>4422</v>
      </c>
      <c r="D1516" s="8" t="s">
        <v>4423</v>
      </c>
      <c r="E1516" s="2" t="s">
        <v>4424</v>
      </c>
    </row>
    <row r="1517">
      <c r="A1517" s="2">
        <v>645.0</v>
      </c>
      <c r="B1517" s="2" t="s">
        <v>23</v>
      </c>
      <c r="C1517" s="2" t="s">
        <v>4425</v>
      </c>
      <c r="D1517" s="8" t="s">
        <v>4426</v>
      </c>
      <c r="E1517" s="2" t="s">
        <v>4427</v>
      </c>
    </row>
    <row r="1518">
      <c r="A1518" s="2">
        <v>646.0</v>
      </c>
      <c r="B1518" s="2" t="s">
        <v>23</v>
      </c>
      <c r="C1518" s="2" t="s">
        <v>4428</v>
      </c>
      <c r="D1518" s="8" t="s">
        <v>4429</v>
      </c>
      <c r="E1518" s="2" t="s">
        <v>4430</v>
      </c>
    </row>
    <row r="1519">
      <c r="A1519" s="2">
        <v>648.0</v>
      </c>
      <c r="B1519" s="2" t="s">
        <v>23</v>
      </c>
      <c r="C1519" s="2" t="s">
        <v>4431</v>
      </c>
      <c r="D1519" s="8" t="s">
        <v>4432</v>
      </c>
      <c r="E1519" s="2" t="s">
        <v>4433</v>
      </c>
    </row>
    <row r="1520">
      <c r="A1520" s="2">
        <v>650.0</v>
      </c>
      <c r="B1520" s="2" t="s">
        <v>23</v>
      </c>
      <c r="C1520" s="2" t="s">
        <v>4434</v>
      </c>
      <c r="D1520" s="8" t="s">
        <v>4435</v>
      </c>
      <c r="E1520" s="2" t="s">
        <v>4436</v>
      </c>
    </row>
    <row r="1521">
      <c r="A1521" s="2">
        <v>652.0</v>
      </c>
      <c r="B1521" s="2" t="s">
        <v>23</v>
      </c>
      <c r="C1521" s="2" t="s">
        <v>4437</v>
      </c>
      <c r="D1521" s="8" t="s">
        <v>4438</v>
      </c>
      <c r="E1521" s="2" t="s">
        <v>4439</v>
      </c>
    </row>
    <row r="1522">
      <c r="A1522" s="2">
        <v>653.0</v>
      </c>
      <c r="B1522" s="2" t="s">
        <v>23</v>
      </c>
      <c r="C1522" s="2" t="s">
        <v>4440</v>
      </c>
      <c r="D1522" s="8" t="s">
        <v>4187</v>
      </c>
      <c r="E1522" s="2" t="s">
        <v>4441</v>
      </c>
    </row>
    <row r="1523">
      <c r="A1523" s="2">
        <v>654.0</v>
      </c>
      <c r="B1523" s="2" t="s">
        <v>23</v>
      </c>
      <c r="C1523" s="2" t="s">
        <v>4442</v>
      </c>
      <c r="D1523" s="8" t="s">
        <v>4443</v>
      </c>
      <c r="E1523" s="2" t="s">
        <v>4444</v>
      </c>
    </row>
    <row r="1524">
      <c r="A1524" s="2">
        <v>656.0</v>
      </c>
      <c r="B1524" s="2" t="s">
        <v>23</v>
      </c>
      <c r="C1524" s="2" t="s">
        <v>4445</v>
      </c>
      <c r="D1524" s="8" t="s">
        <v>4446</v>
      </c>
      <c r="E1524" s="2" t="s">
        <v>4447</v>
      </c>
    </row>
    <row r="1525">
      <c r="A1525" s="2">
        <v>657.0</v>
      </c>
      <c r="B1525" s="2" t="s">
        <v>23</v>
      </c>
      <c r="C1525" s="2" t="s">
        <v>4448</v>
      </c>
      <c r="D1525" s="8" t="s">
        <v>4449</v>
      </c>
      <c r="E1525" s="2" t="s">
        <v>4450</v>
      </c>
    </row>
    <row r="1526">
      <c r="A1526" s="10">
        <v>1959.0</v>
      </c>
      <c r="B1526" s="2" t="s">
        <v>23</v>
      </c>
      <c r="C1526" s="2" t="s">
        <v>4451</v>
      </c>
      <c r="D1526" s="8" t="s">
        <v>4452</v>
      </c>
      <c r="E1526" s="2" t="s">
        <v>4453</v>
      </c>
    </row>
    <row r="1527">
      <c r="A1527" s="10">
        <v>1960.0</v>
      </c>
      <c r="B1527" s="2" t="s">
        <v>23</v>
      </c>
      <c r="C1527" s="2" t="s">
        <v>4454</v>
      </c>
      <c r="D1527" s="8" t="s">
        <v>4455</v>
      </c>
      <c r="E1527" s="2" t="s">
        <v>4456</v>
      </c>
    </row>
    <row r="1528">
      <c r="A1528" s="10">
        <v>1961.0</v>
      </c>
      <c r="B1528" s="2" t="s">
        <v>23</v>
      </c>
      <c r="C1528" s="2" t="s">
        <v>4457</v>
      </c>
      <c r="D1528" s="8" t="s">
        <v>4458</v>
      </c>
      <c r="E1528" s="2" t="s">
        <v>4459</v>
      </c>
    </row>
    <row r="1529">
      <c r="A1529" s="10">
        <v>1965.0</v>
      </c>
      <c r="B1529" s="2" t="s">
        <v>23</v>
      </c>
      <c r="C1529" s="2" t="s">
        <v>4460</v>
      </c>
      <c r="D1529" s="8" t="s">
        <v>4461</v>
      </c>
      <c r="E1529" s="2" t="s">
        <v>4462</v>
      </c>
    </row>
    <row r="1530">
      <c r="A1530" s="10">
        <v>1966.0</v>
      </c>
      <c r="B1530" s="2" t="s">
        <v>23</v>
      </c>
      <c r="C1530" s="2" t="s">
        <v>4463</v>
      </c>
      <c r="D1530" s="8" t="s">
        <v>4464</v>
      </c>
      <c r="E1530" s="2" t="s">
        <v>4465</v>
      </c>
    </row>
    <row r="1531">
      <c r="A1531" s="10">
        <v>1973.0</v>
      </c>
      <c r="B1531" s="2" t="s">
        <v>23</v>
      </c>
      <c r="C1531" s="2" t="s">
        <v>4466</v>
      </c>
      <c r="D1531" s="8" t="s">
        <v>4467</v>
      </c>
      <c r="E1531" s="2" t="s">
        <v>4468</v>
      </c>
    </row>
    <row r="1532">
      <c r="A1532" s="10">
        <v>1978.0</v>
      </c>
      <c r="B1532" s="2" t="s">
        <v>23</v>
      </c>
      <c r="C1532" s="2" t="s">
        <v>4469</v>
      </c>
      <c r="D1532" s="8" t="s">
        <v>4470</v>
      </c>
      <c r="E1532" s="2" t="s">
        <v>4471</v>
      </c>
    </row>
    <row r="1533">
      <c r="A1533" s="10">
        <v>1979.0</v>
      </c>
      <c r="B1533" s="2" t="s">
        <v>23</v>
      </c>
      <c r="C1533" s="2" t="s">
        <v>4472</v>
      </c>
      <c r="D1533" s="8" t="s">
        <v>4473</v>
      </c>
      <c r="E1533" s="2" t="s">
        <v>4474</v>
      </c>
    </row>
    <row r="1534">
      <c r="A1534" s="10">
        <v>1982.0</v>
      </c>
      <c r="B1534" s="2" t="s">
        <v>23</v>
      </c>
      <c r="C1534" s="2" t="s">
        <v>4475</v>
      </c>
      <c r="D1534" s="8" t="s">
        <v>4476</v>
      </c>
      <c r="E1534" s="2" t="s">
        <v>4477</v>
      </c>
    </row>
    <row r="1535">
      <c r="A1535" s="10">
        <v>1983.0</v>
      </c>
      <c r="B1535" s="2" t="s">
        <v>23</v>
      </c>
      <c r="C1535" s="2" t="s">
        <v>4478</v>
      </c>
      <c r="D1535" s="8" t="s">
        <v>4479</v>
      </c>
      <c r="E1535" s="2" t="s">
        <v>4480</v>
      </c>
    </row>
    <row r="1536">
      <c r="A1536" s="10">
        <v>1984.0</v>
      </c>
      <c r="B1536" s="2" t="s">
        <v>23</v>
      </c>
      <c r="C1536" s="2" t="s">
        <v>4481</v>
      </c>
      <c r="D1536" s="8" t="s">
        <v>4482</v>
      </c>
      <c r="E1536" s="2" t="s">
        <v>4483</v>
      </c>
    </row>
    <row r="1537">
      <c r="A1537" s="10">
        <v>1985.0</v>
      </c>
      <c r="B1537" s="2" t="s">
        <v>23</v>
      </c>
      <c r="C1537" s="2" t="s">
        <v>4484</v>
      </c>
      <c r="D1537" s="8" t="s">
        <v>4485</v>
      </c>
      <c r="E1537" s="2" t="s">
        <v>4486</v>
      </c>
    </row>
    <row r="1538">
      <c r="A1538" s="10">
        <v>1987.0</v>
      </c>
      <c r="B1538" s="2" t="s">
        <v>23</v>
      </c>
      <c r="C1538" s="2" t="s">
        <v>4487</v>
      </c>
      <c r="D1538" s="8" t="s">
        <v>4488</v>
      </c>
      <c r="E1538" s="2" t="s">
        <v>4489</v>
      </c>
    </row>
    <row r="1539">
      <c r="A1539" s="10">
        <v>1988.0</v>
      </c>
      <c r="B1539" s="2" t="s">
        <v>23</v>
      </c>
      <c r="C1539" s="2" t="s">
        <v>4490</v>
      </c>
      <c r="D1539" s="8" t="s">
        <v>4491</v>
      </c>
      <c r="E1539" s="2" t="s">
        <v>4492</v>
      </c>
    </row>
    <row r="1540">
      <c r="A1540" s="10">
        <v>1989.0</v>
      </c>
      <c r="B1540" s="2" t="s">
        <v>23</v>
      </c>
      <c r="C1540" s="2" t="s">
        <v>4493</v>
      </c>
      <c r="D1540" s="8" t="s">
        <v>4494</v>
      </c>
      <c r="E1540" s="2" t="s">
        <v>4495</v>
      </c>
    </row>
    <row r="1541">
      <c r="A1541" s="10">
        <v>1991.0</v>
      </c>
      <c r="B1541" s="2" t="s">
        <v>23</v>
      </c>
      <c r="C1541" s="2" t="s">
        <v>4496</v>
      </c>
      <c r="D1541" s="8" t="s">
        <v>4497</v>
      </c>
      <c r="E1541" s="2" t="s">
        <v>4498</v>
      </c>
    </row>
    <row r="1542">
      <c r="A1542" s="10">
        <v>1992.0</v>
      </c>
      <c r="B1542" s="2" t="s">
        <v>23</v>
      </c>
      <c r="C1542" s="2" t="s">
        <v>4499</v>
      </c>
      <c r="D1542" s="8" t="s">
        <v>4500</v>
      </c>
      <c r="E1542" s="2" t="s">
        <v>4501</v>
      </c>
    </row>
    <row r="1543">
      <c r="A1543" s="10">
        <v>1994.0</v>
      </c>
      <c r="B1543" s="2" t="s">
        <v>23</v>
      </c>
      <c r="C1543" s="2" t="s">
        <v>4502</v>
      </c>
      <c r="D1543" s="8" t="s">
        <v>4503</v>
      </c>
      <c r="E1543" s="2" t="s">
        <v>4504</v>
      </c>
    </row>
    <row r="1544">
      <c r="A1544" s="10">
        <v>1995.0</v>
      </c>
      <c r="B1544" s="2" t="s">
        <v>23</v>
      </c>
      <c r="C1544" s="2" t="s">
        <v>4505</v>
      </c>
      <c r="D1544" s="8" t="s">
        <v>4506</v>
      </c>
      <c r="E1544" s="2" t="s">
        <v>4507</v>
      </c>
    </row>
    <row r="1545">
      <c r="A1545" s="10">
        <v>1996.0</v>
      </c>
      <c r="B1545" s="2" t="s">
        <v>23</v>
      </c>
      <c r="C1545" s="2" t="s">
        <v>4508</v>
      </c>
      <c r="D1545" s="8" t="s">
        <v>4509</v>
      </c>
      <c r="E1545" s="2" t="s">
        <v>4510</v>
      </c>
    </row>
    <row r="1546">
      <c r="A1546" s="10">
        <v>1997.0</v>
      </c>
      <c r="B1546" s="2" t="s">
        <v>23</v>
      </c>
      <c r="C1546" s="2" t="s">
        <v>4511</v>
      </c>
      <c r="D1546" s="8" t="s">
        <v>4512</v>
      </c>
      <c r="E1546" s="2" t="s">
        <v>4513</v>
      </c>
    </row>
    <row r="1547">
      <c r="A1547" s="10">
        <v>1998.0</v>
      </c>
      <c r="B1547" s="2" t="s">
        <v>23</v>
      </c>
      <c r="C1547" s="2" t="s">
        <v>4514</v>
      </c>
      <c r="D1547" s="8" t="s">
        <v>4515</v>
      </c>
      <c r="E1547" s="2" t="s">
        <v>4516</v>
      </c>
    </row>
    <row r="1548">
      <c r="A1548" s="10">
        <v>1999.0</v>
      </c>
      <c r="B1548" s="2" t="s">
        <v>23</v>
      </c>
      <c r="C1548" s="2" t="s">
        <v>4517</v>
      </c>
      <c r="D1548" s="8" t="s">
        <v>4518</v>
      </c>
      <c r="E1548" s="2" t="s">
        <v>4519</v>
      </c>
    </row>
    <row r="1549">
      <c r="A1549" s="10">
        <v>2000.0</v>
      </c>
      <c r="B1549" s="2" t="s">
        <v>23</v>
      </c>
      <c r="C1549" s="2" t="s">
        <v>4520</v>
      </c>
      <c r="D1549" s="8" t="s">
        <v>4521</v>
      </c>
      <c r="E1549" s="2" t="s">
        <v>4522</v>
      </c>
    </row>
    <row r="1550">
      <c r="A1550" s="10">
        <v>2001.0</v>
      </c>
      <c r="B1550" s="2" t="s">
        <v>23</v>
      </c>
      <c r="C1550" s="2" t="s">
        <v>4523</v>
      </c>
      <c r="D1550" s="8" t="s">
        <v>4524</v>
      </c>
      <c r="E1550" s="2" t="s">
        <v>4525</v>
      </c>
    </row>
    <row r="1551">
      <c r="A1551" s="10">
        <v>2004.0</v>
      </c>
      <c r="B1551" s="2" t="s">
        <v>23</v>
      </c>
      <c r="C1551" s="2" t="s">
        <v>4526</v>
      </c>
      <c r="D1551" s="8" t="s">
        <v>4527</v>
      </c>
      <c r="E1551" s="2" t="s">
        <v>4528</v>
      </c>
    </row>
    <row r="1552">
      <c r="A1552" s="10">
        <v>2006.0</v>
      </c>
      <c r="B1552" s="2" t="s">
        <v>23</v>
      </c>
      <c r="C1552" s="2" t="s">
        <v>4529</v>
      </c>
      <c r="D1552" s="8" t="s">
        <v>4530</v>
      </c>
      <c r="E1552" s="2" t="s">
        <v>4531</v>
      </c>
    </row>
    <row r="1553">
      <c r="A1553" s="10">
        <v>2007.0</v>
      </c>
      <c r="B1553" s="2" t="s">
        <v>23</v>
      </c>
      <c r="C1553" s="2" t="s">
        <v>4532</v>
      </c>
      <c r="D1553" s="8" t="s">
        <v>4533</v>
      </c>
      <c r="E1553" s="2" t="s">
        <v>4534</v>
      </c>
    </row>
    <row r="1554">
      <c r="A1554" s="10">
        <v>2008.0</v>
      </c>
      <c r="B1554" s="2" t="s">
        <v>23</v>
      </c>
      <c r="C1554" s="2" t="s">
        <v>4535</v>
      </c>
      <c r="D1554" s="8" t="s">
        <v>4536</v>
      </c>
      <c r="E1554" s="2" t="s">
        <v>4537</v>
      </c>
    </row>
    <row r="1555">
      <c r="A1555" s="10">
        <v>2009.0</v>
      </c>
      <c r="B1555" s="2" t="s">
        <v>23</v>
      </c>
      <c r="C1555" s="2" t="s">
        <v>4538</v>
      </c>
      <c r="D1555" s="8" t="s">
        <v>4539</v>
      </c>
      <c r="E1555" s="2" t="s">
        <v>4540</v>
      </c>
    </row>
    <row r="1556">
      <c r="A1556" s="10">
        <v>2011.0</v>
      </c>
      <c r="B1556" s="2" t="s">
        <v>23</v>
      </c>
      <c r="C1556" s="2" t="s">
        <v>4541</v>
      </c>
      <c r="D1556" s="8" t="s">
        <v>4542</v>
      </c>
      <c r="E1556" s="2" t="s">
        <v>4543</v>
      </c>
    </row>
    <row r="1557">
      <c r="A1557" s="10">
        <v>2012.0</v>
      </c>
      <c r="B1557" s="2" t="s">
        <v>23</v>
      </c>
      <c r="C1557" s="2" t="s">
        <v>4544</v>
      </c>
      <c r="D1557" s="8" t="s">
        <v>4545</v>
      </c>
      <c r="E1557" s="2" t="s">
        <v>4546</v>
      </c>
    </row>
    <row r="1558">
      <c r="A1558" s="10">
        <v>2013.0</v>
      </c>
      <c r="B1558" s="2" t="s">
        <v>23</v>
      </c>
      <c r="C1558" s="2" t="s">
        <v>4547</v>
      </c>
      <c r="D1558" s="8" t="s">
        <v>4548</v>
      </c>
      <c r="E1558" s="2" t="s">
        <v>4549</v>
      </c>
    </row>
    <row r="1559">
      <c r="A1559" s="10">
        <v>2014.0</v>
      </c>
      <c r="B1559" s="2" t="s">
        <v>23</v>
      </c>
      <c r="C1559" s="2" t="s">
        <v>4550</v>
      </c>
      <c r="D1559" s="8" t="s">
        <v>4545</v>
      </c>
      <c r="E1559" s="2" t="s">
        <v>4551</v>
      </c>
    </row>
    <row r="1560">
      <c r="A1560" s="10">
        <v>2015.0</v>
      </c>
      <c r="B1560" s="2" t="s">
        <v>23</v>
      </c>
      <c r="C1560" s="2" t="s">
        <v>4552</v>
      </c>
      <c r="D1560" s="8" t="s">
        <v>4553</v>
      </c>
      <c r="E1560" s="2" t="s">
        <v>4554</v>
      </c>
    </row>
    <row r="1561">
      <c r="A1561" s="10">
        <v>2016.0</v>
      </c>
      <c r="B1561" s="2" t="s">
        <v>23</v>
      </c>
      <c r="C1561" s="2" t="s">
        <v>4555</v>
      </c>
      <c r="D1561" s="8" t="s">
        <v>4556</v>
      </c>
      <c r="E1561" s="2" t="s">
        <v>4557</v>
      </c>
    </row>
    <row r="1562">
      <c r="A1562" s="10">
        <v>2017.0</v>
      </c>
      <c r="B1562" s="2" t="s">
        <v>23</v>
      </c>
      <c r="C1562" s="2" t="s">
        <v>4558</v>
      </c>
      <c r="D1562" s="8" t="s">
        <v>4559</v>
      </c>
      <c r="E1562" s="2" t="s">
        <v>4560</v>
      </c>
    </row>
    <row r="1563">
      <c r="A1563" s="10">
        <v>2022.0</v>
      </c>
      <c r="B1563" s="2" t="s">
        <v>23</v>
      </c>
      <c r="C1563" s="2" t="s">
        <v>4561</v>
      </c>
      <c r="D1563" s="8" t="s">
        <v>4562</v>
      </c>
      <c r="E1563" s="2" t="s">
        <v>4563</v>
      </c>
    </row>
    <row r="1564">
      <c r="A1564" s="10">
        <v>2023.0</v>
      </c>
      <c r="B1564" s="2" t="s">
        <v>23</v>
      </c>
      <c r="C1564" s="2" t="s">
        <v>4564</v>
      </c>
      <c r="D1564" s="8" t="s">
        <v>4565</v>
      </c>
      <c r="E1564" s="2" t="s">
        <v>4566</v>
      </c>
    </row>
    <row r="1565">
      <c r="A1565" s="10">
        <v>2024.0</v>
      </c>
      <c r="B1565" s="2" t="s">
        <v>23</v>
      </c>
      <c r="C1565" s="2" t="s">
        <v>4567</v>
      </c>
      <c r="D1565" s="8" t="s">
        <v>4497</v>
      </c>
      <c r="E1565" s="2" t="s">
        <v>4568</v>
      </c>
    </row>
    <row r="1566">
      <c r="A1566" s="10">
        <v>2026.0</v>
      </c>
      <c r="B1566" s="2" t="s">
        <v>23</v>
      </c>
      <c r="C1566" s="2" t="s">
        <v>4569</v>
      </c>
      <c r="D1566" s="8" t="s">
        <v>4570</v>
      </c>
      <c r="E1566" s="2" t="s">
        <v>4571</v>
      </c>
    </row>
    <row r="1567">
      <c r="A1567" s="10">
        <v>2027.0</v>
      </c>
      <c r="B1567" s="2" t="s">
        <v>23</v>
      </c>
      <c r="C1567" s="2" t="s">
        <v>4572</v>
      </c>
      <c r="D1567" s="8" t="s">
        <v>4573</v>
      </c>
      <c r="E1567" s="2" t="s">
        <v>4574</v>
      </c>
    </row>
    <row r="1568">
      <c r="A1568" s="10">
        <v>2029.0</v>
      </c>
      <c r="B1568" s="2" t="s">
        <v>23</v>
      </c>
      <c r="C1568" s="2" t="s">
        <v>4575</v>
      </c>
      <c r="D1568" s="8" t="s">
        <v>4576</v>
      </c>
      <c r="E1568" s="2" t="s">
        <v>4577</v>
      </c>
    </row>
    <row r="1569">
      <c r="A1569" s="10">
        <v>2031.0</v>
      </c>
      <c r="B1569" s="2" t="s">
        <v>23</v>
      </c>
      <c r="C1569" s="2" t="s">
        <v>4578</v>
      </c>
      <c r="D1569" s="8" t="s">
        <v>4579</v>
      </c>
      <c r="E1569" s="2" t="s">
        <v>4580</v>
      </c>
    </row>
    <row r="1570">
      <c r="A1570" s="10">
        <v>2032.0</v>
      </c>
      <c r="B1570" s="2" t="s">
        <v>23</v>
      </c>
      <c r="C1570" s="2" t="s">
        <v>4581</v>
      </c>
      <c r="D1570" s="8" t="s">
        <v>4582</v>
      </c>
      <c r="E1570" s="2" t="s">
        <v>4583</v>
      </c>
    </row>
    <row r="1571">
      <c r="A1571" s="10">
        <v>2033.0</v>
      </c>
      <c r="B1571" s="2" t="s">
        <v>23</v>
      </c>
      <c r="C1571" s="2" t="s">
        <v>4584</v>
      </c>
      <c r="D1571" s="8" t="s">
        <v>4585</v>
      </c>
      <c r="E1571" s="2" t="s">
        <v>4586</v>
      </c>
    </row>
    <row r="1572">
      <c r="A1572" s="10">
        <v>2034.0</v>
      </c>
      <c r="B1572" s="2" t="s">
        <v>23</v>
      </c>
      <c r="C1572" s="2" t="s">
        <v>4587</v>
      </c>
      <c r="D1572" s="8" t="s">
        <v>4588</v>
      </c>
      <c r="E1572" s="2" t="s">
        <v>4589</v>
      </c>
    </row>
    <row r="1573">
      <c r="A1573" s="10">
        <v>2035.0</v>
      </c>
      <c r="B1573" s="2" t="s">
        <v>23</v>
      </c>
      <c r="C1573" s="2" t="s">
        <v>4590</v>
      </c>
      <c r="D1573" s="8" t="s">
        <v>4591</v>
      </c>
      <c r="E1573" s="2" t="s">
        <v>4592</v>
      </c>
    </row>
    <row r="1574">
      <c r="A1574" s="10">
        <v>2036.0</v>
      </c>
      <c r="B1574" s="2" t="s">
        <v>23</v>
      </c>
      <c r="C1574" s="2" t="s">
        <v>4593</v>
      </c>
      <c r="D1574" s="8" t="s">
        <v>4594</v>
      </c>
      <c r="E1574" s="2" t="s">
        <v>4595</v>
      </c>
    </row>
    <row r="1575">
      <c r="A1575" s="10">
        <v>2039.0</v>
      </c>
      <c r="B1575" s="2" t="s">
        <v>23</v>
      </c>
      <c r="C1575" s="2" t="s">
        <v>4596</v>
      </c>
      <c r="D1575" s="8" t="s">
        <v>4597</v>
      </c>
      <c r="E1575" s="2" t="s">
        <v>4598</v>
      </c>
    </row>
    <row r="1576">
      <c r="A1576" s="10">
        <v>2040.0</v>
      </c>
      <c r="B1576" s="2" t="s">
        <v>23</v>
      </c>
      <c r="C1576" s="2" t="s">
        <v>4599</v>
      </c>
      <c r="D1576" s="8" t="s">
        <v>4600</v>
      </c>
      <c r="E1576" s="2" t="s">
        <v>4601</v>
      </c>
    </row>
    <row r="1577">
      <c r="A1577" s="10">
        <v>2046.0</v>
      </c>
      <c r="B1577" s="2" t="s">
        <v>23</v>
      </c>
      <c r="C1577" s="2" t="s">
        <v>4602</v>
      </c>
      <c r="D1577" s="8" t="s">
        <v>4603</v>
      </c>
      <c r="E1577" s="2" t="s">
        <v>4604</v>
      </c>
    </row>
    <row r="1578">
      <c r="A1578" s="10">
        <v>2049.0</v>
      </c>
      <c r="B1578" s="2" t="s">
        <v>23</v>
      </c>
      <c r="C1578" s="2" t="s">
        <v>4605</v>
      </c>
      <c r="D1578" s="8" t="s">
        <v>4606</v>
      </c>
      <c r="E1578" s="2" t="s">
        <v>4607</v>
      </c>
    </row>
    <row r="1579">
      <c r="A1579" s="10">
        <v>2050.0</v>
      </c>
      <c r="B1579" s="2" t="s">
        <v>23</v>
      </c>
      <c r="C1579" s="2" t="s">
        <v>4608</v>
      </c>
      <c r="D1579" s="8" t="s">
        <v>4609</v>
      </c>
      <c r="E1579" s="2" t="s">
        <v>4610</v>
      </c>
    </row>
    <row r="1580">
      <c r="A1580" s="10">
        <v>2053.0</v>
      </c>
      <c r="B1580" s="2" t="s">
        <v>23</v>
      </c>
      <c r="C1580" s="2" t="s">
        <v>4611</v>
      </c>
      <c r="D1580" s="8" t="s">
        <v>4612</v>
      </c>
      <c r="E1580" s="2" t="s">
        <v>4613</v>
      </c>
    </row>
    <row r="1581">
      <c r="A1581" s="10">
        <v>2054.0</v>
      </c>
      <c r="B1581" s="2" t="s">
        <v>23</v>
      </c>
      <c r="C1581" s="2" t="s">
        <v>4614</v>
      </c>
      <c r="D1581" s="8" t="s">
        <v>4615</v>
      </c>
      <c r="E1581" s="2" t="s">
        <v>4616</v>
      </c>
    </row>
    <row r="1582">
      <c r="A1582" s="10">
        <v>2061.0</v>
      </c>
      <c r="B1582" s="2" t="s">
        <v>23</v>
      </c>
      <c r="C1582" s="2" t="s">
        <v>4617</v>
      </c>
      <c r="D1582" s="8" t="s">
        <v>4618</v>
      </c>
      <c r="E1582" s="2" t="s">
        <v>4619</v>
      </c>
    </row>
    <row r="1583">
      <c r="A1583" s="10">
        <v>2063.0</v>
      </c>
      <c r="B1583" s="2" t="s">
        <v>23</v>
      </c>
      <c r="C1583" s="2" t="s">
        <v>4620</v>
      </c>
      <c r="D1583" s="8" t="s">
        <v>4621</v>
      </c>
      <c r="E1583" s="2" t="s">
        <v>4622</v>
      </c>
    </row>
    <row r="1584">
      <c r="A1584" s="10">
        <v>2066.0</v>
      </c>
      <c r="B1584" s="2" t="s">
        <v>23</v>
      </c>
      <c r="C1584" s="2" t="s">
        <v>4623</v>
      </c>
      <c r="D1584" s="8" t="s">
        <v>4624</v>
      </c>
      <c r="E1584" s="2" t="s">
        <v>4625</v>
      </c>
    </row>
    <row r="1585">
      <c r="A1585" s="10">
        <v>2067.0</v>
      </c>
      <c r="B1585" s="2" t="s">
        <v>23</v>
      </c>
      <c r="C1585" s="2" t="s">
        <v>4626</v>
      </c>
      <c r="D1585" s="8" t="s">
        <v>4627</v>
      </c>
      <c r="E1585" s="2" t="s">
        <v>4628</v>
      </c>
    </row>
    <row r="1586">
      <c r="A1586" s="10">
        <v>2068.0</v>
      </c>
      <c r="B1586" s="2" t="s">
        <v>23</v>
      </c>
      <c r="C1586" s="2" t="s">
        <v>4629</v>
      </c>
      <c r="D1586" s="8" t="s">
        <v>4630</v>
      </c>
      <c r="E1586" s="2" t="s">
        <v>4631</v>
      </c>
    </row>
    <row r="1587">
      <c r="A1587" s="10">
        <v>2070.0</v>
      </c>
      <c r="B1587" s="2" t="s">
        <v>23</v>
      </c>
      <c r="C1587" s="2" t="s">
        <v>4632</v>
      </c>
      <c r="D1587" s="8" t="s">
        <v>4633</v>
      </c>
      <c r="E1587" s="2" t="s">
        <v>4634</v>
      </c>
    </row>
    <row r="1588">
      <c r="A1588" s="10">
        <v>2072.0</v>
      </c>
      <c r="B1588" s="2" t="s">
        <v>23</v>
      </c>
      <c r="C1588" s="2" t="s">
        <v>4635</v>
      </c>
      <c r="D1588" s="8" t="s">
        <v>4636</v>
      </c>
      <c r="E1588" s="2" t="s">
        <v>4637</v>
      </c>
    </row>
    <row r="1589">
      <c r="A1589" s="10">
        <v>2073.0</v>
      </c>
      <c r="B1589" s="2" t="s">
        <v>23</v>
      </c>
      <c r="C1589" s="2" t="s">
        <v>4638</v>
      </c>
      <c r="D1589" s="8" t="s">
        <v>4639</v>
      </c>
      <c r="E1589" s="2" t="s">
        <v>4640</v>
      </c>
    </row>
    <row r="1590">
      <c r="A1590" s="10">
        <v>2075.0</v>
      </c>
      <c r="B1590" s="2" t="s">
        <v>23</v>
      </c>
      <c r="C1590" s="2" t="s">
        <v>4641</v>
      </c>
      <c r="D1590" s="8" t="s">
        <v>4642</v>
      </c>
      <c r="E1590" s="2" t="s">
        <v>4643</v>
      </c>
    </row>
    <row r="1591">
      <c r="A1591" s="10">
        <v>2077.0</v>
      </c>
      <c r="B1591" s="2" t="s">
        <v>23</v>
      </c>
      <c r="C1591" s="2" t="s">
        <v>4644</v>
      </c>
      <c r="D1591" s="8" t="s">
        <v>4645</v>
      </c>
      <c r="E1591" s="2" t="s">
        <v>4646</v>
      </c>
    </row>
    <row r="1592">
      <c r="A1592" s="2">
        <v>658.0</v>
      </c>
      <c r="B1592" s="2" t="s">
        <v>24</v>
      </c>
      <c r="C1592" s="2" t="s">
        <v>4647</v>
      </c>
      <c r="D1592" s="8" t="s">
        <v>447</v>
      </c>
      <c r="E1592" s="2" t="s">
        <v>4648</v>
      </c>
    </row>
    <row r="1593">
      <c r="A1593" s="2">
        <v>659.0</v>
      </c>
      <c r="B1593" s="2" t="s">
        <v>24</v>
      </c>
      <c r="C1593" s="2" t="s">
        <v>4649</v>
      </c>
      <c r="D1593" s="8" t="s">
        <v>344</v>
      </c>
      <c r="E1593" s="2" t="s">
        <v>4650</v>
      </c>
    </row>
    <row r="1594">
      <c r="A1594" s="2">
        <v>660.0</v>
      </c>
      <c r="B1594" s="2" t="s">
        <v>24</v>
      </c>
      <c r="C1594" s="2" t="s">
        <v>4651</v>
      </c>
      <c r="D1594" s="8" t="s">
        <v>4652</v>
      </c>
      <c r="E1594" s="2" t="s">
        <v>4653</v>
      </c>
    </row>
    <row r="1595">
      <c r="A1595" s="2">
        <v>661.0</v>
      </c>
      <c r="B1595" s="2" t="s">
        <v>24</v>
      </c>
      <c r="C1595" s="2" t="s">
        <v>4654</v>
      </c>
      <c r="D1595" s="8" t="s">
        <v>4655</v>
      </c>
      <c r="E1595" s="2" t="s">
        <v>4656</v>
      </c>
    </row>
    <row r="1596">
      <c r="A1596" s="10">
        <v>2087.0</v>
      </c>
      <c r="B1596" s="2" t="s">
        <v>24</v>
      </c>
      <c r="C1596" s="2" t="s">
        <v>4657</v>
      </c>
      <c r="D1596" s="8" t="s">
        <v>4658</v>
      </c>
      <c r="E1596" s="2" t="s">
        <v>4659</v>
      </c>
    </row>
    <row r="1597">
      <c r="A1597" s="10">
        <v>2091.0</v>
      </c>
      <c r="B1597" s="2" t="s">
        <v>24</v>
      </c>
      <c r="C1597" s="2" t="s">
        <v>4660</v>
      </c>
      <c r="D1597" s="8" t="s">
        <v>4661</v>
      </c>
      <c r="E1597" s="2" t="s">
        <v>4662</v>
      </c>
    </row>
    <row r="1598">
      <c r="A1598" s="10">
        <v>2095.0</v>
      </c>
      <c r="B1598" s="2" t="s">
        <v>24</v>
      </c>
      <c r="C1598" s="2" t="s">
        <v>4663</v>
      </c>
      <c r="D1598" s="8" t="s">
        <v>4664</v>
      </c>
      <c r="E1598" s="2" t="s">
        <v>4665</v>
      </c>
    </row>
    <row r="1599">
      <c r="A1599" s="10">
        <v>2097.0</v>
      </c>
      <c r="B1599" s="2" t="s">
        <v>24</v>
      </c>
      <c r="C1599" s="2" t="s">
        <v>4666</v>
      </c>
      <c r="D1599" s="8" t="s">
        <v>4667</v>
      </c>
      <c r="E1599" s="2" t="s">
        <v>4668</v>
      </c>
    </row>
    <row r="1600">
      <c r="A1600" s="2">
        <v>663.0</v>
      </c>
      <c r="B1600" s="2" t="s">
        <v>25</v>
      </c>
      <c r="C1600" s="2" t="s">
        <v>4669</v>
      </c>
      <c r="D1600" s="8" t="s">
        <v>4670</v>
      </c>
      <c r="E1600" s="2" t="s">
        <v>4671</v>
      </c>
    </row>
    <row r="1601">
      <c r="A1601" s="2">
        <v>664.0</v>
      </c>
      <c r="B1601" s="2" t="s">
        <v>25</v>
      </c>
      <c r="C1601" s="2" t="s">
        <v>4672</v>
      </c>
      <c r="D1601" s="8" t="s">
        <v>182</v>
      </c>
      <c r="E1601" s="2" t="s">
        <v>4673</v>
      </c>
    </row>
    <row r="1602">
      <c r="A1602" s="2">
        <v>665.0</v>
      </c>
      <c r="B1602" s="2" t="s">
        <v>25</v>
      </c>
      <c r="C1602" s="2" t="s">
        <v>4674</v>
      </c>
      <c r="D1602" s="8" t="s">
        <v>3262</v>
      </c>
      <c r="E1602" s="2" t="s">
        <v>4675</v>
      </c>
    </row>
    <row r="1603">
      <c r="A1603" s="2">
        <v>666.0</v>
      </c>
      <c r="B1603" s="2" t="s">
        <v>25</v>
      </c>
      <c r="C1603" s="2" t="s">
        <v>4676</v>
      </c>
      <c r="D1603" s="8" t="s">
        <v>329</v>
      </c>
      <c r="E1603" s="2" t="s">
        <v>4677</v>
      </c>
    </row>
    <row r="1604">
      <c r="A1604" s="2">
        <v>667.0</v>
      </c>
      <c r="B1604" s="2" t="s">
        <v>25</v>
      </c>
      <c r="C1604" s="2" t="s">
        <v>4678</v>
      </c>
      <c r="D1604" s="8" t="s">
        <v>329</v>
      </c>
      <c r="E1604" s="2" t="s">
        <v>4679</v>
      </c>
    </row>
    <row r="1605">
      <c r="A1605" s="2">
        <v>668.0</v>
      </c>
      <c r="B1605" s="2" t="s">
        <v>25</v>
      </c>
      <c r="C1605" s="2" t="s">
        <v>4680</v>
      </c>
      <c r="D1605" s="8" t="s">
        <v>323</v>
      </c>
      <c r="E1605" s="2" t="s">
        <v>4681</v>
      </c>
    </row>
    <row r="1606">
      <c r="A1606" s="2">
        <v>669.0</v>
      </c>
      <c r="B1606" s="2" t="s">
        <v>25</v>
      </c>
      <c r="C1606" s="2" t="s">
        <v>4682</v>
      </c>
      <c r="D1606" s="8" t="s">
        <v>182</v>
      </c>
      <c r="E1606" s="2" t="s">
        <v>4683</v>
      </c>
    </row>
    <row r="1607">
      <c r="A1607" s="2">
        <v>670.0</v>
      </c>
      <c r="B1607" s="2" t="s">
        <v>25</v>
      </c>
      <c r="C1607" s="2" t="s">
        <v>4684</v>
      </c>
      <c r="D1607" s="8" t="s">
        <v>1341</v>
      </c>
      <c r="E1607" s="2" t="s">
        <v>4685</v>
      </c>
    </row>
    <row r="1608">
      <c r="A1608" s="2">
        <v>671.0</v>
      </c>
      <c r="B1608" s="2" t="s">
        <v>25</v>
      </c>
      <c r="C1608" s="2" t="s">
        <v>4686</v>
      </c>
      <c r="D1608" s="8" t="s">
        <v>4687</v>
      </c>
      <c r="E1608" s="2" t="s">
        <v>4688</v>
      </c>
    </row>
    <row r="1609">
      <c r="A1609" s="2">
        <v>673.0</v>
      </c>
      <c r="B1609" s="2" t="s">
        <v>25</v>
      </c>
      <c r="C1609" s="2" t="s">
        <v>4689</v>
      </c>
      <c r="D1609" s="8" t="s">
        <v>4690</v>
      </c>
      <c r="E1609" s="2" t="s">
        <v>4691</v>
      </c>
    </row>
    <row r="1610">
      <c r="A1610" s="2">
        <v>674.0</v>
      </c>
      <c r="B1610" s="2" t="s">
        <v>25</v>
      </c>
      <c r="C1610" s="2" t="s">
        <v>4692</v>
      </c>
      <c r="D1610" s="8" t="s">
        <v>4693</v>
      </c>
      <c r="E1610" s="2" t="s">
        <v>4694</v>
      </c>
    </row>
    <row r="1611">
      <c r="A1611" s="2">
        <v>675.0</v>
      </c>
      <c r="B1611" s="2" t="s">
        <v>25</v>
      </c>
      <c r="C1611" s="2" t="s">
        <v>4695</v>
      </c>
      <c r="D1611" s="8" t="s">
        <v>4696</v>
      </c>
      <c r="E1611" s="2" t="s">
        <v>4697</v>
      </c>
    </row>
    <row r="1612">
      <c r="A1612" s="2">
        <v>677.0</v>
      </c>
      <c r="B1612" s="2" t="s">
        <v>25</v>
      </c>
      <c r="C1612" s="2" t="s">
        <v>4698</v>
      </c>
      <c r="D1612" s="8" t="s">
        <v>4699</v>
      </c>
      <c r="E1612" s="2" t="s">
        <v>4700</v>
      </c>
    </row>
    <row r="1613">
      <c r="A1613" s="2">
        <v>679.0</v>
      </c>
      <c r="B1613" s="2" t="s">
        <v>25</v>
      </c>
      <c r="C1613" s="2" t="s">
        <v>4701</v>
      </c>
      <c r="D1613" s="8" t="s">
        <v>4702</v>
      </c>
      <c r="E1613" s="2" t="s">
        <v>4703</v>
      </c>
    </row>
    <row r="1614">
      <c r="A1614" s="2">
        <v>680.0</v>
      </c>
      <c r="B1614" s="2" t="s">
        <v>25</v>
      </c>
      <c r="C1614" s="2" t="s">
        <v>4704</v>
      </c>
      <c r="D1614" s="8" t="s">
        <v>4705</v>
      </c>
      <c r="E1614" s="2" t="s">
        <v>4706</v>
      </c>
    </row>
    <row r="1615">
      <c r="A1615" s="2">
        <v>681.0</v>
      </c>
      <c r="B1615" s="2" t="s">
        <v>25</v>
      </c>
      <c r="C1615" s="2" t="s">
        <v>4707</v>
      </c>
      <c r="D1615" s="8" t="s">
        <v>1341</v>
      </c>
      <c r="E1615" s="2" t="s">
        <v>4708</v>
      </c>
    </row>
    <row r="1616">
      <c r="A1616" s="2">
        <v>682.0</v>
      </c>
      <c r="B1616" s="2" t="s">
        <v>25</v>
      </c>
      <c r="C1616" s="2" t="s">
        <v>4709</v>
      </c>
      <c r="D1616" s="8" t="s">
        <v>4710</v>
      </c>
      <c r="E1616" s="2" t="s">
        <v>4711</v>
      </c>
    </row>
    <row r="1617">
      <c r="A1617" s="2">
        <v>683.0</v>
      </c>
      <c r="B1617" s="2" t="s">
        <v>25</v>
      </c>
      <c r="C1617" s="2" t="s">
        <v>4712</v>
      </c>
      <c r="D1617" s="8" t="s">
        <v>447</v>
      </c>
      <c r="E1617" s="2" t="s">
        <v>4713</v>
      </c>
    </row>
    <row r="1618">
      <c r="A1618" s="2">
        <v>685.0</v>
      </c>
      <c r="B1618" s="2" t="s">
        <v>25</v>
      </c>
      <c r="C1618" s="2" t="s">
        <v>4714</v>
      </c>
      <c r="D1618" s="8" t="s">
        <v>447</v>
      </c>
      <c r="E1618" s="2" t="s">
        <v>4715</v>
      </c>
    </row>
    <row r="1619">
      <c r="A1619" s="2">
        <v>686.0</v>
      </c>
      <c r="B1619" s="2" t="s">
        <v>25</v>
      </c>
      <c r="C1619" s="2" t="s">
        <v>4716</v>
      </c>
      <c r="D1619" s="8" t="s">
        <v>323</v>
      </c>
      <c r="E1619" s="2" t="s">
        <v>4717</v>
      </c>
    </row>
    <row r="1620">
      <c r="A1620" s="2">
        <v>687.0</v>
      </c>
      <c r="B1620" s="2" t="s">
        <v>25</v>
      </c>
      <c r="C1620" s="2" t="s">
        <v>4718</v>
      </c>
      <c r="D1620" s="8" t="s">
        <v>4719</v>
      </c>
      <c r="E1620" s="2" t="s">
        <v>4720</v>
      </c>
    </row>
    <row r="1621">
      <c r="A1621" s="2">
        <v>689.0</v>
      </c>
      <c r="B1621" s="2" t="s">
        <v>25</v>
      </c>
      <c r="C1621" s="2" t="s">
        <v>4721</v>
      </c>
      <c r="D1621" s="8" t="s">
        <v>4722</v>
      </c>
      <c r="E1621" s="2" t="s">
        <v>4723</v>
      </c>
    </row>
    <row r="1622">
      <c r="A1622" s="2">
        <v>690.0</v>
      </c>
      <c r="B1622" s="2" t="s">
        <v>25</v>
      </c>
      <c r="C1622" s="2" t="s">
        <v>4724</v>
      </c>
      <c r="D1622" s="8" t="s">
        <v>4725</v>
      </c>
      <c r="E1622" s="2" t="s">
        <v>4726</v>
      </c>
    </row>
    <row r="1623">
      <c r="A1623" s="2">
        <v>692.0</v>
      </c>
      <c r="B1623" s="2" t="s">
        <v>25</v>
      </c>
      <c r="C1623" s="2" t="s">
        <v>4727</v>
      </c>
      <c r="D1623" s="8" t="s">
        <v>2778</v>
      </c>
      <c r="E1623" s="2" t="s">
        <v>4728</v>
      </c>
    </row>
    <row r="1624">
      <c r="A1624" s="2">
        <v>693.0</v>
      </c>
      <c r="B1624" s="2" t="s">
        <v>25</v>
      </c>
      <c r="C1624" s="2" t="s">
        <v>4729</v>
      </c>
      <c r="D1624" s="8" t="s">
        <v>1341</v>
      </c>
      <c r="E1624" s="2" t="s">
        <v>4730</v>
      </c>
    </row>
    <row r="1625">
      <c r="A1625" s="2">
        <v>694.0</v>
      </c>
      <c r="B1625" s="2" t="s">
        <v>25</v>
      </c>
      <c r="C1625" s="2" t="s">
        <v>4731</v>
      </c>
      <c r="D1625" s="8" t="s">
        <v>2225</v>
      </c>
      <c r="E1625" s="2" t="s">
        <v>4732</v>
      </c>
    </row>
    <row r="1626">
      <c r="A1626" s="2">
        <v>695.0</v>
      </c>
      <c r="B1626" s="2" t="s">
        <v>25</v>
      </c>
      <c r="C1626" s="2" t="s">
        <v>4733</v>
      </c>
      <c r="D1626" s="8" t="s">
        <v>4734</v>
      </c>
      <c r="E1626" s="2" t="s">
        <v>4735</v>
      </c>
    </row>
    <row r="1627">
      <c r="A1627" s="2">
        <v>696.0</v>
      </c>
      <c r="B1627" s="2" t="s">
        <v>25</v>
      </c>
      <c r="C1627" s="2" t="s">
        <v>4736</v>
      </c>
      <c r="D1627" s="8" t="s">
        <v>4737</v>
      </c>
      <c r="E1627" s="2" t="s">
        <v>4738</v>
      </c>
    </row>
    <row r="1628">
      <c r="A1628" s="2">
        <v>697.0</v>
      </c>
      <c r="B1628" s="2" t="s">
        <v>25</v>
      </c>
      <c r="C1628" s="2" t="s">
        <v>4739</v>
      </c>
      <c r="D1628" s="8" t="s">
        <v>4740</v>
      </c>
      <c r="E1628" s="2" t="s">
        <v>4741</v>
      </c>
    </row>
    <row r="1629">
      <c r="A1629" s="2">
        <v>698.0</v>
      </c>
      <c r="B1629" s="2" t="s">
        <v>25</v>
      </c>
      <c r="C1629" s="2" t="s">
        <v>4742</v>
      </c>
      <c r="D1629" s="8" t="s">
        <v>4743</v>
      </c>
      <c r="E1629" s="2" t="s">
        <v>4744</v>
      </c>
    </row>
    <row r="1630">
      <c r="A1630" s="2">
        <v>699.0</v>
      </c>
      <c r="B1630" s="2" t="s">
        <v>25</v>
      </c>
      <c r="C1630" s="2" t="s">
        <v>4745</v>
      </c>
      <c r="D1630" s="8" t="s">
        <v>115</v>
      </c>
      <c r="E1630" s="2" t="s">
        <v>4746</v>
      </c>
    </row>
    <row r="1631">
      <c r="A1631" s="2">
        <v>700.0</v>
      </c>
      <c r="B1631" s="2" t="s">
        <v>25</v>
      </c>
      <c r="C1631" s="2" t="s">
        <v>4747</v>
      </c>
      <c r="D1631" s="8" t="s">
        <v>4748</v>
      </c>
      <c r="E1631" s="2" t="s">
        <v>4749</v>
      </c>
    </row>
    <row r="1632">
      <c r="A1632" s="2">
        <v>704.0</v>
      </c>
      <c r="B1632" s="2" t="s">
        <v>25</v>
      </c>
      <c r="C1632" s="2" t="s">
        <v>4750</v>
      </c>
      <c r="D1632" s="8" t="s">
        <v>4751</v>
      </c>
      <c r="E1632" s="2" t="s">
        <v>4752</v>
      </c>
    </row>
    <row r="1633">
      <c r="A1633" s="2">
        <v>705.0</v>
      </c>
      <c r="B1633" s="2" t="s">
        <v>25</v>
      </c>
      <c r="C1633" s="2" t="s">
        <v>4753</v>
      </c>
      <c r="D1633" s="8" t="s">
        <v>2301</v>
      </c>
      <c r="E1633" s="2" t="s">
        <v>4754</v>
      </c>
    </row>
    <row r="1634">
      <c r="A1634" s="2">
        <v>706.0</v>
      </c>
      <c r="B1634" s="2" t="s">
        <v>25</v>
      </c>
      <c r="C1634" s="2" t="s">
        <v>4755</v>
      </c>
      <c r="D1634" s="8" t="s">
        <v>4756</v>
      </c>
      <c r="E1634" s="2" t="s">
        <v>4757</v>
      </c>
    </row>
    <row r="1635">
      <c r="A1635" s="2">
        <v>710.0</v>
      </c>
      <c r="B1635" s="2" t="s">
        <v>25</v>
      </c>
      <c r="C1635" s="2" t="s">
        <v>4758</v>
      </c>
      <c r="D1635" s="8" t="s">
        <v>447</v>
      </c>
      <c r="E1635" s="2" t="s">
        <v>4759</v>
      </c>
    </row>
    <row r="1636">
      <c r="A1636" s="2">
        <v>711.0</v>
      </c>
      <c r="B1636" s="2" t="s">
        <v>25</v>
      </c>
      <c r="C1636" s="2" t="s">
        <v>4760</v>
      </c>
      <c r="D1636" s="8" t="s">
        <v>135</v>
      </c>
      <c r="E1636" s="2" t="s">
        <v>4761</v>
      </c>
    </row>
    <row r="1637">
      <c r="A1637" s="2">
        <v>712.0</v>
      </c>
      <c r="B1637" s="2" t="s">
        <v>25</v>
      </c>
      <c r="C1637" s="2" t="s">
        <v>4762</v>
      </c>
      <c r="D1637" s="8" t="s">
        <v>4763</v>
      </c>
      <c r="E1637" s="2" t="s">
        <v>4764</v>
      </c>
    </row>
    <row r="1638">
      <c r="A1638" s="2">
        <v>714.0</v>
      </c>
      <c r="B1638" s="2" t="s">
        <v>25</v>
      </c>
      <c r="C1638" s="2" t="s">
        <v>4765</v>
      </c>
      <c r="D1638" s="8" t="s">
        <v>4766</v>
      </c>
      <c r="E1638" s="2" t="s">
        <v>4767</v>
      </c>
    </row>
    <row r="1639">
      <c r="A1639" s="2">
        <v>715.0</v>
      </c>
      <c r="B1639" s="2" t="s">
        <v>25</v>
      </c>
      <c r="C1639" s="2" t="s">
        <v>4768</v>
      </c>
      <c r="D1639" s="8" t="s">
        <v>4769</v>
      </c>
      <c r="E1639" s="2" t="s">
        <v>4770</v>
      </c>
    </row>
    <row r="1640">
      <c r="A1640" s="2">
        <v>716.0</v>
      </c>
      <c r="B1640" s="2" t="s">
        <v>25</v>
      </c>
      <c r="C1640" s="2" t="s">
        <v>4771</v>
      </c>
      <c r="D1640" s="8" t="s">
        <v>4772</v>
      </c>
      <c r="E1640" s="2" t="s">
        <v>4773</v>
      </c>
    </row>
    <row r="1641">
      <c r="A1641" s="2">
        <v>719.0</v>
      </c>
      <c r="B1641" s="2" t="s">
        <v>25</v>
      </c>
      <c r="C1641" s="2" t="s">
        <v>4774</v>
      </c>
      <c r="D1641" s="8" t="s">
        <v>4775</v>
      </c>
      <c r="E1641" s="2" t="s">
        <v>4776</v>
      </c>
    </row>
    <row r="1642">
      <c r="A1642" s="2">
        <v>720.0</v>
      </c>
      <c r="B1642" s="2" t="s">
        <v>25</v>
      </c>
      <c r="C1642" s="2" t="s">
        <v>4776</v>
      </c>
      <c r="D1642" s="8" t="s">
        <v>341</v>
      </c>
      <c r="E1642" s="2" t="s">
        <v>4777</v>
      </c>
    </row>
    <row r="1643">
      <c r="A1643" s="2">
        <v>721.0</v>
      </c>
      <c r="B1643" s="2" t="s">
        <v>25</v>
      </c>
      <c r="C1643" s="2" t="s">
        <v>4778</v>
      </c>
      <c r="D1643" s="8" t="s">
        <v>4779</v>
      </c>
      <c r="E1643" s="2" t="s">
        <v>4780</v>
      </c>
    </row>
    <row r="1644">
      <c r="A1644" s="2">
        <v>722.0</v>
      </c>
      <c r="B1644" s="2" t="s">
        <v>25</v>
      </c>
      <c r="C1644" s="2" t="s">
        <v>4781</v>
      </c>
      <c r="D1644" s="8" t="s">
        <v>4725</v>
      </c>
      <c r="E1644" s="2" t="s">
        <v>4782</v>
      </c>
    </row>
    <row r="1645">
      <c r="A1645" s="2">
        <v>725.0</v>
      </c>
      <c r="B1645" s="2" t="s">
        <v>25</v>
      </c>
      <c r="C1645" s="2" t="s">
        <v>4783</v>
      </c>
      <c r="D1645" s="8" t="s">
        <v>4784</v>
      </c>
      <c r="E1645" s="2" t="s">
        <v>4785</v>
      </c>
    </row>
    <row r="1646">
      <c r="A1646" s="2">
        <v>726.0</v>
      </c>
      <c r="B1646" s="2" t="s">
        <v>25</v>
      </c>
      <c r="C1646" s="2" t="s">
        <v>4786</v>
      </c>
      <c r="D1646" s="8" t="s">
        <v>4787</v>
      </c>
      <c r="E1646" s="2" t="s">
        <v>4788</v>
      </c>
    </row>
    <row r="1647">
      <c r="A1647" s="2">
        <v>727.0</v>
      </c>
      <c r="B1647" s="2" t="s">
        <v>25</v>
      </c>
      <c r="C1647" s="2" t="s">
        <v>4789</v>
      </c>
      <c r="D1647" s="8" t="s">
        <v>4790</v>
      </c>
      <c r="E1647" s="2" t="s">
        <v>4791</v>
      </c>
    </row>
    <row r="1648">
      <c r="A1648" s="2">
        <v>728.0</v>
      </c>
      <c r="B1648" s="2" t="s">
        <v>25</v>
      </c>
      <c r="C1648" s="2" t="s">
        <v>4792</v>
      </c>
      <c r="D1648" s="8" t="s">
        <v>4793</v>
      </c>
      <c r="E1648" s="2" t="s">
        <v>4794</v>
      </c>
    </row>
    <row r="1649">
      <c r="A1649" s="2">
        <v>730.0</v>
      </c>
      <c r="B1649" s="2" t="s">
        <v>25</v>
      </c>
      <c r="C1649" s="2" t="s">
        <v>4795</v>
      </c>
      <c r="D1649" s="8" t="s">
        <v>4796</v>
      </c>
      <c r="E1649" s="2" t="s">
        <v>4797</v>
      </c>
    </row>
    <row r="1650">
      <c r="A1650" s="2">
        <v>731.0</v>
      </c>
      <c r="B1650" s="2" t="s">
        <v>25</v>
      </c>
      <c r="C1650" s="2" t="s">
        <v>4798</v>
      </c>
      <c r="D1650" s="8" t="s">
        <v>4799</v>
      </c>
      <c r="E1650" s="2" t="s">
        <v>4800</v>
      </c>
    </row>
    <row r="1651">
      <c r="A1651" s="2">
        <v>733.0</v>
      </c>
      <c r="B1651" s="2" t="s">
        <v>25</v>
      </c>
      <c r="C1651" s="2" t="s">
        <v>4801</v>
      </c>
      <c r="D1651" s="8" t="s">
        <v>4802</v>
      </c>
      <c r="E1651" s="2" t="s">
        <v>4803</v>
      </c>
    </row>
    <row r="1652">
      <c r="A1652" s="2">
        <v>734.0</v>
      </c>
      <c r="B1652" s="2" t="s">
        <v>25</v>
      </c>
      <c r="C1652" s="2" t="s">
        <v>4804</v>
      </c>
      <c r="D1652" s="8" t="s">
        <v>115</v>
      </c>
      <c r="E1652" s="2" t="s">
        <v>4805</v>
      </c>
    </row>
    <row r="1653">
      <c r="A1653" s="2">
        <v>735.0</v>
      </c>
      <c r="B1653" s="2" t="s">
        <v>25</v>
      </c>
      <c r="C1653" s="2" t="s">
        <v>4806</v>
      </c>
      <c r="D1653" s="8" t="s">
        <v>4807</v>
      </c>
      <c r="E1653" s="2" t="s">
        <v>4808</v>
      </c>
    </row>
    <row r="1654">
      <c r="A1654" s="2">
        <v>736.0</v>
      </c>
      <c r="B1654" s="2" t="s">
        <v>25</v>
      </c>
      <c r="C1654" s="2" t="s">
        <v>4809</v>
      </c>
      <c r="D1654" s="8" t="s">
        <v>2310</v>
      </c>
      <c r="E1654" s="2" t="s">
        <v>4810</v>
      </c>
    </row>
    <row r="1655">
      <c r="A1655" s="2">
        <v>737.0</v>
      </c>
      <c r="B1655" s="2" t="s">
        <v>25</v>
      </c>
      <c r="C1655" s="2" t="s">
        <v>4811</v>
      </c>
      <c r="D1655" s="11" t="s">
        <v>4812</v>
      </c>
      <c r="E1655" s="2" t="s">
        <v>4813</v>
      </c>
    </row>
    <row r="1656">
      <c r="A1656" s="2">
        <v>738.0</v>
      </c>
      <c r="B1656" s="2" t="s">
        <v>25</v>
      </c>
      <c r="C1656" s="2" t="s">
        <v>4814</v>
      </c>
      <c r="D1656" s="8" t="s">
        <v>135</v>
      </c>
      <c r="E1656" s="2" t="s">
        <v>4815</v>
      </c>
    </row>
    <row r="1657">
      <c r="A1657" s="2">
        <v>739.0</v>
      </c>
      <c r="B1657" s="2" t="s">
        <v>25</v>
      </c>
      <c r="C1657" s="2" t="s">
        <v>4816</v>
      </c>
      <c r="D1657" s="8" t="s">
        <v>4817</v>
      </c>
      <c r="E1657" s="2" t="s">
        <v>4818</v>
      </c>
    </row>
    <row r="1658">
      <c r="A1658" s="2">
        <v>740.0</v>
      </c>
      <c r="B1658" s="2" t="s">
        <v>25</v>
      </c>
      <c r="C1658" s="2" t="s">
        <v>4819</v>
      </c>
      <c r="D1658" s="8" t="s">
        <v>447</v>
      </c>
      <c r="E1658" s="2" t="s">
        <v>4820</v>
      </c>
    </row>
    <row r="1659">
      <c r="A1659" s="2">
        <v>742.0</v>
      </c>
      <c r="B1659" s="2" t="s">
        <v>25</v>
      </c>
      <c r="C1659" s="2" t="s">
        <v>4821</v>
      </c>
      <c r="D1659" s="8" t="s">
        <v>4822</v>
      </c>
      <c r="E1659" s="2" t="s">
        <v>4823</v>
      </c>
    </row>
    <row r="1660">
      <c r="A1660" s="2">
        <v>743.0</v>
      </c>
      <c r="B1660" s="2" t="s">
        <v>25</v>
      </c>
      <c r="C1660" s="2" t="s">
        <v>4824</v>
      </c>
      <c r="D1660" s="8" t="s">
        <v>4822</v>
      </c>
      <c r="E1660" s="2" t="s">
        <v>4825</v>
      </c>
    </row>
    <row r="1661">
      <c r="A1661" s="2">
        <v>745.0</v>
      </c>
      <c r="B1661" s="2" t="s">
        <v>25</v>
      </c>
      <c r="C1661" s="2" t="s">
        <v>4826</v>
      </c>
      <c r="D1661" s="8" t="s">
        <v>4827</v>
      </c>
      <c r="E1661" s="2" t="s">
        <v>4828</v>
      </c>
    </row>
    <row r="1662">
      <c r="A1662" s="2">
        <v>746.0</v>
      </c>
      <c r="B1662" s="2" t="s">
        <v>25</v>
      </c>
      <c r="C1662" s="2" t="s">
        <v>4829</v>
      </c>
      <c r="D1662" s="8" t="s">
        <v>3279</v>
      </c>
      <c r="E1662" s="2" t="s">
        <v>4830</v>
      </c>
    </row>
    <row r="1663">
      <c r="A1663" s="2">
        <v>747.0</v>
      </c>
      <c r="B1663" s="2" t="s">
        <v>25</v>
      </c>
      <c r="C1663" s="2" t="s">
        <v>4831</v>
      </c>
      <c r="D1663" s="8" t="s">
        <v>4832</v>
      </c>
      <c r="E1663" s="2" t="s">
        <v>4833</v>
      </c>
    </row>
    <row r="1664">
      <c r="A1664" s="2">
        <v>748.0</v>
      </c>
      <c r="B1664" s="2" t="s">
        <v>25</v>
      </c>
      <c r="C1664" s="2" t="s">
        <v>4407</v>
      </c>
      <c r="D1664" s="8" t="s">
        <v>1341</v>
      </c>
      <c r="E1664" s="2" t="s">
        <v>4834</v>
      </c>
    </row>
    <row r="1665">
      <c r="A1665" s="2">
        <v>749.0</v>
      </c>
      <c r="B1665" s="2" t="s">
        <v>25</v>
      </c>
      <c r="C1665" s="2" t="s">
        <v>4835</v>
      </c>
      <c r="D1665" s="8" t="s">
        <v>3401</v>
      </c>
      <c r="E1665" s="2" t="s">
        <v>4836</v>
      </c>
    </row>
    <row r="1666">
      <c r="A1666" s="2">
        <v>751.0</v>
      </c>
      <c r="B1666" s="2" t="s">
        <v>25</v>
      </c>
      <c r="C1666" s="2" t="s">
        <v>4837</v>
      </c>
      <c r="D1666" s="8" t="s">
        <v>1341</v>
      </c>
      <c r="E1666" s="2" t="s">
        <v>4838</v>
      </c>
    </row>
    <row r="1667">
      <c r="A1667" s="2">
        <v>752.0</v>
      </c>
      <c r="B1667" s="2" t="s">
        <v>25</v>
      </c>
      <c r="C1667" s="2" t="s">
        <v>4839</v>
      </c>
      <c r="D1667" s="8" t="s">
        <v>4840</v>
      </c>
      <c r="E1667" s="2" t="s">
        <v>4841</v>
      </c>
    </row>
    <row r="1668">
      <c r="A1668" s="2">
        <v>753.0</v>
      </c>
      <c r="B1668" s="2" t="s">
        <v>25</v>
      </c>
      <c r="C1668" s="2" t="s">
        <v>4842</v>
      </c>
      <c r="D1668" s="8" t="s">
        <v>4710</v>
      </c>
      <c r="E1668" s="2" t="s">
        <v>4843</v>
      </c>
    </row>
    <row r="1669">
      <c r="A1669" s="10">
        <v>2099.0</v>
      </c>
      <c r="B1669" s="2" t="s">
        <v>25</v>
      </c>
      <c r="C1669" s="2" t="s">
        <v>4844</v>
      </c>
      <c r="D1669" s="8" t="s">
        <v>4845</v>
      </c>
      <c r="E1669" s="2" t="s">
        <v>4846</v>
      </c>
    </row>
    <row r="1670">
      <c r="A1670" s="10">
        <v>2100.0</v>
      </c>
      <c r="B1670" s="2" t="s">
        <v>25</v>
      </c>
      <c r="C1670" s="2" t="s">
        <v>4847</v>
      </c>
      <c r="D1670" s="8" t="s">
        <v>4848</v>
      </c>
      <c r="E1670" s="2" t="s">
        <v>4849</v>
      </c>
    </row>
    <row r="1671">
      <c r="A1671" s="10">
        <v>2101.0</v>
      </c>
      <c r="B1671" s="2" t="s">
        <v>25</v>
      </c>
      <c r="C1671" s="2" t="s">
        <v>4850</v>
      </c>
      <c r="D1671" s="8" t="s">
        <v>4851</v>
      </c>
      <c r="E1671" s="2" t="s">
        <v>4852</v>
      </c>
    </row>
    <row r="1672">
      <c r="A1672" s="10">
        <v>2102.0</v>
      </c>
      <c r="B1672" s="2" t="s">
        <v>25</v>
      </c>
      <c r="C1672" s="2" t="s">
        <v>4853</v>
      </c>
      <c r="D1672" s="8" t="s">
        <v>4854</v>
      </c>
      <c r="E1672" s="2" t="s">
        <v>4855</v>
      </c>
    </row>
    <row r="1673">
      <c r="A1673" s="10">
        <v>2104.0</v>
      </c>
      <c r="B1673" s="2" t="s">
        <v>25</v>
      </c>
      <c r="C1673" s="2" t="s">
        <v>4856</v>
      </c>
      <c r="D1673" s="8" t="s">
        <v>4857</v>
      </c>
      <c r="E1673" s="2" t="s">
        <v>4858</v>
      </c>
    </row>
    <row r="1674">
      <c r="A1674" s="10">
        <v>2105.0</v>
      </c>
      <c r="B1674" s="2" t="s">
        <v>25</v>
      </c>
      <c r="C1674" s="2" t="s">
        <v>4859</v>
      </c>
      <c r="D1674" s="8" t="s">
        <v>4860</v>
      </c>
      <c r="E1674" s="2" t="s">
        <v>4861</v>
      </c>
    </row>
    <row r="1675">
      <c r="A1675" s="10">
        <v>2108.0</v>
      </c>
      <c r="B1675" s="2" t="s">
        <v>25</v>
      </c>
      <c r="C1675" s="2" t="s">
        <v>4862</v>
      </c>
      <c r="D1675" s="8" t="s">
        <v>4863</v>
      </c>
      <c r="E1675" s="2" t="s">
        <v>4864</v>
      </c>
    </row>
    <row r="1676">
      <c r="A1676" s="10">
        <v>2109.0</v>
      </c>
      <c r="B1676" s="2" t="s">
        <v>25</v>
      </c>
      <c r="C1676" s="2" t="s">
        <v>4865</v>
      </c>
      <c r="D1676" s="8" t="s">
        <v>4866</v>
      </c>
      <c r="E1676" s="2" t="s">
        <v>4867</v>
      </c>
    </row>
    <row r="1677">
      <c r="A1677" s="10">
        <v>2111.0</v>
      </c>
      <c r="B1677" s="2" t="s">
        <v>25</v>
      </c>
      <c r="C1677" s="2" t="s">
        <v>4868</v>
      </c>
      <c r="D1677" s="8" t="s">
        <v>4869</v>
      </c>
      <c r="E1677" s="2" t="s">
        <v>4870</v>
      </c>
    </row>
    <row r="1678">
      <c r="A1678" s="10">
        <v>2112.0</v>
      </c>
      <c r="B1678" s="2" t="s">
        <v>25</v>
      </c>
      <c r="C1678" s="2" t="s">
        <v>4871</v>
      </c>
      <c r="D1678" s="8" t="s">
        <v>4872</v>
      </c>
      <c r="E1678" s="2" t="s">
        <v>4873</v>
      </c>
    </row>
    <row r="1679">
      <c r="A1679" s="10">
        <v>2113.0</v>
      </c>
      <c r="B1679" s="2" t="s">
        <v>25</v>
      </c>
      <c r="C1679" s="2" t="s">
        <v>4874</v>
      </c>
      <c r="D1679" s="8" t="s">
        <v>4875</v>
      </c>
      <c r="E1679" s="2" t="s">
        <v>4876</v>
      </c>
    </row>
    <row r="1680">
      <c r="A1680" s="10">
        <v>2114.0</v>
      </c>
      <c r="B1680" s="2" t="s">
        <v>25</v>
      </c>
      <c r="C1680" s="2" t="s">
        <v>4877</v>
      </c>
      <c r="D1680" s="8" t="s">
        <v>4878</v>
      </c>
      <c r="E1680" s="2" t="s">
        <v>4879</v>
      </c>
    </row>
    <row r="1681">
      <c r="A1681" s="10">
        <v>2115.0</v>
      </c>
      <c r="B1681" s="2" t="s">
        <v>25</v>
      </c>
      <c r="C1681" s="2" t="s">
        <v>4880</v>
      </c>
      <c r="D1681" s="8" t="s">
        <v>4881</v>
      </c>
      <c r="E1681" s="2" t="s">
        <v>4882</v>
      </c>
    </row>
    <row r="1682">
      <c r="A1682" s="10">
        <v>2117.0</v>
      </c>
      <c r="B1682" s="2" t="s">
        <v>25</v>
      </c>
      <c r="C1682" s="2" t="s">
        <v>4883</v>
      </c>
      <c r="D1682" s="8" t="s">
        <v>4884</v>
      </c>
      <c r="E1682" s="2" t="s">
        <v>4885</v>
      </c>
    </row>
    <row r="1683">
      <c r="A1683" s="10">
        <v>2118.0</v>
      </c>
      <c r="B1683" s="2" t="s">
        <v>25</v>
      </c>
      <c r="C1683" s="2" t="s">
        <v>4886</v>
      </c>
      <c r="D1683" s="8" t="s">
        <v>4887</v>
      </c>
      <c r="E1683" s="2" t="s">
        <v>4888</v>
      </c>
    </row>
    <row r="1684">
      <c r="A1684" s="10">
        <v>2120.0</v>
      </c>
      <c r="B1684" s="2" t="s">
        <v>25</v>
      </c>
      <c r="C1684" s="2" t="s">
        <v>4889</v>
      </c>
      <c r="D1684" s="8" t="s">
        <v>4890</v>
      </c>
      <c r="E1684" s="2" t="s">
        <v>4891</v>
      </c>
    </row>
    <row r="1685">
      <c r="A1685" s="10">
        <v>2123.0</v>
      </c>
      <c r="B1685" s="2" t="s">
        <v>25</v>
      </c>
      <c r="C1685" s="2" t="s">
        <v>4892</v>
      </c>
      <c r="D1685" s="8" t="s">
        <v>4893</v>
      </c>
      <c r="E1685" s="2" t="s">
        <v>4894</v>
      </c>
    </row>
    <row r="1686">
      <c r="A1686" s="10">
        <v>2124.0</v>
      </c>
      <c r="B1686" s="2" t="s">
        <v>25</v>
      </c>
      <c r="C1686" s="2" t="s">
        <v>4895</v>
      </c>
      <c r="D1686" s="8" t="s">
        <v>4896</v>
      </c>
      <c r="E1686" s="2" t="s">
        <v>4897</v>
      </c>
    </row>
    <row r="1687">
      <c r="A1687" s="10">
        <v>2125.0</v>
      </c>
      <c r="B1687" s="2" t="s">
        <v>25</v>
      </c>
      <c r="C1687" s="2" t="s">
        <v>4898</v>
      </c>
      <c r="D1687" s="8" t="s">
        <v>4899</v>
      </c>
      <c r="E1687" s="2" t="s">
        <v>4900</v>
      </c>
    </row>
    <row r="1688">
      <c r="A1688" s="10">
        <v>2126.0</v>
      </c>
      <c r="B1688" s="2" t="s">
        <v>25</v>
      </c>
      <c r="C1688" s="2" t="s">
        <v>4901</v>
      </c>
      <c r="D1688" s="8" t="s">
        <v>4902</v>
      </c>
      <c r="E1688" s="2" t="s">
        <v>4903</v>
      </c>
    </row>
    <row r="1689">
      <c r="A1689" s="10">
        <v>2127.0</v>
      </c>
      <c r="B1689" s="2" t="s">
        <v>25</v>
      </c>
      <c r="C1689" s="2" t="s">
        <v>4904</v>
      </c>
      <c r="D1689" s="8" t="s">
        <v>4905</v>
      </c>
      <c r="E1689" s="2" t="s">
        <v>4906</v>
      </c>
    </row>
    <row r="1690">
      <c r="A1690" s="10">
        <v>2129.0</v>
      </c>
      <c r="B1690" s="2" t="s">
        <v>25</v>
      </c>
      <c r="C1690" s="2" t="s">
        <v>4907</v>
      </c>
      <c r="D1690" s="8" t="s">
        <v>4908</v>
      </c>
      <c r="E1690" s="2" t="s">
        <v>4909</v>
      </c>
    </row>
    <row r="1691">
      <c r="A1691" s="10">
        <v>2132.0</v>
      </c>
      <c r="B1691" s="2" t="s">
        <v>25</v>
      </c>
      <c r="C1691" s="2" t="s">
        <v>4910</v>
      </c>
      <c r="D1691" s="8" t="s">
        <v>4911</v>
      </c>
      <c r="E1691" s="2" t="s">
        <v>4912</v>
      </c>
    </row>
    <row r="1692">
      <c r="A1692" s="10">
        <v>2133.0</v>
      </c>
      <c r="B1692" s="2" t="s">
        <v>25</v>
      </c>
      <c r="C1692" s="2" t="s">
        <v>4913</v>
      </c>
      <c r="D1692" s="8" t="s">
        <v>4914</v>
      </c>
      <c r="E1692" s="2" t="s">
        <v>4915</v>
      </c>
    </row>
    <row r="1693">
      <c r="A1693" s="10">
        <v>2135.0</v>
      </c>
      <c r="B1693" s="2" t="s">
        <v>25</v>
      </c>
      <c r="C1693" s="2" t="s">
        <v>4916</v>
      </c>
      <c r="D1693" s="8" t="s">
        <v>1447</v>
      </c>
      <c r="E1693" s="2" t="s">
        <v>4917</v>
      </c>
    </row>
    <row r="1694">
      <c r="A1694" s="10">
        <v>2138.0</v>
      </c>
      <c r="B1694" s="2" t="s">
        <v>25</v>
      </c>
      <c r="C1694" s="2" t="s">
        <v>4918</v>
      </c>
      <c r="D1694" s="8" t="s">
        <v>4890</v>
      </c>
      <c r="E1694" s="2" t="s">
        <v>4919</v>
      </c>
    </row>
    <row r="1695">
      <c r="A1695" s="10">
        <v>2139.0</v>
      </c>
      <c r="B1695" s="2" t="s">
        <v>25</v>
      </c>
      <c r="C1695" s="2" t="s">
        <v>4920</v>
      </c>
      <c r="D1695" s="8" t="s">
        <v>4921</v>
      </c>
      <c r="E1695" s="2" t="s">
        <v>4922</v>
      </c>
    </row>
    <row r="1696">
      <c r="A1696" s="10">
        <v>2142.0</v>
      </c>
      <c r="B1696" s="2" t="s">
        <v>25</v>
      </c>
      <c r="C1696" s="2" t="s">
        <v>4923</v>
      </c>
      <c r="D1696" s="8" t="s">
        <v>4924</v>
      </c>
      <c r="E1696" s="2" t="s">
        <v>4925</v>
      </c>
    </row>
    <row r="1697">
      <c r="A1697" s="10">
        <v>2145.0</v>
      </c>
      <c r="B1697" s="2" t="s">
        <v>25</v>
      </c>
      <c r="C1697" s="2" t="s">
        <v>4926</v>
      </c>
      <c r="D1697" s="8" t="s">
        <v>4927</v>
      </c>
      <c r="E1697" s="2" t="s">
        <v>4928</v>
      </c>
    </row>
    <row r="1698">
      <c r="A1698" s="10">
        <v>2146.0</v>
      </c>
      <c r="B1698" s="2" t="s">
        <v>25</v>
      </c>
      <c r="C1698" s="2" t="s">
        <v>4929</v>
      </c>
      <c r="D1698" s="8" t="s">
        <v>4930</v>
      </c>
      <c r="E1698" s="2" t="s">
        <v>4931</v>
      </c>
    </row>
    <row r="1699">
      <c r="A1699" s="10">
        <v>2150.0</v>
      </c>
      <c r="B1699" s="2" t="s">
        <v>25</v>
      </c>
      <c r="C1699" s="2" t="s">
        <v>4932</v>
      </c>
      <c r="D1699" s="8" t="s">
        <v>1447</v>
      </c>
      <c r="E1699" s="2" t="s">
        <v>4933</v>
      </c>
    </row>
    <row r="1700">
      <c r="A1700" s="10">
        <v>2151.0</v>
      </c>
      <c r="B1700" s="2" t="s">
        <v>25</v>
      </c>
      <c r="C1700" s="2" t="s">
        <v>4934</v>
      </c>
      <c r="D1700" s="8" t="s">
        <v>4935</v>
      </c>
      <c r="E1700" s="2" t="s">
        <v>4936</v>
      </c>
    </row>
    <row r="1701">
      <c r="A1701" s="10">
        <v>2153.0</v>
      </c>
      <c r="B1701" s="2" t="s">
        <v>25</v>
      </c>
      <c r="C1701" s="2" t="s">
        <v>4937</v>
      </c>
      <c r="D1701" s="8" t="s">
        <v>4938</v>
      </c>
      <c r="E1701" s="2" t="s">
        <v>4939</v>
      </c>
    </row>
    <row r="1702">
      <c r="A1702" s="10">
        <v>2154.0</v>
      </c>
      <c r="B1702" s="2" t="s">
        <v>25</v>
      </c>
      <c r="C1702" s="2" t="s">
        <v>4940</v>
      </c>
      <c r="D1702" s="8" t="s">
        <v>4941</v>
      </c>
      <c r="E1702" s="2" t="s">
        <v>4942</v>
      </c>
    </row>
    <row r="1703">
      <c r="A1703" s="10">
        <v>2157.0</v>
      </c>
      <c r="B1703" s="2" t="s">
        <v>25</v>
      </c>
      <c r="C1703" s="2" t="s">
        <v>4943</v>
      </c>
      <c r="D1703" s="8" t="s">
        <v>4944</v>
      </c>
      <c r="E1703" s="2" t="s">
        <v>4945</v>
      </c>
    </row>
    <row r="1704">
      <c r="A1704" s="10">
        <v>2158.0</v>
      </c>
      <c r="B1704" s="2" t="s">
        <v>25</v>
      </c>
      <c r="C1704" s="2" t="s">
        <v>4946</v>
      </c>
      <c r="D1704" s="8" t="s">
        <v>4947</v>
      </c>
      <c r="E1704" s="2" t="s">
        <v>4948</v>
      </c>
    </row>
    <row r="1705">
      <c r="A1705" s="10">
        <v>2160.0</v>
      </c>
      <c r="B1705" s="2" t="s">
        <v>25</v>
      </c>
      <c r="C1705" s="2" t="s">
        <v>4949</v>
      </c>
      <c r="D1705" s="8" t="s">
        <v>4950</v>
      </c>
      <c r="E1705" s="2" t="s">
        <v>4951</v>
      </c>
    </row>
    <row r="1706">
      <c r="A1706" s="10">
        <v>2163.0</v>
      </c>
      <c r="B1706" s="2" t="s">
        <v>25</v>
      </c>
      <c r="C1706" s="2" t="s">
        <v>4952</v>
      </c>
      <c r="D1706" s="8" t="s">
        <v>4953</v>
      </c>
      <c r="E1706" s="2" t="s">
        <v>4954</v>
      </c>
    </row>
    <row r="1707">
      <c r="A1707" s="10">
        <v>2165.0</v>
      </c>
      <c r="B1707" s="2" t="s">
        <v>25</v>
      </c>
      <c r="C1707" s="2" t="s">
        <v>4955</v>
      </c>
      <c r="D1707" s="8" t="s">
        <v>4956</v>
      </c>
      <c r="E1707" s="2" t="s">
        <v>4957</v>
      </c>
    </row>
    <row r="1708">
      <c r="A1708" s="10">
        <v>2166.0</v>
      </c>
      <c r="B1708" s="2" t="s">
        <v>25</v>
      </c>
      <c r="C1708" s="2" t="s">
        <v>4958</v>
      </c>
      <c r="D1708" s="8" t="s">
        <v>4959</v>
      </c>
      <c r="E1708" s="2" t="s">
        <v>4960</v>
      </c>
    </row>
    <row r="1709">
      <c r="A1709" s="10">
        <v>2167.0</v>
      </c>
      <c r="B1709" s="2" t="s">
        <v>25</v>
      </c>
      <c r="C1709" s="2" t="s">
        <v>4961</v>
      </c>
      <c r="D1709" s="8" t="s">
        <v>4962</v>
      </c>
      <c r="E1709" s="2" t="s">
        <v>4963</v>
      </c>
    </row>
    <row r="1710">
      <c r="A1710" s="10">
        <v>2171.0</v>
      </c>
      <c r="B1710" s="2" t="s">
        <v>25</v>
      </c>
      <c r="C1710" s="2" t="s">
        <v>4964</v>
      </c>
      <c r="D1710" s="8" t="s">
        <v>4965</v>
      </c>
      <c r="E1710" s="2" t="s">
        <v>4966</v>
      </c>
    </row>
    <row r="1711">
      <c r="A1711" s="10">
        <v>2172.0</v>
      </c>
      <c r="B1711" s="2" t="s">
        <v>25</v>
      </c>
      <c r="C1711" s="2" t="s">
        <v>4967</v>
      </c>
      <c r="D1711" s="8" t="s">
        <v>4968</v>
      </c>
      <c r="E1711" s="2" t="s">
        <v>4969</v>
      </c>
    </row>
    <row r="1712">
      <c r="A1712" s="10">
        <v>2175.0</v>
      </c>
      <c r="B1712" s="2" t="s">
        <v>25</v>
      </c>
      <c r="C1712" s="2" t="s">
        <v>4970</v>
      </c>
      <c r="D1712" s="8" t="s">
        <v>4971</v>
      </c>
      <c r="E1712" s="2" t="s">
        <v>4972</v>
      </c>
    </row>
    <row r="1713">
      <c r="A1713" s="10">
        <v>2178.0</v>
      </c>
      <c r="B1713" s="2" t="s">
        <v>25</v>
      </c>
      <c r="C1713" s="2" t="s">
        <v>4973</v>
      </c>
      <c r="D1713" s="8" t="s">
        <v>4974</v>
      </c>
      <c r="E1713" s="2" t="s">
        <v>4975</v>
      </c>
    </row>
    <row r="1714">
      <c r="A1714" s="10">
        <v>2180.0</v>
      </c>
      <c r="B1714" s="2" t="s">
        <v>25</v>
      </c>
      <c r="C1714" s="2" t="s">
        <v>4976</v>
      </c>
      <c r="D1714" s="8" t="s">
        <v>4977</v>
      </c>
      <c r="E1714" s="2" t="s">
        <v>4978</v>
      </c>
    </row>
    <row r="1715">
      <c r="A1715" s="10">
        <v>2181.0</v>
      </c>
      <c r="B1715" s="2" t="s">
        <v>25</v>
      </c>
      <c r="C1715" s="2" t="s">
        <v>4979</v>
      </c>
      <c r="D1715" s="8" t="s">
        <v>4980</v>
      </c>
      <c r="E1715" s="2" t="s">
        <v>4981</v>
      </c>
    </row>
    <row r="1716">
      <c r="A1716" s="10">
        <v>2182.0</v>
      </c>
      <c r="B1716" s="2" t="s">
        <v>25</v>
      </c>
      <c r="C1716" s="2" t="s">
        <v>4982</v>
      </c>
      <c r="D1716" s="8" t="s">
        <v>4983</v>
      </c>
      <c r="E1716" s="2" t="s">
        <v>4984</v>
      </c>
    </row>
    <row r="1717">
      <c r="A1717" s="10">
        <v>2183.0</v>
      </c>
      <c r="B1717" s="2" t="s">
        <v>25</v>
      </c>
      <c r="C1717" s="2" t="s">
        <v>4985</v>
      </c>
      <c r="D1717" s="8" t="s">
        <v>4986</v>
      </c>
      <c r="E1717" s="2" t="s">
        <v>4987</v>
      </c>
    </row>
    <row r="1718">
      <c r="A1718" s="10">
        <v>2187.0</v>
      </c>
      <c r="B1718" s="2" t="s">
        <v>25</v>
      </c>
      <c r="C1718" s="2" t="s">
        <v>4988</v>
      </c>
      <c r="D1718" s="8" t="s">
        <v>4989</v>
      </c>
      <c r="E1718" s="2" t="s">
        <v>4990</v>
      </c>
    </row>
    <row r="1719">
      <c r="A1719" s="10">
        <v>2195.0</v>
      </c>
      <c r="B1719" s="2" t="s">
        <v>25</v>
      </c>
      <c r="C1719" s="2" t="s">
        <v>4991</v>
      </c>
      <c r="D1719" s="8" t="s">
        <v>4992</v>
      </c>
      <c r="E1719" s="2" t="s">
        <v>4993</v>
      </c>
    </row>
    <row r="1720">
      <c r="A1720" s="10">
        <v>2196.0</v>
      </c>
      <c r="B1720" s="2" t="s">
        <v>25</v>
      </c>
      <c r="C1720" s="2" t="s">
        <v>4994</v>
      </c>
      <c r="D1720" s="8" t="s">
        <v>4995</v>
      </c>
      <c r="E1720" s="2" t="s">
        <v>4996</v>
      </c>
    </row>
    <row r="1721">
      <c r="A1721" s="10">
        <v>2197.0</v>
      </c>
      <c r="B1721" s="2" t="s">
        <v>25</v>
      </c>
      <c r="C1721" s="2" t="s">
        <v>4997</v>
      </c>
      <c r="D1721" s="8" t="s">
        <v>4998</v>
      </c>
      <c r="E1721" s="2" t="s">
        <v>4999</v>
      </c>
    </row>
    <row r="1722">
      <c r="A1722" s="10">
        <v>2199.0</v>
      </c>
      <c r="B1722" s="2" t="s">
        <v>25</v>
      </c>
      <c r="C1722" s="2" t="s">
        <v>5000</v>
      </c>
      <c r="D1722" s="8" t="s">
        <v>5001</v>
      </c>
      <c r="E1722" s="2" t="s">
        <v>5002</v>
      </c>
    </row>
    <row r="1723">
      <c r="A1723" s="10">
        <v>2200.0</v>
      </c>
      <c r="B1723" s="2" t="s">
        <v>25</v>
      </c>
      <c r="C1723" s="2" t="s">
        <v>5003</v>
      </c>
      <c r="D1723" s="8" t="s">
        <v>5004</v>
      </c>
      <c r="E1723" s="2" t="s">
        <v>5005</v>
      </c>
    </row>
    <row r="1724">
      <c r="A1724" s="10">
        <v>2204.0</v>
      </c>
      <c r="B1724" s="2" t="s">
        <v>25</v>
      </c>
      <c r="C1724" s="2" t="s">
        <v>5006</v>
      </c>
      <c r="D1724" s="8" t="s">
        <v>5007</v>
      </c>
      <c r="E1724" s="2" t="s">
        <v>5008</v>
      </c>
    </row>
    <row r="1725">
      <c r="A1725" s="10">
        <v>2205.0</v>
      </c>
      <c r="B1725" s="2" t="s">
        <v>25</v>
      </c>
      <c r="C1725" s="2" t="s">
        <v>5009</v>
      </c>
      <c r="D1725" s="8" t="s">
        <v>5010</v>
      </c>
      <c r="E1725" s="2" t="s">
        <v>5011</v>
      </c>
    </row>
    <row r="1726">
      <c r="A1726" s="10">
        <v>2206.0</v>
      </c>
      <c r="B1726" s="2" t="s">
        <v>25</v>
      </c>
      <c r="C1726" s="2" t="s">
        <v>5012</v>
      </c>
      <c r="D1726" s="8" t="s">
        <v>5013</v>
      </c>
      <c r="E1726" s="2" t="s">
        <v>5014</v>
      </c>
    </row>
    <row r="1727">
      <c r="A1727" s="10">
        <v>2209.0</v>
      </c>
      <c r="B1727" s="2" t="s">
        <v>25</v>
      </c>
      <c r="C1727" s="2" t="s">
        <v>5015</v>
      </c>
      <c r="D1727" s="8" t="s">
        <v>5016</v>
      </c>
      <c r="E1727" s="2" t="s">
        <v>5017</v>
      </c>
    </row>
    <row r="1728">
      <c r="A1728" s="10">
        <v>2210.0</v>
      </c>
      <c r="B1728" s="2" t="s">
        <v>25</v>
      </c>
      <c r="C1728" s="2" t="s">
        <v>5018</v>
      </c>
      <c r="D1728" s="8" t="s">
        <v>5019</v>
      </c>
      <c r="E1728" s="2" t="s">
        <v>5020</v>
      </c>
    </row>
    <row r="1729">
      <c r="A1729" s="10">
        <v>2211.0</v>
      </c>
      <c r="B1729" s="2" t="s">
        <v>25</v>
      </c>
      <c r="C1729" s="2" t="s">
        <v>5021</v>
      </c>
      <c r="D1729" s="8" t="s">
        <v>5022</v>
      </c>
      <c r="E1729" s="2" t="s">
        <v>5023</v>
      </c>
    </row>
    <row r="1730">
      <c r="A1730" s="10">
        <v>2212.0</v>
      </c>
      <c r="B1730" s="2" t="s">
        <v>25</v>
      </c>
      <c r="C1730" s="2" t="s">
        <v>5024</v>
      </c>
      <c r="D1730" s="8" t="s">
        <v>4848</v>
      </c>
      <c r="E1730" s="2" t="s">
        <v>5025</v>
      </c>
    </row>
    <row r="1731">
      <c r="A1731" s="10">
        <v>2213.0</v>
      </c>
      <c r="B1731" s="2" t="s">
        <v>25</v>
      </c>
      <c r="C1731" s="2" t="s">
        <v>5026</v>
      </c>
      <c r="D1731" s="8" t="s">
        <v>5027</v>
      </c>
      <c r="E1731" s="2" t="s">
        <v>5028</v>
      </c>
    </row>
    <row r="1732">
      <c r="A1732" s="10">
        <v>2214.0</v>
      </c>
      <c r="B1732" s="2" t="s">
        <v>25</v>
      </c>
      <c r="C1732" s="2" t="s">
        <v>5029</v>
      </c>
      <c r="D1732" s="8" t="s">
        <v>5030</v>
      </c>
      <c r="E1732" s="2" t="s">
        <v>5031</v>
      </c>
    </row>
    <row r="1733">
      <c r="A1733" s="10">
        <v>2217.0</v>
      </c>
      <c r="B1733" s="2" t="s">
        <v>25</v>
      </c>
      <c r="C1733" s="2" t="s">
        <v>5032</v>
      </c>
      <c r="D1733" s="8" t="s">
        <v>5033</v>
      </c>
      <c r="E1733" s="2" t="s">
        <v>5034</v>
      </c>
    </row>
    <row r="1734">
      <c r="A1734" s="10">
        <v>2223.0</v>
      </c>
      <c r="B1734" s="2" t="s">
        <v>25</v>
      </c>
      <c r="C1734" s="2" t="s">
        <v>5035</v>
      </c>
      <c r="D1734" s="8" t="s">
        <v>5036</v>
      </c>
      <c r="E1734" s="2" t="s">
        <v>5037</v>
      </c>
    </row>
    <row r="1735">
      <c r="A1735" s="10">
        <v>2224.0</v>
      </c>
      <c r="B1735" s="2" t="s">
        <v>25</v>
      </c>
      <c r="C1735" s="2" t="s">
        <v>5038</v>
      </c>
      <c r="D1735" s="8" t="s">
        <v>5039</v>
      </c>
      <c r="E1735" s="2" t="s">
        <v>5040</v>
      </c>
    </row>
    <row r="1736">
      <c r="A1736" s="10">
        <v>2225.0</v>
      </c>
      <c r="B1736" s="2" t="s">
        <v>25</v>
      </c>
      <c r="C1736" s="2" t="s">
        <v>5041</v>
      </c>
      <c r="D1736" s="8" t="s">
        <v>5042</v>
      </c>
      <c r="E1736" s="2" t="s">
        <v>5043</v>
      </c>
    </row>
    <row r="1737">
      <c r="A1737" s="10">
        <v>2226.0</v>
      </c>
      <c r="B1737" s="2" t="s">
        <v>25</v>
      </c>
      <c r="C1737" s="2" t="s">
        <v>5044</v>
      </c>
      <c r="D1737" s="8" t="s">
        <v>5045</v>
      </c>
      <c r="E1737" s="2" t="s">
        <v>5046</v>
      </c>
    </row>
    <row r="1738">
      <c r="A1738" s="10">
        <v>2230.0</v>
      </c>
      <c r="B1738" s="2" t="s">
        <v>25</v>
      </c>
      <c r="C1738" s="2" t="s">
        <v>5047</v>
      </c>
      <c r="D1738" s="8" t="s">
        <v>5048</v>
      </c>
      <c r="E1738" s="2" t="s">
        <v>5049</v>
      </c>
    </row>
    <row r="1739">
      <c r="A1739" s="10">
        <v>2231.0</v>
      </c>
      <c r="B1739" s="2" t="s">
        <v>25</v>
      </c>
      <c r="C1739" s="2" t="s">
        <v>5050</v>
      </c>
      <c r="D1739" s="8" t="s">
        <v>5051</v>
      </c>
      <c r="E1739" s="2" t="s">
        <v>5052</v>
      </c>
    </row>
    <row r="1740">
      <c r="A1740" s="10">
        <v>2233.0</v>
      </c>
      <c r="B1740" s="2" t="s">
        <v>25</v>
      </c>
      <c r="C1740" s="2" t="s">
        <v>5053</v>
      </c>
      <c r="D1740" s="8" t="s">
        <v>4863</v>
      </c>
      <c r="E1740" s="2" t="s">
        <v>5054</v>
      </c>
    </row>
    <row r="1741">
      <c r="A1741" s="10">
        <v>2234.0</v>
      </c>
      <c r="B1741" s="2" t="s">
        <v>25</v>
      </c>
      <c r="C1741" s="2" t="s">
        <v>5055</v>
      </c>
      <c r="D1741" s="8" t="s">
        <v>5056</v>
      </c>
      <c r="E1741" s="2" t="s">
        <v>5057</v>
      </c>
    </row>
    <row r="1742">
      <c r="A1742" s="10">
        <v>2239.0</v>
      </c>
      <c r="B1742" s="2" t="s">
        <v>25</v>
      </c>
      <c r="C1742" s="2" t="s">
        <v>5058</v>
      </c>
      <c r="D1742" s="8" t="s">
        <v>5059</v>
      </c>
      <c r="E1742" s="2" t="s">
        <v>5060</v>
      </c>
    </row>
    <row r="1743">
      <c r="A1743" s="10">
        <v>2244.0</v>
      </c>
      <c r="B1743" s="2" t="s">
        <v>25</v>
      </c>
      <c r="C1743" s="2" t="s">
        <v>5061</v>
      </c>
      <c r="D1743" s="8" t="s">
        <v>5062</v>
      </c>
      <c r="E1743" s="2" t="s">
        <v>5063</v>
      </c>
    </row>
    <row r="1744">
      <c r="A1744" s="10">
        <v>2245.0</v>
      </c>
      <c r="B1744" s="2" t="s">
        <v>25</v>
      </c>
      <c r="C1744" s="2" t="s">
        <v>5064</v>
      </c>
      <c r="D1744" s="8" t="s">
        <v>5065</v>
      </c>
      <c r="E1744" s="2" t="s">
        <v>5066</v>
      </c>
    </row>
    <row r="1745">
      <c r="A1745" s="10">
        <v>2247.0</v>
      </c>
      <c r="B1745" s="2" t="s">
        <v>25</v>
      </c>
      <c r="C1745" s="2" t="s">
        <v>5067</v>
      </c>
      <c r="D1745" s="8" t="s">
        <v>5068</v>
      </c>
      <c r="E1745" s="2" t="s">
        <v>5069</v>
      </c>
    </row>
    <row r="1746">
      <c r="A1746" s="10">
        <v>2249.0</v>
      </c>
      <c r="B1746" s="2" t="s">
        <v>25</v>
      </c>
      <c r="C1746" s="2" t="s">
        <v>5070</v>
      </c>
      <c r="D1746" s="8" t="s">
        <v>5071</v>
      </c>
      <c r="E1746" s="2" t="s">
        <v>5072</v>
      </c>
    </row>
    <row r="1747">
      <c r="A1747" s="10">
        <v>2250.0</v>
      </c>
      <c r="B1747" s="2" t="s">
        <v>25</v>
      </c>
      <c r="C1747" s="2" t="s">
        <v>5073</v>
      </c>
      <c r="D1747" s="8" t="s">
        <v>5074</v>
      </c>
      <c r="E1747" s="2" t="s">
        <v>5075</v>
      </c>
    </row>
    <row r="1748">
      <c r="A1748" s="10">
        <v>2251.0</v>
      </c>
      <c r="B1748" s="2" t="s">
        <v>25</v>
      </c>
      <c r="C1748" s="2" t="s">
        <v>5076</v>
      </c>
      <c r="D1748" s="8" t="s">
        <v>5077</v>
      </c>
      <c r="E1748" s="2" t="s">
        <v>5078</v>
      </c>
    </row>
    <row r="1749">
      <c r="A1749" s="10">
        <v>2252.0</v>
      </c>
      <c r="B1749" s="2" t="s">
        <v>25</v>
      </c>
      <c r="C1749" s="2" t="s">
        <v>5079</v>
      </c>
      <c r="D1749" s="8" t="s">
        <v>5080</v>
      </c>
      <c r="E1749" s="2" t="s">
        <v>5081</v>
      </c>
    </row>
    <row r="1750">
      <c r="A1750" s="10">
        <v>2253.0</v>
      </c>
      <c r="B1750" s="2" t="s">
        <v>25</v>
      </c>
      <c r="C1750" s="2" t="s">
        <v>5082</v>
      </c>
      <c r="D1750" s="8" t="s">
        <v>5083</v>
      </c>
      <c r="E1750" s="2" t="s">
        <v>5084</v>
      </c>
    </row>
    <row r="1751">
      <c r="A1751" s="10">
        <v>2257.0</v>
      </c>
      <c r="B1751" s="2" t="s">
        <v>25</v>
      </c>
      <c r="C1751" s="2" t="s">
        <v>5085</v>
      </c>
      <c r="D1751" s="8" t="s">
        <v>5086</v>
      </c>
      <c r="E1751" s="2" t="s">
        <v>5087</v>
      </c>
    </row>
    <row r="1752">
      <c r="A1752" s="10">
        <v>2259.0</v>
      </c>
      <c r="B1752" s="2" t="s">
        <v>25</v>
      </c>
      <c r="C1752" s="2" t="s">
        <v>5088</v>
      </c>
      <c r="D1752" s="8" t="s">
        <v>5089</v>
      </c>
      <c r="E1752" s="2" t="s">
        <v>5090</v>
      </c>
    </row>
    <row r="1753">
      <c r="A1753" s="10">
        <v>2264.0</v>
      </c>
      <c r="B1753" s="2" t="s">
        <v>25</v>
      </c>
      <c r="C1753" s="2" t="s">
        <v>5091</v>
      </c>
      <c r="D1753" s="8" t="s">
        <v>5092</v>
      </c>
      <c r="E1753" s="2" t="s">
        <v>5093</v>
      </c>
    </row>
    <row r="1754">
      <c r="A1754" s="10">
        <v>2265.0</v>
      </c>
      <c r="B1754" s="2" t="s">
        <v>25</v>
      </c>
      <c r="C1754" s="2" t="s">
        <v>5094</v>
      </c>
      <c r="D1754" s="8" t="s">
        <v>5095</v>
      </c>
      <c r="E1754" s="2" t="s">
        <v>5096</v>
      </c>
    </row>
    <row r="1755">
      <c r="A1755" s="10">
        <v>2274.0</v>
      </c>
      <c r="B1755" s="2" t="s">
        <v>25</v>
      </c>
      <c r="C1755" s="2" t="s">
        <v>5097</v>
      </c>
      <c r="D1755" s="8" t="s">
        <v>5098</v>
      </c>
      <c r="E1755" s="2" t="s">
        <v>5099</v>
      </c>
    </row>
    <row r="1756">
      <c r="A1756" s="10">
        <v>2275.0</v>
      </c>
      <c r="B1756" s="2" t="s">
        <v>25</v>
      </c>
      <c r="C1756" s="2" t="s">
        <v>5100</v>
      </c>
      <c r="D1756" s="8" t="s">
        <v>5101</v>
      </c>
      <c r="E1756" s="2" t="s">
        <v>5102</v>
      </c>
    </row>
    <row r="1757">
      <c r="A1757" s="10">
        <v>2280.0</v>
      </c>
      <c r="B1757" s="2" t="s">
        <v>25</v>
      </c>
      <c r="C1757" s="2" t="s">
        <v>5103</v>
      </c>
      <c r="D1757" s="8" t="s">
        <v>5104</v>
      </c>
      <c r="E1757" s="2" t="s">
        <v>5105</v>
      </c>
    </row>
    <row r="1758">
      <c r="A1758" s="10">
        <v>2281.0</v>
      </c>
      <c r="B1758" s="2" t="s">
        <v>25</v>
      </c>
      <c r="C1758" s="2" t="s">
        <v>5106</v>
      </c>
      <c r="D1758" s="8" t="s">
        <v>5107</v>
      </c>
      <c r="E1758" s="2" t="s">
        <v>5108</v>
      </c>
    </row>
    <row r="1759">
      <c r="A1759" s="10">
        <v>2282.0</v>
      </c>
      <c r="B1759" s="2" t="s">
        <v>25</v>
      </c>
      <c r="C1759" s="2" t="s">
        <v>5109</v>
      </c>
      <c r="D1759" s="8" t="s">
        <v>4848</v>
      </c>
      <c r="E1759" s="2" t="s">
        <v>5110</v>
      </c>
    </row>
    <row r="1760">
      <c r="A1760" s="10">
        <v>2283.0</v>
      </c>
      <c r="B1760" s="2" t="s">
        <v>25</v>
      </c>
      <c r="C1760" s="2" t="s">
        <v>5111</v>
      </c>
      <c r="D1760" s="8" t="s">
        <v>5112</v>
      </c>
      <c r="E1760" s="2" t="s">
        <v>5113</v>
      </c>
    </row>
    <row r="1761">
      <c r="A1761" s="10">
        <v>2284.0</v>
      </c>
      <c r="B1761" s="2" t="s">
        <v>25</v>
      </c>
      <c r="C1761" s="2" t="s">
        <v>5114</v>
      </c>
      <c r="D1761" s="8" t="s">
        <v>5115</v>
      </c>
      <c r="E1761" s="2" t="s">
        <v>5116</v>
      </c>
    </row>
    <row r="1762">
      <c r="A1762" s="10">
        <v>2285.0</v>
      </c>
      <c r="B1762" s="2" t="s">
        <v>25</v>
      </c>
      <c r="C1762" s="2" t="s">
        <v>5117</v>
      </c>
      <c r="D1762" s="8" t="s">
        <v>5118</v>
      </c>
      <c r="E1762" s="2" t="s">
        <v>5119</v>
      </c>
    </row>
    <row r="1763">
      <c r="A1763" s="10">
        <v>2286.0</v>
      </c>
      <c r="B1763" s="2" t="s">
        <v>25</v>
      </c>
      <c r="C1763" s="2" t="s">
        <v>5120</v>
      </c>
      <c r="D1763" s="8" t="s">
        <v>5121</v>
      </c>
      <c r="E1763" s="2" t="s">
        <v>5122</v>
      </c>
    </row>
    <row r="1764">
      <c r="A1764" s="10">
        <v>2287.0</v>
      </c>
      <c r="B1764" s="2" t="s">
        <v>25</v>
      </c>
      <c r="C1764" s="2" t="s">
        <v>5123</v>
      </c>
      <c r="D1764" s="8" t="s">
        <v>4974</v>
      </c>
      <c r="E1764" s="2" t="s">
        <v>5124</v>
      </c>
    </row>
    <row r="1765">
      <c r="A1765" s="10">
        <v>2288.0</v>
      </c>
      <c r="B1765" s="2" t="s">
        <v>25</v>
      </c>
      <c r="C1765" s="2" t="s">
        <v>5125</v>
      </c>
      <c r="D1765" s="8" t="s">
        <v>4974</v>
      </c>
      <c r="E1765" s="2" t="s">
        <v>5126</v>
      </c>
    </row>
    <row r="1766">
      <c r="A1766" s="10">
        <v>2307.0</v>
      </c>
      <c r="B1766" s="2" t="s">
        <v>25</v>
      </c>
      <c r="C1766" s="2" t="s">
        <v>5127</v>
      </c>
      <c r="D1766" s="8" t="s">
        <v>1444</v>
      </c>
      <c r="E1766" s="2" t="s">
        <v>5128</v>
      </c>
    </row>
    <row r="1767">
      <c r="A1767" s="10">
        <v>2310.0</v>
      </c>
      <c r="B1767" s="2" t="s">
        <v>25</v>
      </c>
      <c r="C1767" s="2" t="s">
        <v>5129</v>
      </c>
      <c r="D1767" s="8" t="s">
        <v>5130</v>
      </c>
      <c r="E1767" s="2" t="s">
        <v>5131</v>
      </c>
    </row>
    <row r="1768">
      <c r="A1768" s="10">
        <v>2314.0</v>
      </c>
      <c r="B1768" s="2" t="s">
        <v>25</v>
      </c>
      <c r="C1768" s="2" t="s">
        <v>5132</v>
      </c>
      <c r="D1768" s="8" t="s">
        <v>5133</v>
      </c>
      <c r="E1768" s="2" t="s">
        <v>5134</v>
      </c>
    </row>
    <row r="1769">
      <c r="A1769" s="10">
        <v>2316.0</v>
      </c>
      <c r="B1769" s="2" t="s">
        <v>25</v>
      </c>
      <c r="C1769" s="2" t="s">
        <v>5135</v>
      </c>
      <c r="D1769" s="8" t="s">
        <v>5136</v>
      </c>
      <c r="E1769" s="2" t="s">
        <v>5137</v>
      </c>
    </row>
    <row r="1770">
      <c r="A1770" s="10">
        <v>2318.0</v>
      </c>
      <c r="B1770" s="2" t="s">
        <v>25</v>
      </c>
      <c r="C1770" s="2" t="s">
        <v>5138</v>
      </c>
      <c r="D1770" s="8" t="s">
        <v>5139</v>
      </c>
      <c r="E1770" s="2" t="s">
        <v>5140</v>
      </c>
    </row>
    <row r="1771">
      <c r="A1771" s="10">
        <v>2321.0</v>
      </c>
      <c r="B1771" s="2" t="s">
        <v>25</v>
      </c>
      <c r="C1771" s="2" t="s">
        <v>5141</v>
      </c>
      <c r="D1771" s="8" t="s">
        <v>5142</v>
      </c>
      <c r="E1771" s="2" t="s">
        <v>5143</v>
      </c>
    </row>
    <row r="1772">
      <c r="A1772" s="10">
        <v>2324.0</v>
      </c>
      <c r="B1772" s="2" t="s">
        <v>25</v>
      </c>
      <c r="C1772" s="2" t="s">
        <v>5144</v>
      </c>
      <c r="D1772" s="8" t="s">
        <v>5145</v>
      </c>
      <c r="E1772" s="2" t="s">
        <v>5146</v>
      </c>
    </row>
    <row r="1773">
      <c r="A1773" s="10">
        <v>2327.0</v>
      </c>
      <c r="B1773" s="2" t="s">
        <v>25</v>
      </c>
      <c r="C1773" s="2" t="s">
        <v>5147</v>
      </c>
      <c r="D1773" s="8" t="s">
        <v>5148</v>
      </c>
      <c r="E1773" s="2" t="s">
        <v>5149</v>
      </c>
    </row>
    <row r="1774">
      <c r="A1774" s="10">
        <v>2330.0</v>
      </c>
      <c r="B1774" s="2" t="s">
        <v>25</v>
      </c>
      <c r="C1774" s="2" t="s">
        <v>5150</v>
      </c>
      <c r="D1774" s="8" t="s">
        <v>5151</v>
      </c>
      <c r="E1774" s="2" t="s">
        <v>5152</v>
      </c>
    </row>
    <row r="1775">
      <c r="A1775" s="10">
        <v>2333.0</v>
      </c>
      <c r="B1775" s="2" t="s">
        <v>25</v>
      </c>
      <c r="C1775" s="2" t="s">
        <v>5153</v>
      </c>
      <c r="D1775" s="8" t="s">
        <v>5154</v>
      </c>
      <c r="E1775" s="2" t="s">
        <v>5155</v>
      </c>
    </row>
    <row r="1776">
      <c r="A1776" s="10">
        <v>2334.0</v>
      </c>
      <c r="B1776" s="2" t="s">
        <v>25</v>
      </c>
      <c r="C1776" s="2" t="s">
        <v>5156</v>
      </c>
      <c r="D1776" s="8" t="s">
        <v>5157</v>
      </c>
      <c r="E1776" s="2" t="s">
        <v>5158</v>
      </c>
    </row>
    <row r="1777">
      <c r="A1777" s="10">
        <v>2336.0</v>
      </c>
      <c r="B1777" s="2" t="s">
        <v>25</v>
      </c>
      <c r="C1777" s="2" t="s">
        <v>5159</v>
      </c>
      <c r="D1777" s="8" t="s">
        <v>5160</v>
      </c>
      <c r="E1777" s="2" t="s">
        <v>5161</v>
      </c>
    </row>
    <row r="1778">
      <c r="A1778" s="10">
        <v>2337.0</v>
      </c>
      <c r="B1778" s="2" t="s">
        <v>25</v>
      </c>
      <c r="C1778" s="2" t="s">
        <v>5162</v>
      </c>
      <c r="D1778" s="8" t="s">
        <v>5163</v>
      </c>
      <c r="E1778" s="2" t="s">
        <v>5164</v>
      </c>
    </row>
    <row r="1779">
      <c r="A1779" s="10">
        <v>2338.0</v>
      </c>
      <c r="B1779" s="2" t="s">
        <v>25</v>
      </c>
      <c r="C1779" s="2" t="s">
        <v>5165</v>
      </c>
      <c r="D1779" s="8" t="s">
        <v>5166</v>
      </c>
      <c r="E1779" s="2" t="s">
        <v>5167</v>
      </c>
    </row>
    <row r="1780">
      <c r="A1780" s="10">
        <v>2340.0</v>
      </c>
      <c r="B1780" s="2" t="s">
        <v>25</v>
      </c>
      <c r="C1780" s="2" t="s">
        <v>5168</v>
      </c>
      <c r="D1780" s="8" t="s">
        <v>4935</v>
      </c>
      <c r="E1780" s="2" t="s">
        <v>5169</v>
      </c>
    </row>
    <row r="1781">
      <c r="A1781" s="10">
        <v>2343.0</v>
      </c>
      <c r="B1781" s="2" t="s">
        <v>25</v>
      </c>
      <c r="C1781" s="2" t="s">
        <v>5170</v>
      </c>
      <c r="D1781" s="8" t="s">
        <v>5171</v>
      </c>
      <c r="E1781" s="2" t="s">
        <v>5172</v>
      </c>
    </row>
    <row r="1782">
      <c r="A1782" s="10">
        <v>2344.0</v>
      </c>
      <c r="B1782" s="2" t="s">
        <v>25</v>
      </c>
      <c r="C1782" s="2" t="s">
        <v>5173</v>
      </c>
      <c r="D1782" s="8" t="s">
        <v>5174</v>
      </c>
      <c r="E1782" s="2" t="s">
        <v>5175</v>
      </c>
    </row>
    <row r="1783">
      <c r="A1783" s="10">
        <v>2347.0</v>
      </c>
      <c r="B1783" s="2" t="s">
        <v>25</v>
      </c>
      <c r="C1783" s="2" t="s">
        <v>5176</v>
      </c>
      <c r="D1783" s="8" t="s">
        <v>5177</v>
      </c>
      <c r="E1783" s="2" t="s">
        <v>5178</v>
      </c>
    </row>
    <row r="1784">
      <c r="A1784" s="10">
        <v>2352.0</v>
      </c>
      <c r="B1784" s="2" t="s">
        <v>25</v>
      </c>
      <c r="C1784" s="2" t="s">
        <v>5179</v>
      </c>
      <c r="D1784" s="8" t="s">
        <v>5180</v>
      </c>
      <c r="E1784" s="2" t="s">
        <v>5181</v>
      </c>
    </row>
    <row r="1785">
      <c r="A1785" s="10">
        <v>2359.0</v>
      </c>
      <c r="B1785" s="2" t="s">
        <v>25</v>
      </c>
      <c r="C1785" s="2" t="s">
        <v>5182</v>
      </c>
      <c r="D1785" s="8" t="s">
        <v>5183</v>
      </c>
      <c r="E1785" s="2" t="s">
        <v>5184</v>
      </c>
    </row>
    <row r="1786">
      <c r="A1786" s="10">
        <v>2362.0</v>
      </c>
      <c r="B1786" s="2" t="s">
        <v>25</v>
      </c>
      <c r="C1786" s="2" t="s">
        <v>5185</v>
      </c>
      <c r="D1786" s="8" t="s">
        <v>5186</v>
      </c>
      <c r="E1786" s="2" t="s">
        <v>5187</v>
      </c>
    </row>
    <row r="1787">
      <c r="A1787" s="10">
        <v>2364.0</v>
      </c>
      <c r="B1787" s="2" t="s">
        <v>25</v>
      </c>
      <c r="C1787" s="2" t="s">
        <v>5188</v>
      </c>
      <c r="D1787" s="8" t="s">
        <v>5189</v>
      </c>
      <c r="E1787" s="2" t="s">
        <v>5190</v>
      </c>
    </row>
    <row r="1788">
      <c r="A1788" s="10">
        <v>2365.0</v>
      </c>
      <c r="B1788" s="2" t="s">
        <v>25</v>
      </c>
      <c r="C1788" s="2" t="s">
        <v>5191</v>
      </c>
      <c r="D1788" s="8" t="s">
        <v>5166</v>
      </c>
      <c r="E1788" s="2" t="s">
        <v>5192</v>
      </c>
    </row>
    <row r="1789">
      <c r="A1789" s="10">
        <v>2368.0</v>
      </c>
      <c r="B1789" s="2" t="s">
        <v>25</v>
      </c>
      <c r="C1789" s="2" t="s">
        <v>5193</v>
      </c>
      <c r="D1789" s="8" t="s">
        <v>5194</v>
      </c>
      <c r="E1789" s="2" t="s">
        <v>5195</v>
      </c>
    </row>
    <row r="1790">
      <c r="A1790" s="2">
        <v>756.0</v>
      </c>
      <c r="B1790" s="2" t="s">
        <v>26</v>
      </c>
      <c r="C1790" s="2" t="s">
        <v>5196</v>
      </c>
      <c r="D1790" s="8" t="s">
        <v>5197</v>
      </c>
      <c r="E1790" s="2" t="s">
        <v>5198</v>
      </c>
    </row>
    <row r="1791">
      <c r="A1791" s="2">
        <v>759.0</v>
      </c>
      <c r="B1791" s="2" t="s">
        <v>26</v>
      </c>
      <c r="C1791" s="2" t="s">
        <v>5199</v>
      </c>
      <c r="D1791" s="8" t="s">
        <v>5200</v>
      </c>
      <c r="E1791" s="2" t="s">
        <v>5201</v>
      </c>
    </row>
    <row r="1792">
      <c r="A1792" s="2">
        <v>760.0</v>
      </c>
      <c r="B1792" s="2" t="s">
        <v>26</v>
      </c>
      <c r="C1792" s="2" t="s">
        <v>5202</v>
      </c>
      <c r="D1792" s="8" t="s">
        <v>5203</v>
      </c>
      <c r="E1792" s="2" t="s">
        <v>5204</v>
      </c>
    </row>
    <row r="1793">
      <c r="A1793" s="2">
        <v>761.0</v>
      </c>
      <c r="B1793" s="2" t="s">
        <v>26</v>
      </c>
      <c r="C1793" s="2" t="s">
        <v>5205</v>
      </c>
      <c r="D1793" s="8" t="s">
        <v>2836</v>
      </c>
      <c r="E1793" s="2" t="s">
        <v>5206</v>
      </c>
    </row>
    <row r="1794">
      <c r="A1794" s="2">
        <v>762.0</v>
      </c>
      <c r="B1794" s="2" t="s">
        <v>26</v>
      </c>
      <c r="C1794" s="2" t="s">
        <v>5207</v>
      </c>
      <c r="D1794" s="8" t="s">
        <v>5208</v>
      </c>
      <c r="E1794" s="2" t="s">
        <v>5209</v>
      </c>
    </row>
    <row r="1795">
      <c r="A1795" s="2">
        <v>763.0</v>
      </c>
      <c r="B1795" s="2" t="s">
        <v>26</v>
      </c>
      <c r="C1795" s="2" t="s">
        <v>5210</v>
      </c>
      <c r="D1795" s="8" t="s">
        <v>5211</v>
      </c>
      <c r="E1795" s="2" t="s">
        <v>5212</v>
      </c>
    </row>
    <row r="1796">
      <c r="A1796" s="2">
        <v>764.0</v>
      </c>
      <c r="B1796" s="2" t="s">
        <v>26</v>
      </c>
      <c r="C1796" s="2" t="s">
        <v>5213</v>
      </c>
      <c r="D1796" s="8" t="s">
        <v>447</v>
      </c>
      <c r="E1796" s="2" t="s">
        <v>5214</v>
      </c>
    </row>
    <row r="1797">
      <c r="A1797" s="2">
        <v>767.0</v>
      </c>
      <c r="B1797" s="2" t="s">
        <v>26</v>
      </c>
      <c r="C1797" s="2" t="s">
        <v>5215</v>
      </c>
      <c r="D1797" s="8" t="s">
        <v>5216</v>
      </c>
      <c r="E1797" s="2" t="s">
        <v>5217</v>
      </c>
    </row>
    <row r="1798">
      <c r="A1798" s="2">
        <v>768.0</v>
      </c>
      <c r="B1798" s="2" t="s">
        <v>26</v>
      </c>
      <c r="C1798" s="2" t="s">
        <v>5218</v>
      </c>
      <c r="D1798" s="8" t="s">
        <v>5219</v>
      </c>
      <c r="E1798" s="2" t="s">
        <v>5220</v>
      </c>
    </row>
    <row r="1799">
      <c r="A1799" s="2">
        <v>769.0</v>
      </c>
      <c r="B1799" s="2" t="s">
        <v>26</v>
      </c>
      <c r="C1799" s="2" t="s">
        <v>5221</v>
      </c>
      <c r="D1799" s="8" t="s">
        <v>5222</v>
      </c>
      <c r="E1799" s="2" t="s">
        <v>5223</v>
      </c>
    </row>
    <row r="1800">
      <c r="A1800" s="2">
        <v>772.0</v>
      </c>
      <c r="B1800" s="2" t="s">
        <v>26</v>
      </c>
      <c r="C1800" s="2" t="s">
        <v>5224</v>
      </c>
      <c r="D1800" s="8" t="s">
        <v>5225</v>
      </c>
      <c r="E1800" s="2" t="s">
        <v>5226</v>
      </c>
    </row>
    <row r="1801">
      <c r="A1801" s="2">
        <v>775.0</v>
      </c>
      <c r="B1801" s="2" t="s">
        <v>26</v>
      </c>
      <c r="C1801" s="2" t="s">
        <v>5227</v>
      </c>
      <c r="D1801" s="8" t="s">
        <v>4725</v>
      </c>
      <c r="E1801" s="2" t="s">
        <v>5228</v>
      </c>
    </row>
    <row r="1802">
      <c r="A1802" s="2">
        <v>777.0</v>
      </c>
      <c r="B1802" s="2" t="s">
        <v>26</v>
      </c>
      <c r="C1802" s="2" t="s">
        <v>5229</v>
      </c>
      <c r="D1802" s="8" t="s">
        <v>2854</v>
      </c>
      <c r="E1802" s="2" t="s">
        <v>5230</v>
      </c>
    </row>
    <row r="1803">
      <c r="A1803" s="2">
        <v>778.0</v>
      </c>
      <c r="B1803" s="2" t="s">
        <v>26</v>
      </c>
      <c r="C1803" s="2" t="s">
        <v>5231</v>
      </c>
      <c r="D1803" s="8" t="s">
        <v>347</v>
      </c>
      <c r="E1803" s="2" t="s">
        <v>5232</v>
      </c>
    </row>
    <row r="1804">
      <c r="A1804" s="2">
        <v>780.0</v>
      </c>
      <c r="B1804" s="2" t="s">
        <v>26</v>
      </c>
      <c r="C1804" s="2" t="s">
        <v>5233</v>
      </c>
      <c r="D1804" s="8" t="s">
        <v>5234</v>
      </c>
      <c r="E1804" s="2" t="s">
        <v>5235</v>
      </c>
    </row>
    <row r="1805">
      <c r="A1805" s="2">
        <v>781.0</v>
      </c>
      <c r="B1805" s="2" t="s">
        <v>26</v>
      </c>
      <c r="C1805" s="2" t="s">
        <v>5236</v>
      </c>
      <c r="D1805" s="8" t="s">
        <v>5237</v>
      </c>
      <c r="E1805" s="2" t="s">
        <v>5238</v>
      </c>
    </row>
    <row r="1806">
      <c r="A1806" s="2">
        <v>782.0</v>
      </c>
      <c r="B1806" s="2" t="s">
        <v>26</v>
      </c>
      <c r="C1806" s="2" t="s">
        <v>5239</v>
      </c>
      <c r="D1806" s="8" t="s">
        <v>153</v>
      </c>
      <c r="E1806" s="2" t="s">
        <v>5240</v>
      </c>
    </row>
    <row r="1807">
      <c r="A1807" s="2">
        <v>783.0</v>
      </c>
      <c r="B1807" s="2" t="s">
        <v>26</v>
      </c>
      <c r="C1807" s="2" t="s">
        <v>5241</v>
      </c>
      <c r="D1807" s="8" t="s">
        <v>5242</v>
      </c>
      <c r="E1807" s="2" t="s">
        <v>5243</v>
      </c>
    </row>
    <row r="1808">
      <c r="A1808" s="2">
        <v>785.0</v>
      </c>
      <c r="B1808" s="2" t="s">
        <v>26</v>
      </c>
      <c r="C1808" s="2" t="s">
        <v>5244</v>
      </c>
      <c r="D1808" s="8" t="s">
        <v>2301</v>
      </c>
      <c r="E1808" s="2" t="s">
        <v>5245</v>
      </c>
    </row>
    <row r="1809">
      <c r="A1809" s="2">
        <v>786.0</v>
      </c>
      <c r="B1809" s="2" t="s">
        <v>26</v>
      </c>
      <c r="C1809" s="2" t="s">
        <v>5246</v>
      </c>
      <c r="D1809" s="8" t="s">
        <v>5247</v>
      </c>
      <c r="E1809" s="2" t="s">
        <v>5248</v>
      </c>
    </row>
    <row r="1810">
      <c r="A1810" s="2">
        <v>788.0</v>
      </c>
      <c r="B1810" s="2" t="s">
        <v>26</v>
      </c>
      <c r="C1810" s="2" t="s">
        <v>5249</v>
      </c>
      <c r="D1810" s="8" t="s">
        <v>5250</v>
      </c>
      <c r="E1810" s="2" t="s">
        <v>5251</v>
      </c>
    </row>
    <row r="1811">
      <c r="A1811" s="2">
        <v>790.0</v>
      </c>
      <c r="B1811" s="2" t="s">
        <v>26</v>
      </c>
      <c r="C1811" s="2" t="s">
        <v>5252</v>
      </c>
      <c r="D1811" s="8" t="s">
        <v>5253</v>
      </c>
      <c r="E1811" s="2" t="s">
        <v>5254</v>
      </c>
    </row>
    <row r="1812">
      <c r="A1812" s="2">
        <v>791.0</v>
      </c>
      <c r="B1812" s="2" t="s">
        <v>26</v>
      </c>
      <c r="C1812" s="2" t="s">
        <v>5255</v>
      </c>
      <c r="D1812" s="8" t="s">
        <v>5256</v>
      </c>
      <c r="E1812" s="2" t="s">
        <v>5257</v>
      </c>
    </row>
    <row r="1813">
      <c r="A1813" s="2">
        <v>792.0</v>
      </c>
      <c r="B1813" s="2" t="s">
        <v>26</v>
      </c>
      <c r="C1813" s="2" t="s">
        <v>5258</v>
      </c>
      <c r="D1813" s="8" t="s">
        <v>447</v>
      </c>
      <c r="E1813" s="2" t="s">
        <v>5259</v>
      </c>
    </row>
    <row r="1814">
      <c r="A1814" s="2">
        <v>794.0</v>
      </c>
      <c r="B1814" s="2" t="s">
        <v>26</v>
      </c>
      <c r="C1814" s="2" t="s">
        <v>5260</v>
      </c>
      <c r="D1814" s="8" t="s">
        <v>5261</v>
      </c>
      <c r="E1814" s="2" t="s">
        <v>5262</v>
      </c>
    </row>
    <row r="1815">
      <c r="A1815" s="2">
        <v>795.0</v>
      </c>
      <c r="B1815" s="2" t="s">
        <v>26</v>
      </c>
      <c r="C1815" s="2" t="s">
        <v>5263</v>
      </c>
      <c r="D1815" s="8" t="s">
        <v>540</v>
      </c>
      <c r="E1815" s="2" t="s">
        <v>5264</v>
      </c>
    </row>
    <row r="1816">
      <c r="A1816" s="2">
        <v>796.0</v>
      </c>
      <c r="B1816" s="2" t="s">
        <v>26</v>
      </c>
      <c r="C1816" s="2" t="s">
        <v>5265</v>
      </c>
      <c r="D1816" s="8" t="s">
        <v>5266</v>
      </c>
      <c r="E1816" s="2" t="s">
        <v>5267</v>
      </c>
    </row>
    <row r="1817">
      <c r="A1817" s="2">
        <v>797.0</v>
      </c>
      <c r="B1817" s="2" t="s">
        <v>26</v>
      </c>
      <c r="C1817" s="2" t="s">
        <v>5268</v>
      </c>
      <c r="D1817" s="8" t="s">
        <v>5269</v>
      </c>
      <c r="E1817" s="2" t="s">
        <v>5270</v>
      </c>
    </row>
    <row r="1818">
      <c r="A1818" s="2">
        <v>798.0</v>
      </c>
      <c r="B1818" s="2" t="s">
        <v>26</v>
      </c>
      <c r="C1818" s="2" t="s">
        <v>5271</v>
      </c>
      <c r="D1818" s="8" t="s">
        <v>2333</v>
      </c>
      <c r="E1818" s="2" t="s">
        <v>5272</v>
      </c>
    </row>
    <row r="1819">
      <c r="A1819" s="2">
        <v>799.0</v>
      </c>
      <c r="B1819" s="2" t="s">
        <v>26</v>
      </c>
      <c r="C1819" s="2" t="s">
        <v>5273</v>
      </c>
      <c r="D1819" s="8" t="s">
        <v>363</v>
      </c>
      <c r="E1819" s="2" t="s">
        <v>5274</v>
      </c>
    </row>
    <row r="1820">
      <c r="A1820" s="2">
        <v>800.0</v>
      </c>
      <c r="B1820" s="2" t="s">
        <v>26</v>
      </c>
      <c r="C1820" s="2" t="s">
        <v>5275</v>
      </c>
      <c r="D1820" s="8" t="s">
        <v>2318</v>
      </c>
      <c r="E1820" s="2" t="s">
        <v>5276</v>
      </c>
    </row>
    <row r="1821">
      <c r="A1821" s="2">
        <v>801.0</v>
      </c>
      <c r="B1821" s="2" t="s">
        <v>26</v>
      </c>
      <c r="C1821" s="2" t="s">
        <v>5277</v>
      </c>
      <c r="D1821" s="8" t="s">
        <v>135</v>
      </c>
      <c r="E1821" s="2" t="s">
        <v>5278</v>
      </c>
    </row>
    <row r="1822">
      <c r="A1822" s="2">
        <v>804.0</v>
      </c>
      <c r="B1822" s="2" t="s">
        <v>26</v>
      </c>
      <c r="C1822" s="2" t="s">
        <v>5279</v>
      </c>
      <c r="D1822" s="8" t="s">
        <v>344</v>
      </c>
      <c r="E1822" s="2" t="s">
        <v>5280</v>
      </c>
    </row>
    <row r="1823">
      <c r="A1823" s="2">
        <v>805.0</v>
      </c>
      <c r="B1823" s="2" t="s">
        <v>26</v>
      </c>
      <c r="C1823" s="2" t="s">
        <v>5281</v>
      </c>
      <c r="D1823" s="8" t="s">
        <v>447</v>
      </c>
      <c r="E1823" s="2" t="s">
        <v>5282</v>
      </c>
    </row>
    <row r="1824">
      <c r="A1824" s="2">
        <v>806.0</v>
      </c>
      <c r="B1824" s="2" t="s">
        <v>26</v>
      </c>
      <c r="C1824" s="2" t="s">
        <v>5283</v>
      </c>
      <c r="D1824" s="8" t="s">
        <v>5284</v>
      </c>
      <c r="E1824" s="2" t="s">
        <v>5285</v>
      </c>
    </row>
    <row r="1825">
      <c r="A1825" s="2">
        <v>807.0</v>
      </c>
      <c r="B1825" s="2" t="s">
        <v>26</v>
      </c>
      <c r="C1825" s="2" t="s">
        <v>5286</v>
      </c>
      <c r="D1825" s="8" t="s">
        <v>5247</v>
      </c>
      <c r="E1825" s="2" t="s">
        <v>5287</v>
      </c>
    </row>
    <row r="1826">
      <c r="A1826" s="2">
        <v>808.0</v>
      </c>
      <c r="B1826" s="2" t="s">
        <v>26</v>
      </c>
      <c r="C1826" s="2" t="s">
        <v>5288</v>
      </c>
      <c r="D1826" s="8" t="s">
        <v>2281</v>
      </c>
      <c r="E1826" s="2" t="s">
        <v>5289</v>
      </c>
    </row>
    <row r="1827">
      <c r="A1827" s="2">
        <v>809.0</v>
      </c>
      <c r="B1827" s="2" t="s">
        <v>26</v>
      </c>
      <c r="C1827" s="2" t="s">
        <v>5290</v>
      </c>
      <c r="D1827" s="8" t="s">
        <v>940</v>
      </c>
      <c r="E1827" s="2" t="s">
        <v>5291</v>
      </c>
    </row>
    <row r="1828">
      <c r="A1828" s="2">
        <v>810.0</v>
      </c>
      <c r="B1828" s="2" t="s">
        <v>26</v>
      </c>
      <c r="C1828" s="2" t="s">
        <v>5292</v>
      </c>
      <c r="D1828" s="8" t="s">
        <v>5293</v>
      </c>
      <c r="E1828" s="2" t="s">
        <v>5294</v>
      </c>
    </row>
    <row r="1829">
      <c r="A1829" s="2">
        <v>811.0</v>
      </c>
      <c r="B1829" s="2" t="s">
        <v>26</v>
      </c>
      <c r="C1829" s="2" t="s">
        <v>5295</v>
      </c>
      <c r="D1829" s="8" t="s">
        <v>2318</v>
      </c>
      <c r="E1829" s="2" t="s">
        <v>5296</v>
      </c>
    </row>
    <row r="1830">
      <c r="A1830" s="2">
        <v>812.0</v>
      </c>
      <c r="B1830" s="2" t="s">
        <v>26</v>
      </c>
      <c r="C1830" s="2" t="s">
        <v>5297</v>
      </c>
      <c r="D1830" s="8" t="s">
        <v>344</v>
      </c>
      <c r="E1830" s="2" t="s">
        <v>5298</v>
      </c>
    </row>
    <row r="1831">
      <c r="A1831" s="2">
        <v>813.0</v>
      </c>
      <c r="B1831" s="2" t="s">
        <v>26</v>
      </c>
      <c r="C1831" s="2" t="s">
        <v>5299</v>
      </c>
      <c r="D1831" s="8" t="s">
        <v>4772</v>
      </c>
      <c r="E1831" s="2" t="s">
        <v>5300</v>
      </c>
    </row>
    <row r="1832">
      <c r="A1832" s="2">
        <v>814.0</v>
      </c>
      <c r="B1832" s="2" t="s">
        <v>26</v>
      </c>
      <c r="C1832" s="2" t="s">
        <v>5301</v>
      </c>
      <c r="D1832" s="8" t="s">
        <v>5302</v>
      </c>
      <c r="E1832" s="2" t="s">
        <v>5303</v>
      </c>
    </row>
    <row r="1833">
      <c r="A1833" s="2">
        <v>819.0</v>
      </c>
      <c r="B1833" s="2" t="s">
        <v>26</v>
      </c>
      <c r="C1833" s="2" t="s">
        <v>5304</v>
      </c>
      <c r="D1833" s="8" t="s">
        <v>5305</v>
      </c>
      <c r="E1833" s="2" t="s">
        <v>5306</v>
      </c>
    </row>
    <row r="1834">
      <c r="A1834" s="2">
        <v>821.0</v>
      </c>
      <c r="B1834" s="2" t="s">
        <v>26</v>
      </c>
      <c r="C1834" s="2" t="s">
        <v>5307</v>
      </c>
      <c r="D1834" s="8" t="s">
        <v>5308</v>
      </c>
      <c r="E1834" s="2" t="s">
        <v>5309</v>
      </c>
    </row>
    <row r="1835">
      <c r="A1835" s="2">
        <v>822.0</v>
      </c>
      <c r="B1835" s="2" t="s">
        <v>26</v>
      </c>
      <c r="C1835" s="2" t="s">
        <v>5310</v>
      </c>
      <c r="D1835" s="8" t="s">
        <v>5311</v>
      </c>
      <c r="E1835" s="2" t="s">
        <v>5312</v>
      </c>
    </row>
    <row r="1836">
      <c r="A1836" s="2">
        <v>825.0</v>
      </c>
      <c r="B1836" s="2" t="s">
        <v>26</v>
      </c>
      <c r="C1836" s="2" t="s">
        <v>5313</v>
      </c>
      <c r="D1836" s="8" t="s">
        <v>2273</v>
      </c>
      <c r="E1836" s="2" t="s">
        <v>5314</v>
      </c>
    </row>
    <row r="1837">
      <c r="A1837" s="2">
        <v>826.0</v>
      </c>
      <c r="B1837" s="2" t="s">
        <v>26</v>
      </c>
      <c r="C1837" s="2" t="s">
        <v>5315</v>
      </c>
      <c r="D1837" s="8" t="s">
        <v>3571</v>
      </c>
      <c r="E1837" s="2" t="s">
        <v>5316</v>
      </c>
    </row>
    <row r="1838">
      <c r="A1838" s="2">
        <v>828.0</v>
      </c>
      <c r="B1838" s="2" t="s">
        <v>26</v>
      </c>
      <c r="C1838" s="2" t="s">
        <v>5317</v>
      </c>
      <c r="D1838" s="8" t="s">
        <v>5318</v>
      </c>
      <c r="E1838" s="2" t="s">
        <v>5319</v>
      </c>
    </row>
    <row r="1839">
      <c r="A1839" s="2">
        <v>829.0</v>
      </c>
      <c r="B1839" s="2" t="s">
        <v>26</v>
      </c>
      <c r="C1839" s="2" t="s">
        <v>5320</v>
      </c>
      <c r="D1839" s="8" t="s">
        <v>5321</v>
      </c>
      <c r="E1839" s="2" t="s">
        <v>5322</v>
      </c>
    </row>
    <row r="1840">
      <c r="A1840" s="2">
        <v>830.0</v>
      </c>
      <c r="B1840" s="2" t="s">
        <v>26</v>
      </c>
      <c r="C1840" s="2" t="s">
        <v>5323</v>
      </c>
      <c r="D1840" s="8" t="s">
        <v>5324</v>
      </c>
      <c r="E1840" s="2" t="s">
        <v>5325</v>
      </c>
    </row>
    <row r="1841">
      <c r="A1841" s="2">
        <v>831.0</v>
      </c>
      <c r="B1841" s="2" t="s">
        <v>26</v>
      </c>
      <c r="C1841" s="2" t="s">
        <v>5326</v>
      </c>
      <c r="D1841" s="8" t="s">
        <v>5327</v>
      </c>
      <c r="E1841" s="2" t="s">
        <v>5328</v>
      </c>
    </row>
    <row r="1842">
      <c r="A1842" s="2">
        <v>832.0</v>
      </c>
      <c r="B1842" s="2" t="s">
        <v>26</v>
      </c>
      <c r="C1842" s="2" t="s">
        <v>5329</v>
      </c>
      <c r="D1842" s="8" t="s">
        <v>5330</v>
      </c>
      <c r="E1842" s="2" t="s">
        <v>5331</v>
      </c>
    </row>
    <row r="1843">
      <c r="A1843" s="10">
        <v>2370.0</v>
      </c>
      <c r="B1843" s="2" t="s">
        <v>26</v>
      </c>
      <c r="C1843" s="2" t="s">
        <v>5332</v>
      </c>
      <c r="D1843" s="8" t="s">
        <v>5333</v>
      </c>
      <c r="E1843" s="2" t="s">
        <v>5334</v>
      </c>
    </row>
    <row r="1844">
      <c r="A1844" s="10">
        <v>2371.0</v>
      </c>
      <c r="B1844" s="2" t="s">
        <v>26</v>
      </c>
      <c r="C1844" s="2" t="s">
        <v>5335</v>
      </c>
      <c r="D1844" s="8" t="s">
        <v>5336</v>
      </c>
      <c r="E1844" s="2" t="s">
        <v>5337</v>
      </c>
    </row>
    <row r="1845">
      <c r="A1845" s="10">
        <v>2372.0</v>
      </c>
      <c r="B1845" s="2" t="s">
        <v>26</v>
      </c>
      <c r="C1845" s="2" t="s">
        <v>5338</v>
      </c>
      <c r="D1845" s="8" t="s">
        <v>5339</v>
      </c>
      <c r="E1845" s="2" t="s">
        <v>5340</v>
      </c>
    </row>
    <row r="1846">
      <c r="A1846" s="10">
        <v>2373.0</v>
      </c>
      <c r="B1846" s="2" t="s">
        <v>26</v>
      </c>
      <c r="C1846" s="2" t="s">
        <v>5341</v>
      </c>
      <c r="D1846" s="8" t="s">
        <v>5342</v>
      </c>
      <c r="E1846" s="2" t="s">
        <v>5343</v>
      </c>
    </row>
    <row r="1847">
      <c r="A1847" s="10">
        <v>2379.0</v>
      </c>
      <c r="B1847" s="2" t="s">
        <v>26</v>
      </c>
      <c r="C1847" s="2" t="s">
        <v>5344</v>
      </c>
      <c r="D1847" s="8" t="s">
        <v>5345</v>
      </c>
      <c r="E1847" s="2" t="s">
        <v>5346</v>
      </c>
    </row>
    <row r="1848">
      <c r="A1848" s="10">
        <v>2382.0</v>
      </c>
      <c r="B1848" s="2" t="s">
        <v>26</v>
      </c>
      <c r="C1848" s="2" t="s">
        <v>5347</v>
      </c>
      <c r="D1848" s="8" t="s">
        <v>5348</v>
      </c>
      <c r="E1848" s="2" t="s">
        <v>5349</v>
      </c>
    </row>
    <row r="1849">
      <c r="A1849" s="10">
        <v>2384.0</v>
      </c>
      <c r="B1849" s="2" t="s">
        <v>26</v>
      </c>
      <c r="C1849" s="2" t="s">
        <v>5350</v>
      </c>
      <c r="D1849" s="8" t="s">
        <v>5351</v>
      </c>
      <c r="E1849" s="2" t="s">
        <v>5352</v>
      </c>
    </row>
    <row r="1850">
      <c r="A1850" s="10">
        <v>2385.0</v>
      </c>
      <c r="B1850" s="2" t="s">
        <v>26</v>
      </c>
      <c r="C1850" s="2" t="s">
        <v>5353</v>
      </c>
      <c r="D1850" s="8" t="s">
        <v>5354</v>
      </c>
      <c r="E1850" s="2" t="s">
        <v>5355</v>
      </c>
    </row>
    <row r="1851">
      <c r="A1851" s="10">
        <v>2386.0</v>
      </c>
      <c r="B1851" s="2" t="s">
        <v>26</v>
      </c>
      <c r="C1851" s="2" t="s">
        <v>5356</v>
      </c>
      <c r="D1851" s="8" t="s">
        <v>5357</v>
      </c>
      <c r="E1851" s="2" t="s">
        <v>5358</v>
      </c>
    </row>
    <row r="1852">
      <c r="A1852" s="10">
        <v>2387.0</v>
      </c>
      <c r="B1852" s="2" t="s">
        <v>26</v>
      </c>
      <c r="C1852" s="2" t="s">
        <v>5359</v>
      </c>
      <c r="D1852" s="8" t="s">
        <v>5360</v>
      </c>
      <c r="E1852" s="2" t="s">
        <v>5361</v>
      </c>
    </row>
    <row r="1853">
      <c r="A1853" s="10">
        <v>2389.0</v>
      </c>
      <c r="B1853" s="2" t="s">
        <v>26</v>
      </c>
      <c r="C1853" s="2" t="s">
        <v>5362</v>
      </c>
      <c r="D1853" s="8" t="s">
        <v>5363</v>
      </c>
      <c r="E1853" s="2" t="s">
        <v>5364</v>
      </c>
    </row>
    <row r="1854">
      <c r="A1854" s="10">
        <v>2394.0</v>
      </c>
      <c r="B1854" s="2" t="s">
        <v>26</v>
      </c>
      <c r="C1854" s="2" t="s">
        <v>5365</v>
      </c>
      <c r="D1854" s="8" t="s">
        <v>5366</v>
      </c>
      <c r="E1854" s="2" t="s">
        <v>5367</v>
      </c>
    </row>
    <row r="1855">
      <c r="A1855" s="10">
        <v>2397.0</v>
      </c>
      <c r="B1855" s="2" t="s">
        <v>26</v>
      </c>
      <c r="C1855" s="2" t="s">
        <v>5368</v>
      </c>
      <c r="D1855" s="8" t="s">
        <v>5369</v>
      </c>
      <c r="E1855" s="2" t="s">
        <v>5370</v>
      </c>
    </row>
    <row r="1856">
      <c r="A1856" s="10">
        <v>2398.0</v>
      </c>
      <c r="B1856" s="2" t="s">
        <v>26</v>
      </c>
      <c r="C1856" s="2" t="s">
        <v>5371</v>
      </c>
      <c r="D1856" s="8" t="s">
        <v>5372</v>
      </c>
      <c r="E1856" s="2" t="s">
        <v>5373</v>
      </c>
    </row>
    <row r="1857">
      <c r="A1857" s="10">
        <v>2399.0</v>
      </c>
      <c r="B1857" s="2" t="s">
        <v>26</v>
      </c>
      <c r="C1857" s="2" t="s">
        <v>5374</v>
      </c>
      <c r="D1857" s="8" t="s">
        <v>5375</v>
      </c>
      <c r="E1857" s="2" t="s">
        <v>5376</v>
      </c>
    </row>
    <row r="1858">
      <c r="A1858" s="10">
        <v>2401.0</v>
      </c>
      <c r="B1858" s="2" t="s">
        <v>26</v>
      </c>
      <c r="C1858" s="2" t="s">
        <v>5377</v>
      </c>
      <c r="D1858" s="8" t="s">
        <v>5378</v>
      </c>
      <c r="E1858" s="2" t="s">
        <v>5379</v>
      </c>
    </row>
    <row r="1859">
      <c r="A1859" s="10">
        <v>2403.0</v>
      </c>
      <c r="B1859" s="2" t="s">
        <v>26</v>
      </c>
      <c r="C1859" s="2" t="s">
        <v>5380</v>
      </c>
      <c r="D1859" s="8" t="s">
        <v>5381</v>
      </c>
      <c r="E1859" s="2" t="s">
        <v>5382</v>
      </c>
    </row>
    <row r="1860">
      <c r="A1860" s="10">
        <v>2404.0</v>
      </c>
      <c r="B1860" s="2" t="s">
        <v>26</v>
      </c>
      <c r="C1860" s="2" t="s">
        <v>5383</v>
      </c>
      <c r="D1860" s="8" t="s">
        <v>5384</v>
      </c>
      <c r="E1860" s="2" t="s">
        <v>5385</v>
      </c>
    </row>
    <row r="1861">
      <c r="A1861" s="10">
        <v>2407.0</v>
      </c>
      <c r="B1861" s="2" t="s">
        <v>26</v>
      </c>
      <c r="C1861" s="2" t="s">
        <v>5386</v>
      </c>
      <c r="D1861" s="8" t="s">
        <v>5387</v>
      </c>
      <c r="E1861" s="2" t="s">
        <v>5388</v>
      </c>
    </row>
    <row r="1862">
      <c r="A1862" s="10">
        <v>2413.0</v>
      </c>
      <c r="B1862" s="2" t="s">
        <v>26</v>
      </c>
      <c r="C1862" s="2" t="s">
        <v>5389</v>
      </c>
      <c r="D1862" s="8" t="s">
        <v>5390</v>
      </c>
      <c r="E1862" s="2" t="s">
        <v>5391</v>
      </c>
    </row>
    <row r="1863">
      <c r="A1863" s="10">
        <v>2415.0</v>
      </c>
      <c r="B1863" s="2" t="s">
        <v>26</v>
      </c>
      <c r="C1863" s="2" t="s">
        <v>5392</v>
      </c>
      <c r="D1863" s="8" t="s">
        <v>5393</v>
      </c>
      <c r="E1863" s="2" t="s">
        <v>5394</v>
      </c>
    </row>
    <row r="1864">
      <c r="A1864" s="10">
        <v>2418.0</v>
      </c>
      <c r="B1864" s="2" t="s">
        <v>26</v>
      </c>
      <c r="C1864" s="2" t="s">
        <v>5395</v>
      </c>
      <c r="D1864" s="8" t="s">
        <v>5396</v>
      </c>
      <c r="E1864" s="2" t="s">
        <v>5397</v>
      </c>
    </row>
    <row r="1865">
      <c r="A1865" s="10">
        <v>2419.0</v>
      </c>
      <c r="B1865" s="2" t="s">
        <v>26</v>
      </c>
      <c r="C1865" s="2" t="s">
        <v>5398</v>
      </c>
      <c r="D1865" s="8" t="s">
        <v>5399</v>
      </c>
      <c r="E1865" s="2" t="s">
        <v>5400</v>
      </c>
    </row>
    <row r="1866">
      <c r="A1866" s="10">
        <v>2420.0</v>
      </c>
      <c r="B1866" s="2" t="s">
        <v>26</v>
      </c>
      <c r="C1866" s="2" t="s">
        <v>5401</v>
      </c>
      <c r="D1866" s="8" t="s">
        <v>5402</v>
      </c>
      <c r="E1866" s="2" t="s">
        <v>5403</v>
      </c>
    </row>
    <row r="1867">
      <c r="A1867" s="10">
        <v>2425.0</v>
      </c>
      <c r="B1867" s="2" t="s">
        <v>26</v>
      </c>
      <c r="C1867" s="2" t="s">
        <v>5404</v>
      </c>
      <c r="D1867" s="8" t="s">
        <v>5405</v>
      </c>
      <c r="E1867" s="2" t="s">
        <v>5406</v>
      </c>
    </row>
    <row r="1868">
      <c r="A1868" s="10">
        <v>2429.0</v>
      </c>
      <c r="B1868" s="2" t="s">
        <v>26</v>
      </c>
      <c r="C1868" s="2" t="s">
        <v>5407</v>
      </c>
      <c r="D1868" s="8" t="s">
        <v>5408</v>
      </c>
      <c r="E1868" s="2" t="s">
        <v>5409</v>
      </c>
    </row>
    <row r="1869">
      <c r="A1869" s="10">
        <v>2430.0</v>
      </c>
      <c r="B1869" s="2" t="s">
        <v>26</v>
      </c>
      <c r="C1869" s="2" t="s">
        <v>5410</v>
      </c>
      <c r="D1869" s="8" t="s">
        <v>5411</v>
      </c>
      <c r="E1869" s="2" t="s">
        <v>5412</v>
      </c>
    </row>
    <row r="1870">
      <c r="A1870" s="10">
        <v>2431.0</v>
      </c>
      <c r="B1870" s="2" t="s">
        <v>26</v>
      </c>
      <c r="C1870" s="2" t="s">
        <v>5413</v>
      </c>
      <c r="D1870" s="8" t="s">
        <v>5414</v>
      </c>
      <c r="E1870" s="2" t="s">
        <v>5415</v>
      </c>
    </row>
    <row r="1871">
      <c r="A1871" s="10">
        <v>2432.0</v>
      </c>
      <c r="B1871" s="2" t="s">
        <v>26</v>
      </c>
      <c r="C1871" s="2" t="s">
        <v>5416</v>
      </c>
      <c r="D1871" s="8" t="s">
        <v>5417</v>
      </c>
      <c r="E1871" s="2" t="s">
        <v>5418</v>
      </c>
    </row>
    <row r="1872">
      <c r="A1872" s="10">
        <v>2433.0</v>
      </c>
      <c r="B1872" s="2" t="s">
        <v>26</v>
      </c>
      <c r="C1872" s="2" t="s">
        <v>5419</v>
      </c>
      <c r="D1872" s="8" t="s">
        <v>5420</v>
      </c>
      <c r="E1872" s="2" t="s">
        <v>5421</v>
      </c>
    </row>
    <row r="1873">
      <c r="A1873" s="10">
        <v>2437.0</v>
      </c>
      <c r="B1873" s="2" t="s">
        <v>26</v>
      </c>
      <c r="C1873" s="2" t="s">
        <v>5422</v>
      </c>
      <c r="D1873" s="8" t="s">
        <v>5423</v>
      </c>
      <c r="E1873" s="2" t="s">
        <v>5424</v>
      </c>
    </row>
    <row r="1874">
      <c r="A1874" s="10">
        <v>2439.0</v>
      </c>
      <c r="B1874" s="2" t="s">
        <v>26</v>
      </c>
      <c r="C1874" s="2" t="s">
        <v>5425</v>
      </c>
      <c r="D1874" s="8" t="s">
        <v>5426</v>
      </c>
      <c r="E1874" s="2" t="s">
        <v>5427</v>
      </c>
    </row>
    <row r="1875">
      <c r="A1875" s="10">
        <v>2442.0</v>
      </c>
      <c r="B1875" s="2" t="s">
        <v>26</v>
      </c>
      <c r="C1875" s="2" t="s">
        <v>5428</v>
      </c>
      <c r="D1875" s="8" t="s">
        <v>5429</v>
      </c>
      <c r="E1875" s="2" t="s">
        <v>5430</v>
      </c>
    </row>
    <row r="1876">
      <c r="A1876" s="10">
        <v>2443.0</v>
      </c>
      <c r="B1876" s="2" t="s">
        <v>26</v>
      </c>
      <c r="C1876" s="2" t="s">
        <v>5431</v>
      </c>
      <c r="D1876" s="8" t="s">
        <v>5339</v>
      </c>
      <c r="E1876" s="2" t="s">
        <v>5432</v>
      </c>
    </row>
    <row r="1877">
      <c r="A1877" s="10">
        <v>2444.0</v>
      </c>
      <c r="B1877" s="2" t="s">
        <v>26</v>
      </c>
      <c r="C1877" s="2" t="s">
        <v>5433</v>
      </c>
      <c r="D1877" s="8" t="s">
        <v>5434</v>
      </c>
      <c r="E1877" s="2" t="s">
        <v>5435</v>
      </c>
    </row>
    <row r="1878">
      <c r="A1878" s="10">
        <v>2446.0</v>
      </c>
      <c r="B1878" s="2" t="s">
        <v>26</v>
      </c>
      <c r="C1878" s="2" t="s">
        <v>5436</v>
      </c>
      <c r="D1878" s="8" t="s">
        <v>5437</v>
      </c>
      <c r="E1878" s="2" t="s">
        <v>5438</v>
      </c>
    </row>
    <row r="1879">
      <c r="A1879" s="10">
        <v>2450.0</v>
      </c>
      <c r="B1879" s="2" t="s">
        <v>26</v>
      </c>
      <c r="C1879" s="2" t="s">
        <v>5439</v>
      </c>
      <c r="D1879" s="8" t="s">
        <v>5440</v>
      </c>
      <c r="E1879" s="2" t="s">
        <v>5441</v>
      </c>
    </row>
    <row r="1880">
      <c r="A1880" s="10">
        <v>2454.0</v>
      </c>
      <c r="B1880" s="2" t="s">
        <v>26</v>
      </c>
      <c r="C1880" s="2" t="s">
        <v>5442</v>
      </c>
      <c r="D1880" s="8" t="s">
        <v>5443</v>
      </c>
      <c r="E1880" s="2" t="s">
        <v>5444</v>
      </c>
    </row>
    <row r="1881">
      <c r="A1881" s="10">
        <v>2455.0</v>
      </c>
      <c r="B1881" s="2" t="s">
        <v>26</v>
      </c>
      <c r="C1881" s="2" t="s">
        <v>5445</v>
      </c>
      <c r="D1881" s="8" t="s">
        <v>5446</v>
      </c>
      <c r="E1881" s="2" t="s">
        <v>5447</v>
      </c>
    </row>
    <row r="1882">
      <c r="A1882" s="10">
        <v>2456.0</v>
      </c>
      <c r="B1882" s="2" t="s">
        <v>26</v>
      </c>
      <c r="C1882" s="2" t="s">
        <v>5448</v>
      </c>
      <c r="D1882" s="8" t="s">
        <v>5449</v>
      </c>
      <c r="E1882" s="2" t="s">
        <v>5450</v>
      </c>
    </row>
    <row r="1883">
      <c r="A1883" s="10">
        <v>2464.0</v>
      </c>
      <c r="B1883" s="2" t="s">
        <v>26</v>
      </c>
      <c r="C1883" s="2" t="s">
        <v>5451</v>
      </c>
      <c r="D1883" s="8" t="s">
        <v>5452</v>
      </c>
      <c r="E1883" s="2" t="s">
        <v>5453</v>
      </c>
    </row>
    <row r="1884">
      <c r="A1884" s="10">
        <v>2469.0</v>
      </c>
      <c r="B1884" s="2" t="s">
        <v>26</v>
      </c>
      <c r="C1884" s="2" t="s">
        <v>5454</v>
      </c>
      <c r="D1884" s="8" t="s">
        <v>5455</v>
      </c>
      <c r="E1884" s="2" t="s">
        <v>5456</v>
      </c>
    </row>
    <row r="1885">
      <c r="A1885" s="10">
        <v>2470.0</v>
      </c>
      <c r="B1885" s="2" t="s">
        <v>26</v>
      </c>
      <c r="C1885" s="2" t="s">
        <v>5457</v>
      </c>
      <c r="D1885" s="8" t="s">
        <v>5414</v>
      </c>
      <c r="E1885" s="2" t="s">
        <v>5458</v>
      </c>
    </row>
    <row r="1886">
      <c r="A1886" s="10">
        <v>2472.0</v>
      </c>
      <c r="B1886" s="2" t="s">
        <v>26</v>
      </c>
      <c r="C1886" s="2" t="s">
        <v>5459</v>
      </c>
      <c r="D1886" s="8" t="s">
        <v>5460</v>
      </c>
      <c r="E1886" s="2" t="s">
        <v>5461</v>
      </c>
    </row>
    <row r="1887">
      <c r="A1887" s="10">
        <v>2473.0</v>
      </c>
      <c r="B1887" s="2" t="s">
        <v>26</v>
      </c>
      <c r="C1887" s="2" t="s">
        <v>5462</v>
      </c>
      <c r="D1887" s="8" t="s">
        <v>5463</v>
      </c>
      <c r="E1887" s="2" t="s">
        <v>5464</v>
      </c>
    </row>
    <row r="1888">
      <c r="A1888" s="10">
        <v>2474.0</v>
      </c>
      <c r="B1888" s="2" t="s">
        <v>26</v>
      </c>
      <c r="C1888" s="2" t="s">
        <v>5465</v>
      </c>
      <c r="D1888" s="8" t="s">
        <v>5466</v>
      </c>
      <c r="E1888" s="2" t="s">
        <v>5467</v>
      </c>
    </row>
    <row r="1889">
      <c r="A1889" s="10">
        <v>2475.0</v>
      </c>
      <c r="B1889" s="2" t="s">
        <v>26</v>
      </c>
      <c r="C1889" s="2" t="s">
        <v>5468</v>
      </c>
      <c r="D1889" s="8" t="s">
        <v>5469</v>
      </c>
      <c r="E1889" s="2" t="s">
        <v>5470</v>
      </c>
    </row>
    <row r="1890">
      <c r="A1890" s="10">
        <v>2476.0</v>
      </c>
      <c r="B1890" s="2" t="s">
        <v>26</v>
      </c>
      <c r="C1890" s="2" t="s">
        <v>5471</v>
      </c>
      <c r="D1890" s="8" t="s">
        <v>5472</v>
      </c>
      <c r="E1890" s="2" t="s">
        <v>5473</v>
      </c>
    </row>
    <row r="1891">
      <c r="A1891" s="10">
        <v>2478.0</v>
      </c>
      <c r="B1891" s="2" t="s">
        <v>26</v>
      </c>
      <c r="C1891" s="2" t="s">
        <v>5474</v>
      </c>
      <c r="D1891" s="8" t="s">
        <v>5475</v>
      </c>
      <c r="E1891" s="2" t="s">
        <v>5476</v>
      </c>
    </row>
    <row r="1892">
      <c r="A1892" s="10">
        <v>2480.0</v>
      </c>
      <c r="B1892" s="2" t="s">
        <v>26</v>
      </c>
      <c r="C1892" s="2" t="s">
        <v>5477</v>
      </c>
      <c r="D1892" s="8" t="s">
        <v>5478</v>
      </c>
      <c r="E1892" s="2" t="s">
        <v>5479</v>
      </c>
    </row>
    <row r="1893">
      <c r="A1893" s="10">
        <v>2483.0</v>
      </c>
      <c r="B1893" s="2" t="s">
        <v>26</v>
      </c>
      <c r="C1893" s="2" t="s">
        <v>5480</v>
      </c>
      <c r="D1893" s="8" t="s">
        <v>5481</v>
      </c>
      <c r="E1893" s="2" t="s">
        <v>5482</v>
      </c>
    </row>
    <row r="1894">
      <c r="A1894" s="10">
        <v>2485.0</v>
      </c>
      <c r="B1894" s="2" t="s">
        <v>26</v>
      </c>
      <c r="C1894" s="2" t="s">
        <v>5483</v>
      </c>
      <c r="D1894" s="8" t="s">
        <v>5484</v>
      </c>
      <c r="E1894" s="2" t="s">
        <v>5485</v>
      </c>
    </row>
    <row r="1895">
      <c r="A1895" s="10">
        <v>2486.0</v>
      </c>
      <c r="B1895" s="2" t="s">
        <v>26</v>
      </c>
      <c r="C1895" s="2" t="s">
        <v>5486</v>
      </c>
      <c r="D1895" s="8" t="s">
        <v>5487</v>
      </c>
      <c r="E1895" s="2" t="s">
        <v>5488</v>
      </c>
    </row>
    <row r="1896">
      <c r="A1896" s="10">
        <v>2490.0</v>
      </c>
      <c r="B1896" s="2" t="s">
        <v>26</v>
      </c>
      <c r="C1896" s="2" t="s">
        <v>5489</v>
      </c>
      <c r="D1896" s="8" t="s">
        <v>5490</v>
      </c>
      <c r="E1896" s="2" t="s">
        <v>5491</v>
      </c>
    </row>
    <row r="1897">
      <c r="A1897" s="10">
        <v>2491.0</v>
      </c>
      <c r="B1897" s="2" t="s">
        <v>26</v>
      </c>
      <c r="C1897" s="2" t="s">
        <v>5492</v>
      </c>
      <c r="D1897" s="8" t="s">
        <v>5493</v>
      </c>
      <c r="E1897" s="2" t="s">
        <v>5494</v>
      </c>
    </row>
    <row r="1898">
      <c r="A1898" s="10">
        <v>2494.0</v>
      </c>
      <c r="B1898" s="2" t="s">
        <v>26</v>
      </c>
      <c r="C1898" s="2" t="s">
        <v>5495</v>
      </c>
      <c r="D1898" s="8" t="s">
        <v>5496</v>
      </c>
      <c r="E1898" s="2" t="s">
        <v>5497</v>
      </c>
    </row>
    <row r="1899">
      <c r="A1899" s="10">
        <v>2495.0</v>
      </c>
      <c r="B1899" s="2" t="s">
        <v>26</v>
      </c>
      <c r="C1899" s="2" t="s">
        <v>5498</v>
      </c>
      <c r="D1899" s="8" t="s">
        <v>5499</v>
      </c>
      <c r="E1899" s="2" t="s">
        <v>5500</v>
      </c>
    </row>
    <row r="1900">
      <c r="A1900" s="10">
        <v>2496.0</v>
      </c>
      <c r="B1900" s="2" t="s">
        <v>26</v>
      </c>
      <c r="C1900" s="2" t="s">
        <v>5501</v>
      </c>
      <c r="D1900" s="8" t="s">
        <v>5502</v>
      </c>
      <c r="E1900" s="2" t="s">
        <v>5503</v>
      </c>
    </row>
    <row r="1901">
      <c r="A1901" s="10">
        <v>2497.0</v>
      </c>
      <c r="B1901" s="2" t="s">
        <v>26</v>
      </c>
      <c r="C1901" s="2" t="s">
        <v>5504</v>
      </c>
      <c r="D1901" s="8" t="s">
        <v>5505</v>
      </c>
      <c r="E1901" s="2" t="s">
        <v>5506</v>
      </c>
    </row>
    <row r="1902">
      <c r="A1902" s="10">
        <v>2498.0</v>
      </c>
      <c r="B1902" s="2" t="s">
        <v>26</v>
      </c>
      <c r="C1902" s="2" t="s">
        <v>5507</v>
      </c>
      <c r="D1902" s="8" t="s">
        <v>5508</v>
      </c>
      <c r="E1902" s="2" t="s">
        <v>5509</v>
      </c>
    </row>
    <row r="1903">
      <c r="A1903" s="10">
        <v>2501.0</v>
      </c>
      <c r="B1903" s="2" t="s">
        <v>26</v>
      </c>
      <c r="C1903" s="2" t="s">
        <v>5510</v>
      </c>
      <c r="D1903" s="8" t="s">
        <v>5511</v>
      </c>
      <c r="E1903" s="2" t="s">
        <v>5512</v>
      </c>
    </row>
    <row r="1904">
      <c r="A1904" s="10">
        <v>2502.0</v>
      </c>
      <c r="B1904" s="2" t="s">
        <v>26</v>
      </c>
      <c r="C1904" s="2" t="s">
        <v>5513</v>
      </c>
      <c r="D1904" s="8" t="s">
        <v>5514</v>
      </c>
      <c r="E1904" s="2" t="s">
        <v>5515</v>
      </c>
    </row>
    <row r="1905">
      <c r="A1905" s="10">
        <v>2503.0</v>
      </c>
      <c r="B1905" s="2" t="s">
        <v>26</v>
      </c>
      <c r="C1905" s="2" t="s">
        <v>5516</v>
      </c>
      <c r="D1905" s="8" t="s">
        <v>5517</v>
      </c>
      <c r="E1905" s="2" t="s">
        <v>5518</v>
      </c>
    </row>
    <row r="1906">
      <c r="A1906" s="10">
        <v>2504.0</v>
      </c>
      <c r="B1906" s="2" t="s">
        <v>26</v>
      </c>
      <c r="C1906" s="2" t="s">
        <v>5519</v>
      </c>
      <c r="D1906" s="8" t="s">
        <v>5520</v>
      </c>
      <c r="E1906" s="2" t="s">
        <v>5521</v>
      </c>
    </row>
    <row r="1907">
      <c r="A1907" s="10">
        <v>2505.0</v>
      </c>
      <c r="B1907" s="2" t="s">
        <v>26</v>
      </c>
      <c r="C1907" s="2" t="s">
        <v>5522</v>
      </c>
      <c r="D1907" s="8" t="s">
        <v>5523</v>
      </c>
      <c r="E1907" s="2" t="s">
        <v>5524</v>
      </c>
    </row>
    <row r="1908">
      <c r="A1908" s="10">
        <v>2511.0</v>
      </c>
      <c r="B1908" s="2" t="s">
        <v>26</v>
      </c>
      <c r="C1908" s="2" t="s">
        <v>5525</v>
      </c>
      <c r="D1908" s="8" t="s">
        <v>5526</v>
      </c>
      <c r="E1908" s="2" t="s">
        <v>5527</v>
      </c>
    </row>
    <row r="1909">
      <c r="A1909" s="10">
        <v>2512.0</v>
      </c>
      <c r="B1909" s="2" t="s">
        <v>26</v>
      </c>
      <c r="C1909" s="2" t="s">
        <v>5528</v>
      </c>
      <c r="D1909" s="8" t="s">
        <v>5529</v>
      </c>
      <c r="E1909" s="2" t="s">
        <v>5530</v>
      </c>
    </row>
    <row r="1910">
      <c r="A1910" s="10">
        <v>2513.0</v>
      </c>
      <c r="B1910" s="2" t="s">
        <v>26</v>
      </c>
      <c r="C1910" s="2" t="s">
        <v>5531</v>
      </c>
      <c r="D1910" s="8" t="s">
        <v>5532</v>
      </c>
      <c r="E1910" s="2" t="s">
        <v>5533</v>
      </c>
    </row>
    <row r="1911">
      <c r="A1911" s="10">
        <v>2515.0</v>
      </c>
      <c r="B1911" s="2" t="s">
        <v>26</v>
      </c>
      <c r="C1911" s="2" t="s">
        <v>5534</v>
      </c>
      <c r="D1911" s="8" t="s">
        <v>5535</v>
      </c>
      <c r="E1911" s="2" t="s">
        <v>5536</v>
      </c>
    </row>
    <row r="1912">
      <c r="A1912" s="10">
        <v>2518.0</v>
      </c>
      <c r="B1912" s="2" t="s">
        <v>26</v>
      </c>
      <c r="C1912" s="2" t="s">
        <v>5537</v>
      </c>
      <c r="D1912" s="8" t="s">
        <v>5538</v>
      </c>
      <c r="E1912" s="2" t="s">
        <v>5539</v>
      </c>
    </row>
    <row r="1913">
      <c r="A1913" s="10">
        <v>2519.0</v>
      </c>
      <c r="B1913" s="2" t="s">
        <v>26</v>
      </c>
      <c r="C1913" s="2" t="s">
        <v>5540</v>
      </c>
      <c r="D1913" s="8" t="s">
        <v>5541</v>
      </c>
      <c r="E1913" s="2" t="s">
        <v>5542</v>
      </c>
    </row>
    <row r="1914">
      <c r="A1914" s="10">
        <v>2531.0</v>
      </c>
      <c r="B1914" s="2" t="s">
        <v>26</v>
      </c>
      <c r="C1914" s="2" t="s">
        <v>5543</v>
      </c>
      <c r="D1914" s="8" t="s">
        <v>5544</v>
      </c>
      <c r="E1914" s="2" t="s">
        <v>5545</v>
      </c>
    </row>
    <row r="1915">
      <c r="A1915" s="10">
        <v>2534.0</v>
      </c>
      <c r="B1915" s="2" t="s">
        <v>26</v>
      </c>
      <c r="C1915" s="2" t="s">
        <v>5546</v>
      </c>
      <c r="D1915" s="8" t="s">
        <v>5547</v>
      </c>
      <c r="E1915" s="2" t="s">
        <v>5548</v>
      </c>
    </row>
    <row r="1916">
      <c r="A1916" s="10">
        <v>2536.0</v>
      </c>
      <c r="B1916" s="2" t="s">
        <v>26</v>
      </c>
      <c r="C1916" s="2" t="s">
        <v>5549</v>
      </c>
      <c r="D1916" s="8" t="s">
        <v>5550</v>
      </c>
      <c r="E1916" s="2" t="s">
        <v>5551</v>
      </c>
    </row>
    <row r="1917">
      <c r="A1917" s="10">
        <v>2537.0</v>
      </c>
      <c r="B1917" s="2" t="s">
        <v>26</v>
      </c>
      <c r="C1917" s="2" t="s">
        <v>5552</v>
      </c>
      <c r="D1917" s="8" t="s">
        <v>5553</v>
      </c>
      <c r="E1917" s="2" t="s">
        <v>5554</v>
      </c>
    </row>
    <row r="1918">
      <c r="A1918" s="10">
        <v>2541.0</v>
      </c>
      <c r="B1918" s="2" t="s">
        <v>26</v>
      </c>
      <c r="C1918" s="2" t="s">
        <v>5555</v>
      </c>
      <c r="D1918" s="8" t="s">
        <v>5556</v>
      </c>
      <c r="E1918" s="2" t="s">
        <v>5557</v>
      </c>
    </row>
    <row r="1919">
      <c r="A1919" s="10">
        <v>2544.0</v>
      </c>
      <c r="B1919" s="2" t="s">
        <v>26</v>
      </c>
      <c r="C1919" s="2" t="s">
        <v>5558</v>
      </c>
      <c r="D1919" s="8" t="s">
        <v>5559</v>
      </c>
      <c r="E1919" s="2" t="s">
        <v>5560</v>
      </c>
    </row>
    <row r="1920">
      <c r="A1920" s="10">
        <v>2545.0</v>
      </c>
      <c r="B1920" s="2" t="s">
        <v>26</v>
      </c>
      <c r="C1920" s="2" t="s">
        <v>5561</v>
      </c>
      <c r="D1920" s="8" t="s">
        <v>5562</v>
      </c>
      <c r="E1920" s="2" t="s">
        <v>5563</v>
      </c>
    </row>
    <row r="1921">
      <c r="A1921" s="10">
        <v>2546.0</v>
      </c>
      <c r="B1921" s="2" t="s">
        <v>26</v>
      </c>
      <c r="C1921" s="2" t="s">
        <v>5564</v>
      </c>
      <c r="D1921" s="8" t="s">
        <v>5565</v>
      </c>
      <c r="E1921" s="2" t="s">
        <v>5566</v>
      </c>
    </row>
    <row r="1922">
      <c r="A1922" s="10">
        <v>2547.0</v>
      </c>
      <c r="B1922" s="2" t="s">
        <v>26</v>
      </c>
      <c r="C1922" s="2" t="s">
        <v>5567</v>
      </c>
      <c r="D1922" s="8" t="s">
        <v>5568</v>
      </c>
      <c r="E1922" s="2" t="s">
        <v>5569</v>
      </c>
    </row>
    <row r="1923">
      <c r="A1923" s="10">
        <v>2548.0</v>
      </c>
      <c r="B1923" s="2" t="s">
        <v>26</v>
      </c>
      <c r="C1923" s="2" t="s">
        <v>5570</v>
      </c>
      <c r="D1923" s="8" t="s">
        <v>5571</v>
      </c>
      <c r="E1923" s="2" t="s">
        <v>5572</v>
      </c>
    </row>
    <row r="1924">
      <c r="A1924" s="10">
        <v>2554.0</v>
      </c>
      <c r="B1924" s="2" t="s">
        <v>26</v>
      </c>
      <c r="C1924" s="2" t="s">
        <v>5573</v>
      </c>
      <c r="D1924" s="8" t="s">
        <v>5574</v>
      </c>
      <c r="E1924" s="2" t="s">
        <v>5575</v>
      </c>
    </row>
    <row r="1925">
      <c r="A1925" s="2">
        <v>834.0</v>
      </c>
      <c r="B1925" s="2" t="s">
        <v>27</v>
      </c>
      <c r="C1925" s="2" t="s">
        <v>5576</v>
      </c>
      <c r="D1925" s="8" t="s">
        <v>447</v>
      </c>
      <c r="E1925" s="2" t="s">
        <v>5577</v>
      </c>
    </row>
    <row r="1926">
      <c r="A1926" s="2">
        <v>842.0</v>
      </c>
      <c r="B1926" s="2" t="s">
        <v>27</v>
      </c>
      <c r="C1926" s="2" t="s">
        <v>5578</v>
      </c>
      <c r="D1926" s="8" t="s">
        <v>2815</v>
      </c>
      <c r="E1926" s="2" t="s">
        <v>5579</v>
      </c>
    </row>
    <row r="1927">
      <c r="A1927" s="2">
        <v>843.0</v>
      </c>
      <c r="B1927" s="2" t="s">
        <v>27</v>
      </c>
      <c r="C1927" s="2" t="s">
        <v>5580</v>
      </c>
      <c r="D1927" s="8" t="s">
        <v>5581</v>
      </c>
      <c r="E1927" s="2" t="s">
        <v>5582</v>
      </c>
    </row>
    <row r="1928">
      <c r="A1928" s="2">
        <v>845.0</v>
      </c>
      <c r="B1928" s="2" t="s">
        <v>27</v>
      </c>
      <c r="C1928" s="2" t="s">
        <v>5583</v>
      </c>
      <c r="D1928" s="8" t="s">
        <v>5584</v>
      </c>
      <c r="E1928" s="2" t="s">
        <v>5585</v>
      </c>
    </row>
    <row r="1929">
      <c r="A1929" s="2">
        <v>846.0</v>
      </c>
      <c r="B1929" s="2" t="s">
        <v>27</v>
      </c>
      <c r="C1929" s="2" t="s">
        <v>5586</v>
      </c>
      <c r="D1929" s="8" t="s">
        <v>1341</v>
      </c>
      <c r="E1929" s="2" t="s">
        <v>5587</v>
      </c>
    </row>
    <row r="1930">
      <c r="A1930" s="2">
        <v>851.0</v>
      </c>
      <c r="B1930" s="2" t="s">
        <v>27</v>
      </c>
      <c r="C1930" s="2" t="s">
        <v>5588</v>
      </c>
      <c r="D1930" s="8" t="s">
        <v>5589</v>
      </c>
      <c r="E1930" s="2" t="s">
        <v>5590</v>
      </c>
    </row>
    <row r="1931">
      <c r="A1931" s="2">
        <v>854.0</v>
      </c>
      <c r="B1931" s="2" t="s">
        <v>27</v>
      </c>
      <c r="C1931" s="2" t="s">
        <v>5591</v>
      </c>
      <c r="D1931" s="8" t="s">
        <v>5592</v>
      </c>
      <c r="E1931" s="2" t="s">
        <v>5593</v>
      </c>
    </row>
    <row r="1932">
      <c r="A1932" s="2">
        <v>857.0</v>
      </c>
      <c r="B1932" s="2" t="s">
        <v>27</v>
      </c>
      <c r="C1932" s="2" t="s">
        <v>5594</v>
      </c>
      <c r="D1932" s="8" t="s">
        <v>5595</v>
      </c>
      <c r="E1932" s="2" t="s">
        <v>5596</v>
      </c>
    </row>
    <row r="1933">
      <c r="A1933" s="2">
        <v>858.0</v>
      </c>
      <c r="B1933" s="2" t="s">
        <v>27</v>
      </c>
      <c r="C1933" s="2" t="s">
        <v>5597</v>
      </c>
      <c r="D1933" s="8" t="s">
        <v>4737</v>
      </c>
      <c r="E1933" s="2" t="s">
        <v>5598</v>
      </c>
    </row>
    <row r="1934">
      <c r="A1934" s="2">
        <v>861.0</v>
      </c>
      <c r="B1934" s="2" t="s">
        <v>27</v>
      </c>
      <c r="C1934" s="2" t="s">
        <v>5599</v>
      </c>
      <c r="D1934" s="8" t="s">
        <v>5600</v>
      </c>
      <c r="E1934" s="2" t="s">
        <v>5601</v>
      </c>
    </row>
    <row r="1935">
      <c r="A1935" s="10">
        <v>2556.0</v>
      </c>
      <c r="B1935" s="2" t="s">
        <v>27</v>
      </c>
      <c r="C1935" s="2" t="s">
        <v>5602</v>
      </c>
      <c r="D1935" s="8" t="s">
        <v>5603</v>
      </c>
      <c r="E1935" s="2" t="s">
        <v>5604</v>
      </c>
    </row>
    <row r="1936">
      <c r="A1936" s="10">
        <v>2559.0</v>
      </c>
      <c r="B1936" s="2" t="s">
        <v>27</v>
      </c>
      <c r="C1936" s="2" t="s">
        <v>5605</v>
      </c>
      <c r="D1936" s="8" t="s">
        <v>5606</v>
      </c>
      <c r="E1936" s="2" t="s">
        <v>5607</v>
      </c>
    </row>
    <row r="1937">
      <c r="A1937" s="10">
        <v>2560.0</v>
      </c>
      <c r="B1937" s="2" t="s">
        <v>27</v>
      </c>
      <c r="C1937" s="2" t="s">
        <v>5608</v>
      </c>
      <c r="D1937" s="8" t="s">
        <v>5609</v>
      </c>
      <c r="E1937" s="2" t="s">
        <v>5610</v>
      </c>
    </row>
    <row r="1938">
      <c r="A1938" s="10">
        <v>2561.0</v>
      </c>
      <c r="B1938" s="2" t="s">
        <v>27</v>
      </c>
      <c r="C1938" s="2" t="s">
        <v>5611</v>
      </c>
      <c r="D1938" s="8" t="s">
        <v>5612</v>
      </c>
      <c r="E1938" s="2" t="s">
        <v>5613</v>
      </c>
    </row>
    <row r="1939">
      <c r="A1939" s="10">
        <v>2566.0</v>
      </c>
      <c r="B1939" s="2" t="s">
        <v>27</v>
      </c>
      <c r="C1939" s="2" t="s">
        <v>5614</v>
      </c>
      <c r="D1939" s="8" t="s">
        <v>5615</v>
      </c>
      <c r="E1939" s="2" t="s">
        <v>5616</v>
      </c>
    </row>
    <row r="1940">
      <c r="A1940" s="10">
        <v>2567.0</v>
      </c>
      <c r="B1940" s="2" t="s">
        <v>27</v>
      </c>
      <c r="C1940" s="2" t="s">
        <v>5617</v>
      </c>
      <c r="D1940" s="8" t="s">
        <v>5618</v>
      </c>
      <c r="E1940" s="2" t="s">
        <v>5619</v>
      </c>
    </row>
    <row r="1941">
      <c r="A1941" s="10">
        <v>2569.0</v>
      </c>
      <c r="B1941" s="2" t="s">
        <v>27</v>
      </c>
      <c r="C1941" s="2" t="s">
        <v>5620</v>
      </c>
      <c r="D1941" s="8" t="s">
        <v>5621</v>
      </c>
      <c r="E1941" s="2" t="s">
        <v>5622</v>
      </c>
    </row>
    <row r="1942">
      <c r="A1942" s="10">
        <v>2570.0</v>
      </c>
      <c r="B1942" s="2" t="s">
        <v>27</v>
      </c>
      <c r="C1942" s="2" t="s">
        <v>5623</v>
      </c>
      <c r="D1942" s="8" t="s">
        <v>5624</v>
      </c>
      <c r="E1942" s="2" t="s">
        <v>5625</v>
      </c>
    </row>
    <row r="1943">
      <c r="A1943" s="10">
        <v>2574.0</v>
      </c>
      <c r="B1943" s="2" t="s">
        <v>27</v>
      </c>
      <c r="C1943" s="2" t="s">
        <v>5626</v>
      </c>
      <c r="D1943" s="8" t="s">
        <v>5627</v>
      </c>
      <c r="E1943" s="2" t="s">
        <v>5628</v>
      </c>
    </row>
    <row r="1944">
      <c r="A1944" s="10">
        <v>2575.0</v>
      </c>
      <c r="B1944" s="2" t="s">
        <v>27</v>
      </c>
      <c r="C1944" s="2" t="s">
        <v>5629</v>
      </c>
      <c r="D1944" s="8" t="s">
        <v>5630</v>
      </c>
      <c r="E1944" s="2" t="s">
        <v>5631</v>
      </c>
    </row>
    <row r="1945">
      <c r="A1945" s="10">
        <v>2579.0</v>
      </c>
      <c r="B1945" s="2" t="s">
        <v>27</v>
      </c>
      <c r="C1945" s="2" t="s">
        <v>5632</v>
      </c>
      <c r="D1945" s="8" t="s">
        <v>5633</v>
      </c>
      <c r="E1945" s="2" t="s">
        <v>5634</v>
      </c>
    </row>
    <row r="1946">
      <c r="A1946" s="10">
        <v>2585.0</v>
      </c>
      <c r="B1946" s="2" t="s">
        <v>27</v>
      </c>
      <c r="C1946" s="2" t="s">
        <v>5635</v>
      </c>
      <c r="D1946" s="8" t="s">
        <v>5636</v>
      </c>
      <c r="E1946" s="2" t="s">
        <v>5637</v>
      </c>
    </row>
    <row r="1947">
      <c r="A1947" s="10">
        <v>2586.0</v>
      </c>
      <c r="B1947" s="2" t="s">
        <v>27</v>
      </c>
      <c r="C1947" s="2" t="s">
        <v>5638</v>
      </c>
      <c r="D1947" s="8" t="s">
        <v>5639</v>
      </c>
      <c r="E1947" s="2" t="s">
        <v>5640</v>
      </c>
    </row>
    <row r="1948">
      <c r="A1948" s="10">
        <v>2588.0</v>
      </c>
      <c r="B1948" s="2" t="s">
        <v>27</v>
      </c>
      <c r="C1948" s="2" t="s">
        <v>5641</v>
      </c>
      <c r="D1948" s="8" t="s">
        <v>5642</v>
      </c>
      <c r="E1948" s="2" t="s">
        <v>5643</v>
      </c>
    </row>
    <row r="1949">
      <c r="A1949" s="10">
        <v>2589.0</v>
      </c>
      <c r="B1949" s="2" t="s">
        <v>27</v>
      </c>
      <c r="C1949" s="2" t="s">
        <v>5644</v>
      </c>
      <c r="D1949" s="8" t="s">
        <v>5645</v>
      </c>
      <c r="E1949" s="2" t="s">
        <v>5646</v>
      </c>
    </row>
    <row r="1950">
      <c r="A1950" s="10">
        <v>2590.0</v>
      </c>
      <c r="B1950" s="2" t="s">
        <v>27</v>
      </c>
      <c r="C1950" s="2" t="s">
        <v>5647</v>
      </c>
      <c r="D1950" s="8" t="s">
        <v>5648</v>
      </c>
      <c r="E1950" s="2" t="s">
        <v>5649</v>
      </c>
    </row>
    <row r="1951">
      <c r="A1951" s="10">
        <v>2592.0</v>
      </c>
      <c r="B1951" s="2" t="s">
        <v>27</v>
      </c>
      <c r="C1951" s="2" t="s">
        <v>5650</v>
      </c>
      <c r="D1951" s="8" t="s">
        <v>5651</v>
      </c>
      <c r="E1951" s="2" t="s">
        <v>5652</v>
      </c>
    </row>
    <row r="1952">
      <c r="A1952" s="10">
        <v>2593.0</v>
      </c>
      <c r="B1952" s="2" t="s">
        <v>27</v>
      </c>
      <c r="C1952" s="2" t="s">
        <v>5653</v>
      </c>
      <c r="D1952" s="8" t="s">
        <v>5654</v>
      </c>
      <c r="E1952" s="2" t="s">
        <v>5655</v>
      </c>
    </row>
    <row r="1953">
      <c r="A1953" s="10">
        <v>2595.0</v>
      </c>
      <c r="B1953" s="2" t="s">
        <v>27</v>
      </c>
      <c r="C1953" s="2" t="s">
        <v>5656</v>
      </c>
      <c r="D1953" s="8" t="s">
        <v>5657</v>
      </c>
      <c r="E1953" s="2" t="s">
        <v>5658</v>
      </c>
    </row>
    <row r="1954">
      <c r="A1954" s="10">
        <v>2596.0</v>
      </c>
      <c r="B1954" s="2" t="s">
        <v>27</v>
      </c>
      <c r="C1954" s="2" t="s">
        <v>5659</v>
      </c>
      <c r="D1954" s="8" t="s">
        <v>5660</v>
      </c>
      <c r="E1954" s="2" t="s">
        <v>5661</v>
      </c>
    </row>
    <row r="1955">
      <c r="A1955" s="10">
        <v>2598.0</v>
      </c>
      <c r="B1955" s="2" t="s">
        <v>27</v>
      </c>
      <c r="C1955" s="2" t="s">
        <v>5662</v>
      </c>
      <c r="D1955" s="8" t="s">
        <v>5663</v>
      </c>
      <c r="E1955" s="2" t="s">
        <v>5664</v>
      </c>
    </row>
    <row r="1956">
      <c r="A1956" s="10">
        <v>2601.0</v>
      </c>
      <c r="B1956" s="2" t="s">
        <v>27</v>
      </c>
      <c r="C1956" s="2" t="s">
        <v>5665</v>
      </c>
      <c r="D1956" s="8" t="s">
        <v>5666</v>
      </c>
      <c r="E1956" s="2" t="s">
        <v>5667</v>
      </c>
    </row>
    <row r="1957">
      <c r="A1957" s="10">
        <v>2602.0</v>
      </c>
      <c r="B1957" s="2" t="s">
        <v>27</v>
      </c>
      <c r="C1957" s="2" t="s">
        <v>5668</v>
      </c>
      <c r="D1957" s="8" t="s">
        <v>5669</v>
      </c>
      <c r="E1957" s="2" t="s">
        <v>5670</v>
      </c>
    </row>
    <row r="1958">
      <c r="A1958" s="10">
        <v>2603.0</v>
      </c>
      <c r="B1958" s="2" t="s">
        <v>27</v>
      </c>
      <c r="C1958" s="2" t="s">
        <v>5671</v>
      </c>
      <c r="D1958" s="8" t="s">
        <v>5672</v>
      </c>
      <c r="E1958" s="2" t="s">
        <v>5673</v>
      </c>
    </row>
    <row r="1959">
      <c r="A1959" s="10">
        <v>2605.0</v>
      </c>
      <c r="B1959" s="2" t="s">
        <v>27</v>
      </c>
      <c r="C1959" s="2" t="s">
        <v>5674</v>
      </c>
      <c r="D1959" s="8" t="s">
        <v>5675</v>
      </c>
      <c r="E1959" s="2" t="s">
        <v>5676</v>
      </c>
    </row>
    <row r="1960">
      <c r="A1960" s="10">
        <v>2606.0</v>
      </c>
      <c r="B1960" s="2" t="s">
        <v>27</v>
      </c>
      <c r="C1960" s="2" t="s">
        <v>5677</v>
      </c>
      <c r="D1960" s="8" t="s">
        <v>5678</v>
      </c>
      <c r="E1960" s="2" t="s">
        <v>5679</v>
      </c>
    </row>
    <row r="1961">
      <c r="A1961" s="10">
        <v>2608.0</v>
      </c>
      <c r="B1961" s="2" t="s">
        <v>27</v>
      </c>
      <c r="C1961" s="2" t="s">
        <v>5680</v>
      </c>
      <c r="D1961" s="8" t="s">
        <v>5645</v>
      </c>
      <c r="E1961" s="2" t="s">
        <v>5681</v>
      </c>
    </row>
    <row r="1962">
      <c r="A1962" s="10">
        <v>2609.0</v>
      </c>
      <c r="B1962" s="2" t="s">
        <v>27</v>
      </c>
      <c r="C1962" s="2" t="s">
        <v>5682</v>
      </c>
      <c r="D1962" s="8" t="s">
        <v>5683</v>
      </c>
      <c r="E1962" s="2" t="s">
        <v>5684</v>
      </c>
    </row>
    <row r="1963">
      <c r="A1963" s="10">
        <v>2610.0</v>
      </c>
      <c r="B1963" s="2" t="s">
        <v>27</v>
      </c>
      <c r="C1963" s="2" t="s">
        <v>5685</v>
      </c>
      <c r="D1963" s="8" t="s">
        <v>5686</v>
      </c>
      <c r="E1963" s="2" t="s">
        <v>5687</v>
      </c>
    </row>
    <row r="1964">
      <c r="A1964" s="10">
        <v>2612.0</v>
      </c>
      <c r="B1964" s="2" t="s">
        <v>27</v>
      </c>
      <c r="C1964" s="2" t="s">
        <v>5688</v>
      </c>
      <c r="D1964" s="8" t="s">
        <v>5689</v>
      </c>
      <c r="E1964" s="2" t="s">
        <v>5690</v>
      </c>
    </row>
    <row r="1965">
      <c r="A1965" s="10">
        <v>2614.0</v>
      </c>
      <c r="B1965" s="2" t="s">
        <v>27</v>
      </c>
      <c r="C1965" s="2" t="s">
        <v>5691</v>
      </c>
      <c r="D1965" s="8" t="s">
        <v>5692</v>
      </c>
      <c r="E1965" s="2" t="s">
        <v>5693</v>
      </c>
    </row>
    <row r="1966">
      <c r="A1966" s="10">
        <v>2615.0</v>
      </c>
      <c r="B1966" s="2" t="s">
        <v>27</v>
      </c>
      <c r="C1966" s="2" t="s">
        <v>5694</v>
      </c>
      <c r="D1966" s="8" t="s">
        <v>5695</v>
      </c>
      <c r="E1966" s="2" t="s">
        <v>5696</v>
      </c>
    </row>
    <row r="1967">
      <c r="A1967" s="10">
        <v>2619.0</v>
      </c>
      <c r="B1967" s="2" t="s">
        <v>27</v>
      </c>
      <c r="C1967" s="2" t="s">
        <v>5697</v>
      </c>
      <c r="D1967" s="8" t="s">
        <v>5698</v>
      </c>
      <c r="E1967" s="2" t="s">
        <v>5699</v>
      </c>
    </row>
    <row r="1968">
      <c r="A1968" s="10">
        <v>2620.0</v>
      </c>
      <c r="B1968" s="2" t="s">
        <v>27</v>
      </c>
      <c r="C1968" s="2" t="s">
        <v>5700</v>
      </c>
      <c r="D1968" s="8" t="s">
        <v>5701</v>
      </c>
      <c r="E1968" s="2" t="s">
        <v>5702</v>
      </c>
    </row>
    <row r="1969">
      <c r="A1969" s="10">
        <v>2623.0</v>
      </c>
      <c r="B1969" s="2" t="s">
        <v>27</v>
      </c>
      <c r="C1969" s="2" t="s">
        <v>5703</v>
      </c>
      <c r="D1969" s="8" t="s">
        <v>5704</v>
      </c>
      <c r="E1969" s="2" t="s">
        <v>5705</v>
      </c>
    </row>
    <row r="1970">
      <c r="A1970" s="10">
        <v>2625.0</v>
      </c>
      <c r="B1970" s="2" t="s">
        <v>27</v>
      </c>
      <c r="C1970" s="2" t="s">
        <v>5706</v>
      </c>
      <c r="D1970" s="8" t="s">
        <v>5707</v>
      </c>
      <c r="E1970" s="2" t="s">
        <v>5708</v>
      </c>
    </row>
    <row r="1971">
      <c r="A1971" s="10">
        <v>2626.0</v>
      </c>
      <c r="B1971" s="2" t="s">
        <v>27</v>
      </c>
      <c r="C1971" s="2" t="s">
        <v>5709</v>
      </c>
      <c r="D1971" s="8" t="s">
        <v>5710</v>
      </c>
      <c r="E1971" s="2" t="s">
        <v>5711</v>
      </c>
    </row>
    <row r="1972">
      <c r="A1972" s="10">
        <v>2627.0</v>
      </c>
      <c r="B1972" s="2" t="s">
        <v>27</v>
      </c>
      <c r="C1972" s="2" t="s">
        <v>5712</v>
      </c>
      <c r="D1972" s="8" t="s">
        <v>5713</v>
      </c>
      <c r="E1972" s="2" t="s">
        <v>5714</v>
      </c>
    </row>
    <row r="1973">
      <c r="A1973" s="10">
        <v>2628.0</v>
      </c>
      <c r="B1973" s="2" t="s">
        <v>27</v>
      </c>
      <c r="C1973" s="2" t="s">
        <v>5715</v>
      </c>
      <c r="D1973" s="8" t="s">
        <v>5716</v>
      </c>
      <c r="E1973" s="2" t="s">
        <v>5717</v>
      </c>
    </row>
    <row r="1974">
      <c r="A1974" s="10">
        <v>2629.0</v>
      </c>
      <c r="B1974" s="2" t="s">
        <v>27</v>
      </c>
      <c r="C1974" s="2" t="s">
        <v>5718</v>
      </c>
      <c r="D1974" s="8" t="s">
        <v>5719</v>
      </c>
      <c r="E1974" s="2" t="s">
        <v>5720</v>
      </c>
    </row>
    <row r="1975">
      <c r="A1975" s="10">
        <v>2630.0</v>
      </c>
      <c r="B1975" s="2" t="s">
        <v>27</v>
      </c>
      <c r="C1975" s="2" t="s">
        <v>5721</v>
      </c>
      <c r="D1975" s="8" t="s">
        <v>5722</v>
      </c>
      <c r="E1975" s="2" t="s">
        <v>5723</v>
      </c>
    </row>
    <row r="1976">
      <c r="A1976" s="10">
        <v>2632.0</v>
      </c>
      <c r="B1976" s="2" t="s">
        <v>27</v>
      </c>
      <c r="C1976" s="2" t="s">
        <v>5724</v>
      </c>
      <c r="D1976" s="8" t="s">
        <v>5725</v>
      </c>
      <c r="E1976" s="2" t="s">
        <v>5726</v>
      </c>
    </row>
    <row r="1977">
      <c r="A1977" s="10">
        <v>2633.0</v>
      </c>
      <c r="B1977" s="2" t="s">
        <v>27</v>
      </c>
      <c r="C1977" s="2" t="s">
        <v>5727</v>
      </c>
      <c r="D1977" s="8" t="s">
        <v>5728</v>
      </c>
      <c r="E1977" s="2" t="s">
        <v>5729</v>
      </c>
    </row>
    <row r="1978">
      <c r="A1978" s="10">
        <v>2636.0</v>
      </c>
      <c r="B1978" s="2" t="s">
        <v>27</v>
      </c>
      <c r="C1978" s="2" t="s">
        <v>5730</v>
      </c>
      <c r="D1978" s="8" t="s">
        <v>5731</v>
      </c>
      <c r="E1978" s="2" t="s">
        <v>5732</v>
      </c>
    </row>
    <row r="1979">
      <c r="A1979" s="10">
        <v>2643.0</v>
      </c>
      <c r="B1979" s="2" t="s">
        <v>27</v>
      </c>
      <c r="C1979" s="2" t="s">
        <v>5733</v>
      </c>
      <c r="D1979" s="8" t="s">
        <v>5734</v>
      </c>
      <c r="E1979" s="2" t="s">
        <v>5735</v>
      </c>
    </row>
    <row r="1980">
      <c r="A1980" s="10">
        <v>2645.0</v>
      </c>
      <c r="B1980" s="2" t="s">
        <v>27</v>
      </c>
      <c r="C1980" s="2" t="s">
        <v>5736</v>
      </c>
      <c r="D1980" s="8" t="s">
        <v>5737</v>
      </c>
      <c r="E1980" s="2" t="s">
        <v>5738</v>
      </c>
    </row>
    <row r="1981">
      <c r="A1981" s="10">
        <v>2647.0</v>
      </c>
      <c r="B1981" s="2" t="s">
        <v>27</v>
      </c>
      <c r="C1981" s="2" t="s">
        <v>5739</v>
      </c>
      <c r="D1981" s="8" t="s">
        <v>5740</v>
      </c>
      <c r="E1981" s="2" t="s">
        <v>5741</v>
      </c>
    </row>
    <row r="1982">
      <c r="A1982" s="10">
        <v>2649.0</v>
      </c>
      <c r="B1982" s="2" t="s">
        <v>27</v>
      </c>
      <c r="C1982" s="2" t="s">
        <v>5742</v>
      </c>
      <c r="D1982" s="8" t="s">
        <v>5743</v>
      </c>
      <c r="E1982" s="2" t="s">
        <v>5744</v>
      </c>
    </row>
    <row r="1983">
      <c r="A1983" s="10">
        <v>2651.0</v>
      </c>
      <c r="B1983" s="2" t="s">
        <v>27</v>
      </c>
      <c r="C1983" s="2" t="s">
        <v>5745</v>
      </c>
      <c r="D1983" s="8" t="s">
        <v>5746</v>
      </c>
      <c r="E1983" s="2" t="s">
        <v>5747</v>
      </c>
    </row>
    <row r="1984">
      <c r="A1984" s="10">
        <v>2652.0</v>
      </c>
      <c r="B1984" s="2" t="s">
        <v>27</v>
      </c>
      <c r="C1984" s="2" t="s">
        <v>5748</v>
      </c>
      <c r="D1984" s="8" t="s">
        <v>5749</v>
      </c>
      <c r="E1984" s="2" t="s">
        <v>5750</v>
      </c>
    </row>
    <row r="1985">
      <c r="A1985" s="10">
        <v>2655.0</v>
      </c>
      <c r="B1985" s="2" t="s">
        <v>27</v>
      </c>
      <c r="C1985" s="2" t="s">
        <v>5751</v>
      </c>
      <c r="D1985" s="8" t="s">
        <v>5752</v>
      </c>
      <c r="E1985" s="2" t="s">
        <v>5753</v>
      </c>
    </row>
    <row r="1986">
      <c r="A1986" s="10">
        <v>2657.0</v>
      </c>
      <c r="B1986" s="2" t="s">
        <v>27</v>
      </c>
      <c r="C1986" s="2" t="s">
        <v>5754</v>
      </c>
      <c r="D1986" s="8" t="s">
        <v>5755</v>
      </c>
      <c r="E1986" s="2" t="s">
        <v>5756</v>
      </c>
    </row>
    <row r="1987">
      <c r="A1987" s="10">
        <v>2660.0</v>
      </c>
      <c r="B1987" s="2" t="s">
        <v>27</v>
      </c>
      <c r="C1987" s="2" t="s">
        <v>5757</v>
      </c>
      <c r="D1987" s="8" t="s">
        <v>5758</v>
      </c>
      <c r="E1987" s="2" t="s">
        <v>5759</v>
      </c>
    </row>
    <row r="1988">
      <c r="A1988" s="10">
        <v>2662.0</v>
      </c>
      <c r="B1988" s="2" t="s">
        <v>27</v>
      </c>
      <c r="C1988" s="2" t="s">
        <v>5760</v>
      </c>
      <c r="D1988" s="8" t="s">
        <v>5761</v>
      </c>
      <c r="E1988" s="2" t="s">
        <v>5762</v>
      </c>
    </row>
    <row r="1989">
      <c r="A1989" s="10">
        <v>2663.0</v>
      </c>
      <c r="B1989" s="2" t="s">
        <v>27</v>
      </c>
      <c r="C1989" s="2" t="s">
        <v>5763</v>
      </c>
      <c r="D1989" s="8" t="s">
        <v>5764</v>
      </c>
      <c r="E1989" s="2" t="s">
        <v>5765</v>
      </c>
    </row>
    <row r="1990">
      <c r="A1990" s="10">
        <v>2669.0</v>
      </c>
      <c r="B1990" s="2" t="s">
        <v>27</v>
      </c>
      <c r="C1990" s="2" t="s">
        <v>5766</v>
      </c>
      <c r="D1990" s="8" t="s">
        <v>5767</v>
      </c>
      <c r="E1990" s="2" t="s">
        <v>5768</v>
      </c>
    </row>
    <row r="1991">
      <c r="A1991" s="10">
        <v>2672.0</v>
      </c>
      <c r="B1991" s="2" t="s">
        <v>27</v>
      </c>
      <c r="C1991" s="2" t="s">
        <v>5769</v>
      </c>
      <c r="D1991" s="8" t="s">
        <v>5770</v>
      </c>
      <c r="E1991" s="2" t="s">
        <v>5771</v>
      </c>
    </row>
    <row r="1992">
      <c r="A1992" s="10">
        <v>2675.0</v>
      </c>
      <c r="B1992" s="2" t="s">
        <v>27</v>
      </c>
      <c r="C1992" s="2" t="s">
        <v>5772</v>
      </c>
      <c r="D1992" s="8" t="s">
        <v>5773</v>
      </c>
      <c r="E1992" s="2" t="s">
        <v>5774</v>
      </c>
    </row>
    <row r="1993">
      <c r="A1993" s="10">
        <v>2676.0</v>
      </c>
      <c r="B1993" s="2" t="s">
        <v>27</v>
      </c>
      <c r="C1993" s="2" t="s">
        <v>5775</v>
      </c>
      <c r="D1993" s="8" t="s">
        <v>5776</v>
      </c>
      <c r="E1993" s="2" t="s">
        <v>5777</v>
      </c>
    </row>
    <row r="1994">
      <c r="A1994" s="10">
        <v>2679.0</v>
      </c>
      <c r="B1994" s="2" t="s">
        <v>27</v>
      </c>
      <c r="C1994" s="2" t="s">
        <v>5778</v>
      </c>
      <c r="D1994" s="8" t="s">
        <v>5779</v>
      </c>
      <c r="E1994" s="2" t="s">
        <v>5780</v>
      </c>
    </row>
    <row r="1995">
      <c r="A1995" s="10">
        <v>2683.0</v>
      </c>
      <c r="B1995" s="2" t="s">
        <v>27</v>
      </c>
      <c r="C1995" s="2" t="s">
        <v>5781</v>
      </c>
      <c r="D1995" s="8" t="s">
        <v>709</v>
      </c>
      <c r="E1995" s="2" t="s">
        <v>5782</v>
      </c>
    </row>
    <row r="1996">
      <c r="A1996" s="10">
        <v>2684.0</v>
      </c>
      <c r="B1996" s="2" t="s">
        <v>27</v>
      </c>
      <c r="C1996" s="2" t="s">
        <v>5783</v>
      </c>
      <c r="D1996" s="8" t="s">
        <v>5784</v>
      </c>
      <c r="E1996" s="2" t="s">
        <v>5785</v>
      </c>
    </row>
    <row r="1997">
      <c r="A1997" s="10">
        <v>2686.0</v>
      </c>
      <c r="B1997" s="2" t="s">
        <v>27</v>
      </c>
      <c r="C1997" s="2" t="s">
        <v>5786</v>
      </c>
      <c r="D1997" s="8" t="s">
        <v>5787</v>
      </c>
      <c r="E1997" s="2" t="s">
        <v>5788</v>
      </c>
    </row>
    <row r="1998">
      <c r="A1998" s="10">
        <v>2689.0</v>
      </c>
      <c r="B1998" s="2" t="s">
        <v>27</v>
      </c>
      <c r="C1998" s="2" t="s">
        <v>5789</v>
      </c>
      <c r="D1998" s="8" t="s">
        <v>5790</v>
      </c>
      <c r="E1998" s="2" t="s">
        <v>5791</v>
      </c>
    </row>
    <row r="1999">
      <c r="A1999" s="10">
        <v>2690.0</v>
      </c>
      <c r="B1999" s="2" t="s">
        <v>27</v>
      </c>
      <c r="C1999" s="2" t="s">
        <v>5792</v>
      </c>
      <c r="D1999" s="8" t="s">
        <v>5669</v>
      </c>
      <c r="E1999" s="2" t="s">
        <v>5793</v>
      </c>
    </row>
    <row r="2000">
      <c r="A2000" s="10">
        <v>2691.0</v>
      </c>
      <c r="B2000" s="2" t="s">
        <v>27</v>
      </c>
      <c r="C2000" s="2" t="s">
        <v>5794</v>
      </c>
      <c r="D2000" s="8" t="s">
        <v>5795</v>
      </c>
      <c r="E2000" s="2" t="s">
        <v>5796</v>
      </c>
    </row>
    <row r="2001">
      <c r="A2001" s="10">
        <v>2692.0</v>
      </c>
      <c r="B2001" s="2" t="s">
        <v>27</v>
      </c>
      <c r="C2001" s="2" t="s">
        <v>5797</v>
      </c>
      <c r="D2001" s="8" t="s">
        <v>5798</v>
      </c>
      <c r="E2001" s="2" t="s">
        <v>5799</v>
      </c>
    </row>
    <row r="2002">
      <c r="A2002" s="10">
        <v>2693.0</v>
      </c>
      <c r="B2002" s="2" t="s">
        <v>27</v>
      </c>
      <c r="C2002" s="2" t="s">
        <v>5800</v>
      </c>
      <c r="D2002" s="8" t="s">
        <v>5801</v>
      </c>
      <c r="E2002" s="2" t="s">
        <v>5802</v>
      </c>
    </row>
    <row r="2003">
      <c r="A2003" s="10">
        <v>2694.0</v>
      </c>
      <c r="B2003" s="2" t="s">
        <v>27</v>
      </c>
      <c r="C2003" s="2" t="s">
        <v>5803</v>
      </c>
      <c r="D2003" s="8" t="s">
        <v>5804</v>
      </c>
      <c r="E2003" s="2" t="s">
        <v>5805</v>
      </c>
    </row>
    <row r="2004">
      <c r="A2004" s="10">
        <v>2696.0</v>
      </c>
      <c r="B2004" s="2" t="s">
        <v>27</v>
      </c>
      <c r="C2004" s="2" t="s">
        <v>5806</v>
      </c>
      <c r="D2004" s="8" t="s">
        <v>5807</v>
      </c>
      <c r="E2004" s="2" t="s">
        <v>5808</v>
      </c>
    </row>
    <row r="2005">
      <c r="A2005" s="2">
        <v>864.0</v>
      </c>
      <c r="B2005" s="2" t="s">
        <v>28</v>
      </c>
      <c r="C2005" s="2" t="s">
        <v>5809</v>
      </c>
      <c r="D2005" s="8" t="s">
        <v>5810</v>
      </c>
      <c r="E2005" s="2" t="s">
        <v>5811</v>
      </c>
    </row>
    <row r="2006">
      <c r="A2006" s="2">
        <v>865.0</v>
      </c>
      <c r="B2006" s="2" t="s">
        <v>28</v>
      </c>
      <c r="C2006" s="2" t="s">
        <v>5812</v>
      </c>
      <c r="D2006" s="8" t="s">
        <v>5813</v>
      </c>
      <c r="E2006" s="2" t="s">
        <v>5814</v>
      </c>
    </row>
    <row r="2007">
      <c r="A2007" s="2">
        <v>867.0</v>
      </c>
      <c r="B2007" s="2" t="s">
        <v>28</v>
      </c>
      <c r="C2007" s="2" t="s">
        <v>5815</v>
      </c>
      <c r="D2007" s="8" t="s">
        <v>5816</v>
      </c>
      <c r="E2007" s="2" t="s">
        <v>5817</v>
      </c>
    </row>
    <row r="2008">
      <c r="A2008" s="2">
        <v>868.0</v>
      </c>
      <c r="B2008" s="2" t="s">
        <v>28</v>
      </c>
      <c r="C2008" s="2" t="s">
        <v>5818</v>
      </c>
      <c r="D2008" s="8" t="s">
        <v>5819</v>
      </c>
      <c r="E2008" s="2" t="s">
        <v>5820</v>
      </c>
    </row>
    <row r="2009">
      <c r="A2009" s="2">
        <v>869.0</v>
      </c>
      <c r="B2009" s="2" t="s">
        <v>28</v>
      </c>
      <c r="C2009" s="2" t="s">
        <v>5821</v>
      </c>
      <c r="D2009" s="8" t="s">
        <v>986</v>
      </c>
      <c r="E2009" s="2" t="s">
        <v>5822</v>
      </c>
    </row>
    <row r="2010">
      <c r="A2010" s="2">
        <v>871.0</v>
      </c>
      <c r="B2010" s="2" t="s">
        <v>28</v>
      </c>
      <c r="C2010" s="2" t="s">
        <v>5823</v>
      </c>
      <c r="D2010" s="8" t="s">
        <v>5824</v>
      </c>
      <c r="E2010" s="2" t="s">
        <v>5825</v>
      </c>
    </row>
    <row r="2011">
      <c r="A2011" s="2">
        <v>873.0</v>
      </c>
      <c r="B2011" s="2" t="s">
        <v>28</v>
      </c>
      <c r="C2011" s="2" t="s">
        <v>5826</v>
      </c>
      <c r="D2011" s="8" t="s">
        <v>318</v>
      </c>
      <c r="E2011" s="2" t="s">
        <v>5827</v>
      </c>
    </row>
    <row r="2012">
      <c r="A2012" s="2">
        <v>874.0</v>
      </c>
      <c r="B2012" s="2" t="s">
        <v>28</v>
      </c>
      <c r="C2012" s="2" t="s">
        <v>5828</v>
      </c>
      <c r="D2012" s="8" t="s">
        <v>5829</v>
      </c>
      <c r="E2012" s="2" t="s">
        <v>5830</v>
      </c>
    </row>
    <row r="2013">
      <c r="A2013" s="2">
        <v>875.0</v>
      </c>
      <c r="B2013" s="2" t="s">
        <v>28</v>
      </c>
      <c r="C2013" s="2" t="s">
        <v>5831</v>
      </c>
      <c r="D2013" s="8" t="s">
        <v>447</v>
      </c>
      <c r="E2013" s="2" t="s">
        <v>5832</v>
      </c>
    </row>
    <row r="2014">
      <c r="A2014" s="2">
        <v>877.0</v>
      </c>
      <c r="B2014" s="2" t="s">
        <v>28</v>
      </c>
      <c r="C2014" s="2" t="s">
        <v>5833</v>
      </c>
      <c r="D2014" s="8" t="s">
        <v>329</v>
      </c>
      <c r="E2014" s="2" t="s">
        <v>5834</v>
      </c>
    </row>
    <row r="2015">
      <c r="A2015" s="2">
        <v>878.0</v>
      </c>
      <c r="B2015" s="2" t="s">
        <v>28</v>
      </c>
      <c r="C2015" s="2" t="s">
        <v>5835</v>
      </c>
      <c r="D2015" s="8" t="s">
        <v>5836</v>
      </c>
      <c r="E2015" s="2" t="s">
        <v>5837</v>
      </c>
    </row>
    <row r="2016">
      <c r="A2016" s="2">
        <v>880.0</v>
      </c>
      <c r="B2016" s="2" t="s">
        <v>28</v>
      </c>
      <c r="C2016" s="2" t="s">
        <v>5838</v>
      </c>
      <c r="D2016" s="8" t="s">
        <v>5839</v>
      </c>
      <c r="E2016" s="2" t="s">
        <v>5840</v>
      </c>
    </row>
    <row r="2017">
      <c r="A2017" s="2">
        <v>881.0</v>
      </c>
      <c r="B2017" s="2" t="s">
        <v>28</v>
      </c>
      <c r="C2017" s="2" t="s">
        <v>5841</v>
      </c>
      <c r="D2017" s="8" t="s">
        <v>5842</v>
      </c>
      <c r="E2017" s="2" t="s">
        <v>5843</v>
      </c>
    </row>
    <row r="2018">
      <c r="A2018" s="2">
        <v>884.0</v>
      </c>
      <c r="B2018" s="2" t="s">
        <v>28</v>
      </c>
      <c r="C2018" s="2" t="s">
        <v>5844</v>
      </c>
      <c r="D2018" s="8" t="s">
        <v>5845</v>
      </c>
      <c r="E2018" s="2" t="s">
        <v>5846</v>
      </c>
    </row>
    <row r="2019">
      <c r="A2019" s="2">
        <v>885.0</v>
      </c>
      <c r="B2019" s="2" t="s">
        <v>28</v>
      </c>
      <c r="C2019" s="2" t="s">
        <v>5847</v>
      </c>
      <c r="D2019" s="8" t="s">
        <v>5848</v>
      </c>
      <c r="E2019" s="2" t="s">
        <v>5849</v>
      </c>
    </row>
    <row r="2020">
      <c r="A2020" s="2">
        <v>887.0</v>
      </c>
      <c r="B2020" s="2" t="s">
        <v>28</v>
      </c>
      <c r="C2020" s="2" t="s">
        <v>5850</v>
      </c>
      <c r="D2020" s="8" t="s">
        <v>153</v>
      </c>
      <c r="E2020" s="2" t="s">
        <v>5851</v>
      </c>
    </row>
    <row r="2021">
      <c r="A2021" s="2">
        <v>890.0</v>
      </c>
      <c r="B2021" s="2" t="s">
        <v>28</v>
      </c>
      <c r="C2021" s="2" t="s">
        <v>5852</v>
      </c>
      <c r="D2021" s="8" t="s">
        <v>5853</v>
      </c>
      <c r="E2021" s="2" t="s">
        <v>5854</v>
      </c>
    </row>
    <row r="2022">
      <c r="A2022" s="2">
        <v>891.0</v>
      </c>
      <c r="B2022" s="2" t="s">
        <v>28</v>
      </c>
      <c r="C2022" s="2" t="s">
        <v>5855</v>
      </c>
      <c r="D2022" s="8" t="s">
        <v>5856</v>
      </c>
      <c r="E2022" s="2" t="s">
        <v>5857</v>
      </c>
    </row>
    <row r="2023">
      <c r="A2023" s="2">
        <v>894.0</v>
      </c>
      <c r="B2023" s="2" t="s">
        <v>28</v>
      </c>
      <c r="C2023" s="2" t="s">
        <v>5858</v>
      </c>
      <c r="D2023" s="8" t="s">
        <v>2301</v>
      </c>
      <c r="E2023" s="2" t="s">
        <v>5859</v>
      </c>
    </row>
    <row r="2024">
      <c r="A2024" s="2">
        <v>897.0</v>
      </c>
      <c r="B2024" s="2" t="s">
        <v>28</v>
      </c>
      <c r="C2024" s="2" t="s">
        <v>5860</v>
      </c>
      <c r="D2024" s="8" t="s">
        <v>3534</v>
      </c>
      <c r="E2024" s="2" t="s">
        <v>5861</v>
      </c>
    </row>
    <row r="2025">
      <c r="A2025" s="2">
        <v>898.0</v>
      </c>
      <c r="B2025" s="2" t="s">
        <v>28</v>
      </c>
      <c r="C2025" s="2" t="s">
        <v>5862</v>
      </c>
      <c r="D2025" s="8" t="s">
        <v>1373</v>
      </c>
      <c r="E2025" s="2" t="s">
        <v>5863</v>
      </c>
    </row>
    <row r="2026">
      <c r="A2026" s="2">
        <v>902.0</v>
      </c>
      <c r="B2026" s="2" t="s">
        <v>28</v>
      </c>
      <c r="C2026" s="2" t="s">
        <v>5864</v>
      </c>
      <c r="D2026" s="8" t="s">
        <v>3292</v>
      </c>
      <c r="E2026" s="2" t="s">
        <v>5865</v>
      </c>
    </row>
    <row r="2027">
      <c r="A2027" s="2">
        <v>905.0</v>
      </c>
      <c r="B2027" s="2" t="s">
        <v>28</v>
      </c>
      <c r="C2027" s="2" t="s">
        <v>5866</v>
      </c>
      <c r="D2027" s="8" t="s">
        <v>5867</v>
      </c>
      <c r="E2027" s="2" t="s">
        <v>5868</v>
      </c>
    </row>
    <row r="2028">
      <c r="A2028" s="2">
        <v>906.0</v>
      </c>
      <c r="B2028" s="2" t="s">
        <v>28</v>
      </c>
      <c r="C2028" s="2" t="s">
        <v>5869</v>
      </c>
      <c r="D2028" s="8" t="s">
        <v>3279</v>
      </c>
      <c r="E2028" s="2" t="s">
        <v>5870</v>
      </c>
    </row>
    <row r="2029">
      <c r="A2029" s="2">
        <v>907.0</v>
      </c>
      <c r="B2029" s="2" t="s">
        <v>28</v>
      </c>
      <c r="C2029" s="2" t="s">
        <v>5871</v>
      </c>
      <c r="D2029" s="8" t="s">
        <v>280</v>
      </c>
      <c r="E2029" s="2" t="s">
        <v>5872</v>
      </c>
    </row>
    <row r="2030">
      <c r="A2030" s="2">
        <v>909.0</v>
      </c>
      <c r="B2030" s="2" t="s">
        <v>28</v>
      </c>
      <c r="C2030" s="2" t="s">
        <v>5873</v>
      </c>
      <c r="D2030" s="8" t="s">
        <v>5874</v>
      </c>
      <c r="E2030" s="2" t="s">
        <v>5875</v>
      </c>
    </row>
    <row r="2031">
      <c r="A2031" s="10">
        <v>2698.0</v>
      </c>
      <c r="B2031" s="2" t="s">
        <v>28</v>
      </c>
      <c r="C2031" s="2" t="s">
        <v>5876</v>
      </c>
      <c r="D2031" s="8" t="s">
        <v>5877</v>
      </c>
      <c r="E2031" s="2" t="s">
        <v>5878</v>
      </c>
    </row>
    <row r="2032">
      <c r="A2032" s="10">
        <v>2699.0</v>
      </c>
      <c r="B2032" s="2" t="s">
        <v>28</v>
      </c>
      <c r="C2032" s="2" t="s">
        <v>5879</v>
      </c>
      <c r="D2032" s="8" t="s">
        <v>5880</v>
      </c>
      <c r="E2032" s="2" t="s">
        <v>5881</v>
      </c>
    </row>
    <row r="2033">
      <c r="A2033" s="10">
        <v>2700.0</v>
      </c>
      <c r="B2033" s="2" t="s">
        <v>28</v>
      </c>
      <c r="C2033" s="2" t="s">
        <v>5882</v>
      </c>
      <c r="D2033" s="8" t="s">
        <v>5883</v>
      </c>
      <c r="E2033" s="2" t="s">
        <v>5884</v>
      </c>
    </row>
    <row r="2034">
      <c r="A2034" s="10">
        <v>2701.0</v>
      </c>
      <c r="B2034" s="2" t="s">
        <v>28</v>
      </c>
      <c r="C2034" s="2" t="s">
        <v>5885</v>
      </c>
      <c r="D2034" s="8" t="s">
        <v>5886</v>
      </c>
      <c r="E2034" s="2" t="s">
        <v>5887</v>
      </c>
    </row>
    <row r="2035">
      <c r="A2035" s="10">
        <v>2702.0</v>
      </c>
      <c r="B2035" s="2" t="s">
        <v>28</v>
      </c>
      <c r="C2035" s="2" t="s">
        <v>5888</v>
      </c>
      <c r="D2035" s="8" t="s">
        <v>5889</v>
      </c>
      <c r="E2035" s="2" t="s">
        <v>5890</v>
      </c>
    </row>
    <row r="2036">
      <c r="A2036" s="10">
        <v>2703.0</v>
      </c>
      <c r="B2036" s="2" t="s">
        <v>28</v>
      </c>
      <c r="C2036" s="2" t="s">
        <v>5891</v>
      </c>
      <c r="D2036" s="8" t="s">
        <v>5892</v>
      </c>
      <c r="E2036" s="2" t="s">
        <v>5893</v>
      </c>
    </row>
    <row r="2037">
      <c r="A2037" s="10">
        <v>2705.0</v>
      </c>
      <c r="B2037" s="2" t="s">
        <v>28</v>
      </c>
      <c r="C2037" s="2" t="s">
        <v>5894</v>
      </c>
      <c r="D2037" s="8" t="s">
        <v>5895</v>
      </c>
      <c r="E2037" s="2" t="s">
        <v>5896</v>
      </c>
    </row>
    <row r="2038">
      <c r="A2038" s="10">
        <v>2708.0</v>
      </c>
      <c r="B2038" s="2" t="s">
        <v>28</v>
      </c>
      <c r="C2038" s="2" t="s">
        <v>5897</v>
      </c>
      <c r="D2038" s="8" t="s">
        <v>5898</v>
      </c>
      <c r="E2038" s="2" t="s">
        <v>5899</v>
      </c>
    </row>
    <row r="2039">
      <c r="A2039" s="10">
        <v>2709.0</v>
      </c>
      <c r="B2039" s="2" t="s">
        <v>28</v>
      </c>
      <c r="C2039" s="2" t="s">
        <v>5900</v>
      </c>
      <c r="D2039" s="8" t="s">
        <v>5901</v>
      </c>
      <c r="E2039" s="2" t="s">
        <v>5902</v>
      </c>
    </row>
    <row r="2040">
      <c r="A2040" s="10">
        <v>2710.0</v>
      </c>
      <c r="B2040" s="2" t="s">
        <v>28</v>
      </c>
      <c r="C2040" s="2" t="s">
        <v>5903</v>
      </c>
      <c r="D2040" s="8" t="s">
        <v>5904</v>
      </c>
      <c r="E2040" s="2" t="s">
        <v>5905</v>
      </c>
    </row>
    <row r="2041">
      <c r="A2041" s="10">
        <v>2712.0</v>
      </c>
      <c r="B2041" s="2" t="s">
        <v>28</v>
      </c>
      <c r="C2041" s="2" t="s">
        <v>5906</v>
      </c>
      <c r="D2041" s="8" t="s">
        <v>5907</v>
      </c>
      <c r="E2041" s="2" t="s">
        <v>5908</v>
      </c>
    </row>
    <row r="2042">
      <c r="A2042" s="10">
        <v>2715.0</v>
      </c>
      <c r="B2042" s="2" t="s">
        <v>28</v>
      </c>
      <c r="C2042" s="2" t="s">
        <v>5909</v>
      </c>
      <c r="D2042" s="8" t="s">
        <v>5910</v>
      </c>
      <c r="E2042" s="2" t="s">
        <v>5911</v>
      </c>
    </row>
    <row r="2043">
      <c r="A2043" s="10">
        <v>2717.0</v>
      </c>
      <c r="B2043" s="2" t="s">
        <v>28</v>
      </c>
      <c r="C2043" s="2" t="s">
        <v>5912</v>
      </c>
      <c r="D2043" s="8" t="s">
        <v>5913</v>
      </c>
      <c r="E2043" s="2" t="s">
        <v>5914</v>
      </c>
    </row>
    <row r="2044">
      <c r="A2044" s="10">
        <v>2729.0</v>
      </c>
      <c r="B2044" s="2" t="s">
        <v>28</v>
      </c>
      <c r="C2044" s="2" t="s">
        <v>5915</v>
      </c>
      <c r="D2044" s="8" t="s">
        <v>5916</v>
      </c>
      <c r="E2044" s="2" t="s">
        <v>5917</v>
      </c>
    </row>
    <row r="2045">
      <c r="A2045" s="10">
        <v>2730.0</v>
      </c>
      <c r="B2045" s="2" t="s">
        <v>28</v>
      </c>
      <c r="C2045" s="2" t="s">
        <v>5918</v>
      </c>
      <c r="D2045" s="8" t="s">
        <v>5919</v>
      </c>
      <c r="E2045" s="2" t="s">
        <v>5920</v>
      </c>
    </row>
    <row r="2046">
      <c r="A2046" s="10">
        <v>2733.0</v>
      </c>
      <c r="B2046" s="2" t="s">
        <v>28</v>
      </c>
      <c r="C2046" s="2" t="s">
        <v>5921</v>
      </c>
      <c r="D2046" s="8" t="s">
        <v>5922</v>
      </c>
      <c r="E2046" s="2" t="s">
        <v>5923</v>
      </c>
    </row>
    <row r="2047">
      <c r="A2047" s="10">
        <v>2736.0</v>
      </c>
      <c r="B2047" s="2" t="s">
        <v>28</v>
      </c>
      <c r="C2047" s="2" t="s">
        <v>5924</v>
      </c>
      <c r="D2047" s="8" t="s">
        <v>5925</v>
      </c>
      <c r="E2047" s="2" t="s">
        <v>5926</v>
      </c>
    </row>
    <row r="2048">
      <c r="A2048" s="10">
        <v>2737.0</v>
      </c>
      <c r="B2048" s="2" t="s">
        <v>28</v>
      </c>
      <c r="C2048" s="2" t="s">
        <v>5927</v>
      </c>
      <c r="D2048" s="8" t="s">
        <v>5928</v>
      </c>
      <c r="E2048" s="2" t="s">
        <v>5929</v>
      </c>
    </row>
    <row r="2049">
      <c r="A2049" s="10">
        <v>2740.0</v>
      </c>
      <c r="B2049" s="2" t="s">
        <v>28</v>
      </c>
      <c r="C2049" s="2" t="s">
        <v>5930</v>
      </c>
      <c r="D2049" s="8" t="s">
        <v>5931</v>
      </c>
      <c r="E2049" s="2" t="s">
        <v>5932</v>
      </c>
    </row>
    <row r="2050">
      <c r="A2050" s="10">
        <v>2743.0</v>
      </c>
      <c r="B2050" s="2" t="s">
        <v>28</v>
      </c>
      <c r="C2050" s="2" t="s">
        <v>5933</v>
      </c>
      <c r="D2050" s="8" t="s">
        <v>5934</v>
      </c>
      <c r="E2050" s="2" t="s">
        <v>5935</v>
      </c>
    </row>
    <row r="2051">
      <c r="A2051" s="10">
        <v>2744.0</v>
      </c>
      <c r="B2051" s="2" t="s">
        <v>28</v>
      </c>
      <c r="C2051" s="2" t="s">
        <v>5936</v>
      </c>
      <c r="D2051" s="8" t="s">
        <v>5937</v>
      </c>
      <c r="E2051" s="2" t="s">
        <v>5938</v>
      </c>
    </row>
    <row r="2052">
      <c r="A2052" s="10">
        <v>2745.0</v>
      </c>
      <c r="B2052" s="2" t="s">
        <v>28</v>
      </c>
      <c r="C2052" s="2" t="s">
        <v>5939</v>
      </c>
      <c r="D2052" s="8" t="s">
        <v>5940</v>
      </c>
      <c r="E2052" s="2" t="s">
        <v>5941</v>
      </c>
    </row>
    <row r="2053">
      <c r="A2053" s="10">
        <v>2749.0</v>
      </c>
      <c r="B2053" s="2" t="s">
        <v>28</v>
      </c>
      <c r="C2053" s="2" t="s">
        <v>5942</v>
      </c>
      <c r="D2053" s="8" t="s">
        <v>5943</v>
      </c>
      <c r="E2053" s="2" t="s">
        <v>5944</v>
      </c>
    </row>
    <row r="2054">
      <c r="A2054" s="10">
        <v>2750.0</v>
      </c>
      <c r="B2054" s="2" t="s">
        <v>28</v>
      </c>
      <c r="C2054" s="2" t="s">
        <v>5945</v>
      </c>
      <c r="D2054" s="8" t="s">
        <v>5946</v>
      </c>
      <c r="E2054" s="2" t="s">
        <v>5947</v>
      </c>
    </row>
    <row r="2055">
      <c r="A2055" s="10">
        <v>2751.0</v>
      </c>
      <c r="B2055" s="2" t="s">
        <v>28</v>
      </c>
      <c r="C2055" s="2" t="s">
        <v>5948</v>
      </c>
      <c r="D2055" s="8" t="s">
        <v>5949</v>
      </c>
      <c r="E2055" s="2" t="s">
        <v>5950</v>
      </c>
    </row>
    <row r="2056">
      <c r="A2056" s="10">
        <v>2752.0</v>
      </c>
      <c r="B2056" s="2" t="s">
        <v>28</v>
      </c>
      <c r="C2056" s="2" t="s">
        <v>5951</v>
      </c>
      <c r="D2056" s="8" t="s">
        <v>5952</v>
      </c>
      <c r="E2056" s="2" t="s">
        <v>5953</v>
      </c>
    </row>
    <row r="2057">
      <c r="A2057" s="10">
        <v>2754.0</v>
      </c>
      <c r="B2057" s="2" t="s">
        <v>28</v>
      </c>
      <c r="C2057" s="2" t="s">
        <v>5954</v>
      </c>
      <c r="D2057" s="8" t="s">
        <v>5955</v>
      </c>
      <c r="E2057" s="2" t="s">
        <v>5956</v>
      </c>
    </row>
    <row r="2058">
      <c r="A2058" s="10">
        <v>2758.0</v>
      </c>
      <c r="B2058" s="2" t="s">
        <v>28</v>
      </c>
      <c r="C2058" s="2" t="s">
        <v>5957</v>
      </c>
      <c r="D2058" s="8" t="s">
        <v>5958</v>
      </c>
      <c r="E2058" s="2" t="s">
        <v>5959</v>
      </c>
    </row>
    <row r="2059">
      <c r="A2059" s="10">
        <v>2759.0</v>
      </c>
      <c r="B2059" s="2" t="s">
        <v>28</v>
      </c>
      <c r="C2059" s="2" t="s">
        <v>5960</v>
      </c>
      <c r="D2059" s="8" t="s">
        <v>5961</v>
      </c>
      <c r="E2059" s="2" t="s">
        <v>5962</v>
      </c>
    </row>
    <row r="2060">
      <c r="A2060" s="10">
        <v>2760.0</v>
      </c>
      <c r="B2060" s="2" t="s">
        <v>28</v>
      </c>
      <c r="C2060" s="2" t="s">
        <v>5963</v>
      </c>
      <c r="D2060" s="8" t="s">
        <v>5964</v>
      </c>
      <c r="E2060" s="2" t="s">
        <v>5965</v>
      </c>
    </row>
    <row r="2061">
      <c r="A2061" s="10">
        <v>2761.0</v>
      </c>
      <c r="B2061" s="2" t="s">
        <v>28</v>
      </c>
      <c r="C2061" s="2" t="s">
        <v>5966</v>
      </c>
      <c r="D2061" s="8" t="s">
        <v>5967</v>
      </c>
      <c r="E2061" s="2" t="s">
        <v>5968</v>
      </c>
    </row>
    <row r="2062">
      <c r="A2062" s="10">
        <v>2762.0</v>
      </c>
      <c r="B2062" s="2" t="s">
        <v>28</v>
      </c>
      <c r="C2062" s="2" t="s">
        <v>5969</v>
      </c>
      <c r="D2062" s="8" t="s">
        <v>5970</v>
      </c>
      <c r="E2062" s="2" t="s">
        <v>5971</v>
      </c>
    </row>
    <row r="2063">
      <c r="A2063" s="10">
        <v>2763.0</v>
      </c>
      <c r="B2063" s="2" t="s">
        <v>28</v>
      </c>
      <c r="C2063" s="2" t="s">
        <v>5972</v>
      </c>
      <c r="D2063" s="8" t="s">
        <v>5973</v>
      </c>
      <c r="E2063" s="2" t="s">
        <v>5974</v>
      </c>
    </row>
    <row r="2064">
      <c r="A2064" s="10">
        <v>2765.0</v>
      </c>
      <c r="B2064" s="2" t="s">
        <v>28</v>
      </c>
      <c r="C2064" s="2" t="s">
        <v>5975</v>
      </c>
      <c r="D2064" s="8" t="s">
        <v>5976</v>
      </c>
      <c r="E2064" s="2" t="s">
        <v>5977</v>
      </c>
    </row>
    <row r="2065">
      <c r="A2065" s="10">
        <v>2769.0</v>
      </c>
      <c r="B2065" s="2" t="s">
        <v>28</v>
      </c>
      <c r="C2065" s="2" t="s">
        <v>5978</v>
      </c>
      <c r="D2065" s="8" t="s">
        <v>5979</v>
      </c>
      <c r="E2065" s="2" t="s">
        <v>5980</v>
      </c>
    </row>
    <row r="2066">
      <c r="A2066" s="10">
        <v>2770.0</v>
      </c>
      <c r="B2066" s="2" t="s">
        <v>28</v>
      </c>
      <c r="C2066" s="2" t="s">
        <v>5981</v>
      </c>
      <c r="D2066" s="8" t="s">
        <v>5982</v>
      </c>
      <c r="E2066" s="2" t="s">
        <v>5983</v>
      </c>
    </row>
    <row r="2067">
      <c r="A2067" s="10">
        <v>2773.0</v>
      </c>
      <c r="B2067" s="2" t="s">
        <v>28</v>
      </c>
      <c r="C2067" s="2" t="s">
        <v>5984</v>
      </c>
      <c r="D2067" s="8" t="s">
        <v>5985</v>
      </c>
      <c r="E2067" s="2" t="s">
        <v>5986</v>
      </c>
    </row>
    <row r="2068">
      <c r="A2068" s="10">
        <v>2774.0</v>
      </c>
      <c r="B2068" s="2" t="s">
        <v>28</v>
      </c>
      <c r="C2068" s="2" t="s">
        <v>5987</v>
      </c>
      <c r="D2068" s="8" t="s">
        <v>5988</v>
      </c>
      <c r="E2068" s="2" t="s">
        <v>5989</v>
      </c>
    </row>
    <row r="2069">
      <c r="A2069" s="10">
        <v>2776.0</v>
      </c>
      <c r="B2069" s="2" t="s">
        <v>28</v>
      </c>
      <c r="C2069" s="2" t="s">
        <v>5990</v>
      </c>
      <c r="D2069" s="8" t="s">
        <v>5991</v>
      </c>
      <c r="E2069" s="2" t="s">
        <v>5992</v>
      </c>
    </row>
    <row r="2070">
      <c r="A2070" s="10">
        <v>2777.0</v>
      </c>
      <c r="B2070" s="2" t="s">
        <v>28</v>
      </c>
      <c r="C2070" s="2" t="s">
        <v>5993</v>
      </c>
      <c r="D2070" s="8" t="s">
        <v>5994</v>
      </c>
      <c r="E2070" s="2" t="s">
        <v>5995</v>
      </c>
    </row>
    <row r="2071">
      <c r="A2071" s="10">
        <v>2780.0</v>
      </c>
      <c r="B2071" s="2" t="s">
        <v>28</v>
      </c>
      <c r="C2071" s="2" t="s">
        <v>5996</v>
      </c>
      <c r="D2071" s="8" t="s">
        <v>5997</v>
      </c>
      <c r="E2071" s="2" t="s">
        <v>5998</v>
      </c>
    </row>
    <row r="2072">
      <c r="A2072" s="10">
        <v>2781.0</v>
      </c>
      <c r="B2072" s="2" t="s">
        <v>28</v>
      </c>
      <c r="C2072" s="2" t="s">
        <v>5999</v>
      </c>
      <c r="D2072" s="8" t="s">
        <v>6000</v>
      </c>
      <c r="E2072" s="2" t="s">
        <v>6001</v>
      </c>
    </row>
    <row r="2073">
      <c r="A2073" s="10">
        <v>2785.0</v>
      </c>
      <c r="B2073" s="2" t="s">
        <v>28</v>
      </c>
      <c r="C2073" s="2" t="s">
        <v>6002</v>
      </c>
      <c r="D2073" s="8" t="s">
        <v>6003</v>
      </c>
      <c r="E2073" s="2" t="s">
        <v>6004</v>
      </c>
    </row>
    <row r="2074">
      <c r="A2074" s="10">
        <v>2788.0</v>
      </c>
      <c r="B2074" s="2" t="s">
        <v>28</v>
      </c>
      <c r="C2074" s="2" t="s">
        <v>6005</v>
      </c>
      <c r="D2074" s="8" t="s">
        <v>6006</v>
      </c>
      <c r="E2074" s="2" t="s">
        <v>6007</v>
      </c>
    </row>
    <row r="2075">
      <c r="A2075" s="10">
        <v>2789.0</v>
      </c>
      <c r="B2075" s="2" t="s">
        <v>28</v>
      </c>
      <c r="C2075" s="2" t="s">
        <v>6008</v>
      </c>
      <c r="D2075" s="8" t="s">
        <v>6009</v>
      </c>
      <c r="E2075" s="2" t="s">
        <v>6010</v>
      </c>
    </row>
    <row r="2076">
      <c r="A2076" s="10">
        <v>2802.0</v>
      </c>
      <c r="B2076" s="2" t="s">
        <v>28</v>
      </c>
      <c r="C2076" s="2" t="s">
        <v>6011</v>
      </c>
      <c r="D2076" s="8" t="s">
        <v>6012</v>
      </c>
      <c r="E2076" s="2" t="s">
        <v>6013</v>
      </c>
    </row>
    <row r="2077">
      <c r="A2077" s="10">
        <v>2805.0</v>
      </c>
      <c r="B2077" s="2" t="s">
        <v>28</v>
      </c>
      <c r="C2077" s="2" t="s">
        <v>6014</v>
      </c>
      <c r="D2077" s="8" t="s">
        <v>6015</v>
      </c>
      <c r="E2077" s="2" t="s">
        <v>6016</v>
      </c>
    </row>
    <row r="2078">
      <c r="A2078" s="10">
        <v>2809.0</v>
      </c>
      <c r="B2078" s="2" t="s">
        <v>28</v>
      </c>
      <c r="C2078" s="2" t="s">
        <v>6017</v>
      </c>
      <c r="D2078" s="8" t="s">
        <v>6018</v>
      </c>
      <c r="E2078" s="2" t="s">
        <v>6019</v>
      </c>
    </row>
    <row r="2079">
      <c r="A2079" s="10">
        <v>2811.0</v>
      </c>
      <c r="B2079" s="2" t="s">
        <v>28</v>
      </c>
      <c r="C2079" s="2" t="s">
        <v>6020</v>
      </c>
      <c r="D2079" s="8" t="s">
        <v>6021</v>
      </c>
      <c r="E2079" s="2" t="s">
        <v>6022</v>
      </c>
    </row>
    <row r="2080">
      <c r="A2080" s="10">
        <v>2812.0</v>
      </c>
      <c r="B2080" s="2" t="s">
        <v>28</v>
      </c>
      <c r="C2080" s="2" t="s">
        <v>6023</v>
      </c>
      <c r="D2080" s="8" t="s">
        <v>6024</v>
      </c>
      <c r="E2080" s="2" t="s">
        <v>6025</v>
      </c>
    </row>
    <row r="2081">
      <c r="A2081" s="10">
        <v>2813.0</v>
      </c>
      <c r="B2081" s="2" t="s">
        <v>28</v>
      </c>
      <c r="C2081" s="2" t="s">
        <v>6026</v>
      </c>
      <c r="D2081" s="8" t="s">
        <v>6027</v>
      </c>
      <c r="E2081" s="2" t="s">
        <v>6028</v>
      </c>
    </row>
    <row r="2082">
      <c r="A2082" s="10">
        <v>2814.0</v>
      </c>
      <c r="B2082" s="2" t="s">
        <v>28</v>
      </c>
      <c r="C2082" s="2" t="s">
        <v>6029</v>
      </c>
      <c r="D2082" s="8" t="s">
        <v>6030</v>
      </c>
      <c r="E2082" s="2" t="s">
        <v>6031</v>
      </c>
    </row>
    <row r="2083">
      <c r="A2083" s="10">
        <v>2815.0</v>
      </c>
      <c r="B2083" s="2" t="s">
        <v>28</v>
      </c>
      <c r="C2083" s="2" t="s">
        <v>6032</v>
      </c>
      <c r="D2083" s="8" t="s">
        <v>6033</v>
      </c>
      <c r="E2083" s="2" t="s">
        <v>6034</v>
      </c>
    </row>
    <row r="2084">
      <c r="A2084" s="10">
        <v>2819.0</v>
      </c>
      <c r="B2084" s="2" t="s">
        <v>28</v>
      </c>
      <c r="C2084" s="2" t="s">
        <v>6035</v>
      </c>
      <c r="D2084" s="8" t="s">
        <v>6036</v>
      </c>
      <c r="E2084" s="2" t="s">
        <v>6037</v>
      </c>
    </row>
    <row r="2085">
      <c r="A2085" s="10">
        <v>2822.0</v>
      </c>
      <c r="B2085" s="2" t="s">
        <v>28</v>
      </c>
      <c r="C2085" s="2" t="s">
        <v>6038</v>
      </c>
      <c r="D2085" s="8" t="s">
        <v>6039</v>
      </c>
      <c r="E2085" s="2" t="s">
        <v>6040</v>
      </c>
    </row>
    <row r="2086">
      <c r="A2086" s="10">
        <v>2823.0</v>
      </c>
      <c r="B2086" s="2" t="s">
        <v>28</v>
      </c>
      <c r="C2086" s="2" t="s">
        <v>6041</v>
      </c>
      <c r="D2086" s="8" t="s">
        <v>6042</v>
      </c>
      <c r="E2086" s="2" t="s">
        <v>6043</v>
      </c>
    </row>
    <row r="2087">
      <c r="A2087" s="10">
        <v>2826.0</v>
      </c>
      <c r="B2087" s="2" t="s">
        <v>28</v>
      </c>
      <c r="C2087" s="2" t="s">
        <v>6044</v>
      </c>
      <c r="D2087" s="8" t="s">
        <v>6045</v>
      </c>
      <c r="E2087" s="2" t="s">
        <v>6046</v>
      </c>
    </row>
    <row r="2088">
      <c r="A2088" s="10">
        <v>2830.0</v>
      </c>
      <c r="B2088" s="2" t="s">
        <v>28</v>
      </c>
      <c r="C2088" s="2" t="s">
        <v>6047</v>
      </c>
      <c r="D2088" s="8" t="s">
        <v>6048</v>
      </c>
      <c r="E2088" s="2" t="s">
        <v>6049</v>
      </c>
    </row>
    <row r="2089">
      <c r="A2089" s="10">
        <v>2831.0</v>
      </c>
      <c r="B2089" s="2" t="s">
        <v>28</v>
      </c>
      <c r="C2089" s="2" t="s">
        <v>6050</v>
      </c>
      <c r="D2089" s="8" t="s">
        <v>6051</v>
      </c>
      <c r="E2089" s="2" t="s">
        <v>6052</v>
      </c>
    </row>
    <row r="2090">
      <c r="A2090" s="10">
        <v>2834.0</v>
      </c>
      <c r="B2090" s="2" t="s">
        <v>28</v>
      </c>
      <c r="C2090" s="2" t="s">
        <v>6053</v>
      </c>
      <c r="D2090" s="8" t="s">
        <v>6054</v>
      </c>
      <c r="E2090" s="2" t="s">
        <v>6055</v>
      </c>
    </row>
    <row r="2091">
      <c r="A2091" s="10">
        <v>2835.0</v>
      </c>
      <c r="B2091" s="2" t="s">
        <v>28</v>
      </c>
      <c r="C2091" s="2" t="s">
        <v>6056</v>
      </c>
      <c r="D2091" s="8" t="s">
        <v>6036</v>
      </c>
      <c r="E2091" s="2" t="s">
        <v>6057</v>
      </c>
    </row>
    <row r="2092">
      <c r="A2092" s="10">
        <v>2836.0</v>
      </c>
      <c r="B2092" s="2" t="s">
        <v>28</v>
      </c>
      <c r="C2092" s="2" t="s">
        <v>6058</v>
      </c>
      <c r="D2092" s="8" t="s">
        <v>5991</v>
      </c>
      <c r="E2092" s="2" t="s">
        <v>6059</v>
      </c>
    </row>
    <row r="2093">
      <c r="A2093" s="10">
        <v>2837.0</v>
      </c>
      <c r="B2093" s="2" t="s">
        <v>28</v>
      </c>
      <c r="C2093" s="2" t="s">
        <v>6060</v>
      </c>
      <c r="D2093" s="8" t="s">
        <v>6033</v>
      </c>
      <c r="E2093" s="2" t="s">
        <v>6061</v>
      </c>
    </row>
    <row r="2094">
      <c r="A2094" s="10">
        <v>2838.0</v>
      </c>
      <c r="B2094" s="2" t="s">
        <v>28</v>
      </c>
      <c r="C2094" s="2" t="s">
        <v>6062</v>
      </c>
      <c r="D2094" s="8" t="s">
        <v>6063</v>
      </c>
      <c r="E2094" s="2" t="s">
        <v>6064</v>
      </c>
    </row>
    <row r="2095">
      <c r="A2095" s="10">
        <v>2839.0</v>
      </c>
      <c r="B2095" s="2" t="s">
        <v>28</v>
      </c>
      <c r="C2095" s="2" t="s">
        <v>6065</v>
      </c>
      <c r="D2095" s="8" t="s">
        <v>6036</v>
      </c>
      <c r="E2095" s="2" t="s">
        <v>6066</v>
      </c>
    </row>
    <row r="2096">
      <c r="A2096" s="10">
        <v>2842.0</v>
      </c>
      <c r="B2096" s="2" t="s">
        <v>28</v>
      </c>
      <c r="C2096" s="2" t="s">
        <v>6067</v>
      </c>
      <c r="D2096" s="8" t="s">
        <v>6068</v>
      </c>
      <c r="E2096" s="2" t="s">
        <v>6069</v>
      </c>
    </row>
    <row r="2097">
      <c r="A2097" s="10">
        <v>2844.0</v>
      </c>
      <c r="B2097" s="2" t="s">
        <v>28</v>
      </c>
      <c r="C2097" s="2" t="s">
        <v>6070</v>
      </c>
      <c r="D2097" s="8" t="s">
        <v>6071</v>
      </c>
      <c r="E2097" s="2" t="s">
        <v>6072</v>
      </c>
    </row>
    <row r="2098">
      <c r="A2098" s="10">
        <v>2845.0</v>
      </c>
      <c r="B2098" s="2" t="s">
        <v>28</v>
      </c>
      <c r="C2098" s="2" t="s">
        <v>6073</v>
      </c>
      <c r="D2098" s="8" t="s">
        <v>6074</v>
      </c>
      <c r="E2098" s="2" t="s">
        <v>6075</v>
      </c>
    </row>
    <row r="2099">
      <c r="A2099" s="10">
        <v>2847.0</v>
      </c>
      <c r="B2099" s="2" t="s">
        <v>28</v>
      </c>
      <c r="C2099" s="2" t="s">
        <v>6076</v>
      </c>
      <c r="D2099" s="8" t="s">
        <v>6077</v>
      </c>
      <c r="E2099" s="2" t="s">
        <v>6078</v>
      </c>
    </row>
    <row r="2100">
      <c r="A2100" s="10">
        <v>2849.0</v>
      </c>
      <c r="B2100" s="2" t="s">
        <v>28</v>
      </c>
      <c r="C2100" s="2" t="s">
        <v>6079</v>
      </c>
      <c r="D2100" s="8" t="s">
        <v>6080</v>
      </c>
      <c r="E2100" s="2" t="s">
        <v>6081</v>
      </c>
    </row>
    <row r="2101">
      <c r="A2101" s="2">
        <v>911.0</v>
      </c>
      <c r="B2101" s="2" t="s">
        <v>29</v>
      </c>
      <c r="C2101" s="2" t="s">
        <v>6082</v>
      </c>
      <c r="D2101" s="8" t="s">
        <v>6083</v>
      </c>
      <c r="E2101" s="2" t="s">
        <v>6084</v>
      </c>
    </row>
    <row r="2102">
      <c r="A2102" s="2">
        <v>914.0</v>
      </c>
      <c r="B2102" s="2" t="s">
        <v>29</v>
      </c>
      <c r="C2102" s="2" t="s">
        <v>6085</v>
      </c>
      <c r="D2102" s="8" t="s">
        <v>983</v>
      </c>
      <c r="E2102" s="2" t="s">
        <v>6086</v>
      </c>
    </row>
    <row r="2103">
      <c r="A2103" s="2">
        <v>915.0</v>
      </c>
      <c r="B2103" s="2" t="s">
        <v>29</v>
      </c>
      <c r="C2103" s="2" t="s">
        <v>6087</v>
      </c>
      <c r="D2103" s="8" t="s">
        <v>6088</v>
      </c>
      <c r="E2103" s="2" t="s">
        <v>6089</v>
      </c>
    </row>
    <row r="2104">
      <c r="A2104" s="2">
        <v>916.0</v>
      </c>
      <c r="B2104" s="2" t="s">
        <v>29</v>
      </c>
      <c r="C2104" s="2" t="s">
        <v>6090</v>
      </c>
      <c r="D2104" s="8" t="s">
        <v>6091</v>
      </c>
      <c r="E2104" s="2" t="s">
        <v>6092</v>
      </c>
    </row>
    <row r="2105">
      <c r="A2105" s="2">
        <v>918.0</v>
      </c>
      <c r="B2105" s="2" t="s">
        <v>29</v>
      </c>
      <c r="C2105" s="2" t="s">
        <v>6093</v>
      </c>
      <c r="D2105" s="8" t="s">
        <v>6094</v>
      </c>
      <c r="E2105" s="2" t="s">
        <v>6095</v>
      </c>
    </row>
    <row r="2106">
      <c r="A2106" s="2">
        <v>920.0</v>
      </c>
      <c r="B2106" s="2" t="s">
        <v>29</v>
      </c>
      <c r="C2106" s="2" t="s">
        <v>6096</v>
      </c>
      <c r="D2106" s="8" t="s">
        <v>6097</v>
      </c>
      <c r="E2106" s="2" t="s">
        <v>6098</v>
      </c>
    </row>
    <row r="2107">
      <c r="A2107" s="2">
        <v>922.0</v>
      </c>
      <c r="B2107" s="2" t="s">
        <v>29</v>
      </c>
      <c r="C2107" s="2" t="s">
        <v>6099</v>
      </c>
      <c r="D2107" s="8" t="s">
        <v>2815</v>
      </c>
      <c r="E2107" s="2" t="s">
        <v>6100</v>
      </c>
    </row>
    <row r="2108">
      <c r="A2108" s="2">
        <v>923.0</v>
      </c>
      <c r="B2108" s="2" t="s">
        <v>29</v>
      </c>
      <c r="C2108" s="2" t="s">
        <v>6101</v>
      </c>
      <c r="D2108" s="8" t="s">
        <v>6102</v>
      </c>
      <c r="E2108" s="2" t="s">
        <v>6103</v>
      </c>
    </row>
    <row r="2109">
      <c r="A2109" s="2">
        <v>924.0</v>
      </c>
      <c r="B2109" s="2" t="s">
        <v>29</v>
      </c>
      <c r="C2109" s="2" t="s">
        <v>6104</v>
      </c>
      <c r="D2109" s="8" t="s">
        <v>6105</v>
      </c>
      <c r="E2109" s="2" t="s">
        <v>6106</v>
      </c>
    </row>
    <row r="2110">
      <c r="A2110" s="2">
        <v>925.0</v>
      </c>
      <c r="B2110" s="2" t="s">
        <v>29</v>
      </c>
      <c r="C2110" s="2" t="s">
        <v>6107</v>
      </c>
      <c r="D2110" s="8" t="s">
        <v>6108</v>
      </c>
      <c r="E2110" s="2" t="s">
        <v>6109</v>
      </c>
    </row>
    <row r="2111">
      <c r="A2111" s="2">
        <v>927.0</v>
      </c>
      <c r="B2111" s="2" t="s">
        <v>29</v>
      </c>
      <c r="C2111" s="2" t="s">
        <v>6110</v>
      </c>
      <c r="D2111" s="8" t="s">
        <v>6111</v>
      </c>
      <c r="E2111" s="2" t="s">
        <v>6112</v>
      </c>
    </row>
    <row r="2112">
      <c r="A2112" s="2">
        <v>928.0</v>
      </c>
      <c r="B2112" s="2" t="s">
        <v>29</v>
      </c>
      <c r="C2112" s="2" t="s">
        <v>6113</v>
      </c>
      <c r="D2112" s="8" t="s">
        <v>6114</v>
      </c>
      <c r="E2112" s="2" t="s">
        <v>6115</v>
      </c>
    </row>
    <row r="2113">
      <c r="A2113" s="2">
        <v>929.0</v>
      </c>
      <c r="B2113" s="2" t="s">
        <v>29</v>
      </c>
      <c r="C2113" s="2" t="s">
        <v>6116</v>
      </c>
      <c r="D2113" s="8" t="s">
        <v>2301</v>
      </c>
      <c r="E2113" s="2" t="s">
        <v>6117</v>
      </c>
    </row>
    <row r="2114">
      <c r="A2114" s="2">
        <v>930.0</v>
      </c>
      <c r="B2114" s="2" t="s">
        <v>29</v>
      </c>
      <c r="C2114" s="2" t="s">
        <v>6118</v>
      </c>
      <c r="D2114" s="8" t="s">
        <v>1341</v>
      </c>
      <c r="E2114" s="2" t="s">
        <v>6119</v>
      </c>
    </row>
    <row r="2115">
      <c r="A2115" s="2">
        <v>933.0</v>
      </c>
      <c r="B2115" s="2" t="s">
        <v>29</v>
      </c>
      <c r="C2115" s="2" t="s">
        <v>6120</v>
      </c>
      <c r="D2115" s="8" t="s">
        <v>1606</v>
      </c>
      <c r="E2115" s="2" t="s">
        <v>6121</v>
      </c>
    </row>
    <row r="2116">
      <c r="A2116" s="2">
        <v>934.0</v>
      </c>
      <c r="B2116" s="2" t="s">
        <v>29</v>
      </c>
      <c r="C2116" s="2" t="s">
        <v>6122</v>
      </c>
      <c r="D2116" s="8" t="s">
        <v>6123</v>
      </c>
      <c r="E2116" s="2" t="s">
        <v>6124</v>
      </c>
    </row>
    <row r="2117">
      <c r="A2117" s="2">
        <v>937.0</v>
      </c>
      <c r="B2117" s="2" t="s">
        <v>29</v>
      </c>
      <c r="C2117" s="2" t="s">
        <v>6125</v>
      </c>
      <c r="D2117" s="8" t="s">
        <v>323</v>
      </c>
      <c r="E2117" s="2" t="s">
        <v>6126</v>
      </c>
    </row>
    <row r="2118">
      <c r="A2118" s="2">
        <v>938.0</v>
      </c>
      <c r="B2118" s="2" t="s">
        <v>29</v>
      </c>
      <c r="C2118" s="2" t="s">
        <v>6127</v>
      </c>
      <c r="D2118" s="8" t="s">
        <v>6128</v>
      </c>
      <c r="E2118" s="2" t="s">
        <v>6129</v>
      </c>
    </row>
    <row r="2119">
      <c r="A2119" s="2">
        <v>943.0</v>
      </c>
      <c r="B2119" s="2" t="s">
        <v>29</v>
      </c>
      <c r="C2119" s="2" t="s">
        <v>6130</v>
      </c>
      <c r="D2119" s="8" t="s">
        <v>6131</v>
      </c>
      <c r="E2119" s="2" t="s">
        <v>6132</v>
      </c>
    </row>
    <row r="2120">
      <c r="A2120" s="2">
        <v>944.0</v>
      </c>
      <c r="B2120" s="2" t="s">
        <v>29</v>
      </c>
      <c r="C2120" s="2" t="s">
        <v>6133</v>
      </c>
      <c r="D2120" s="8" t="s">
        <v>6134</v>
      </c>
      <c r="E2120" s="2" t="s">
        <v>6135</v>
      </c>
    </row>
    <row r="2121">
      <c r="A2121" s="2">
        <v>946.0</v>
      </c>
      <c r="B2121" s="2" t="s">
        <v>29</v>
      </c>
      <c r="C2121" s="2" t="s">
        <v>6136</v>
      </c>
      <c r="D2121" s="8" t="s">
        <v>6137</v>
      </c>
      <c r="E2121" s="2" t="s">
        <v>6138</v>
      </c>
    </row>
    <row r="2122">
      <c r="A2122" s="2">
        <v>948.0</v>
      </c>
      <c r="B2122" s="2" t="s">
        <v>29</v>
      </c>
      <c r="C2122" s="2" t="s">
        <v>6139</v>
      </c>
      <c r="D2122" s="8" t="s">
        <v>6140</v>
      </c>
      <c r="E2122" s="2" t="s">
        <v>6141</v>
      </c>
    </row>
    <row r="2123">
      <c r="A2123" s="2">
        <v>954.0</v>
      </c>
      <c r="B2123" s="2" t="s">
        <v>29</v>
      </c>
      <c r="C2123" s="2" t="s">
        <v>6142</v>
      </c>
      <c r="D2123" s="8" t="s">
        <v>5200</v>
      </c>
      <c r="E2123" s="2" t="s">
        <v>6143</v>
      </c>
    </row>
    <row r="2124">
      <c r="A2124" s="2">
        <v>955.0</v>
      </c>
      <c r="B2124" s="2" t="s">
        <v>29</v>
      </c>
      <c r="C2124" s="2" t="s">
        <v>6144</v>
      </c>
      <c r="D2124" s="8" t="s">
        <v>6145</v>
      </c>
      <c r="E2124" s="2" t="s">
        <v>6146</v>
      </c>
    </row>
    <row r="2125">
      <c r="A2125" s="2">
        <v>956.0</v>
      </c>
      <c r="B2125" s="2" t="s">
        <v>29</v>
      </c>
      <c r="C2125" s="2" t="s">
        <v>6147</v>
      </c>
      <c r="D2125" s="8" t="s">
        <v>6108</v>
      </c>
      <c r="E2125" s="2" t="s">
        <v>6148</v>
      </c>
    </row>
    <row r="2126">
      <c r="A2126" s="2">
        <v>957.0</v>
      </c>
      <c r="B2126" s="2" t="s">
        <v>29</v>
      </c>
      <c r="C2126" s="2" t="s">
        <v>6149</v>
      </c>
      <c r="D2126" s="8" t="s">
        <v>6150</v>
      </c>
      <c r="E2126" s="2" t="s">
        <v>6151</v>
      </c>
    </row>
    <row r="2127">
      <c r="A2127" s="2">
        <v>959.0</v>
      </c>
      <c r="B2127" s="2" t="s">
        <v>29</v>
      </c>
      <c r="C2127" s="2" t="s">
        <v>6152</v>
      </c>
      <c r="D2127" s="8" t="s">
        <v>6153</v>
      </c>
      <c r="E2127" s="2" t="s">
        <v>6154</v>
      </c>
    </row>
    <row r="2128">
      <c r="A2128" s="2">
        <v>960.0</v>
      </c>
      <c r="B2128" s="2" t="s">
        <v>29</v>
      </c>
      <c r="C2128" s="2" t="s">
        <v>6155</v>
      </c>
      <c r="D2128" s="8" t="s">
        <v>447</v>
      </c>
      <c r="E2128" s="2" t="s">
        <v>6156</v>
      </c>
    </row>
    <row r="2129">
      <c r="A2129" s="2">
        <v>961.0</v>
      </c>
      <c r="B2129" s="2" t="s">
        <v>29</v>
      </c>
      <c r="C2129" s="2" t="s">
        <v>6157</v>
      </c>
      <c r="D2129" s="8" t="s">
        <v>3236</v>
      </c>
      <c r="E2129" s="2" t="s">
        <v>6158</v>
      </c>
    </row>
    <row r="2130">
      <c r="A2130" s="2">
        <v>966.0</v>
      </c>
      <c r="B2130" s="2" t="s">
        <v>29</v>
      </c>
      <c r="C2130" s="2" t="s">
        <v>6159</v>
      </c>
      <c r="D2130" s="8" t="s">
        <v>3325</v>
      </c>
      <c r="E2130" s="2" t="s">
        <v>6160</v>
      </c>
    </row>
    <row r="2131">
      <c r="A2131" s="2">
        <v>967.0</v>
      </c>
      <c r="B2131" s="2" t="s">
        <v>29</v>
      </c>
      <c r="C2131" s="2" t="s">
        <v>6161</v>
      </c>
      <c r="D2131" s="8" t="s">
        <v>3520</v>
      </c>
      <c r="E2131" s="2" t="s">
        <v>6162</v>
      </c>
    </row>
    <row r="2132">
      <c r="A2132" s="2">
        <v>968.0</v>
      </c>
      <c r="B2132" s="2" t="s">
        <v>29</v>
      </c>
      <c r="C2132" s="2" t="s">
        <v>6163</v>
      </c>
      <c r="D2132" s="8" t="s">
        <v>323</v>
      </c>
      <c r="E2132" s="2" t="s">
        <v>6164</v>
      </c>
    </row>
    <row r="2133">
      <c r="A2133" s="2">
        <v>969.0</v>
      </c>
      <c r="B2133" s="2" t="s">
        <v>29</v>
      </c>
      <c r="C2133" s="2" t="s">
        <v>6165</v>
      </c>
      <c r="D2133" s="8" t="s">
        <v>6166</v>
      </c>
      <c r="E2133" s="2" t="s">
        <v>6167</v>
      </c>
    </row>
    <row r="2134">
      <c r="A2134" s="2">
        <v>971.0</v>
      </c>
      <c r="B2134" s="2" t="s">
        <v>29</v>
      </c>
      <c r="C2134" s="2" t="s">
        <v>6168</v>
      </c>
      <c r="D2134" s="8" t="s">
        <v>6169</v>
      </c>
      <c r="E2134" s="2" t="s">
        <v>6170</v>
      </c>
    </row>
    <row r="2135">
      <c r="A2135" s="2">
        <v>973.0</v>
      </c>
      <c r="B2135" s="2" t="s">
        <v>29</v>
      </c>
      <c r="C2135" s="2" t="s">
        <v>6171</v>
      </c>
      <c r="D2135" s="8" t="s">
        <v>6172</v>
      </c>
      <c r="E2135" s="2" t="s">
        <v>6173</v>
      </c>
    </row>
    <row r="2136">
      <c r="A2136" s="2">
        <v>974.0</v>
      </c>
      <c r="B2136" s="2" t="s">
        <v>29</v>
      </c>
      <c r="C2136" s="2" t="s">
        <v>6174</v>
      </c>
      <c r="D2136" s="8" t="s">
        <v>6175</v>
      </c>
      <c r="E2136" s="2" t="s">
        <v>6176</v>
      </c>
    </row>
    <row r="2137">
      <c r="A2137" s="2">
        <v>976.0</v>
      </c>
      <c r="B2137" s="2" t="s">
        <v>29</v>
      </c>
      <c r="C2137" s="2" t="s">
        <v>6177</v>
      </c>
      <c r="D2137" s="8" t="s">
        <v>4446</v>
      </c>
      <c r="E2137" s="2" t="s">
        <v>6178</v>
      </c>
    </row>
    <row r="2138">
      <c r="A2138" s="2">
        <v>978.0</v>
      </c>
      <c r="B2138" s="2" t="s">
        <v>29</v>
      </c>
      <c r="C2138" s="2" t="s">
        <v>6179</v>
      </c>
      <c r="D2138" s="8" t="s">
        <v>326</v>
      </c>
      <c r="E2138" s="2" t="s">
        <v>6180</v>
      </c>
    </row>
    <row r="2139">
      <c r="A2139" s="2">
        <v>979.0</v>
      </c>
      <c r="B2139" s="2" t="s">
        <v>29</v>
      </c>
      <c r="C2139" s="2" t="s">
        <v>6181</v>
      </c>
      <c r="D2139" s="8" t="s">
        <v>6182</v>
      </c>
      <c r="E2139" s="2" t="s">
        <v>6183</v>
      </c>
    </row>
    <row r="2140">
      <c r="A2140" s="2">
        <v>981.0</v>
      </c>
      <c r="B2140" s="2" t="s">
        <v>29</v>
      </c>
      <c r="C2140" s="2" t="s">
        <v>6184</v>
      </c>
      <c r="D2140" s="8" t="s">
        <v>323</v>
      </c>
      <c r="E2140" s="2" t="s">
        <v>6185</v>
      </c>
    </row>
    <row r="2141">
      <c r="A2141" s="2">
        <v>983.0</v>
      </c>
      <c r="B2141" s="2" t="s">
        <v>29</v>
      </c>
      <c r="C2141" s="2" t="s">
        <v>6186</v>
      </c>
      <c r="D2141" s="8" t="s">
        <v>6187</v>
      </c>
      <c r="E2141" s="2" t="s">
        <v>6188</v>
      </c>
    </row>
    <row r="2142">
      <c r="A2142" s="2">
        <v>985.0</v>
      </c>
      <c r="B2142" s="2" t="s">
        <v>29</v>
      </c>
      <c r="C2142" s="2" t="s">
        <v>6189</v>
      </c>
      <c r="D2142" s="8" t="s">
        <v>6190</v>
      </c>
      <c r="E2142" s="2" t="s">
        <v>6191</v>
      </c>
    </row>
    <row r="2143">
      <c r="A2143" s="2">
        <v>986.0</v>
      </c>
      <c r="B2143" s="2" t="s">
        <v>29</v>
      </c>
      <c r="C2143" s="2" t="s">
        <v>6192</v>
      </c>
      <c r="D2143" s="8" t="s">
        <v>6193</v>
      </c>
      <c r="E2143" s="2" t="s">
        <v>6194</v>
      </c>
    </row>
    <row r="2144">
      <c r="A2144" s="2">
        <v>987.0</v>
      </c>
      <c r="B2144" s="2" t="s">
        <v>29</v>
      </c>
      <c r="C2144" s="2" t="s">
        <v>6195</v>
      </c>
      <c r="D2144" s="8" t="s">
        <v>2273</v>
      </c>
      <c r="E2144" s="2" t="s">
        <v>6196</v>
      </c>
    </row>
    <row r="2145">
      <c r="A2145" s="2">
        <v>988.0</v>
      </c>
      <c r="B2145" s="2" t="s">
        <v>29</v>
      </c>
      <c r="C2145" s="2" t="s">
        <v>6197</v>
      </c>
      <c r="D2145" s="8" t="s">
        <v>6198</v>
      </c>
      <c r="E2145" s="2" t="s">
        <v>6199</v>
      </c>
    </row>
    <row r="2146">
      <c r="A2146" s="2">
        <v>990.0</v>
      </c>
      <c r="B2146" s="2" t="s">
        <v>29</v>
      </c>
      <c r="C2146" s="2" t="s">
        <v>6200</v>
      </c>
      <c r="D2146" s="8" t="s">
        <v>6201</v>
      </c>
      <c r="E2146" s="2" t="s">
        <v>6202</v>
      </c>
    </row>
    <row r="2147">
      <c r="A2147" s="2">
        <v>991.0</v>
      </c>
      <c r="B2147" s="2" t="s">
        <v>29</v>
      </c>
      <c r="C2147" s="2" t="s">
        <v>6203</v>
      </c>
      <c r="D2147" s="8" t="s">
        <v>6204</v>
      </c>
      <c r="E2147" s="2" t="s">
        <v>6205</v>
      </c>
    </row>
    <row r="2148">
      <c r="A2148" s="2">
        <v>993.0</v>
      </c>
      <c r="B2148" s="2" t="s">
        <v>29</v>
      </c>
      <c r="C2148" s="2" t="s">
        <v>6206</v>
      </c>
      <c r="D2148" s="8" t="s">
        <v>958</v>
      </c>
      <c r="E2148" s="2" t="s">
        <v>6207</v>
      </c>
    </row>
    <row r="2149">
      <c r="A2149" s="2">
        <v>995.0</v>
      </c>
      <c r="B2149" s="2" t="s">
        <v>29</v>
      </c>
      <c r="C2149" s="2" t="s">
        <v>6208</v>
      </c>
      <c r="D2149" s="8" t="s">
        <v>6209</v>
      </c>
      <c r="E2149" s="2" t="s">
        <v>6210</v>
      </c>
    </row>
    <row r="2150">
      <c r="A2150" s="2">
        <v>997.0</v>
      </c>
      <c r="B2150" s="2" t="s">
        <v>29</v>
      </c>
      <c r="C2150" s="2" t="s">
        <v>6211</v>
      </c>
      <c r="D2150" s="8" t="s">
        <v>3601</v>
      </c>
      <c r="E2150" s="2" t="s">
        <v>6212</v>
      </c>
    </row>
    <row r="2151">
      <c r="A2151" s="2">
        <v>998.0</v>
      </c>
      <c r="B2151" s="2" t="s">
        <v>29</v>
      </c>
      <c r="C2151" s="2" t="s">
        <v>6213</v>
      </c>
      <c r="D2151" s="8" t="s">
        <v>6214</v>
      </c>
      <c r="E2151" s="2" t="s">
        <v>6215</v>
      </c>
    </row>
    <row r="2152">
      <c r="A2152" s="2">
        <v>999.0</v>
      </c>
      <c r="B2152" s="2" t="s">
        <v>29</v>
      </c>
      <c r="C2152" s="2" t="s">
        <v>6216</v>
      </c>
      <c r="D2152" s="8" t="s">
        <v>5845</v>
      </c>
      <c r="E2152" s="2" t="s">
        <v>6217</v>
      </c>
    </row>
    <row r="2153">
      <c r="A2153" s="10">
        <v>1000.0</v>
      </c>
      <c r="B2153" s="2" t="s">
        <v>29</v>
      </c>
      <c r="C2153" s="2" t="s">
        <v>6218</v>
      </c>
      <c r="D2153" s="8" t="s">
        <v>6219</v>
      </c>
      <c r="E2153" s="2" t="s">
        <v>6220</v>
      </c>
    </row>
    <row r="2154">
      <c r="A2154" s="10">
        <v>1001.0</v>
      </c>
      <c r="B2154" s="2" t="s">
        <v>29</v>
      </c>
      <c r="C2154" s="2" t="s">
        <v>6221</v>
      </c>
      <c r="D2154" s="8" t="s">
        <v>2273</v>
      </c>
      <c r="E2154" s="2" t="s">
        <v>6222</v>
      </c>
    </row>
    <row r="2155">
      <c r="A2155" s="10">
        <v>1003.0</v>
      </c>
      <c r="B2155" s="2" t="s">
        <v>29</v>
      </c>
      <c r="C2155" s="2" t="s">
        <v>6223</v>
      </c>
      <c r="D2155" s="8" t="s">
        <v>6108</v>
      </c>
      <c r="E2155" s="2" t="s">
        <v>6224</v>
      </c>
    </row>
    <row r="2156">
      <c r="A2156" s="10">
        <v>1006.0</v>
      </c>
      <c r="B2156" s="2" t="s">
        <v>29</v>
      </c>
      <c r="C2156" s="2" t="s">
        <v>6225</v>
      </c>
      <c r="D2156" s="8" t="s">
        <v>6226</v>
      </c>
      <c r="E2156" s="2" t="s">
        <v>6227</v>
      </c>
    </row>
    <row r="2157">
      <c r="A2157" s="10">
        <v>1008.0</v>
      </c>
      <c r="B2157" s="2" t="s">
        <v>29</v>
      </c>
      <c r="C2157" s="2" t="s">
        <v>6228</v>
      </c>
      <c r="D2157" s="8" t="s">
        <v>6229</v>
      </c>
      <c r="E2157" s="2" t="s">
        <v>6230</v>
      </c>
    </row>
    <row r="2158">
      <c r="A2158" s="10">
        <v>1011.0</v>
      </c>
      <c r="B2158" s="2" t="s">
        <v>29</v>
      </c>
      <c r="C2158" s="2" t="s">
        <v>6231</v>
      </c>
      <c r="D2158" s="8" t="s">
        <v>323</v>
      </c>
      <c r="E2158" s="2" t="s">
        <v>6232</v>
      </c>
    </row>
    <row r="2159">
      <c r="A2159" s="10">
        <v>1015.0</v>
      </c>
      <c r="B2159" s="2" t="s">
        <v>29</v>
      </c>
      <c r="C2159" s="2" t="s">
        <v>6233</v>
      </c>
      <c r="D2159" s="8" t="s">
        <v>6234</v>
      </c>
      <c r="E2159" s="2" t="s">
        <v>6235</v>
      </c>
    </row>
    <row r="2160">
      <c r="A2160" s="10">
        <v>1016.0</v>
      </c>
      <c r="B2160" s="2" t="s">
        <v>29</v>
      </c>
      <c r="C2160" s="2" t="s">
        <v>6236</v>
      </c>
      <c r="D2160" s="8" t="s">
        <v>6237</v>
      </c>
      <c r="E2160" s="2" t="s">
        <v>6238</v>
      </c>
    </row>
    <row r="2161">
      <c r="A2161" s="10">
        <v>1019.0</v>
      </c>
      <c r="B2161" s="2" t="s">
        <v>29</v>
      </c>
      <c r="C2161" s="2" t="s">
        <v>6239</v>
      </c>
      <c r="D2161" s="8" t="s">
        <v>6240</v>
      </c>
      <c r="E2161" s="2" t="s">
        <v>6241</v>
      </c>
    </row>
    <row r="2162">
      <c r="A2162" s="10">
        <v>1022.0</v>
      </c>
      <c r="B2162" s="2" t="s">
        <v>29</v>
      </c>
      <c r="C2162" s="2" t="s">
        <v>6242</v>
      </c>
      <c r="D2162" s="8" t="s">
        <v>6243</v>
      </c>
      <c r="E2162" s="2" t="s">
        <v>6244</v>
      </c>
    </row>
    <row r="2163">
      <c r="A2163" s="10">
        <v>1023.0</v>
      </c>
      <c r="B2163" s="2" t="s">
        <v>29</v>
      </c>
      <c r="C2163" s="2" t="s">
        <v>6245</v>
      </c>
      <c r="D2163" s="8" t="s">
        <v>6246</v>
      </c>
      <c r="E2163" s="2" t="s">
        <v>6247</v>
      </c>
    </row>
    <row r="2164">
      <c r="A2164" s="10">
        <v>1027.0</v>
      </c>
      <c r="B2164" s="2" t="s">
        <v>29</v>
      </c>
      <c r="C2164" s="2" t="s">
        <v>6248</v>
      </c>
      <c r="D2164" s="8" t="s">
        <v>2242</v>
      </c>
      <c r="E2164" s="2" t="s">
        <v>6249</v>
      </c>
    </row>
    <row r="2165">
      <c r="A2165" s="10">
        <v>1029.0</v>
      </c>
      <c r="B2165" s="2" t="s">
        <v>29</v>
      </c>
      <c r="C2165" s="2" t="s">
        <v>6250</v>
      </c>
      <c r="D2165" s="8" t="s">
        <v>6251</v>
      </c>
      <c r="E2165" s="2" t="s">
        <v>6252</v>
      </c>
    </row>
    <row r="2166">
      <c r="A2166" s="10">
        <v>1030.0</v>
      </c>
      <c r="B2166" s="2" t="s">
        <v>29</v>
      </c>
      <c r="C2166" s="2" t="s">
        <v>6253</v>
      </c>
      <c r="D2166" s="8" t="s">
        <v>1066</v>
      </c>
      <c r="E2166" s="2" t="s">
        <v>6254</v>
      </c>
    </row>
    <row r="2167">
      <c r="A2167" s="10">
        <v>1033.0</v>
      </c>
      <c r="B2167" s="2" t="s">
        <v>29</v>
      </c>
      <c r="C2167" s="2" t="s">
        <v>6255</v>
      </c>
      <c r="D2167" s="8" t="s">
        <v>4787</v>
      </c>
      <c r="E2167" s="2" t="s">
        <v>6256</v>
      </c>
    </row>
    <row r="2168">
      <c r="A2168" s="10">
        <v>1034.0</v>
      </c>
      <c r="B2168" s="2" t="s">
        <v>29</v>
      </c>
      <c r="C2168" s="2" t="s">
        <v>6257</v>
      </c>
      <c r="D2168" s="8" t="s">
        <v>6258</v>
      </c>
      <c r="E2168" s="2" t="s">
        <v>6259</v>
      </c>
    </row>
    <row r="2169">
      <c r="A2169" s="10">
        <v>1035.0</v>
      </c>
      <c r="B2169" s="2" t="s">
        <v>29</v>
      </c>
      <c r="C2169" s="2" t="s">
        <v>6260</v>
      </c>
      <c r="D2169" s="8" t="s">
        <v>6261</v>
      </c>
      <c r="E2169" s="2" t="s">
        <v>6262</v>
      </c>
    </row>
    <row r="2170">
      <c r="A2170" s="10">
        <v>1036.0</v>
      </c>
      <c r="B2170" s="2" t="s">
        <v>29</v>
      </c>
      <c r="C2170" s="2" t="s">
        <v>6263</v>
      </c>
      <c r="D2170" s="8" t="s">
        <v>2239</v>
      </c>
      <c r="E2170" s="2" t="s">
        <v>6264</v>
      </c>
    </row>
    <row r="2171">
      <c r="A2171" s="10">
        <v>1037.0</v>
      </c>
      <c r="B2171" s="2" t="s">
        <v>29</v>
      </c>
      <c r="C2171" s="2" t="s">
        <v>6265</v>
      </c>
      <c r="D2171" s="8" t="s">
        <v>344</v>
      </c>
      <c r="E2171" s="2" t="s">
        <v>6266</v>
      </c>
    </row>
    <row r="2172">
      <c r="A2172" s="10">
        <v>1042.0</v>
      </c>
      <c r="B2172" s="2" t="s">
        <v>29</v>
      </c>
      <c r="C2172" s="2" t="s">
        <v>6267</v>
      </c>
      <c r="D2172" s="8" t="s">
        <v>2833</v>
      </c>
      <c r="E2172" s="2" t="s">
        <v>6268</v>
      </c>
    </row>
    <row r="2173">
      <c r="A2173" s="10">
        <v>1044.0</v>
      </c>
      <c r="B2173" s="2" t="s">
        <v>29</v>
      </c>
      <c r="C2173" s="2" t="s">
        <v>6269</v>
      </c>
      <c r="D2173" s="8" t="s">
        <v>6270</v>
      </c>
      <c r="E2173" s="2" t="s">
        <v>6271</v>
      </c>
    </row>
    <row r="2174">
      <c r="A2174" s="10">
        <v>1045.0</v>
      </c>
      <c r="B2174" s="2" t="s">
        <v>29</v>
      </c>
      <c r="C2174" s="2" t="s">
        <v>6272</v>
      </c>
      <c r="D2174" s="8" t="s">
        <v>6273</v>
      </c>
      <c r="E2174" s="2" t="s">
        <v>6274</v>
      </c>
    </row>
    <row r="2175">
      <c r="A2175" s="10">
        <v>1048.0</v>
      </c>
      <c r="B2175" s="2" t="s">
        <v>29</v>
      </c>
      <c r="C2175" s="2" t="s">
        <v>6275</v>
      </c>
      <c r="D2175" s="8" t="s">
        <v>6276</v>
      </c>
      <c r="E2175" s="2" t="s">
        <v>6277</v>
      </c>
    </row>
    <row r="2176">
      <c r="A2176" s="10">
        <v>1049.0</v>
      </c>
      <c r="B2176" s="2" t="s">
        <v>29</v>
      </c>
      <c r="C2176" s="2" t="s">
        <v>6278</v>
      </c>
      <c r="D2176" s="8" t="s">
        <v>6279</v>
      </c>
      <c r="E2176" s="2" t="s">
        <v>6280</v>
      </c>
    </row>
    <row r="2177">
      <c r="A2177" s="10">
        <v>1050.0</v>
      </c>
      <c r="B2177" s="2" t="s">
        <v>29</v>
      </c>
      <c r="C2177" s="2" t="s">
        <v>6281</v>
      </c>
      <c r="D2177" s="8" t="s">
        <v>2342</v>
      </c>
      <c r="E2177" s="2" t="s">
        <v>6282</v>
      </c>
    </row>
    <row r="2178">
      <c r="A2178" s="10">
        <v>1051.0</v>
      </c>
      <c r="B2178" s="2" t="s">
        <v>29</v>
      </c>
      <c r="C2178" s="2" t="s">
        <v>6283</v>
      </c>
      <c r="D2178" s="8" t="s">
        <v>6284</v>
      </c>
      <c r="E2178" s="2" t="s">
        <v>6285</v>
      </c>
    </row>
    <row r="2179">
      <c r="A2179" s="10">
        <v>1053.0</v>
      </c>
      <c r="B2179" s="2" t="s">
        <v>29</v>
      </c>
      <c r="C2179" s="2" t="s">
        <v>6286</v>
      </c>
      <c r="D2179" s="8" t="s">
        <v>6287</v>
      </c>
      <c r="E2179" s="2" t="s">
        <v>6288</v>
      </c>
    </row>
    <row r="2180">
      <c r="A2180" s="10">
        <v>1054.0</v>
      </c>
      <c r="B2180" s="2" t="s">
        <v>29</v>
      </c>
      <c r="C2180" s="2" t="s">
        <v>6289</v>
      </c>
      <c r="D2180" s="8" t="s">
        <v>6290</v>
      </c>
      <c r="E2180" s="2" t="s">
        <v>6291</v>
      </c>
    </row>
    <row r="2181">
      <c r="A2181" s="10">
        <v>1057.0</v>
      </c>
      <c r="B2181" s="2" t="s">
        <v>29</v>
      </c>
      <c r="C2181" s="2" t="s">
        <v>6292</v>
      </c>
      <c r="D2181" s="8" t="s">
        <v>6293</v>
      </c>
      <c r="E2181" s="2" t="s">
        <v>6294</v>
      </c>
    </row>
    <row r="2182">
      <c r="A2182" s="10">
        <v>1058.0</v>
      </c>
      <c r="B2182" s="2" t="s">
        <v>29</v>
      </c>
      <c r="C2182" s="2" t="s">
        <v>6295</v>
      </c>
      <c r="D2182" s="8" t="s">
        <v>6296</v>
      </c>
      <c r="E2182" s="2" t="s">
        <v>6297</v>
      </c>
    </row>
    <row r="2183">
      <c r="A2183" s="10">
        <v>1059.0</v>
      </c>
      <c r="B2183" s="2" t="s">
        <v>29</v>
      </c>
      <c r="C2183" s="2" t="s">
        <v>6298</v>
      </c>
      <c r="D2183" s="8" t="s">
        <v>3300</v>
      </c>
      <c r="E2183" s="2" t="s">
        <v>6299</v>
      </c>
    </row>
    <row r="2184">
      <c r="A2184" s="10">
        <v>2860.0</v>
      </c>
      <c r="B2184" s="2" t="s">
        <v>29</v>
      </c>
      <c r="C2184" s="2" t="s">
        <v>6300</v>
      </c>
      <c r="D2184" s="11" t="s">
        <v>6301</v>
      </c>
      <c r="E2184" s="2" t="s">
        <v>6302</v>
      </c>
    </row>
    <row r="2185">
      <c r="A2185" s="10">
        <v>2862.0</v>
      </c>
      <c r="B2185" s="2" t="s">
        <v>29</v>
      </c>
      <c r="C2185" s="2" t="s">
        <v>6303</v>
      </c>
      <c r="D2185" s="8" t="s">
        <v>6304</v>
      </c>
      <c r="E2185" s="2" t="s">
        <v>6305</v>
      </c>
    </row>
    <row r="2186">
      <c r="A2186" s="10">
        <v>2863.0</v>
      </c>
      <c r="B2186" s="2" t="s">
        <v>29</v>
      </c>
      <c r="C2186" s="2" t="s">
        <v>6306</v>
      </c>
      <c r="D2186" s="8" t="s">
        <v>6307</v>
      </c>
      <c r="E2186" s="2" t="s">
        <v>6308</v>
      </c>
    </row>
    <row r="2187">
      <c r="A2187" s="10">
        <v>2864.0</v>
      </c>
      <c r="B2187" s="2" t="s">
        <v>29</v>
      </c>
      <c r="C2187" s="2" t="s">
        <v>6309</v>
      </c>
      <c r="D2187" s="8" t="s">
        <v>6310</v>
      </c>
      <c r="E2187" s="2" t="s">
        <v>6311</v>
      </c>
    </row>
    <row r="2188">
      <c r="A2188" s="10">
        <v>2865.0</v>
      </c>
      <c r="B2188" s="2" t="s">
        <v>29</v>
      </c>
      <c r="C2188" s="2" t="s">
        <v>6312</v>
      </c>
      <c r="D2188" s="8" t="s">
        <v>6313</v>
      </c>
      <c r="E2188" s="2" t="s">
        <v>6314</v>
      </c>
    </row>
    <row r="2189">
      <c r="A2189" s="10">
        <v>2866.0</v>
      </c>
      <c r="B2189" s="2" t="s">
        <v>29</v>
      </c>
      <c r="C2189" s="2" t="s">
        <v>6315</v>
      </c>
      <c r="D2189" s="8" t="s">
        <v>6316</v>
      </c>
      <c r="E2189" s="2" t="s">
        <v>6317</v>
      </c>
    </row>
    <row r="2190">
      <c r="A2190" s="10">
        <v>2867.0</v>
      </c>
      <c r="B2190" s="2" t="s">
        <v>29</v>
      </c>
      <c r="C2190" s="2" t="s">
        <v>6318</v>
      </c>
      <c r="D2190" s="8" t="s">
        <v>6319</v>
      </c>
      <c r="E2190" s="2" t="s">
        <v>6320</v>
      </c>
    </row>
    <row r="2191">
      <c r="A2191" s="10">
        <v>2869.0</v>
      </c>
      <c r="B2191" s="2" t="s">
        <v>29</v>
      </c>
      <c r="C2191" s="2" t="s">
        <v>6321</v>
      </c>
      <c r="D2191" s="8" t="s">
        <v>6322</v>
      </c>
      <c r="E2191" s="2" t="s">
        <v>6323</v>
      </c>
    </row>
    <row r="2192">
      <c r="A2192" s="10">
        <v>2870.0</v>
      </c>
      <c r="B2192" s="2" t="s">
        <v>29</v>
      </c>
      <c r="C2192" s="2" t="s">
        <v>6324</v>
      </c>
      <c r="D2192" s="8" t="s">
        <v>6325</v>
      </c>
      <c r="E2192" s="2" t="s">
        <v>6326</v>
      </c>
    </row>
    <row r="2193">
      <c r="A2193" s="10">
        <v>2871.0</v>
      </c>
      <c r="B2193" s="2" t="s">
        <v>29</v>
      </c>
      <c r="C2193" s="2" t="s">
        <v>6327</v>
      </c>
      <c r="D2193" s="8" t="s">
        <v>6328</v>
      </c>
      <c r="E2193" s="2" t="s">
        <v>6329</v>
      </c>
    </row>
    <row r="2194">
      <c r="A2194" s="10">
        <v>2872.0</v>
      </c>
      <c r="B2194" s="2" t="s">
        <v>29</v>
      </c>
      <c r="C2194" s="2" t="s">
        <v>6330</v>
      </c>
      <c r="D2194" s="8" t="s">
        <v>6331</v>
      </c>
      <c r="E2194" s="2" t="s">
        <v>6332</v>
      </c>
    </row>
    <row r="2195">
      <c r="A2195" s="10">
        <v>2874.0</v>
      </c>
      <c r="B2195" s="2" t="s">
        <v>29</v>
      </c>
      <c r="C2195" s="2" t="s">
        <v>6333</v>
      </c>
      <c r="D2195" s="8" t="s">
        <v>6334</v>
      </c>
      <c r="E2195" s="2" t="s">
        <v>6335</v>
      </c>
    </row>
    <row r="2196">
      <c r="A2196" s="10">
        <v>2875.0</v>
      </c>
      <c r="B2196" s="2" t="s">
        <v>29</v>
      </c>
      <c r="C2196" s="2" t="s">
        <v>6336</v>
      </c>
      <c r="D2196" s="8" t="s">
        <v>6337</v>
      </c>
      <c r="E2196" s="2" t="s">
        <v>6338</v>
      </c>
    </row>
    <row r="2197">
      <c r="A2197" s="10">
        <v>2876.0</v>
      </c>
      <c r="B2197" s="2" t="s">
        <v>29</v>
      </c>
      <c r="C2197" s="2" t="s">
        <v>6339</v>
      </c>
      <c r="D2197" s="8" t="s">
        <v>6340</v>
      </c>
      <c r="E2197" s="2" t="s">
        <v>6341</v>
      </c>
    </row>
    <row r="2198">
      <c r="A2198" s="10">
        <v>2877.0</v>
      </c>
      <c r="B2198" s="2" t="s">
        <v>29</v>
      </c>
      <c r="C2198" s="2" t="s">
        <v>6342</v>
      </c>
      <c r="D2198" s="8" t="s">
        <v>6343</v>
      </c>
      <c r="E2198" s="2" t="s">
        <v>6344</v>
      </c>
    </row>
    <row r="2199">
      <c r="A2199" s="10">
        <v>2883.0</v>
      </c>
      <c r="B2199" s="2" t="s">
        <v>29</v>
      </c>
      <c r="C2199" s="2" t="s">
        <v>6345</v>
      </c>
      <c r="D2199" s="8" t="s">
        <v>6346</v>
      </c>
      <c r="E2199" s="2" t="s">
        <v>6347</v>
      </c>
    </row>
    <row r="2200">
      <c r="A2200" s="10">
        <v>2886.0</v>
      </c>
      <c r="B2200" s="2" t="s">
        <v>29</v>
      </c>
      <c r="C2200" s="2" t="s">
        <v>6348</v>
      </c>
      <c r="D2200" s="8" t="s">
        <v>6349</v>
      </c>
      <c r="E2200" s="2" t="s">
        <v>6350</v>
      </c>
    </row>
    <row r="2201">
      <c r="A2201" s="10">
        <v>2890.0</v>
      </c>
      <c r="B2201" s="2" t="s">
        <v>29</v>
      </c>
      <c r="C2201" s="2" t="s">
        <v>6351</v>
      </c>
      <c r="D2201" s="8" t="s">
        <v>6352</v>
      </c>
      <c r="E2201" s="2" t="s">
        <v>6353</v>
      </c>
    </row>
    <row r="2202">
      <c r="A2202" s="10">
        <v>2896.0</v>
      </c>
      <c r="B2202" s="2" t="s">
        <v>29</v>
      </c>
      <c r="C2202" s="2" t="s">
        <v>6354</v>
      </c>
      <c r="D2202" s="8" t="s">
        <v>6355</v>
      </c>
      <c r="E2202" s="2" t="s">
        <v>6356</v>
      </c>
    </row>
    <row r="2203">
      <c r="A2203" s="10">
        <v>2900.0</v>
      </c>
      <c r="B2203" s="2" t="s">
        <v>29</v>
      </c>
      <c r="C2203" s="2" t="s">
        <v>6357</v>
      </c>
      <c r="D2203" s="8" t="s">
        <v>6358</v>
      </c>
      <c r="E2203" s="2" t="s">
        <v>6359</v>
      </c>
    </row>
    <row r="2204">
      <c r="A2204" s="10">
        <v>2912.0</v>
      </c>
      <c r="B2204" s="2" t="s">
        <v>29</v>
      </c>
      <c r="C2204" s="2" t="s">
        <v>6360</v>
      </c>
      <c r="D2204" s="8" t="s">
        <v>6361</v>
      </c>
      <c r="E2204" s="2" t="s">
        <v>6362</v>
      </c>
    </row>
    <row r="2205">
      <c r="A2205" s="10">
        <v>2918.0</v>
      </c>
      <c r="B2205" s="2" t="s">
        <v>29</v>
      </c>
      <c r="C2205" s="2" t="s">
        <v>6363</v>
      </c>
      <c r="D2205" s="8" t="s">
        <v>6364</v>
      </c>
      <c r="E2205" s="2" t="s">
        <v>6365</v>
      </c>
    </row>
    <row r="2206">
      <c r="A2206" s="10">
        <v>2922.0</v>
      </c>
      <c r="B2206" s="2" t="s">
        <v>29</v>
      </c>
      <c r="C2206" s="2" t="s">
        <v>6366</v>
      </c>
      <c r="D2206" s="8" t="s">
        <v>6367</v>
      </c>
      <c r="E2206" s="2" t="s">
        <v>6368</v>
      </c>
    </row>
    <row r="2207">
      <c r="A2207" s="10">
        <v>2925.0</v>
      </c>
      <c r="B2207" s="2" t="s">
        <v>29</v>
      </c>
      <c r="C2207" s="2" t="s">
        <v>6369</v>
      </c>
      <c r="D2207" s="8" t="s">
        <v>6370</v>
      </c>
      <c r="E2207" s="2" t="s">
        <v>6371</v>
      </c>
    </row>
    <row r="2208">
      <c r="A2208" s="10">
        <v>2927.0</v>
      </c>
      <c r="B2208" s="2" t="s">
        <v>29</v>
      </c>
      <c r="C2208" s="2" t="s">
        <v>6372</v>
      </c>
      <c r="D2208" s="8" t="s">
        <v>6373</v>
      </c>
      <c r="E2208" s="2" t="s">
        <v>6374</v>
      </c>
    </row>
    <row r="2209">
      <c r="A2209" s="10">
        <v>2928.0</v>
      </c>
      <c r="B2209" s="2" t="s">
        <v>29</v>
      </c>
      <c r="C2209" s="2" t="s">
        <v>6375</v>
      </c>
      <c r="D2209" s="8" t="s">
        <v>6376</v>
      </c>
      <c r="E2209" s="2" t="s">
        <v>6377</v>
      </c>
    </row>
    <row r="2210">
      <c r="A2210" s="10">
        <v>2934.0</v>
      </c>
      <c r="B2210" s="2" t="s">
        <v>29</v>
      </c>
      <c r="C2210" s="2" t="s">
        <v>6378</v>
      </c>
      <c r="D2210" s="8" t="s">
        <v>6379</v>
      </c>
      <c r="E2210" s="2" t="s">
        <v>6380</v>
      </c>
    </row>
    <row r="2211">
      <c r="A2211" s="10">
        <v>2937.0</v>
      </c>
      <c r="B2211" s="2" t="s">
        <v>29</v>
      </c>
      <c r="C2211" s="2" t="s">
        <v>6381</v>
      </c>
      <c r="D2211" s="8" t="s">
        <v>6382</v>
      </c>
      <c r="E2211" s="2" t="s">
        <v>6383</v>
      </c>
    </row>
    <row r="2212">
      <c r="A2212" s="10">
        <v>2938.0</v>
      </c>
      <c r="B2212" s="2" t="s">
        <v>29</v>
      </c>
      <c r="C2212" s="2" t="s">
        <v>6384</v>
      </c>
      <c r="D2212" s="8" t="s">
        <v>6385</v>
      </c>
      <c r="E2212" s="2" t="s">
        <v>6386</v>
      </c>
    </row>
    <row r="2213">
      <c r="A2213" s="10">
        <v>2939.0</v>
      </c>
      <c r="B2213" s="2" t="s">
        <v>29</v>
      </c>
      <c r="C2213" s="2" t="s">
        <v>6387</v>
      </c>
      <c r="D2213" s="8" t="s">
        <v>715</v>
      </c>
      <c r="E2213" s="2" t="s">
        <v>6388</v>
      </c>
    </row>
    <row r="2214">
      <c r="A2214" s="10">
        <v>2945.0</v>
      </c>
      <c r="B2214" s="2" t="s">
        <v>29</v>
      </c>
      <c r="C2214" s="2" t="s">
        <v>6389</v>
      </c>
      <c r="D2214" s="8" t="s">
        <v>6390</v>
      </c>
      <c r="E2214" s="2" t="s">
        <v>6391</v>
      </c>
    </row>
    <row r="2215">
      <c r="A2215" s="10">
        <v>2946.0</v>
      </c>
      <c r="B2215" s="2" t="s">
        <v>29</v>
      </c>
      <c r="C2215" s="2" t="s">
        <v>6392</v>
      </c>
      <c r="D2215" s="8" t="s">
        <v>6393</v>
      </c>
      <c r="E2215" s="2" t="s">
        <v>6394</v>
      </c>
    </row>
    <row r="2216">
      <c r="A2216" s="10">
        <v>2947.0</v>
      </c>
      <c r="B2216" s="2" t="s">
        <v>29</v>
      </c>
      <c r="C2216" s="2" t="s">
        <v>6395</v>
      </c>
      <c r="D2216" s="8" t="s">
        <v>6396</v>
      </c>
      <c r="E2216" s="2" t="s">
        <v>6397</v>
      </c>
    </row>
    <row r="2217">
      <c r="A2217" s="10">
        <v>2948.0</v>
      </c>
      <c r="B2217" s="2" t="s">
        <v>29</v>
      </c>
      <c r="C2217" s="2" t="s">
        <v>6398</v>
      </c>
      <c r="D2217" s="8" t="s">
        <v>6399</v>
      </c>
      <c r="E2217" s="2" t="s">
        <v>6400</v>
      </c>
    </row>
    <row r="2218">
      <c r="A2218" s="10">
        <v>2949.0</v>
      </c>
      <c r="B2218" s="2" t="s">
        <v>29</v>
      </c>
      <c r="C2218" s="2" t="s">
        <v>6401</v>
      </c>
      <c r="D2218" s="8" t="s">
        <v>6402</v>
      </c>
      <c r="E2218" s="2" t="s">
        <v>6403</v>
      </c>
    </row>
    <row r="2219">
      <c r="A2219" s="10">
        <v>2950.0</v>
      </c>
      <c r="B2219" s="2" t="s">
        <v>29</v>
      </c>
      <c r="C2219" s="2" t="s">
        <v>6404</v>
      </c>
      <c r="D2219" s="8" t="s">
        <v>6405</v>
      </c>
      <c r="E2219" s="2" t="s">
        <v>6406</v>
      </c>
    </row>
    <row r="2220">
      <c r="A2220" s="10">
        <v>2951.0</v>
      </c>
      <c r="B2220" s="2" t="s">
        <v>29</v>
      </c>
      <c r="C2220" s="2" t="s">
        <v>6407</v>
      </c>
      <c r="D2220" s="8" t="s">
        <v>6408</v>
      </c>
      <c r="E2220" s="2" t="s">
        <v>6409</v>
      </c>
    </row>
    <row r="2221">
      <c r="A2221" s="10">
        <v>2959.0</v>
      </c>
      <c r="B2221" s="2" t="s">
        <v>29</v>
      </c>
      <c r="C2221" s="2" t="s">
        <v>6410</v>
      </c>
      <c r="D2221" s="8" t="s">
        <v>6411</v>
      </c>
      <c r="E2221" s="2" t="s">
        <v>6412</v>
      </c>
    </row>
    <row r="2222">
      <c r="A2222" s="10">
        <v>2963.0</v>
      </c>
      <c r="B2222" s="2" t="s">
        <v>29</v>
      </c>
      <c r="C2222" s="2" t="s">
        <v>6413</v>
      </c>
      <c r="D2222" s="8" t="s">
        <v>6414</v>
      </c>
      <c r="E2222" s="2" t="s">
        <v>6415</v>
      </c>
    </row>
    <row r="2223">
      <c r="A2223" s="10">
        <v>2965.0</v>
      </c>
      <c r="B2223" s="2" t="s">
        <v>29</v>
      </c>
      <c r="C2223" s="2" t="s">
        <v>6416</v>
      </c>
      <c r="D2223" s="8" t="s">
        <v>6417</v>
      </c>
      <c r="E2223" s="2" t="s">
        <v>6418</v>
      </c>
    </row>
    <row r="2224">
      <c r="A2224" s="10">
        <v>2966.0</v>
      </c>
      <c r="B2224" s="2" t="s">
        <v>29</v>
      </c>
      <c r="C2224" s="2" t="s">
        <v>6419</v>
      </c>
      <c r="D2224" s="8" t="s">
        <v>6420</v>
      </c>
      <c r="E2224" s="2" t="s">
        <v>6421</v>
      </c>
    </row>
    <row r="2225">
      <c r="A2225" s="10">
        <v>2970.0</v>
      </c>
      <c r="B2225" s="2" t="s">
        <v>29</v>
      </c>
      <c r="C2225" s="2" t="s">
        <v>6422</v>
      </c>
      <c r="D2225" s="8" t="s">
        <v>6423</v>
      </c>
      <c r="E2225" s="2" t="s">
        <v>6424</v>
      </c>
    </row>
    <row r="2226">
      <c r="A2226" s="10">
        <v>2971.0</v>
      </c>
      <c r="B2226" s="2" t="s">
        <v>29</v>
      </c>
      <c r="C2226" s="2" t="s">
        <v>6425</v>
      </c>
      <c r="D2226" s="8" t="s">
        <v>6426</v>
      </c>
      <c r="E2226" s="2" t="s">
        <v>6427</v>
      </c>
    </row>
    <row r="2227">
      <c r="A2227" s="10">
        <v>2972.0</v>
      </c>
      <c r="B2227" s="2" t="s">
        <v>29</v>
      </c>
      <c r="C2227" s="2" t="s">
        <v>6428</v>
      </c>
      <c r="D2227" s="8" t="s">
        <v>6429</v>
      </c>
      <c r="E2227" s="2" t="s">
        <v>6430</v>
      </c>
    </row>
    <row r="2228">
      <c r="A2228" s="10">
        <v>2974.0</v>
      </c>
      <c r="B2228" s="2" t="s">
        <v>29</v>
      </c>
      <c r="C2228" s="2" t="s">
        <v>6431</v>
      </c>
      <c r="D2228" s="8" t="s">
        <v>6432</v>
      </c>
      <c r="E2228" s="2" t="s">
        <v>6433</v>
      </c>
    </row>
    <row r="2229">
      <c r="A2229" s="10">
        <v>2975.0</v>
      </c>
      <c r="B2229" s="2" t="s">
        <v>29</v>
      </c>
      <c r="C2229" s="2" t="s">
        <v>6434</v>
      </c>
      <c r="D2229" s="8" t="s">
        <v>6435</v>
      </c>
      <c r="E2229" s="2" t="s">
        <v>6436</v>
      </c>
    </row>
    <row r="2230">
      <c r="A2230" s="10">
        <v>2976.0</v>
      </c>
      <c r="B2230" s="2" t="s">
        <v>29</v>
      </c>
      <c r="C2230" s="2" t="s">
        <v>6437</v>
      </c>
      <c r="D2230" s="8" t="s">
        <v>6438</v>
      </c>
      <c r="E2230" s="2" t="s">
        <v>6439</v>
      </c>
    </row>
    <row r="2231">
      <c r="A2231" s="10">
        <v>2978.0</v>
      </c>
      <c r="B2231" s="2" t="s">
        <v>29</v>
      </c>
      <c r="C2231" s="2" t="s">
        <v>6440</v>
      </c>
      <c r="D2231" s="8" t="s">
        <v>5767</v>
      </c>
      <c r="E2231" s="2" t="s">
        <v>6441</v>
      </c>
    </row>
    <row r="2232">
      <c r="A2232" s="10">
        <v>2980.0</v>
      </c>
      <c r="B2232" s="2" t="s">
        <v>29</v>
      </c>
      <c r="C2232" s="2" t="s">
        <v>6442</v>
      </c>
      <c r="D2232" s="8" t="s">
        <v>6443</v>
      </c>
      <c r="E2232" s="2" t="s">
        <v>6444</v>
      </c>
    </row>
    <row r="2233">
      <c r="A2233" s="10">
        <v>2982.0</v>
      </c>
      <c r="B2233" s="2" t="s">
        <v>29</v>
      </c>
      <c r="C2233" s="2" t="s">
        <v>6445</v>
      </c>
      <c r="D2233" s="8" t="s">
        <v>6446</v>
      </c>
      <c r="E2233" s="2" t="s">
        <v>6447</v>
      </c>
    </row>
    <row r="2234">
      <c r="A2234" s="10">
        <v>2983.0</v>
      </c>
      <c r="B2234" s="2" t="s">
        <v>29</v>
      </c>
      <c r="C2234" s="2" t="s">
        <v>6448</v>
      </c>
      <c r="D2234" s="8" t="s">
        <v>6449</v>
      </c>
      <c r="E2234" s="2" t="s">
        <v>6450</v>
      </c>
    </row>
    <row r="2235">
      <c r="A2235" s="10">
        <v>2984.0</v>
      </c>
      <c r="B2235" s="2" t="s">
        <v>29</v>
      </c>
      <c r="C2235" s="2" t="s">
        <v>6451</v>
      </c>
      <c r="D2235" s="8" t="s">
        <v>6452</v>
      </c>
      <c r="E2235" s="2" t="s">
        <v>6453</v>
      </c>
    </row>
    <row r="2236">
      <c r="A2236" s="10">
        <v>2985.0</v>
      </c>
      <c r="B2236" s="2" t="s">
        <v>29</v>
      </c>
      <c r="C2236" s="2" t="s">
        <v>6454</v>
      </c>
      <c r="D2236" s="8" t="s">
        <v>6455</v>
      </c>
      <c r="E2236" s="2" t="s">
        <v>6456</v>
      </c>
    </row>
    <row r="2237">
      <c r="A2237" s="10">
        <v>2986.0</v>
      </c>
      <c r="B2237" s="2" t="s">
        <v>29</v>
      </c>
      <c r="C2237" s="2" t="s">
        <v>6457</v>
      </c>
      <c r="D2237" s="8" t="s">
        <v>6458</v>
      </c>
      <c r="E2237" s="2" t="s">
        <v>6459</v>
      </c>
    </row>
    <row r="2238">
      <c r="A2238" s="10">
        <v>2987.0</v>
      </c>
      <c r="B2238" s="2" t="s">
        <v>29</v>
      </c>
      <c r="C2238" s="2" t="s">
        <v>6460</v>
      </c>
      <c r="D2238" s="8" t="s">
        <v>6461</v>
      </c>
      <c r="E2238" s="2" t="s">
        <v>6462</v>
      </c>
    </row>
    <row r="2239">
      <c r="A2239" s="10">
        <v>2989.0</v>
      </c>
      <c r="B2239" s="2" t="s">
        <v>29</v>
      </c>
      <c r="C2239" s="2" t="s">
        <v>6463</v>
      </c>
      <c r="D2239" s="8" t="s">
        <v>6464</v>
      </c>
      <c r="E2239" s="2" t="s">
        <v>6465</v>
      </c>
    </row>
    <row r="2240">
      <c r="A2240" s="10">
        <v>2990.0</v>
      </c>
      <c r="B2240" s="2" t="s">
        <v>29</v>
      </c>
      <c r="C2240" s="2" t="s">
        <v>6466</v>
      </c>
      <c r="D2240" s="8" t="s">
        <v>6304</v>
      </c>
      <c r="E2240" s="2" t="s">
        <v>6467</v>
      </c>
    </row>
    <row r="2241">
      <c r="A2241" s="10">
        <v>2993.0</v>
      </c>
      <c r="B2241" s="2" t="s">
        <v>29</v>
      </c>
      <c r="C2241" s="2" t="s">
        <v>6468</v>
      </c>
      <c r="D2241" s="8" t="s">
        <v>6469</v>
      </c>
      <c r="E2241" s="2" t="s">
        <v>6470</v>
      </c>
    </row>
    <row r="2242">
      <c r="A2242" s="10">
        <v>2994.0</v>
      </c>
      <c r="B2242" s="2" t="s">
        <v>29</v>
      </c>
      <c r="C2242" s="2" t="s">
        <v>6471</v>
      </c>
      <c r="D2242" s="8" t="s">
        <v>6472</v>
      </c>
      <c r="E2242" s="2" t="s">
        <v>6473</v>
      </c>
    </row>
    <row r="2243">
      <c r="A2243" s="10">
        <v>2995.0</v>
      </c>
      <c r="B2243" s="2" t="s">
        <v>29</v>
      </c>
      <c r="C2243" s="2" t="s">
        <v>6474</v>
      </c>
      <c r="D2243" s="8" t="s">
        <v>6475</v>
      </c>
      <c r="E2243" s="2" t="s">
        <v>6476</v>
      </c>
    </row>
    <row r="2244">
      <c r="A2244" s="10">
        <v>2996.0</v>
      </c>
      <c r="B2244" s="2" t="s">
        <v>29</v>
      </c>
      <c r="C2244" s="2" t="s">
        <v>6477</v>
      </c>
      <c r="D2244" s="8" t="s">
        <v>6478</v>
      </c>
      <c r="E2244" s="2" t="s">
        <v>6479</v>
      </c>
    </row>
    <row r="2245">
      <c r="A2245" s="10">
        <v>2998.0</v>
      </c>
      <c r="B2245" s="2" t="s">
        <v>29</v>
      </c>
      <c r="C2245" s="2" t="s">
        <v>6480</v>
      </c>
      <c r="D2245" s="8" t="s">
        <v>6481</v>
      </c>
      <c r="E2245" s="2" t="s">
        <v>6482</v>
      </c>
    </row>
    <row r="2246">
      <c r="A2246" s="10">
        <v>2999.0</v>
      </c>
      <c r="B2246" s="2" t="s">
        <v>29</v>
      </c>
      <c r="C2246" s="2" t="s">
        <v>6483</v>
      </c>
      <c r="D2246" s="8" t="s">
        <v>6484</v>
      </c>
      <c r="E2246" s="2" t="s">
        <v>6485</v>
      </c>
    </row>
    <row r="2247">
      <c r="A2247" s="10">
        <v>3003.0</v>
      </c>
      <c r="B2247" s="2" t="s">
        <v>29</v>
      </c>
      <c r="C2247" s="2" t="s">
        <v>6486</v>
      </c>
      <c r="D2247" s="8" t="s">
        <v>6402</v>
      </c>
      <c r="E2247" s="2" t="s">
        <v>6487</v>
      </c>
    </row>
    <row r="2248">
      <c r="A2248" s="10">
        <v>3006.0</v>
      </c>
      <c r="B2248" s="2" t="s">
        <v>29</v>
      </c>
      <c r="C2248" s="2" t="s">
        <v>6488</v>
      </c>
      <c r="D2248" s="8" t="s">
        <v>6489</v>
      </c>
      <c r="E2248" s="2" t="s">
        <v>6490</v>
      </c>
    </row>
    <row r="2249">
      <c r="A2249" s="10">
        <v>3007.0</v>
      </c>
      <c r="B2249" s="2" t="s">
        <v>29</v>
      </c>
      <c r="C2249" s="2" t="s">
        <v>6491</v>
      </c>
      <c r="D2249" s="8" t="s">
        <v>6492</v>
      </c>
      <c r="E2249" s="2" t="s">
        <v>6493</v>
      </c>
    </row>
    <row r="2250">
      <c r="A2250" s="10">
        <v>3009.0</v>
      </c>
      <c r="B2250" s="2" t="s">
        <v>29</v>
      </c>
      <c r="C2250" s="2" t="s">
        <v>6494</v>
      </c>
      <c r="D2250" s="11" t="s">
        <v>6495</v>
      </c>
      <c r="E2250" s="2" t="s">
        <v>6496</v>
      </c>
    </row>
    <row r="2251">
      <c r="A2251" s="10">
        <v>3013.0</v>
      </c>
      <c r="B2251" s="2" t="s">
        <v>29</v>
      </c>
      <c r="C2251" s="2" t="s">
        <v>6497</v>
      </c>
      <c r="D2251" s="8" t="s">
        <v>6498</v>
      </c>
      <c r="E2251" s="2" t="s">
        <v>6499</v>
      </c>
    </row>
    <row r="2252">
      <c r="A2252" s="10">
        <v>3016.0</v>
      </c>
      <c r="B2252" s="2" t="s">
        <v>29</v>
      </c>
      <c r="C2252" s="2" t="s">
        <v>6500</v>
      </c>
      <c r="D2252" s="8" t="s">
        <v>6501</v>
      </c>
      <c r="E2252" s="2" t="s">
        <v>6502</v>
      </c>
    </row>
    <row r="2253">
      <c r="A2253" s="10">
        <v>3017.0</v>
      </c>
      <c r="B2253" s="2" t="s">
        <v>29</v>
      </c>
      <c r="C2253" s="2" t="s">
        <v>6503</v>
      </c>
      <c r="D2253" s="8" t="s">
        <v>6504</v>
      </c>
      <c r="E2253" s="2" t="s">
        <v>6505</v>
      </c>
    </row>
    <row r="2254">
      <c r="A2254" s="10">
        <v>3020.0</v>
      </c>
      <c r="B2254" s="2" t="s">
        <v>29</v>
      </c>
      <c r="C2254" s="2" t="s">
        <v>6506</v>
      </c>
      <c r="D2254" s="8" t="s">
        <v>6507</v>
      </c>
      <c r="E2254" s="2" t="s">
        <v>6508</v>
      </c>
    </row>
    <row r="2255">
      <c r="A2255" s="10">
        <v>3021.0</v>
      </c>
      <c r="B2255" s="2" t="s">
        <v>29</v>
      </c>
      <c r="C2255" s="2" t="s">
        <v>6509</v>
      </c>
      <c r="D2255" s="8" t="s">
        <v>6510</v>
      </c>
      <c r="E2255" s="2" t="s">
        <v>6511</v>
      </c>
    </row>
    <row r="2256">
      <c r="A2256" s="10">
        <v>3022.0</v>
      </c>
      <c r="B2256" s="2" t="s">
        <v>29</v>
      </c>
      <c r="C2256" s="2" t="s">
        <v>6512</v>
      </c>
      <c r="D2256" s="8" t="s">
        <v>6513</v>
      </c>
      <c r="E2256" s="2" t="s">
        <v>6514</v>
      </c>
    </row>
    <row r="2257">
      <c r="A2257" s="10">
        <v>3024.0</v>
      </c>
      <c r="B2257" s="2" t="s">
        <v>29</v>
      </c>
      <c r="C2257" s="2" t="s">
        <v>6515</v>
      </c>
      <c r="D2257" s="8" t="s">
        <v>6516</v>
      </c>
      <c r="E2257" s="2" t="s">
        <v>6517</v>
      </c>
    </row>
    <row r="2258">
      <c r="A2258" s="10">
        <v>3025.0</v>
      </c>
      <c r="B2258" s="2" t="s">
        <v>29</v>
      </c>
      <c r="C2258" s="2" t="s">
        <v>6518</v>
      </c>
      <c r="D2258" s="8" t="s">
        <v>6519</v>
      </c>
      <c r="E2258" s="2" t="s">
        <v>6520</v>
      </c>
    </row>
    <row r="2259">
      <c r="A2259" s="10">
        <v>3029.0</v>
      </c>
      <c r="B2259" s="2" t="s">
        <v>29</v>
      </c>
      <c r="C2259" s="2" t="s">
        <v>6521</v>
      </c>
      <c r="D2259" s="8" t="s">
        <v>6522</v>
      </c>
      <c r="E2259" s="2" t="s">
        <v>6523</v>
      </c>
    </row>
    <row r="2260">
      <c r="A2260" s="10">
        <v>3032.0</v>
      </c>
      <c r="B2260" s="2" t="s">
        <v>29</v>
      </c>
      <c r="C2260" s="2" t="s">
        <v>6524</v>
      </c>
      <c r="D2260" s="8" t="s">
        <v>6525</v>
      </c>
      <c r="E2260" s="2" t="s">
        <v>6526</v>
      </c>
    </row>
    <row r="2261">
      <c r="A2261" s="10">
        <v>3034.0</v>
      </c>
      <c r="B2261" s="2" t="s">
        <v>29</v>
      </c>
      <c r="C2261" s="2" t="s">
        <v>6527</v>
      </c>
      <c r="D2261" s="8" t="s">
        <v>6528</v>
      </c>
      <c r="E2261" s="2" t="s">
        <v>6529</v>
      </c>
    </row>
    <row r="2262">
      <c r="A2262" s="10">
        <v>3036.0</v>
      </c>
      <c r="B2262" s="2" t="s">
        <v>29</v>
      </c>
      <c r="C2262" s="2" t="s">
        <v>6530</v>
      </c>
      <c r="D2262" s="8" t="s">
        <v>6531</v>
      </c>
      <c r="E2262" s="2" t="s">
        <v>6532</v>
      </c>
    </row>
    <row r="2263">
      <c r="A2263" s="10">
        <v>3037.0</v>
      </c>
      <c r="B2263" s="2" t="s">
        <v>29</v>
      </c>
      <c r="C2263" s="2" t="s">
        <v>6533</v>
      </c>
      <c r="D2263" s="8" t="s">
        <v>6534</v>
      </c>
      <c r="E2263" s="2" t="s">
        <v>6535</v>
      </c>
    </row>
    <row r="2264">
      <c r="A2264" s="10">
        <v>3038.0</v>
      </c>
      <c r="B2264" s="2" t="s">
        <v>29</v>
      </c>
      <c r="C2264" s="2" t="s">
        <v>6536</v>
      </c>
      <c r="D2264" s="8" t="s">
        <v>6537</v>
      </c>
      <c r="E2264" s="2" t="s">
        <v>6538</v>
      </c>
    </row>
    <row r="2265">
      <c r="A2265" s="10">
        <v>3040.0</v>
      </c>
      <c r="B2265" s="2" t="s">
        <v>29</v>
      </c>
      <c r="C2265" s="2" t="s">
        <v>6539</v>
      </c>
      <c r="D2265" s="11" t="s">
        <v>6540</v>
      </c>
      <c r="E2265" s="2" t="s">
        <v>6541</v>
      </c>
    </row>
    <row r="2266">
      <c r="A2266" s="10">
        <v>3048.0</v>
      </c>
      <c r="B2266" s="2" t="s">
        <v>29</v>
      </c>
      <c r="C2266" s="2" t="s">
        <v>6542</v>
      </c>
      <c r="D2266" s="8" t="s">
        <v>6543</v>
      </c>
      <c r="E2266" s="2" t="s">
        <v>6544</v>
      </c>
    </row>
    <row r="2267">
      <c r="A2267" s="10">
        <v>3050.0</v>
      </c>
      <c r="B2267" s="2" t="s">
        <v>29</v>
      </c>
      <c r="C2267" s="2" t="s">
        <v>6545</v>
      </c>
      <c r="D2267" s="8" t="s">
        <v>6546</v>
      </c>
      <c r="E2267" s="2" t="s">
        <v>6547</v>
      </c>
    </row>
    <row r="2268">
      <c r="A2268" s="10">
        <v>3054.0</v>
      </c>
      <c r="B2268" s="2" t="s">
        <v>29</v>
      </c>
      <c r="C2268" s="2" t="s">
        <v>6548</v>
      </c>
      <c r="D2268" s="8" t="s">
        <v>6549</v>
      </c>
      <c r="E2268" s="2" t="s">
        <v>6550</v>
      </c>
    </row>
    <row r="2269">
      <c r="A2269" s="10">
        <v>3055.0</v>
      </c>
      <c r="B2269" s="2" t="s">
        <v>29</v>
      </c>
      <c r="C2269" s="2" t="s">
        <v>6551</v>
      </c>
      <c r="D2269" s="8" t="s">
        <v>6552</v>
      </c>
      <c r="E2269" s="2" t="s">
        <v>6553</v>
      </c>
    </row>
    <row r="2270">
      <c r="A2270" s="10">
        <v>3056.0</v>
      </c>
      <c r="B2270" s="2" t="s">
        <v>29</v>
      </c>
      <c r="C2270" s="2" t="s">
        <v>6554</v>
      </c>
      <c r="D2270" s="8" t="s">
        <v>6555</v>
      </c>
      <c r="E2270" s="2" t="s">
        <v>6556</v>
      </c>
    </row>
    <row r="2271">
      <c r="A2271" s="10">
        <v>3058.0</v>
      </c>
      <c r="B2271" s="2" t="s">
        <v>29</v>
      </c>
      <c r="C2271" s="2" t="s">
        <v>6557</v>
      </c>
      <c r="D2271" s="8" t="s">
        <v>6558</v>
      </c>
      <c r="E2271" s="2" t="s">
        <v>6559</v>
      </c>
    </row>
    <row r="2272">
      <c r="A2272" s="10">
        <v>3059.0</v>
      </c>
      <c r="B2272" s="2" t="s">
        <v>29</v>
      </c>
      <c r="C2272" s="2" t="s">
        <v>6560</v>
      </c>
      <c r="D2272" s="8" t="s">
        <v>6561</v>
      </c>
      <c r="E2272" s="2" t="s">
        <v>6562</v>
      </c>
    </row>
    <row r="2273">
      <c r="A2273" s="10">
        <v>3060.0</v>
      </c>
      <c r="B2273" s="2" t="s">
        <v>29</v>
      </c>
      <c r="C2273" s="2" t="s">
        <v>6563</v>
      </c>
      <c r="D2273" s="8" t="s">
        <v>6564</v>
      </c>
      <c r="E2273" s="2" t="s">
        <v>6565</v>
      </c>
    </row>
    <row r="2274">
      <c r="A2274" s="10">
        <v>3061.0</v>
      </c>
      <c r="B2274" s="2" t="s">
        <v>29</v>
      </c>
      <c r="C2274" s="2" t="s">
        <v>6566</v>
      </c>
      <c r="D2274" s="8" t="s">
        <v>6567</v>
      </c>
      <c r="E2274" s="2" t="s">
        <v>6568</v>
      </c>
    </row>
    <row r="2275">
      <c r="A2275" s="10">
        <v>3063.0</v>
      </c>
      <c r="B2275" s="2" t="s">
        <v>29</v>
      </c>
      <c r="C2275" s="2" t="s">
        <v>6569</v>
      </c>
      <c r="D2275" s="8" t="s">
        <v>6570</v>
      </c>
      <c r="E2275" s="2" t="s">
        <v>6571</v>
      </c>
    </row>
    <row r="2276">
      <c r="A2276" s="10">
        <v>3064.0</v>
      </c>
      <c r="B2276" s="2" t="s">
        <v>29</v>
      </c>
      <c r="C2276" s="2" t="s">
        <v>6572</v>
      </c>
      <c r="D2276" s="8" t="s">
        <v>6573</v>
      </c>
      <c r="E2276" s="2" t="s">
        <v>6574</v>
      </c>
    </row>
    <row r="2277">
      <c r="A2277" s="10">
        <v>3068.0</v>
      </c>
      <c r="B2277" s="2" t="s">
        <v>29</v>
      </c>
      <c r="C2277" s="2" t="s">
        <v>6575</v>
      </c>
      <c r="D2277" s="8" t="s">
        <v>6576</v>
      </c>
      <c r="E2277" s="2" t="s">
        <v>6577</v>
      </c>
    </row>
    <row r="2278">
      <c r="A2278" s="10">
        <v>3069.0</v>
      </c>
      <c r="B2278" s="2" t="s">
        <v>29</v>
      </c>
      <c r="C2278" s="2" t="s">
        <v>6578</v>
      </c>
      <c r="D2278" s="8" t="s">
        <v>6579</v>
      </c>
      <c r="E2278" s="2" t="s">
        <v>6580</v>
      </c>
    </row>
    <row r="2279">
      <c r="A2279" s="10">
        <v>3070.0</v>
      </c>
      <c r="B2279" s="2" t="s">
        <v>29</v>
      </c>
      <c r="C2279" s="2" t="s">
        <v>6581</v>
      </c>
      <c r="D2279" s="8" t="s">
        <v>5713</v>
      </c>
      <c r="E2279" s="2" t="s">
        <v>6582</v>
      </c>
    </row>
    <row r="2280">
      <c r="A2280" s="10">
        <v>3071.0</v>
      </c>
      <c r="B2280" s="2" t="s">
        <v>29</v>
      </c>
      <c r="C2280" s="2" t="s">
        <v>6583</v>
      </c>
      <c r="D2280" s="8" t="s">
        <v>6584</v>
      </c>
      <c r="E2280" s="2" t="s">
        <v>6585</v>
      </c>
    </row>
    <row r="2281">
      <c r="A2281" s="10">
        <v>3072.0</v>
      </c>
      <c r="B2281" s="2" t="s">
        <v>29</v>
      </c>
      <c r="C2281" s="2" t="s">
        <v>6586</v>
      </c>
      <c r="D2281" s="8" t="s">
        <v>6587</v>
      </c>
      <c r="E2281" s="2" t="s">
        <v>6588</v>
      </c>
    </row>
    <row r="2282">
      <c r="A2282" s="10">
        <v>3073.0</v>
      </c>
      <c r="B2282" s="2" t="s">
        <v>29</v>
      </c>
      <c r="C2282" s="2" t="s">
        <v>6589</v>
      </c>
      <c r="D2282" s="8" t="s">
        <v>6590</v>
      </c>
      <c r="E2282" s="2" t="s">
        <v>6591</v>
      </c>
    </row>
    <row r="2283">
      <c r="A2283" s="10">
        <v>3074.0</v>
      </c>
      <c r="B2283" s="2" t="s">
        <v>29</v>
      </c>
      <c r="C2283" s="2" t="s">
        <v>6592</v>
      </c>
      <c r="D2283" s="8" t="s">
        <v>6593</v>
      </c>
      <c r="E2283" s="2" t="s">
        <v>6594</v>
      </c>
    </row>
    <row r="2284">
      <c r="A2284" s="10">
        <v>3075.0</v>
      </c>
      <c r="B2284" s="2" t="s">
        <v>29</v>
      </c>
      <c r="C2284" s="2" t="s">
        <v>6595</v>
      </c>
      <c r="D2284" s="8" t="s">
        <v>6596</v>
      </c>
      <c r="E2284" s="2" t="s">
        <v>6597</v>
      </c>
    </row>
    <row r="2285">
      <c r="A2285" s="10">
        <v>3082.0</v>
      </c>
      <c r="B2285" s="2" t="s">
        <v>29</v>
      </c>
      <c r="C2285" s="2" t="s">
        <v>6598</v>
      </c>
      <c r="D2285" s="8" t="s">
        <v>604</v>
      </c>
      <c r="E2285" s="2" t="s">
        <v>6599</v>
      </c>
    </row>
    <row r="2286">
      <c r="A2286" s="10">
        <v>3084.0</v>
      </c>
      <c r="B2286" s="2" t="s">
        <v>29</v>
      </c>
      <c r="C2286" s="2" t="s">
        <v>6600</v>
      </c>
      <c r="D2286" s="8" t="s">
        <v>6601</v>
      </c>
      <c r="E2286" s="2" t="s">
        <v>6602</v>
      </c>
    </row>
    <row r="2287">
      <c r="A2287" s="10">
        <v>3085.0</v>
      </c>
      <c r="B2287" s="2" t="s">
        <v>29</v>
      </c>
      <c r="C2287" s="2" t="s">
        <v>6603</v>
      </c>
      <c r="D2287" s="11" t="s">
        <v>6604</v>
      </c>
      <c r="E2287" s="2" t="s">
        <v>6605</v>
      </c>
    </row>
    <row r="2288">
      <c r="A2288" s="10">
        <v>3087.0</v>
      </c>
      <c r="B2288" s="2" t="s">
        <v>29</v>
      </c>
      <c r="C2288" s="2" t="s">
        <v>6606</v>
      </c>
      <c r="D2288" s="8" t="s">
        <v>6607</v>
      </c>
      <c r="E2288" s="2" t="s">
        <v>6608</v>
      </c>
    </row>
    <row r="2289">
      <c r="A2289" s="10">
        <v>3088.0</v>
      </c>
      <c r="B2289" s="2" t="s">
        <v>29</v>
      </c>
      <c r="C2289" s="2" t="s">
        <v>6609</v>
      </c>
      <c r="D2289" s="8" t="s">
        <v>6610</v>
      </c>
      <c r="E2289" s="2" t="s">
        <v>6611</v>
      </c>
    </row>
    <row r="2290">
      <c r="A2290" s="10">
        <v>3091.0</v>
      </c>
      <c r="B2290" s="2" t="s">
        <v>29</v>
      </c>
      <c r="C2290" s="2" t="s">
        <v>6612</v>
      </c>
      <c r="D2290" s="8" t="s">
        <v>6613</v>
      </c>
      <c r="E2290" s="2" t="s">
        <v>6614</v>
      </c>
    </row>
    <row r="2291">
      <c r="A2291" s="10">
        <v>3093.0</v>
      </c>
      <c r="B2291" s="2" t="s">
        <v>29</v>
      </c>
      <c r="C2291" s="2" t="s">
        <v>6615</v>
      </c>
      <c r="D2291" s="8" t="s">
        <v>6616</v>
      </c>
      <c r="E2291" s="2" t="s">
        <v>6617</v>
      </c>
    </row>
    <row r="2292">
      <c r="A2292" s="10">
        <v>3095.0</v>
      </c>
      <c r="B2292" s="2" t="s">
        <v>29</v>
      </c>
      <c r="C2292" s="2" t="s">
        <v>6618</v>
      </c>
      <c r="D2292" s="8" t="s">
        <v>6619</v>
      </c>
      <c r="E2292" s="2" t="s">
        <v>6620</v>
      </c>
    </row>
    <row r="2293">
      <c r="A2293" s="10">
        <v>3096.0</v>
      </c>
      <c r="B2293" s="2" t="s">
        <v>29</v>
      </c>
      <c r="C2293" s="2" t="s">
        <v>6621</v>
      </c>
      <c r="D2293" s="8" t="s">
        <v>6622</v>
      </c>
      <c r="E2293" s="2" t="s">
        <v>6623</v>
      </c>
    </row>
    <row r="2294">
      <c r="A2294" s="10">
        <v>3097.0</v>
      </c>
      <c r="B2294" s="2" t="s">
        <v>29</v>
      </c>
      <c r="C2294" s="2" t="s">
        <v>6624</v>
      </c>
      <c r="D2294" s="8" t="s">
        <v>6625</v>
      </c>
      <c r="E2294" s="2" t="s">
        <v>6626</v>
      </c>
    </row>
    <row r="2295">
      <c r="A2295" s="10">
        <v>3100.0</v>
      </c>
      <c r="B2295" s="2" t="s">
        <v>29</v>
      </c>
      <c r="C2295" s="2" t="s">
        <v>6627</v>
      </c>
      <c r="D2295" s="8" t="s">
        <v>6628</v>
      </c>
      <c r="E2295" s="2" t="s">
        <v>6629</v>
      </c>
    </row>
    <row r="2296">
      <c r="A2296" s="10">
        <v>3101.0</v>
      </c>
      <c r="B2296" s="2" t="s">
        <v>29</v>
      </c>
      <c r="C2296" s="2" t="s">
        <v>6630</v>
      </c>
      <c r="D2296" s="8" t="s">
        <v>6631</v>
      </c>
      <c r="E2296" s="2" t="s">
        <v>6632</v>
      </c>
    </row>
    <row r="2297">
      <c r="A2297" s="10">
        <v>3102.0</v>
      </c>
      <c r="B2297" s="2" t="s">
        <v>29</v>
      </c>
      <c r="C2297" s="2" t="s">
        <v>6633</v>
      </c>
      <c r="D2297" s="8" t="s">
        <v>6634</v>
      </c>
      <c r="E2297" s="2" t="s">
        <v>6635</v>
      </c>
    </row>
    <row r="2298">
      <c r="A2298" s="10">
        <v>3103.0</v>
      </c>
      <c r="B2298" s="2" t="s">
        <v>29</v>
      </c>
      <c r="C2298" s="2" t="s">
        <v>6636</v>
      </c>
      <c r="D2298" s="8" t="s">
        <v>6637</v>
      </c>
      <c r="E2298" s="2" t="s">
        <v>6638</v>
      </c>
    </row>
    <row r="2299">
      <c r="A2299" s="10">
        <v>3104.0</v>
      </c>
      <c r="B2299" s="2" t="s">
        <v>29</v>
      </c>
      <c r="C2299" s="2" t="s">
        <v>6639</v>
      </c>
      <c r="D2299" s="8" t="s">
        <v>6640</v>
      </c>
      <c r="E2299" s="2" t="s">
        <v>6641</v>
      </c>
    </row>
    <row r="2300">
      <c r="A2300" s="10">
        <v>3106.0</v>
      </c>
      <c r="B2300" s="2" t="s">
        <v>29</v>
      </c>
      <c r="C2300" s="2" t="s">
        <v>6642</v>
      </c>
      <c r="D2300" s="8" t="s">
        <v>6643</v>
      </c>
      <c r="E2300" s="2" t="s">
        <v>6644</v>
      </c>
    </row>
    <row r="2301">
      <c r="A2301" s="10">
        <v>3107.0</v>
      </c>
      <c r="B2301" s="2" t="s">
        <v>29</v>
      </c>
      <c r="C2301" s="2" t="s">
        <v>6645</v>
      </c>
      <c r="D2301" s="8" t="s">
        <v>6646</v>
      </c>
      <c r="E2301" s="2" t="s">
        <v>6647</v>
      </c>
    </row>
    <row r="2302">
      <c r="A2302" s="10">
        <v>3109.0</v>
      </c>
      <c r="B2302" s="2" t="s">
        <v>29</v>
      </c>
      <c r="C2302" s="2" t="s">
        <v>6648</v>
      </c>
      <c r="D2302" s="8" t="s">
        <v>6649</v>
      </c>
      <c r="E2302" s="2" t="s">
        <v>6650</v>
      </c>
    </row>
    <row r="2303">
      <c r="A2303" s="10">
        <v>3111.0</v>
      </c>
      <c r="B2303" s="2" t="s">
        <v>29</v>
      </c>
      <c r="C2303" s="2" t="s">
        <v>6651</v>
      </c>
      <c r="D2303" s="8" t="s">
        <v>6631</v>
      </c>
      <c r="E2303" s="2" t="s">
        <v>6652</v>
      </c>
    </row>
    <row r="2304">
      <c r="A2304" s="10">
        <v>3112.0</v>
      </c>
      <c r="B2304" s="2" t="s">
        <v>29</v>
      </c>
      <c r="C2304" s="2" t="s">
        <v>6653</v>
      </c>
      <c r="D2304" s="8" t="s">
        <v>6654</v>
      </c>
      <c r="E2304" s="2" t="s">
        <v>6655</v>
      </c>
    </row>
    <row r="2305">
      <c r="A2305" s="10">
        <v>3113.0</v>
      </c>
      <c r="B2305" s="2" t="s">
        <v>29</v>
      </c>
      <c r="C2305" s="2" t="s">
        <v>6656</v>
      </c>
      <c r="D2305" s="8" t="s">
        <v>6657</v>
      </c>
      <c r="E2305" s="2" t="s">
        <v>6658</v>
      </c>
    </row>
    <row r="2306">
      <c r="A2306" s="10">
        <v>3114.0</v>
      </c>
      <c r="B2306" s="2" t="s">
        <v>29</v>
      </c>
      <c r="C2306" s="2" t="s">
        <v>6659</v>
      </c>
      <c r="D2306" s="8" t="s">
        <v>6660</v>
      </c>
      <c r="E2306" s="2" t="s">
        <v>6661</v>
      </c>
    </row>
    <row r="2307">
      <c r="A2307" s="10">
        <v>3115.0</v>
      </c>
      <c r="B2307" s="2" t="s">
        <v>29</v>
      </c>
      <c r="C2307" s="2" t="s">
        <v>6662</v>
      </c>
      <c r="D2307" s="8" t="s">
        <v>6663</v>
      </c>
      <c r="E2307" s="2" t="s">
        <v>6664</v>
      </c>
    </row>
    <row r="2308">
      <c r="A2308" s="10">
        <v>3116.0</v>
      </c>
      <c r="B2308" s="2" t="s">
        <v>29</v>
      </c>
      <c r="C2308" s="2" t="s">
        <v>6665</v>
      </c>
      <c r="D2308" s="8" t="s">
        <v>6593</v>
      </c>
      <c r="E2308" s="2" t="s">
        <v>6666</v>
      </c>
    </row>
    <row r="2309">
      <c r="A2309" s="10">
        <v>3118.0</v>
      </c>
      <c r="B2309" s="2" t="s">
        <v>29</v>
      </c>
      <c r="C2309" s="2" t="s">
        <v>6667</v>
      </c>
      <c r="D2309" s="8" t="s">
        <v>6668</v>
      </c>
      <c r="E2309" s="2" t="s">
        <v>6669</v>
      </c>
    </row>
    <row r="2310">
      <c r="A2310" s="10">
        <v>3120.0</v>
      </c>
      <c r="B2310" s="2" t="s">
        <v>29</v>
      </c>
      <c r="C2310" s="2" t="s">
        <v>6670</v>
      </c>
      <c r="D2310" s="8" t="s">
        <v>6671</v>
      </c>
      <c r="E2310" s="2" t="s">
        <v>6672</v>
      </c>
    </row>
    <row r="2311">
      <c r="A2311" s="10">
        <v>3121.0</v>
      </c>
      <c r="B2311" s="2" t="s">
        <v>29</v>
      </c>
      <c r="C2311" s="2" t="s">
        <v>6673</v>
      </c>
      <c r="D2311" s="8" t="s">
        <v>6674</v>
      </c>
      <c r="E2311" s="2" t="s">
        <v>6675</v>
      </c>
    </row>
    <row r="2312">
      <c r="A2312" s="10">
        <v>3122.0</v>
      </c>
      <c r="B2312" s="2" t="s">
        <v>29</v>
      </c>
      <c r="C2312" s="2" t="s">
        <v>6676</v>
      </c>
      <c r="D2312" s="8" t="s">
        <v>6677</v>
      </c>
      <c r="E2312" s="2" t="s">
        <v>6678</v>
      </c>
    </row>
    <row r="2313">
      <c r="A2313" s="10">
        <v>3123.0</v>
      </c>
      <c r="B2313" s="2" t="s">
        <v>29</v>
      </c>
      <c r="C2313" s="2" t="s">
        <v>6679</v>
      </c>
      <c r="D2313" s="8" t="s">
        <v>6640</v>
      </c>
      <c r="E2313" s="2" t="s">
        <v>6680</v>
      </c>
    </row>
    <row r="2314">
      <c r="A2314" s="10">
        <v>3128.0</v>
      </c>
      <c r="B2314" s="2" t="s">
        <v>29</v>
      </c>
      <c r="C2314" s="2" t="s">
        <v>6681</v>
      </c>
      <c r="D2314" s="8" t="s">
        <v>6682</v>
      </c>
      <c r="E2314" s="2" t="s">
        <v>6683</v>
      </c>
    </row>
    <row r="2315">
      <c r="A2315" s="10">
        <v>3129.0</v>
      </c>
      <c r="B2315" s="2" t="s">
        <v>29</v>
      </c>
      <c r="C2315" s="2" t="s">
        <v>6684</v>
      </c>
      <c r="D2315" s="8" t="s">
        <v>6685</v>
      </c>
      <c r="E2315" s="2" t="s">
        <v>6686</v>
      </c>
    </row>
    <row r="2316">
      <c r="A2316" s="10">
        <v>3130.0</v>
      </c>
      <c r="B2316" s="2" t="s">
        <v>29</v>
      </c>
      <c r="C2316" s="2" t="s">
        <v>6687</v>
      </c>
      <c r="D2316" s="8" t="s">
        <v>6688</v>
      </c>
      <c r="E2316" s="2" t="s">
        <v>6689</v>
      </c>
    </row>
    <row r="2317">
      <c r="A2317" s="10">
        <v>3131.0</v>
      </c>
      <c r="B2317" s="2" t="s">
        <v>29</v>
      </c>
      <c r="C2317" s="2" t="s">
        <v>6690</v>
      </c>
      <c r="D2317" s="8" t="s">
        <v>6691</v>
      </c>
      <c r="E2317" s="2" t="s">
        <v>6692</v>
      </c>
    </row>
    <row r="2318">
      <c r="A2318" s="10">
        <v>3132.0</v>
      </c>
      <c r="B2318" s="2" t="s">
        <v>29</v>
      </c>
      <c r="C2318" s="2" t="s">
        <v>6693</v>
      </c>
      <c r="D2318" s="8" t="s">
        <v>6694</v>
      </c>
      <c r="E2318" s="2" t="s">
        <v>6695</v>
      </c>
    </row>
    <row r="2319">
      <c r="A2319" s="10">
        <v>3133.0</v>
      </c>
      <c r="B2319" s="2" t="s">
        <v>29</v>
      </c>
      <c r="C2319" s="2" t="s">
        <v>6696</v>
      </c>
      <c r="D2319" s="8" t="s">
        <v>6697</v>
      </c>
      <c r="E2319" s="2" t="s">
        <v>6698</v>
      </c>
    </row>
    <row r="2320">
      <c r="A2320" s="10">
        <v>3135.0</v>
      </c>
      <c r="B2320" s="2" t="s">
        <v>29</v>
      </c>
      <c r="C2320" s="2" t="s">
        <v>6699</v>
      </c>
      <c r="D2320" s="8" t="s">
        <v>6700</v>
      </c>
      <c r="E2320" s="2" t="s">
        <v>6701</v>
      </c>
    </row>
    <row r="2321">
      <c r="A2321" s="10">
        <v>3138.0</v>
      </c>
      <c r="B2321" s="2" t="s">
        <v>29</v>
      </c>
      <c r="C2321" s="2" t="s">
        <v>6702</v>
      </c>
      <c r="D2321" s="8" t="s">
        <v>6703</v>
      </c>
      <c r="E2321" s="2" t="s">
        <v>6704</v>
      </c>
    </row>
    <row r="2322">
      <c r="A2322" s="10">
        <v>3143.0</v>
      </c>
      <c r="B2322" s="2" t="s">
        <v>29</v>
      </c>
      <c r="C2322" s="2" t="s">
        <v>6705</v>
      </c>
      <c r="D2322" s="8" t="s">
        <v>6706</v>
      </c>
      <c r="E2322" s="2" t="s">
        <v>6707</v>
      </c>
    </row>
    <row r="2323">
      <c r="A2323" s="10">
        <v>3144.0</v>
      </c>
      <c r="B2323" s="2" t="s">
        <v>29</v>
      </c>
      <c r="C2323" s="2" t="s">
        <v>6708</v>
      </c>
      <c r="D2323" s="8" t="s">
        <v>6709</v>
      </c>
      <c r="E2323" s="2" t="s">
        <v>6710</v>
      </c>
    </row>
    <row r="2324">
      <c r="A2324" s="10">
        <v>3145.0</v>
      </c>
      <c r="B2324" s="2" t="s">
        <v>29</v>
      </c>
      <c r="C2324" s="2" t="s">
        <v>6711</v>
      </c>
      <c r="D2324" s="8" t="s">
        <v>6712</v>
      </c>
      <c r="E2324" s="2" t="s">
        <v>6713</v>
      </c>
    </row>
    <row r="2325">
      <c r="A2325" s="10">
        <v>3148.0</v>
      </c>
      <c r="B2325" s="2" t="s">
        <v>29</v>
      </c>
      <c r="C2325" s="2" t="s">
        <v>6714</v>
      </c>
      <c r="D2325" s="8" t="s">
        <v>6715</v>
      </c>
      <c r="E2325" s="2" t="s">
        <v>6716</v>
      </c>
    </row>
    <row r="2326">
      <c r="A2326" s="10">
        <v>3150.0</v>
      </c>
      <c r="B2326" s="2" t="s">
        <v>29</v>
      </c>
      <c r="C2326" s="2" t="s">
        <v>6717</v>
      </c>
      <c r="D2326" s="8" t="s">
        <v>6718</v>
      </c>
      <c r="E2326" s="2" t="s">
        <v>6719</v>
      </c>
    </row>
    <row r="2327">
      <c r="A2327" s="10">
        <v>3153.0</v>
      </c>
      <c r="B2327" s="2" t="s">
        <v>29</v>
      </c>
      <c r="C2327" s="2" t="s">
        <v>6720</v>
      </c>
      <c r="D2327" s="8" t="s">
        <v>6721</v>
      </c>
      <c r="E2327" s="2" t="s">
        <v>6722</v>
      </c>
    </row>
    <row r="2328">
      <c r="A2328" s="10">
        <v>3160.0</v>
      </c>
      <c r="B2328" s="2" t="s">
        <v>29</v>
      </c>
      <c r="C2328" s="2" t="s">
        <v>6723</v>
      </c>
      <c r="D2328" s="8" t="s">
        <v>6724</v>
      </c>
      <c r="E2328" s="2" t="s">
        <v>6725</v>
      </c>
    </row>
    <row r="2329">
      <c r="A2329" s="10">
        <v>3161.0</v>
      </c>
      <c r="B2329" s="2" t="s">
        <v>29</v>
      </c>
      <c r="C2329" s="2" t="s">
        <v>6726</v>
      </c>
      <c r="D2329" s="8" t="s">
        <v>6727</v>
      </c>
      <c r="E2329" s="2" t="s">
        <v>6728</v>
      </c>
    </row>
    <row r="2330">
      <c r="A2330" s="10">
        <v>3162.0</v>
      </c>
      <c r="B2330" s="2" t="s">
        <v>29</v>
      </c>
      <c r="C2330" s="2" t="s">
        <v>6729</v>
      </c>
      <c r="D2330" s="8" t="s">
        <v>6730</v>
      </c>
      <c r="E2330" s="2" t="s">
        <v>6731</v>
      </c>
    </row>
    <row r="2331">
      <c r="A2331" s="10">
        <v>3164.0</v>
      </c>
      <c r="B2331" s="2" t="s">
        <v>29</v>
      </c>
      <c r="C2331" s="2" t="s">
        <v>6732</v>
      </c>
      <c r="D2331" s="8" t="s">
        <v>6733</v>
      </c>
      <c r="E2331" s="2" t="s">
        <v>6734</v>
      </c>
    </row>
    <row r="2332">
      <c r="A2332" s="10">
        <v>3165.0</v>
      </c>
      <c r="B2332" s="2" t="s">
        <v>29</v>
      </c>
      <c r="C2332" s="2" t="s">
        <v>6735</v>
      </c>
      <c r="D2332" s="8" t="s">
        <v>6736</v>
      </c>
      <c r="E2332" s="2" t="s">
        <v>6737</v>
      </c>
    </row>
    <row r="2333">
      <c r="A2333" s="10">
        <v>3168.0</v>
      </c>
      <c r="B2333" s="2" t="s">
        <v>29</v>
      </c>
      <c r="C2333" s="2" t="s">
        <v>6738</v>
      </c>
      <c r="D2333" s="8" t="s">
        <v>6739</v>
      </c>
      <c r="E2333" s="2" t="s">
        <v>6740</v>
      </c>
    </row>
    <row r="2334">
      <c r="A2334" s="10">
        <v>3169.0</v>
      </c>
      <c r="B2334" s="2" t="s">
        <v>29</v>
      </c>
      <c r="C2334" s="2" t="s">
        <v>6741</v>
      </c>
      <c r="D2334" s="8" t="s">
        <v>6742</v>
      </c>
      <c r="E2334" s="2" t="s">
        <v>6743</v>
      </c>
    </row>
    <row r="2335">
      <c r="A2335" s="10">
        <v>3171.0</v>
      </c>
      <c r="B2335" s="2" t="s">
        <v>29</v>
      </c>
      <c r="C2335" s="2" t="s">
        <v>6744</v>
      </c>
      <c r="D2335" s="8" t="s">
        <v>6677</v>
      </c>
      <c r="E2335" s="2" t="s">
        <v>6745</v>
      </c>
    </row>
    <row r="2336">
      <c r="A2336" s="10">
        <v>3172.0</v>
      </c>
      <c r="B2336" s="2" t="s">
        <v>29</v>
      </c>
      <c r="C2336" s="2" t="s">
        <v>6746</v>
      </c>
      <c r="D2336" s="8" t="s">
        <v>6747</v>
      </c>
      <c r="E2336" s="2" t="s">
        <v>6748</v>
      </c>
    </row>
    <row r="2337">
      <c r="A2337" s="10">
        <v>3175.0</v>
      </c>
      <c r="B2337" s="2" t="s">
        <v>29</v>
      </c>
      <c r="C2337" s="2" t="s">
        <v>6749</v>
      </c>
      <c r="D2337" s="8" t="s">
        <v>6750</v>
      </c>
      <c r="E2337" s="2" t="s">
        <v>6751</v>
      </c>
    </row>
    <row r="2338">
      <c r="A2338" s="10">
        <v>3182.0</v>
      </c>
      <c r="B2338" s="2" t="s">
        <v>29</v>
      </c>
      <c r="C2338" s="2" t="s">
        <v>6752</v>
      </c>
      <c r="D2338" s="8" t="s">
        <v>6753</v>
      </c>
      <c r="E2338" s="2" t="s">
        <v>6754</v>
      </c>
    </row>
    <row r="2339">
      <c r="A2339" s="10">
        <v>3186.0</v>
      </c>
      <c r="B2339" s="2" t="s">
        <v>29</v>
      </c>
      <c r="C2339" s="2" t="s">
        <v>6755</v>
      </c>
      <c r="D2339" s="8" t="s">
        <v>6756</v>
      </c>
      <c r="E2339" s="2" t="s">
        <v>6757</v>
      </c>
    </row>
    <row r="2340">
      <c r="A2340" s="10">
        <v>3187.0</v>
      </c>
      <c r="B2340" s="2" t="s">
        <v>29</v>
      </c>
      <c r="C2340" s="2" t="s">
        <v>6758</v>
      </c>
      <c r="D2340" s="8" t="s">
        <v>6759</v>
      </c>
      <c r="E2340" s="2" t="s">
        <v>6760</v>
      </c>
    </row>
    <row r="2341">
      <c r="A2341" s="10">
        <v>3188.0</v>
      </c>
      <c r="B2341" s="2" t="s">
        <v>29</v>
      </c>
      <c r="C2341" s="2" t="s">
        <v>6761</v>
      </c>
      <c r="D2341" s="8" t="s">
        <v>6762</v>
      </c>
      <c r="E2341" s="2" t="s">
        <v>6763</v>
      </c>
    </row>
    <row r="2342">
      <c r="A2342" s="10">
        <v>3191.0</v>
      </c>
      <c r="B2342" s="2" t="s">
        <v>29</v>
      </c>
      <c r="C2342" s="2" t="s">
        <v>6764</v>
      </c>
      <c r="D2342" s="8" t="s">
        <v>6765</v>
      </c>
      <c r="E2342" s="2" t="s">
        <v>6766</v>
      </c>
    </row>
    <row r="2343">
      <c r="A2343" s="10">
        <v>3192.0</v>
      </c>
      <c r="B2343" s="2" t="s">
        <v>29</v>
      </c>
      <c r="C2343" s="2" t="s">
        <v>6767</v>
      </c>
      <c r="D2343" s="8" t="s">
        <v>6768</v>
      </c>
      <c r="E2343" s="2" t="s">
        <v>6769</v>
      </c>
    </row>
    <row r="2344">
      <c r="A2344" s="10">
        <v>3193.0</v>
      </c>
      <c r="B2344" s="2" t="s">
        <v>29</v>
      </c>
      <c r="C2344" s="2" t="s">
        <v>6770</v>
      </c>
      <c r="D2344" s="8" t="s">
        <v>625</v>
      </c>
      <c r="E2344" s="2" t="s">
        <v>6771</v>
      </c>
    </row>
    <row r="2345">
      <c r="A2345" s="10">
        <v>3194.0</v>
      </c>
      <c r="B2345" s="2" t="s">
        <v>29</v>
      </c>
      <c r="C2345" s="2" t="s">
        <v>6772</v>
      </c>
      <c r="D2345" s="8" t="s">
        <v>6773</v>
      </c>
      <c r="E2345" s="2" t="s">
        <v>6774</v>
      </c>
    </row>
    <row r="2346">
      <c r="A2346" s="10">
        <v>3195.0</v>
      </c>
      <c r="B2346" s="2" t="s">
        <v>29</v>
      </c>
      <c r="C2346" s="2" t="s">
        <v>6775</v>
      </c>
      <c r="D2346" s="8" t="s">
        <v>6776</v>
      </c>
      <c r="E2346" s="2" t="s">
        <v>6777</v>
      </c>
    </row>
    <row r="2347">
      <c r="A2347" s="10">
        <v>3201.0</v>
      </c>
      <c r="B2347" s="2" t="s">
        <v>29</v>
      </c>
      <c r="C2347" s="2" t="s">
        <v>6778</v>
      </c>
      <c r="D2347" s="8" t="s">
        <v>6779</v>
      </c>
      <c r="E2347" s="2" t="s">
        <v>6780</v>
      </c>
    </row>
    <row r="2348">
      <c r="A2348" s="10">
        <v>3203.0</v>
      </c>
      <c r="B2348" s="2" t="s">
        <v>29</v>
      </c>
      <c r="C2348" s="2" t="s">
        <v>6781</v>
      </c>
      <c r="D2348" s="8" t="s">
        <v>5713</v>
      </c>
      <c r="E2348" s="2" t="s">
        <v>6782</v>
      </c>
    </row>
    <row r="2349">
      <c r="A2349" s="10">
        <v>3204.0</v>
      </c>
      <c r="B2349" s="2" t="s">
        <v>29</v>
      </c>
      <c r="C2349" s="2" t="s">
        <v>6783</v>
      </c>
      <c r="D2349" s="8" t="s">
        <v>6640</v>
      </c>
      <c r="E2349" s="2" t="s">
        <v>6784</v>
      </c>
    </row>
    <row r="2350">
      <c r="A2350" s="10">
        <v>3206.0</v>
      </c>
      <c r="B2350" s="2" t="s">
        <v>29</v>
      </c>
      <c r="C2350" s="2" t="s">
        <v>6785</v>
      </c>
      <c r="D2350" s="8" t="s">
        <v>6786</v>
      </c>
      <c r="E2350" s="2" t="s">
        <v>6787</v>
      </c>
    </row>
    <row r="2351">
      <c r="A2351" s="10">
        <v>3209.0</v>
      </c>
      <c r="B2351" s="2" t="s">
        <v>29</v>
      </c>
      <c r="C2351" s="2" t="s">
        <v>6788</v>
      </c>
      <c r="D2351" s="8" t="s">
        <v>6789</v>
      </c>
      <c r="E2351" s="2" t="s">
        <v>6790</v>
      </c>
    </row>
    <row r="2352">
      <c r="A2352" s="10">
        <v>3210.0</v>
      </c>
      <c r="B2352" s="2" t="s">
        <v>29</v>
      </c>
      <c r="C2352" s="2" t="s">
        <v>6791</v>
      </c>
      <c r="D2352" s="8" t="s">
        <v>625</v>
      </c>
      <c r="E2352" s="2" t="s">
        <v>6792</v>
      </c>
    </row>
    <row r="2353">
      <c r="A2353" s="10">
        <v>3214.0</v>
      </c>
      <c r="B2353" s="2" t="s">
        <v>29</v>
      </c>
      <c r="C2353" s="2" t="s">
        <v>6793</v>
      </c>
      <c r="D2353" s="8" t="s">
        <v>6794</v>
      </c>
      <c r="E2353" s="2" t="s">
        <v>6795</v>
      </c>
    </row>
    <row r="2354">
      <c r="A2354" s="10">
        <v>3216.0</v>
      </c>
      <c r="B2354" s="2" t="s">
        <v>29</v>
      </c>
      <c r="C2354" s="2" t="s">
        <v>6796</v>
      </c>
      <c r="D2354" s="8" t="s">
        <v>6797</v>
      </c>
      <c r="E2354" s="2" t="s">
        <v>6798</v>
      </c>
    </row>
    <row r="2355">
      <c r="A2355" s="10">
        <v>3217.0</v>
      </c>
      <c r="B2355" s="2" t="s">
        <v>29</v>
      </c>
      <c r="C2355" s="2" t="s">
        <v>6799</v>
      </c>
      <c r="D2355" s="8" t="s">
        <v>6800</v>
      </c>
      <c r="E2355" s="2" t="s">
        <v>6801</v>
      </c>
    </row>
    <row r="2356">
      <c r="A2356" s="10">
        <v>3219.0</v>
      </c>
      <c r="B2356" s="2" t="s">
        <v>29</v>
      </c>
      <c r="C2356" s="2" t="s">
        <v>6802</v>
      </c>
      <c r="D2356" s="8" t="s">
        <v>6803</v>
      </c>
      <c r="E2356" s="2" t="s">
        <v>6804</v>
      </c>
    </row>
    <row r="2357">
      <c r="A2357" s="10">
        <v>3221.0</v>
      </c>
      <c r="B2357" s="2" t="s">
        <v>29</v>
      </c>
      <c r="C2357" s="2" t="s">
        <v>6805</v>
      </c>
      <c r="D2357" s="8" t="s">
        <v>6806</v>
      </c>
      <c r="E2357" s="2" t="s">
        <v>6807</v>
      </c>
    </row>
    <row r="2358">
      <c r="A2358" s="10">
        <v>3223.0</v>
      </c>
      <c r="B2358" s="2" t="s">
        <v>29</v>
      </c>
      <c r="C2358" s="2" t="s">
        <v>6808</v>
      </c>
      <c r="D2358" s="8" t="s">
        <v>6809</v>
      </c>
      <c r="E2358" s="2" t="s">
        <v>6810</v>
      </c>
    </row>
    <row r="2359">
      <c r="A2359" s="10">
        <v>3225.0</v>
      </c>
      <c r="B2359" s="2" t="s">
        <v>29</v>
      </c>
      <c r="C2359" s="2" t="s">
        <v>6811</v>
      </c>
      <c r="D2359" s="8" t="s">
        <v>6812</v>
      </c>
      <c r="E2359" s="2" t="s">
        <v>6813</v>
      </c>
    </row>
    <row r="2360">
      <c r="A2360" s="10">
        <v>3227.0</v>
      </c>
      <c r="B2360" s="2" t="s">
        <v>29</v>
      </c>
      <c r="C2360" s="2" t="s">
        <v>6814</v>
      </c>
      <c r="D2360" s="8" t="s">
        <v>6815</v>
      </c>
      <c r="E2360" s="2" t="s">
        <v>6816</v>
      </c>
    </row>
    <row r="2361">
      <c r="A2361" s="10">
        <v>3228.0</v>
      </c>
      <c r="B2361" s="2" t="s">
        <v>29</v>
      </c>
      <c r="C2361" s="2" t="s">
        <v>6817</v>
      </c>
      <c r="D2361" s="8" t="s">
        <v>6818</v>
      </c>
      <c r="E2361" s="2" t="s">
        <v>6819</v>
      </c>
    </row>
    <row r="2362">
      <c r="A2362" s="10">
        <v>3229.0</v>
      </c>
      <c r="B2362" s="2" t="s">
        <v>29</v>
      </c>
      <c r="C2362" s="2" t="s">
        <v>6820</v>
      </c>
      <c r="D2362" s="8" t="s">
        <v>6643</v>
      </c>
      <c r="E2362" s="2" t="s">
        <v>6821</v>
      </c>
    </row>
    <row r="2363">
      <c r="A2363" s="10">
        <v>3231.0</v>
      </c>
      <c r="B2363" s="2" t="s">
        <v>29</v>
      </c>
      <c r="C2363" s="2" t="s">
        <v>6822</v>
      </c>
      <c r="D2363" s="8" t="s">
        <v>6823</v>
      </c>
      <c r="E2363" s="2" t="s">
        <v>6824</v>
      </c>
    </row>
    <row r="2364">
      <c r="A2364" s="10">
        <v>3232.0</v>
      </c>
      <c r="B2364" s="2" t="s">
        <v>29</v>
      </c>
      <c r="C2364" s="2" t="s">
        <v>6825</v>
      </c>
      <c r="D2364" s="8" t="s">
        <v>6826</v>
      </c>
      <c r="E2364" s="2" t="s">
        <v>6827</v>
      </c>
    </row>
    <row r="2365">
      <c r="A2365" s="10">
        <v>3233.0</v>
      </c>
      <c r="B2365" s="2" t="s">
        <v>29</v>
      </c>
      <c r="C2365" s="2" t="s">
        <v>6828</v>
      </c>
      <c r="D2365" s="8" t="s">
        <v>6829</v>
      </c>
      <c r="E2365" s="2" t="s">
        <v>6830</v>
      </c>
    </row>
    <row r="2366">
      <c r="A2366" s="10">
        <v>3234.0</v>
      </c>
      <c r="B2366" s="2" t="s">
        <v>29</v>
      </c>
      <c r="C2366" s="2" t="s">
        <v>6831</v>
      </c>
      <c r="D2366" s="8" t="s">
        <v>6832</v>
      </c>
      <c r="E2366" s="2" t="s">
        <v>6833</v>
      </c>
    </row>
    <row r="2367">
      <c r="A2367" s="10">
        <v>3236.0</v>
      </c>
      <c r="B2367" s="2" t="s">
        <v>29</v>
      </c>
      <c r="C2367" s="2" t="s">
        <v>6834</v>
      </c>
      <c r="D2367" s="8" t="s">
        <v>6835</v>
      </c>
      <c r="E2367" s="2" t="s">
        <v>6836</v>
      </c>
    </row>
    <row r="2368">
      <c r="A2368" s="10">
        <v>3238.0</v>
      </c>
      <c r="B2368" s="2" t="s">
        <v>29</v>
      </c>
      <c r="C2368" s="2" t="s">
        <v>6837</v>
      </c>
      <c r="D2368" s="8" t="s">
        <v>625</v>
      </c>
      <c r="E2368" s="2" t="s">
        <v>6838</v>
      </c>
    </row>
    <row r="2369">
      <c r="A2369" s="10">
        <v>3241.0</v>
      </c>
      <c r="B2369" s="2" t="s">
        <v>29</v>
      </c>
      <c r="C2369" s="2" t="s">
        <v>6839</v>
      </c>
      <c r="D2369" s="8" t="s">
        <v>6840</v>
      </c>
      <c r="E2369" s="2" t="s">
        <v>6841</v>
      </c>
    </row>
    <row r="2370">
      <c r="A2370" s="10">
        <v>3242.0</v>
      </c>
      <c r="B2370" s="2" t="s">
        <v>29</v>
      </c>
      <c r="C2370" s="2" t="s">
        <v>6842</v>
      </c>
      <c r="D2370" s="8" t="s">
        <v>6685</v>
      </c>
      <c r="E2370" s="2" t="s">
        <v>6843</v>
      </c>
    </row>
    <row r="2371">
      <c r="A2371" s="10">
        <v>3244.0</v>
      </c>
      <c r="B2371" s="2" t="s">
        <v>29</v>
      </c>
      <c r="C2371" s="2" t="s">
        <v>6844</v>
      </c>
      <c r="D2371" s="8" t="s">
        <v>6845</v>
      </c>
      <c r="E2371" s="2" t="s">
        <v>6846</v>
      </c>
    </row>
    <row r="2372">
      <c r="A2372" s="10">
        <v>3245.0</v>
      </c>
      <c r="B2372" s="2" t="s">
        <v>29</v>
      </c>
      <c r="C2372" s="2" t="s">
        <v>6847</v>
      </c>
      <c r="D2372" s="8" t="s">
        <v>6848</v>
      </c>
      <c r="E2372" s="2" t="s">
        <v>6849</v>
      </c>
    </row>
    <row r="2373">
      <c r="A2373" s="10">
        <v>3247.0</v>
      </c>
      <c r="B2373" s="2" t="s">
        <v>29</v>
      </c>
      <c r="C2373" s="2" t="s">
        <v>6850</v>
      </c>
      <c r="D2373" s="8" t="s">
        <v>6851</v>
      </c>
      <c r="E2373" s="2" t="s">
        <v>6852</v>
      </c>
    </row>
    <row r="2374">
      <c r="A2374" s="10">
        <v>3249.0</v>
      </c>
      <c r="B2374" s="2" t="s">
        <v>29</v>
      </c>
      <c r="C2374" s="2" t="s">
        <v>6853</v>
      </c>
      <c r="D2374" s="8" t="s">
        <v>6854</v>
      </c>
      <c r="E2374" s="2" t="s">
        <v>6855</v>
      </c>
    </row>
    <row r="2375">
      <c r="A2375" s="10">
        <v>3250.0</v>
      </c>
      <c r="B2375" s="2" t="s">
        <v>29</v>
      </c>
      <c r="C2375" s="2" t="s">
        <v>6856</v>
      </c>
      <c r="D2375" s="8" t="s">
        <v>6857</v>
      </c>
      <c r="E2375" s="2" t="s">
        <v>6858</v>
      </c>
    </row>
    <row r="2376">
      <c r="A2376" s="10">
        <v>3251.0</v>
      </c>
      <c r="B2376" s="2" t="s">
        <v>29</v>
      </c>
      <c r="C2376" s="2" t="s">
        <v>6859</v>
      </c>
      <c r="D2376" s="8" t="s">
        <v>6860</v>
      </c>
      <c r="E2376" s="2" t="s">
        <v>6861</v>
      </c>
    </row>
    <row r="2377">
      <c r="A2377" s="10">
        <v>3252.0</v>
      </c>
      <c r="B2377" s="2" t="s">
        <v>29</v>
      </c>
      <c r="C2377" s="2" t="s">
        <v>6862</v>
      </c>
      <c r="D2377" s="8" t="s">
        <v>6863</v>
      </c>
      <c r="E2377" s="2" t="s">
        <v>6864</v>
      </c>
    </row>
    <row r="2378">
      <c r="A2378" s="10">
        <v>3253.0</v>
      </c>
      <c r="B2378" s="2" t="s">
        <v>29</v>
      </c>
      <c r="C2378" s="2" t="s">
        <v>6865</v>
      </c>
      <c r="D2378" s="8" t="s">
        <v>6866</v>
      </c>
      <c r="E2378" s="2" t="s">
        <v>6867</v>
      </c>
    </row>
    <row r="2379">
      <c r="A2379" s="10">
        <v>3254.0</v>
      </c>
      <c r="B2379" s="2" t="s">
        <v>29</v>
      </c>
      <c r="C2379" s="2" t="s">
        <v>6868</v>
      </c>
      <c r="D2379" s="8" t="s">
        <v>6869</v>
      </c>
      <c r="E2379" s="2" t="s">
        <v>6870</v>
      </c>
    </row>
    <row r="2380">
      <c r="A2380" s="10">
        <v>3255.0</v>
      </c>
      <c r="B2380" s="2" t="s">
        <v>29</v>
      </c>
      <c r="C2380" s="2" t="s">
        <v>6871</v>
      </c>
      <c r="D2380" s="8" t="s">
        <v>6872</v>
      </c>
      <c r="E2380" s="2" t="s">
        <v>6873</v>
      </c>
    </row>
    <row r="2381">
      <c r="A2381" s="10">
        <v>3256.0</v>
      </c>
      <c r="B2381" s="2" t="s">
        <v>29</v>
      </c>
      <c r="C2381" s="2" t="s">
        <v>6874</v>
      </c>
      <c r="D2381" s="8" t="s">
        <v>6875</v>
      </c>
      <c r="E2381" s="2" t="s">
        <v>6876</v>
      </c>
    </row>
    <row r="2382">
      <c r="A2382" s="10">
        <v>3258.0</v>
      </c>
      <c r="B2382" s="2" t="s">
        <v>29</v>
      </c>
      <c r="C2382" s="2" t="s">
        <v>6877</v>
      </c>
      <c r="D2382" s="8" t="s">
        <v>6878</v>
      </c>
      <c r="E2382" s="2" t="s">
        <v>6879</v>
      </c>
    </row>
    <row r="2383">
      <c r="A2383" s="10">
        <v>3260.0</v>
      </c>
      <c r="B2383" s="2" t="s">
        <v>29</v>
      </c>
      <c r="C2383" s="2" t="s">
        <v>6880</v>
      </c>
      <c r="D2383" s="8" t="s">
        <v>6881</v>
      </c>
      <c r="E2383" s="2" t="s">
        <v>6882</v>
      </c>
    </row>
    <row r="2384">
      <c r="A2384" s="10">
        <v>3261.0</v>
      </c>
      <c r="B2384" s="2" t="s">
        <v>29</v>
      </c>
      <c r="C2384" s="2" t="s">
        <v>6883</v>
      </c>
      <c r="D2384" s="8" t="s">
        <v>808</v>
      </c>
      <c r="E2384" s="2" t="s">
        <v>6884</v>
      </c>
    </row>
    <row r="2385">
      <c r="A2385" s="10">
        <v>3262.0</v>
      </c>
      <c r="B2385" s="2" t="s">
        <v>29</v>
      </c>
      <c r="C2385" s="2" t="s">
        <v>6885</v>
      </c>
      <c r="D2385" s="8" t="s">
        <v>6886</v>
      </c>
      <c r="E2385" s="2" t="s">
        <v>6887</v>
      </c>
    </row>
    <row r="2386">
      <c r="A2386" s="10">
        <v>3270.0</v>
      </c>
      <c r="B2386" s="2" t="s">
        <v>29</v>
      </c>
      <c r="C2386" s="2" t="s">
        <v>6888</v>
      </c>
      <c r="D2386" s="8" t="s">
        <v>6889</v>
      </c>
      <c r="E2386" s="2" t="s">
        <v>6890</v>
      </c>
    </row>
    <row r="2387">
      <c r="A2387" s="10">
        <v>3271.0</v>
      </c>
      <c r="B2387" s="2" t="s">
        <v>29</v>
      </c>
      <c r="C2387" s="2" t="s">
        <v>6891</v>
      </c>
      <c r="D2387" s="8" t="s">
        <v>6892</v>
      </c>
      <c r="E2387" s="2" t="s">
        <v>6893</v>
      </c>
    </row>
    <row r="2388">
      <c r="A2388" s="10">
        <v>3272.0</v>
      </c>
      <c r="B2388" s="2" t="s">
        <v>29</v>
      </c>
      <c r="C2388" s="2" t="s">
        <v>6894</v>
      </c>
      <c r="D2388" s="8" t="s">
        <v>6895</v>
      </c>
      <c r="E2388" s="2" t="s">
        <v>6896</v>
      </c>
    </row>
    <row r="2389">
      <c r="A2389" s="10">
        <v>3273.0</v>
      </c>
      <c r="B2389" s="2" t="s">
        <v>29</v>
      </c>
      <c r="C2389" s="2" t="s">
        <v>6897</v>
      </c>
      <c r="D2389" s="8" t="s">
        <v>6898</v>
      </c>
      <c r="E2389" s="2" t="s">
        <v>6899</v>
      </c>
    </row>
    <row r="2390">
      <c r="A2390" s="10">
        <v>3274.0</v>
      </c>
      <c r="B2390" s="2" t="s">
        <v>29</v>
      </c>
      <c r="C2390" s="2" t="s">
        <v>6900</v>
      </c>
      <c r="D2390" s="8" t="s">
        <v>6901</v>
      </c>
      <c r="E2390" s="2" t="s">
        <v>6902</v>
      </c>
    </row>
    <row r="2391">
      <c r="A2391" s="10">
        <v>3275.0</v>
      </c>
      <c r="B2391" s="2" t="s">
        <v>29</v>
      </c>
      <c r="C2391" s="2" t="s">
        <v>6903</v>
      </c>
      <c r="D2391" s="8" t="s">
        <v>6904</v>
      </c>
      <c r="E2391" s="2" t="s">
        <v>6905</v>
      </c>
    </row>
    <row r="2392">
      <c r="A2392" s="10">
        <v>3276.0</v>
      </c>
      <c r="B2392" s="2" t="s">
        <v>29</v>
      </c>
      <c r="C2392" s="2" t="s">
        <v>6906</v>
      </c>
      <c r="D2392" s="8" t="s">
        <v>6907</v>
      </c>
      <c r="E2392" s="2" t="s">
        <v>6908</v>
      </c>
    </row>
    <row r="2393">
      <c r="A2393" s="10">
        <v>3277.0</v>
      </c>
      <c r="B2393" s="2" t="s">
        <v>29</v>
      </c>
      <c r="C2393" s="2" t="s">
        <v>6909</v>
      </c>
      <c r="D2393" s="8" t="s">
        <v>6712</v>
      </c>
      <c r="E2393" s="2" t="s">
        <v>6910</v>
      </c>
    </row>
    <row r="2394">
      <c r="A2394" s="10">
        <v>3280.0</v>
      </c>
      <c r="B2394" s="2" t="s">
        <v>29</v>
      </c>
      <c r="C2394" s="2" t="s">
        <v>6911</v>
      </c>
      <c r="D2394" s="8" t="s">
        <v>6912</v>
      </c>
      <c r="E2394" s="2" t="s">
        <v>6913</v>
      </c>
    </row>
    <row r="2395">
      <c r="A2395" s="10">
        <v>3282.0</v>
      </c>
      <c r="B2395" s="2" t="s">
        <v>29</v>
      </c>
      <c r="C2395" s="2" t="s">
        <v>6914</v>
      </c>
      <c r="D2395" s="8" t="s">
        <v>6915</v>
      </c>
      <c r="E2395" s="2" t="s">
        <v>6916</v>
      </c>
    </row>
    <row r="2396">
      <c r="A2396" s="10">
        <v>3283.0</v>
      </c>
      <c r="B2396" s="2" t="s">
        <v>29</v>
      </c>
      <c r="C2396" s="2" t="s">
        <v>6917</v>
      </c>
      <c r="D2396" s="8" t="s">
        <v>6712</v>
      </c>
      <c r="E2396" s="2" t="s">
        <v>6918</v>
      </c>
    </row>
    <row r="2397">
      <c r="A2397" s="10">
        <v>3290.0</v>
      </c>
      <c r="B2397" s="2" t="s">
        <v>29</v>
      </c>
      <c r="C2397" s="2" t="s">
        <v>6919</v>
      </c>
      <c r="D2397" s="8" t="s">
        <v>6920</v>
      </c>
      <c r="E2397" s="2" t="s">
        <v>6921</v>
      </c>
    </row>
    <row r="2398">
      <c r="A2398" s="10">
        <v>3291.0</v>
      </c>
      <c r="B2398" s="2" t="s">
        <v>29</v>
      </c>
      <c r="C2398" s="2" t="s">
        <v>6922</v>
      </c>
      <c r="D2398" s="11" t="s">
        <v>6923</v>
      </c>
      <c r="E2398" s="2" t="s">
        <v>6924</v>
      </c>
    </row>
    <row r="2399">
      <c r="A2399" s="10">
        <v>3292.0</v>
      </c>
      <c r="B2399" s="2" t="s">
        <v>29</v>
      </c>
      <c r="C2399" s="2" t="s">
        <v>6925</v>
      </c>
      <c r="D2399" s="8" t="s">
        <v>6926</v>
      </c>
      <c r="E2399" s="2" t="s">
        <v>6927</v>
      </c>
    </row>
    <row r="2400">
      <c r="A2400" s="10">
        <v>3295.0</v>
      </c>
      <c r="B2400" s="2" t="s">
        <v>29</v>
      </c>
      <c r="C2400" s="2" t="s">
        <v>6928</v>
      </c>
      <c r="D2400" s="8" t="s">
        <v>625</v>
      </c>
      <c r="E2400" s="2" t="s">
        <v>6929</v>
      </c>
    </row>
    <row r="2401">
      <c r="A2401" s="10">
        <v>3296.0</v>
      </c>
      <c r="B2401" s="2" t="s">
        <v>29</v>
      </c>
      <c r="C2401" s="2" t="s">
        <v>6930</v>
      </c>
      <c r="D2401" s="11" t="s">
        <v>6931</v>
      </c>
      <c r="E2401" s="2" t="s">
        <v>6932</v>
      </c>
    </row>
    <row r="2402">
      <c r="A2402" s="10">
        <v>3298.0</v>
      </c>
      <c r="B2402" s="2" t="s">
        <v>29</v>
      </c>
      <c r="C2402" s="2" t="s">
        <v>6933</v>
      </c>
      <c r="D2402" s="8" t="s">
        <v>6934</v>
      </c>
      <c r="E2402" s="2" t="s">
        <v>6935</v>
      </c>
    </row>
    <row r="2403">
      <c r="A2403" s="10">
        <v>3299.0</v>
      </c>
      <c r="B2403" s="2" t="s">
        <v>29</v>
      </c>
      <c r="C2403" s="2" t="s">
        <v>6936</v>
      </c>
      <c r="D2403" s="8" t="s">
        <v>6937</v>
      </c>
      <c r="E2403" s="2" t="s">
        <v>6938</v>
      </c>
    </row>
    <row r="2404">
      <c r="A2404" s="10">
        <v>3303.0</v>
      </c>
      <c r="B2404" s="2" t="s">
        <v>29</v>
      </c>
      <c r="C2404" s="2" t="s">
        <v>6939</v>
      </c>
      <c r="D2404" s="8" t="s">
        <v>6940</v>
      </c>
      <c r="E2404" s="2" t="s">
        <v>6941</v>
      </c>
    </row>
    <row r="2405">
      <c r="A2405" s="10">
        <v>3304.0</v>
      </c>
      <c r="B2405" s="2" t="s">
        <v>29</v>
      </c>
      <c r="C2405" s="2" t="s">
        <v>6942</v>
      </c>
      <c r="D2405" s="8" t="s">
        <v>6943</v>
      </c>
      <c r="E2405" s="2" t="s">
        <v>6944</v>
      </c>
    </row>
    <row r="2406">
      <c r="A2406" s="10">
        <v>3312.0</v>
      </c>
      <c r="B2406" s="2" t="s">
        <v>29</v>
      </c>
      <c r="C2406" s="2" t="s">
        <v>6945</v>
      </c>
      <c r="D2406" s="8" t="s">
        <v>6946</v>
      </c>
      <c r="E2406" s="2" t="s">
        <v>6947</v>
      </c>
    </row>
    <row r="2407">
      <c r="A2407" s="10">
        <v>3316.0</v>
      </c>
      <c r="B2407" s="2" t="s">
        <v>29</v>
      </c>
      <c r="C2407" s="2" t="s">
        <v>6948</v>
      </c>
      <c r="D2407" s="8" t="s">
        <v>6949</v>
      </c>
      <c r="E2407" s="2" t="s">
        <v>6950</v>
      </c>
    </row>
    <row r="2408">
      <c r="A2408" s="10">
        <v>3317.0</v>
      </c>
      <c r="B2408" s="2" t="s">
        <v>29</v>
      </c>
      <c r="C2408" s="2" t="s">
        <v>6951</v>
      </c>
      <c r="D2408" s="8" t="s">
        <v>6952</v>
      </c>
      <c r="E2408" s="2" t="s">
        <v>6953</v>
      </c>
    </row>
    <row r="2409">
      <c r="A2409" s="10">
        <v>3318.0</v>
      </c>
      <c r="B2409" s="2" t="s">
        <v>29</v>
      </c>
      <c r="C2409" s="2" t="s">
        <v>6954</v>
      </c>
      <c r="D2409" s="8" t="s">
        <v>6955</v>
      </c>
      <c r="E2409" s="2" t="s">
        <v>6956</v>
      </c>
    </row>
    <row r="2410">
      <c r="A2410" s="10">
        <v>3321.0</v>
      </c>
      <c r="B2410" s="2" t="s">
        <v>29</v>
      </c>
      <c r="C2410" s="2" t="s">
        <v>6957</v>
      </c>
      <c r="D2410" s="8" t="s">
        <v>6958</v>
      </c>
      <c r="E2410" s="2" t="s">
        <v>6959</v>
      </c>
    </row>
    <row r="2411">
      <c r="A2411" s="10">
        <v>3325.0</v>
      </c>
      <c r="B2411" s="2" t="s">
        <v>29</v>
      </c>
      <c r="C2411" s="2" t="s">
        <v>6960</v>
      </c>
      <c r="D2411" s="8" t="s">
        <v>6961</v>
      </c>
      <c r="E2411" s="2" t="s">
        <v>6962</v>
      </c>
    </row>
    <row r="2412">
      <c r="A2412" s="10">
        <v>3327.0</v>
      </c>
      <c r="B2412" s="2" t="s">
        <v>29</v>
      </c>
      <c r="C2412" s="2" t="s">
        <v>6963</v>
      </c>
      <c r="D2412" s="8" t="s">
        <v>6964</v>
      </c>
      <c r="E2412" s="2" t="s">
        <v>6965</v>
      </c>
    </row>
    <row r="2413">
      <c r="A2413" s="10">
        <v>3328.0</v>
      </c>
      <c r="B2413" s="2" t="s">
        <v>29</v>
      </c>
      <c r="C2413" s="2" t="s">
        <v>6966</v>
      </c>
      <c r="D2413" s="8" t="s">
        <v>6967</v>
      </c>
      <c r="E2413" s="2" t="s">
        <v>6968</v>
      </c>
    </row>
    <row r="2414">
      <c r="A2414" s="10">
        <v>3329.0</v>
      </c>
      <c r="B2414" s="2" t="s">
        <v>29</v>
      </c>
      <c r="C2414" s="2" t="s">
        <v>6969</v>
      </c>
      <c r="D2414" s="8" t="s">
        <v>6970</v>
      </c>
      <c r="E2414" s="2" t="s">
        <v>6971</v>
      </c>
    </row>
    <row r="2415">
      <c r="A2415" s="10">
        <v>3333.0</v>
      </c>
      <c r="B2415" s="2" t="s">
        <v>29</v>
      </c>
      <c r="C2415" s="2" t="s">
        <v>6972</v>
      </c>
      <c r="D2415" s="8" t="s">
        <v>6973</v>
      </c>
      <c r="E2415" s="2" t="s">
        <v>6974</v>
      </c>
    </row>
    <row r="2416">
      <c r="A2416" s="10">
        <v>3338.0</v>
      </c>
      <c r="B2416" s="2" t="s">
        <v>29</v>
      </c>
      <c r="C2416" s="2" t="s">
        <v>6975</v>
      </c>
      <c r="D2416" s="8" t="s">
        <v>6976</v>
      </c>
      <c r="E2416" s="2" t="s">
        <v>6977</v>
      </c>
    </row>
    <row r="2417">
      <c r="A2417" s="10">
        <v>3339.0</v>
      </c>
      <c r="B2417" s="2" t="s">
        <v>29</v>
      </c>
      <c r="C2417" s="2" t="s">
        <v>6978</v>
      </c>
      <c r="D2417" s="8" t="s">
        <v>6979</v>
      </c>
      <c r="E2417" s="2" t="s">
        <v>6980</v>
      </c>
    </row>
    <row r="2418">
      <c r="A2418" s="10">
        <v>3340.0</v>
      </c>
      <c r="B2418" s="2" t="s">
        <v>29</v>
      </c>
      <c r="C2418" s="2" t="s">
        <v>6981</v>
      </c>
      <c r="D2418" s="8" t="s">
        <v>6982</v>
      </c>
      <c r="E2418" s="2" t="s">
        <v>6983</v>
      </c>
    </row>
    <row r="2419">
      <c r="A2419" s="10">
        <v>3341.0</v>
      </c>
      <c r="B2419" s="2" t="s">
        <v>29</v>
      </c>
      <c r="C2419" s="2" t="s">
        <v>6984</v>
      </c>
      <c r="D2419" s="8" t="s">
        <v>6985</v>
      </c>
      <c r="E2419" s="2" t="s">
        <v>6986</v>
      </c>
    </row>
    <row r="2420">
      <c r="A2420" s="10">
        <v>3345.0</v>
      </c>
      <c r="B2420" s="2" t="s">
        <v>29</v>
      </c>
      <c r="C2420" s="2" t="s">
        <v>6987</v>
      </c>
      <c r="D2420" s="8" t="s">
        <v>6988</v>
      </c>
      <c r="E2420" s="2" t="s">
        <v>6989</v>
      </c>
    </row>
    <row r="2421">
      <c r="A2421" s="10">
        <v>3346.0</v>
      </c>
      <c r="B2421" s="2" t="s">
        <v>29</v>
      </c>
      <c r="C2421" s="2" t="s">
        <v>6990</v>
      </c>
      <c r="D2421" s="8" t="s">
        <v>6991</v>
      </c>
      <c r="E2421" s="2" t="s">
        <v>6992</v>
      </c>
    </row>
    <row r="2422">
      <c r="A2422" s="10">
        <v>3348.0</v>
      </c>
      <c r="B2422" s="2" t="s">
        <v>29</v>
      </c>
      <c r="C2422" s="2" t="s">
        <v>6993</v>
      </c>
      <c r="D2422" s="8" t="s">
        <v>6994</v>
      </c>
      <c r="E2422" s="2" t="s">
        <v>6995</v>
      </c>
    </row>
    <row r="2423">
      <c r="A2423" s="10">
        <v>3350.0</v>
      </c>
      <c r="B2423" s="2" t="s">
        <v>29</v>
      </c>
      <c r="C2423" s="2" t="s">
        <v>6996</v>
      </c>
      <c r="D2423" s="11" t="s">
        <v>6997</v>
      </c>
      <c r="E2423" s="2" t="s">
        <v>6998</v>
      </c>
    </row>
    <row r="2424">
      <c r="A2424" s="10">
        <v>3351.0</v>
      </c>
      <c r="B2424" s="2" t="s">
        <v>29</v>
      </c>
      <c r="C2424" s="2" t="s">
        <v>6999</v>
      </c>
      <c r="D2424" s="8" t="s">
        <v>7000</v>
      </c>
      <c r="E2424" s="2" t="s">
        <v>7001</v>
      </c>
    </row>
    <row r="2425">
      <c r="A2425" s="10">
        <v>3356.0</v>
      </c>
      <c r="B2425" s="2" t="s">
        <v>29</v>
      </c>
      <c r="C2425" s="2" t="s">
        <v>7002</v>
      </c>
      <c r="D2425" s="8" t="s">
        <v>7003</v>
      </c>
      <c r="E2425" s="2" t="s">
        <v>7004</v>
      </c>
    </row>
    <row r="2426">
      <c r="A2426" s="10">
        <v>3358.0</v>
      </c>
      <c r="B2426" s="2" t="s">
        <v>29</v>
      </c>
      <c r="C2426" s="2" t="s">
        <v>7005</v>
      </c>
      <c r="D2426" s="8" t="s">
        <v>6622</v>
      </c>
      <c r="E2426" s="2" t="s">
        <v>7006</v>
      </c>
    </row>
    <row r="2427">
      <c r="A2427" s="10">
        <v>3368.0</v>
      </c>
      <c r="B2427" s="2" t="s">
        <v>29</v>
      </c>
      <c r="C2427" s="2" t="s">
        <v>7007</v>
      </c>
      <c r="D2427" s="8" t="s">
        <v>6640</v>
      </c>
      <c r="E2427" s="2" t="s">
        <v>7008</v>
      </c>
    </row>
    <row r="2428">
      <c r="A2428" s="10">
        <v>3369.0</v>
      </c>
      <c r="B2428" s="2" t="s">
        <v>29</v>
      </c>
      <c r="C2428" s="2" t="s">
        <v>7009</v>
      </c>
      <c r="D2428" s="8" t="s">
        <v>7010</v>
      </c>
      <c r="E2428" s="2" t="s">
        <v>7011</v>
      </c>
    </row>
    <row r="2429">
      <c r="A2429" s="10">
        <v>3372.0</v>
      </c>
      <c r="B2429" s="2" t="s">
        <v>29</v>
      </c>
      <c r="C2429" s="2" t="s">
        <v>7012</v>
      </c>
      <c r="D2429" s="8" t="s">
        <v>7013</v>
      </c>
      <c r="E2429" s="2" t="s">
        <v>7014</v>
      </c>
    </row>
    <row r="2430">
      <c r="A2430" s="10">
        <v>3373.0</v>
      </c>
      <c r="B2430" s="2" t="s">
        <v>29</v>
      </c>
      <c r="C2430" s="2" t="s">
        <v>7015</v>
      </c>
      <c r="D2430" s="8" t="s">
        <v>7016</v>
      </c>
      <c r="E2430" s="2" t="s">
        <v>7017</v>
      </c>
    </row>
    <row r="2431">
      <c r="A2431" s="10">
        <v>3374.0</v>
      </c>
      <c r="B2431" s="2" t="s">
        <v>29</v>
      </c>
      <c r="C2431" s="2" t="s">
        <v>7018</v>
      </c>
      <c r="D2431" s="8" t="s">
        <v>7019</v>
      </c>
      <c r="E2431" s="2" t="s">
        <v>7020</v>
      </c>
    </row>
    <row r="2432">
      <c r="A2432" s="10">
        <v>3377.0</v>
      </c>
      <c r="B2432" s="2" t="s">
        <v>29</v>
      </c>
      <c r="C2432" s="2" t="s">
        <v>7021</v>
      </c>
      <c r="D2432" s="8" t="s">
        <v>7022</v>
      </c>
      <c r="E2432" s="2" t="s">
        <v>7023</v>
      </c>
    </row>
    <row r="2433">
      <c r="A2433" s="10">
        <v>3381.0</v>
      </c>
      <c r="B2433" s="2" t="s">
        <v>29</v>
      </c>
      <c r="C2433" s="2" t="s">
        <v>7024</v>
      </c>
      <c r="D2433" s="8" t="s">
        <v>7025</v>
      </c>
      <c r="E2433" s="2" t="s">
        <v>7026</v>
      </c>
    </row>
    <row r="2434">
      <c r="A2434" s="10">
        <v>3383.0</v>
      </c>
      <c r="B2434" s="2" t="s">
        <v>29</v>
      </c>
      <c r="C2434" s="2" t="s">
        <v>7027</v>
      </c>
      <c r="D2434" s="8" t="s">
        <v>7028</v>
      </c>
      <c r="E2434" s="2" t="s">
        <v>7029</v>
      </c>
    </row>
    <row r="2435">
      <c r="A2435" s="10">
        <v>3387.0</v>
      </c>
      <c r="B2435" s="2" t="s">
        <v>29</v>
      </c>
      <c r="C2435" s="2" t="s">
        <v>7030</v>
      </c>
      <c r="D2435" s="8" t="s">
        <v>7031</v>
      </c>
      <c r="E2435" s="2" t="s">
        <v>7032</v>
      </c>
    </row>
    <row r="2436">
      <c r="A2436" s="10">
        <v>3390.0</v>
      </c>
      <c r="B2436" s="2" t="s">
        <v>29</v>
      </c>
      <c r="C2436" s="2" t="s">
        <v>7033</v>
      </c>
      <c r="D2436" s="8" t="s">
        <v>6552</v>
      </c>
      <c r="E2436" s="2" t="s">
        <v>7034</v>
      </c>
    </row>
    <row r="2437">
      <c r="A2437" s="10">
        <v>3392.0</v>
      </c>
      <c r="B2437" s="2" t="s">
        <v>29</v>
      </c>
      <c r="C2437" s="2" t="s">
        <v>7035</v>
      </c>
      <c r="D2437" s="8" t="s">
        <v>7036</v>
      </c>
      <c r="E2437" s="2" t="s">
        <v>7037</v>
      </c>
    </row>
    <row r="2438">
      <c r="A2438" s="10">
        <v>3393.0</v>
      </c>
      <c r="B2438" s="2" t="s">
        <v>29</v>
      </c>
      <c r="C2438" s="2" t="s">
        <v>7038</v>
      </c>
      <c r="D2438" s="8" t="s">
        <v>7039</v>
      </c>
      <c r="E2438" s="2" t="s">
        <v>7040</v>
      </c>
    </row>
    <row r="2439">
      <c r="A2439" s="10">
        <v>3395.0</v>
      </c>
      <c r="B2439" s="2" t="s">
        <v>29</v>
      </c>
      <c r="C2439" s="2" t="s">
        <v>7041</v>
      </c>
      <c r="D2439" s="8" t="s">
        <v>6994</v>
      </c>
      <c r="E2439" s="2" t="s">
        <v>7042</v>
      </c>
    </row>
    <row r="2440">
      <c r="A2440" s="10">
        <v>3396.0</v>
      </c>
      <c r="B2440" s="2" t="s">
        <v>29</v>
      </c>
      <c r="C2440" s="2" t="s">
        <v>7043</v>
      </c>
      <c r="D2440" s="8" t="s">
        <v>7044</v>
      </c>
      <c r="E2440" s="2" t="s">
        <v>7045</v>
      </c>
    </row>
    <row r="2441">
      <c r="A2441" s="10">
        <v>3397.0</v>
      </c>
      <c r="B2441" s="2" t="s">
        <v>29</v>
      </c>
      <c r="C2441" s="2" t="s">
        <v>7046</v>
      </c>
      <c r="D2441" s="8" t="s">
        <v>7047</v>
      </c>
      <c r="E2441" s="2" t="s">
        <v>7048</v>
      </c>
    </row>
    <row r="2442">
      <c r="A2442" s="10">
        <v>3400.0</v>
      </c>
      <c r="B2442" s="2" t="s">
        <v>29</v>
      </c>
      <c r="C2442" s="2" t="s">
        <v>7049</v>
      </c>
      <c r="D2442" s="8" t="s">
        <v>7050</v>
      </c>
      <c r="E2442" s="2" t="s">
        <v>7051</v>
      </c>
    </row>
    <row r="2443">
      <c r="A2443" s="10">
        <v>3404.0</v>
      </c>
      <c r="B2443" s="2" t="s">
        <v>29</v>
      </c>
      <c r="C2443" s="2" t="s">
        <v>7052</v>
      </c>
      <c r="D2443" s="8" t="s">
        <v>7053</v>
      </c>
      <c r="E2443" s="2" t="s">
        <v>7054</v>
      </c>
    </row>
    <row r="2444">
      <c r="A2444" s="10">
        <v>3405.0</v>
      </c>
      <c r="B2444" s="2" t="s">
        <v>29</v>
      </c>
      <c r="C2444" s="2" t="s">
        <v>7055</v>
      </c>
      <c r="D2444" s="8" t="s">
        <v>7056</v>
      </c>
      <c r="E2444" s="2" t="s">
        <v>7057</v>
      </c>
    </row>
    <row r="2445">
      <c r="A2445" s="10">
        <v>3406.0</v>
      </c>
      <c r="B2445" s="2" t="s">
        <v>29</v>
      </c>
      <c r="C2445" s="2" t="s">
        <v>7058</v>
      </c>
      <c r="D2445" s="8" t="s">
        <v>7059</v>
      </c>
      <c r="E2445" s="2" t="s">
        <v>7060</v>
      </c>
    </row>
    <row r="2446">
      <c r="A2446" s="10">
        <v>3407.0</v>
      </c>
      <c r="B2446" s="2" t="s">
        <v>29</v>
      </c>
      <c r="C2446" s="2" t="s">
        <v>7061</v>
      </c>
      <c r="D2446" s="8" t="s">
        <v>6610</v>
      </c>
      <c r="E2446" s="2" t="s">
        <v>7062</v>
      </c>
    </row>
    <row r="2447">
      <c r="A2447" s="10">
        <v>3411.0</v>
      </c>
      <c r="B2447" s="2" t="s">
        <v>29</v>
      </c>
      <c r="C2447" s="2" t="s">
        <v>7063</v>
      </c>
      <c r="D2447" s="8" t="s">
        <v>7064</v>
      </c>
      <c r="E2447" s="2" t="s">
        <v>7065</v>
      </c>
    </row>
    <row r="2448">
      <c r="A2448" s="10">
        <v>3412.0</v>
      </c>
      <c r="B2448" s="2" t="s">
        <v>29</v>
      </c>
      <c r="C2448" s="2" t="s">
        <v>7066</v>
      </c>
      <c r="D2448" s="8" t="s">
        <v>6742</v>
      </c>
      <c r="E2448" s="2" t="s">
        <v>7067</v>
      </c>
    </row>
    <row r="2449">
      <c r="A2449" s="10">
        <v>3414.0</v>
      </c>
      <c r="B2449" s="2" t="s">
        <v>29</v>
      </c>
      <c r="C2449" s="2" t="s">
        <v>7068</v>
      </c>
      <c r="D2449" s="8" t="s">
        <v>7069</v>
      </c>
      <c r="E2449" s="2" t="s">
        <v>7070</v>
      </c>
    </row>
    <row r="2450">
      <c r="A2450" s="10">
        <v>3418.0</v>
      </c>
      <c r="B2450" s="2" t="s">
        <v>29</v>
      </c>
      <c r="C2450" s="2" t="s">
        <v>7071</v>
      </c>
      <c r="D2450" s="8" t="s">
        <v>7072</v>
      </c>
      <c r="E2450" s="2" t="s">
        <v>7073</v>
      </c>
    </row>
    <row r="2451">
      <c r="A2451" s="10">
        <v>3420.0</v>
      </c>
      <c r="B2451" s="2" t="s">
        <v>29</v>
      </c>
      <c r="C2451" s="2" t="s">
        <v>7074</v>
      </c>
      <c r="D2451" s="8" t="s">
        <v>6593</v>
      </c>
      <c r="E2451" s="2" t="s">
        <v>7075</v>
      </c>
    </row>
    <row r="2452">
      <c r="A2452" s="10">
        <v>3423.0</v>
      </c>
      <c r="B2452" s="2" t="s">
        <v>29</v>
      </c>
      <c r="C2452" s="2" t="s">
        <v>7076</v>
      </c>
      <c r="D2452" s="8" t="s">
        <v>6475</v>
      </c>
      <c r="E2452" s="2" t="s">
        <v>7077</v>
      </c>
    </row>
    <row r="2453">
      <c r="A2453" s="10">
        <v>3425.0</v>
      </c>
      <c r="B2453" s="2" t="s">
        <v>29</v>
      </c>
      <c r="C2453" s="2" t="s">
        <v>7078</v>
      </c>
      <c r="D2453" s="8" t="s">
        <v>7079</v>
      </c>
      <c r="E2453" s="2" t="s">
        <v>7080</v>
      </c>
    </row>
    <row r="2454">
      <c r="A2454" s="10">
        <v>3428.0</v>
      </c>
      <c r="B2454" s="2" t="s">
        <v>29</v>
      </c>
      <c r="C2454" s="2" t="s">
        <v>7081</v>
      </c>
      <c r="D2454" s="8" t="s">
        <v>5080</v>
      </c>
      <c r="E2454" s="2" t="s">
        <v>7082</v>
      </c>
    </row>
    <row r="2455">
      <c r="A2455" s="10">
        <v>3430.0</v>
      </c>
      <c r="B2455" s="2" t="s">
        <v>29</v>
      </c>
      <c r="C2455" s="2" t="s">
        <v>7083</v>
      </c>
      <c r="D2455" s="8" t="s">
        <v>7084</v>
      </c>
      <c r="E2455" s="2" t="s">
        <v>7085</v>
      </c>
    </row>
    <row r="2456">
      <c r="A2456" s="10">
        <v>3433.0</v>
      </c>
      <c r="B2456" s="2" t="s">
        <v>29</v>
      </c>
      <c r="C2456" s="2" t="s">
        <v>7086</v>
      </c>
      <c r="D2456" s="8" t="s">
        <v>7087</v>
      </c>
      <c r="E2456" s="2" t="s">
        <v>7088</v>
      </c>
    </row>
    <row r="2457">
      <c r="A2457" s="10">
        <v>3434.0</v>
      </c>
      <c r="B2457" s="2" t="s">
        <v>29</v>
      </c>
      <c r="C2457" s="2" t="s">
        <v>7089</v>
      </c>
      <c r="D2457" s="8" t="s">
        <v>7090</v>
      </c>
      <c r="E2457" s="2" t="s">
        <v>7091</v>
      </c>
    </row>
    <row r="2458">
      <c r="A2458" s="10">
        <v>3435.0</v>
      </c>
      <c r="B2458" s="2" t="s">
        <v>29</v>
      </c>
      <c r="C2458" s="2" t="s">
        <v>7092</v>
      </c>
      <c r="D2458" s="8" t="s">
        <v>7093</v>
      </c>
      <c r="E2458" s="2" t="s">
        <v>7094</v>
      </c>
    </row>
    <row r="2459">
      <c r="A2459" s="10">
        <v>3437.0</v>
      </c>
      <c r="B2459" s="2" t="s">
        <v>29</v>
      </c>
      <c r="C2459" s="2" t="s">
        <v>7095</v>
      </c>
      <c r="D2459" s="8" t="s">
        <v>7096</v>
      </c>
      <c r="E2459" s="2" t="s">
        <v>7097</v>
      </c>
    </row>
    <row r="2460">
      <c r="A2460" s="10">
        <v>3438.0</v>
      </c>
      <c r="B2460" s="2" t="s">
        <v>29</v>
      </c>
      <c r="C2460" s="2" t="s">
        <v>7098</v>
      </c>
      <c r="D2460" s="8" t="s">
        <v>6567</v>
      </c>
      <c r="E2460" s="2" t="s">
        <v>7099</v>
      </c>
    </row>
    <row r="2461">
      <c r="A2461" s="10">
        <v>3440.0</v>
      </c>
      <c r="B2461" s="2" t="s">
        <v>29</v>
      </c>
      <c r="C2461" s="2" t="s">
        <v>7100</v>
      </c>
      <c r="D2461" s="8" t="s">
        <v>893</v>
      </c>
      <c r="E2461" s="2" t="s">
        <v>7101</v>
      </c>
    </row>
    <row r="2462">
      <c r="A2462" s="10">
        <v>3442.0</v>
      </c>
      <c r="B2462" s="2" t="s">
        <v>29</v>
      </c>
      <c r="C2462" s="2" t="s">
        <v>7102</v>
      </c>
      <c r="D2462" s="8" t="s">
        <v>7103</v>
      </c>
      <c r="E2462" s="2" t="s">
        <v>7104</v>
      </c>
    </row>
    <row r="2463">
      <c r="A2463" s="10">
        <v>3445.0</v>
      </c>
      <c r="B2463" s="2" t="s">
        <v>29</v>
      </c>
      <c r="C2463" s="2" t="s">
        <v>7105</v>
      </c>
      <c r="D2463" s="8" t="s">
        <v>7106</v>
      </c>
      <c r="E2463" s="2" t="s">
        <v>7107</v>
      </c>
    </row>
    <row r="2464">
      <c r="A2464" s="10">
        <v>3446.0</v>
      </c>
      <c r="B2464" s="2" t="s">
        <v>29</v>
      </c>
      <c r="C2464" s="2" t="s">
        <v>7108</v>
      </c>
      <c r="D2464" s="8" t="s">
        <v>6593</v>
      </c>
      <c r="E2464" s="2" t="s">
        <v>7109</v>
      </c>
    </row>
    <row r="2465">
      <c r="A2465" s="10">
        <v>3448.0</v>
      </c>
      <c r="B2465" s="2" t="s">
        <v>29</v>
      </c>
      <c r="C2465" s="2" t="s">
        <v>7110</v>
      </c>
      <c r="D2465" s="8" t="s">
        <v>7111</v>
      </c>
      <c r="E2465" s="2" t="s">
        <v>7112</v>
      </c>
    </row>
    <row r="2466">
      <c r="A2466" s="10">
        <v>3450.0</v>
      </c>
      <c r="B2466" s="2" t="s">
        <v>29</v>
      </c>
      <c r="C2466" s="2" t="s">
        <v>7113</v>
      </c>
      <c r="D2466" s="8" t="s">
        <v>7114</v>
      </c>
      <c r="E2466" s="2" t="s">
        <v>7115</v>
      </c>
    </row>
    <row r="2467">
      <c r="A2467" s="10">
        <v>3452.0</v>
      </c>
      <c r="B2467" s="2" t="s">
        <v>29</v>
      </c>
      <c r="C2467" s="2" t="s">
        <v>7116</v>
      </c>
      <c r="D2467" s="8" t="s">
        <v>7117</v>
      </c>
      <c r="E2467" s="2" t="s">
        <v>7118</v>
      </c>
    </row>
    <row r="2468">
      <c r="A2468" s="10">
        <v>3453.0</v>
      </c>
      <c r="B2468" s="2" t="s">
        <v>29</v>
      </c>
      <c r="C2468" s="2" t="s">
        <v>7119</v>
      </c>
      <c r="D2468" s="8" t="s">
        <v>6866</v>
      </c>
      <c r="E2468" s="2" t="s">
        <v>7120</v>
      </c>
    </row>
    <row r="2469">
      <c r="A2469" s="10">
        <v>3454.0</v>
      </c>
      <c r="B2469" s="2" t="s">
        <v>29</v>
      </c>
      <c r="C2469" s="2" t="s">
        <v>7121</v>
      </c>
      <c r="D2469" s="8" t="s">
        <v>7122</v>
      </c>
      <c r="E2469" s="2" t="s">
        <v>7123</v>
      </c>
    </row>
    <row r="2470">
      <c r="A2470" s="10">
        <v>3456.0</v>
      </c>
      <c r="B2470" s="2" t="s">
        <v>29</v>
      </c>
      <c r="C2470" s="2" t="s">
        <v>7124</v>
      </c>
      <c r="D2470" s="8" t="s">
        <v>7125</v>
      </c>
      <c r="E2470" s="2" t="s">
        <v>7126</v>
      </c>
    </row>
    <row r="2471">
      <c r="A2471" s="10">
        <v>3462.0</v>
      </c>
      <c r="B2471" s="2" t="s">
        <v>29</v>
      </c>
      <c r="C2471" s="2" t="s">
        <v>7127</v>
      </c>
      <c r="D2471" s="8" t="s">
        <v>7128</v>
      </c>
      <c r="E2471" s="2" t="s">
        <v>7129</v>
      </c>
    </row>
    <row r="2472">
      <c r="A2472" s="10">
        <v>3466.0</v>
      </c>
      <c r="B2472" s="2" t="s">
        <v>29</v>
      </c>
      <c r="C2472" s="2" t="s">
        <v>7130</v>
      </c>
      <c r="D2472" s="8" t="s">
        <v>6823</v>
      </c>
      <c r="E2472" s="2" t="s">
        <v>7131</v>
      </c>
    </row>
    <row r="2473">
      <c r="A2473" s="10">
        <v>3467.0</v>
      </c>
      <c r="B2473" s="2" t="s">
        <v>29</v>
      </c>
      <c r="C2473" s="2" t="s">
        <v>7132</v>
      </c>
      <c r="D2473" s="8" t="s">
        <v>7133</v>
      </c>
      <c r="E2473" s="2" t="s">
        <v>7134</v>
      </c>
    </row>
    <row r="2474">
      <c r="A2474" s="10">
        <v>3470.0</v>
      </c>
      <c r="B2474" s="2" t="s">
        <v>29</v>
      </c>
      <c r="C2474" s="2" t="s">
        <v>7135</v>
      </c>
      <c r="D2474" s="8" t="s">
        <v>7136</v>
      </c>
      <c r="E2474" s="2" t="s">
        <v>7137</v>
      </c>
    </row>
    <row r="2475">
      <c r="A2475" s="10">
        <v>3471.0</v>
      </c>
      <c r="B2475" s="2" t="s">
        <v>29</v>
      </c>
      <c r="C2475" s="2" t="s">
        <v>7138</v>
      </c>
      <c r="D2475" s="8" t="s">
        <v>6857</v>
      </c>
      <c r="E2475" s="2" t="s">
        <v>7139</v>
      </c>
    </row>
    <row r="2476">
      <c r="A2476" s="10">
        <v>3472.0</v>
      </c>
      <c r="B2476" s="2" t="s">
        <v>29</v>
      </c>
      <c r="C2476" s="2" t="s">
        <v>7140</v>
      </c>
      <c r="D2476" s="8" t="s">
        <v>7141</v>
      </c>
      <c r="E2476" s="2" t="s">
        <v>7142</v>
      </c>
    </row>
    <row r="2477">
      <c r="A2477" s="10">
        <v>3477.0</v>
      </c>
      <c r="B2477" s="2" t="s">
        <v>29</v>
      </c>
      <c r="C2477" s="2" t="s">
        <v>7143</v>
      </c>
      <c r="D2477" s="8" t="s">
        <v>6593</v>
      </c>
      <c r="E2477" s="2" t="s">
        <v>7144</v>
      </c>
    </row>
    <row r="2478">
      <c r="A2478" s="10">
        <v>3479.0</v>
      </c>
      <c r="B2478" s="2" t="s">
        <v>29</v>
      </c>
      <c r="C2478" s="2" t="s">
        <v>7145</v>
      </c>
      <c r="D2478" s="8" t="s">
        <v>6765</v>
      </c>
      <c r="E2478" s="2" t="s">
        <v>7146</v>
      </c>
    </row>
    <row r="2479">
      <c r="A2479" s="10">
        <v>3482.0</v>
      </c>
      <c r="B2479" s="2" t="s">
        <v>29</v>
      </c>
      <c r="C2479" s="2" t="s">
        <v>7147</v>
      </c>
      <c r="D2479" s="8" t="s">
        <v>7148</v>
      </c>
      <c r="E2479" s="2" t="s">
        <v>7149</v>
      </c>
    </row>
    <row r="2480">
      <c r="A2480" s="10">
        <v>3483.0</v>
      </c>
      <c r="B2480" s="2" t="s">
        <v>29</v>
      </c>
      <c r="C2480" s="2" t="s">
        <v>7150</v>
      </c>
      <c r="D2480" s="8" t="s">
        <v>7151</v>
      </c>
      <c r="E2480" s="2" t="s">
        <v>7152</v>
      </c>
    </row>
    <row r="2481">
      <c r="A2481" s="10">
        <v>3486.0</v>
      </c>
      <c r="B2481" s="2" t="s">
        <v>29</v>
      </c>
      <c r="C2481" s="2" t="s">
        <v>7153</v>
      </c>
      <c r="D2481" s="11" t="s">
        <v>7154</v>
      </c>
      <c r="E2481" s="2" t="s">
        <v>7155</v>
      </c>
    </row>
    <row r="2482">
      <c r="A2482" s="10">
        <v>3489.0</v>
      </c>
      <c r="B2482" s="2" t="s">
        <v>29</v>
      </c>
      <c r="C2482" s="2" t="s">
        <v>7156</v>
      </c>
      <c r="D2482" s="8" t="s">
        <v>7157</v>
      </c>
      <c r="E2482" s="2" t="s">
        <v>7158</v>
      </c>
    </row>
    <row r="2483">
      <c r="A2483" s="10">
        <v>3493.0</v>
      </c>
      <c r="B2483" s="2" t="s">
        <v>29</v>
      </c>
      <c r="C2483" s="2" t="s">
        <v>7159</v>
      </c>
      <c r="D2483" s="8" t="s">
        <v>7160</v>
      </c>
      <c r="E2483" s="2" t="s">
        <v>7161</v>
      </c>
    </row>
    <row r="2484">
      <c r="A2484" s="10">
        <v>1065.0</v>
      </c>
      <c r="B2484" s="2" t="s">
        <v>30</v>
      </c>
      <c r="C2484" s="2" t="s">
        <v>7162</v>
      </c>
      <c r="D2484" s="8" t="s">
        <v>5247</v>
      </c>
      <c r="E2484" s="2" t="s">
        <v>7163</v>
      </c>
    </row>
    <row r="2485">
      <c r="A2485" s="10">
        <v>1069.0</v>
      </c>
      <c r="B2485" s="2" t="s">
        <v>30</v>
      </c>
      <c r="C2485" s="2" t="s">
        <v>7164</v>
      </c>
      <c r="D2485" s="8" t="s">
        <v>5200</v>
      </c>
      <c r="E2485" s="2" t="s">
        <v>7165</v>
      </c>
    </row>
    <row r="2486">
      <c r="A2486" s="10">
        <v>1071.0</v>
      </c>
      <c r="B2486" s="2" t="s">
        <v>30</v>
      </c>
      <c r="C2486" s="2" t="s">
        <v>7166</v>
      </c>
      <c r="D2486" s="8" t="s">
        <v>7167</v>
      </c>
      <c r="E2486" s="2" t="s">
        <v>7168</v>
      </c>
    </row>
    <row r="2487">
      <c r="A2487" s="10">
        <v>1073.0</v>
      </c>
      <c r="B2487" s="2" t="s">
        <v>30</v>
      </c>
      <c r="C2487" s="2" t="s">
        <v>7169</v>
      </c>
      <c r="D2487" s="8" t="s">
        <v>7170</v>
      </c>
      <c r="E2487" s="2" t="s">
        <v>7171</v>
      </c>
    </row>
    <row r="2488">
      <c r="A2488" s="10">
        <v>1075.0</v>
      </c>
      <c r="B2488" s="2" t="s">
        <v>30</v>
      </c>
      <c r="C2488" s="2" t="s">
        <v>7172</v>
      </c>
      <c r="D2488" s="8" t="s">
        <v>7173</v>
      </c>
      <c r="E2488" s="2" t="s">
        <v>7174</v>
      </c>
    </row>
    <row r="2489">
      <c r="A2489" s="10">
        <v>1076.0</v>
      </c>
      <c r="B2489" s="2" t="s">
        <v>30</v>
      </c>
      <c r="C2489" s="2" t="s">
        <v>7175</v>
      </c>
      <c r="D2489" s="8" t="s">
        <v>7173</v>
      </c>
      <c r="E2489" s="2" t="s">
        <v>7176</v>
      </c>
    </row>
    <row r="2490">
      <c r="A2490" s="10">
        <v>1077.0</v>
      </c>
      <c r="B2490" s="2" t="s">
        <v>30</v>
      </c>
      <c r="C2490" s="2" t="s">
        <v>7177</v>
      </c>
      <c r="D2490" s="8" t="s">
        <v>7178</v>
      </c>
      <c r="E2490" s="2" t="s">
        <v>7179</v>
      </c>
    </row>
    <row r="2491">
      <c r="A2491" s="10">
        <v>1080.0</v>
      </c>
      <c r="B2491" s="2" t="s">
        <v>30</v>
      </c>
      <c r="C2491" s="2" t="s">
        <v>7180</v>
      </c>
      <c r="D2491" s="8" t="s">
        <v>7181</v>
      </c>
      <c r="E2491" s="2" t="s">
        <v>7182</v>
      </c>
    </row>
    <row r="2492">
      <c r="A2492" s="10">
        <v>1081.0</v>
      </c>
      <c r="B2492" s="2" t="s">
        <v>30</v>
      </c>
      <c r="C2492" s="2" t="s">
        <v>7183</v>
      </c>
      <c r="D2492" s="8" t="s">
        <v>7184</v>
      </c>
      <c r="E2492" s="2" t="s">
        <v>7185</v>
      </c>
    </row>
    <row r="2493">
      <c r="A2493" s="10">
        <v>1083.0</v>
      </c>
      <c r="B2493" s="2" t="s">
        <v>30</v>
      </c>
      <c r="C2493" s="2" t="s">
        <v>7186</v>
      </c>
      <c r="D2493" s="8" t="s">
        <v>447</v>
      </c>
      <c r="E2493" s="2" t="s">
        <v>7187</v>
      </c>
    </row>
    <row r="2494">
      <c r="A2494" s="10">
        <v>1084.0</v>
      </c>
      <c r="B2494" s="2" t="s">
        <v>30</v>
      </c>
      <c r="C2494" s="2" t="s">
        <v>7188</v>
      </c>
      <c r="D2494" s="8" t="s">
        <v>7189</v>
      </c>
      <c r="E2494" s="2" t="s">
        <v>7190</v>
      </c>
    </row>
    <row r="2495">
      <c r="A2495" s="10">
        <v>1085.0</v>
      </c>
      <c r="B2495" s="2" t="s">
        <v>30</v>
      </c>
      <c r="C2495" s="2" t="s">
        <v>7191</v>
      </c>
      <c r="D2495" s="8" t="s">
        <v>7192</v>
      </c>
      <c r="E2495" s="2" t="s">
        <v>7193</v>
      </c>
    </row>
    <row r="2496">
      <c r="A2496" s="10">
        <v>1086.0</v>
      </c>
      <c r="B2496" s="2" t="s">
        <v>30</v>
      </c>
      <c r="C2496" s="2" t="s">
        <v>7194</v>
      </c>
      <c r="D2496" s="8" t="s">
        <v>323</v>
      </c>
      <c r="E2496" s="2" t="s">
        <v>7195</v>
      </c>
    </row>
    <row r="2497">
      <c r="A2497" s="10">
        <v>1087.0</v>
      </c>
      <c r="B2497" s="2" t="s">
        <v>30</v>
      </c>
      <c r="C2497" s="2" t="s">
        <v>7196</v>
      </c>
      <c r="D2497" s="8" t="s">
        <v>318</v>
      </c>
      <c r="E2497" s="2" t="s">
        <v>7197</v>
      </c>
    </row>
    <row r="2498">
      <c r="A2498" s="10">
        <v>1088.0</v>
      </c>
      <c r="B2498" s="2" t="s">
        <v>30</v>
      </c>
      <c r="C2498" s="2" t="s">
        <v>7198</v>
      </c>
      <c r="D2498" s="8" t="s">
        <v>5816</v>
      </c>
      <c r="E2498" s="2" t="s">
        <v>7199</v>
      </c>
    </row>
    <row r="2499">
      <c r="A2499" s="10">
        <v>1090.0</v>
      </c>
      <c r="B2499" s="2" t="s">
        <v>30</v>
      </c>
      <c r="C2499" s="2" t="s">
        <v>7200</v>
      </c>
      <c r="D2499" s="8" t="s">
        <v>7201</v>
      </c>
      <c r="E2499" s="2" t="s">
        <v>7202</v>
      </c>
    </row>
    <row r="2500">
      <c r="A2500" s="10">
        <v>1091.0</v>
      </c>
      <c r="B2500" s="2" t="s">
        <v>30</v>
      </c>
      <c r="C2500" s="2" t="s">
        <v>7203</v>
      </c>
      <c r="D2500" s="8" t="s">
        <v>7204</v>
      </c>
      <c r="E2500" s="2" t="s">
        <v>7205</v>
      </c>
    </row>
    <row r="2501">
      <c r="A2501" s="10">
        <v>1093.0</v>
      </c>
      <c r="B2501" s="2" t="s">
        <v>30</v>
      </c>
      <c r="C2501" s="2" t="s">
        <v>7206</v>
      </c>
      <c r="D2501" s="8" t="s">
        <v>115</v>
      </c>
      <c r="E2501" s="2" t="s">
        <v>7207</v>
      </c>
    </row>
    <row r="2502">
      <c r="A2502" s="10">
        <v>1094.0</v>
      </c>
      <c r="B2502" s="2" t="s">
        <v>30</v>
      </c>
      <c r="C2502" s="2" t="s">
        <v>7208</v>
      </c>
      <c r="D2502" s="8" t="s">
        <v>7209</v>
      </c>
      <c r="E2502" s="2" t="s">
        <v>7210</v>
      </c>
    </row>
    <row r="2503">
      <c r="A2503" s="10">
        <v>1095.0</v>
      </c>
      <c r="B2503" s="2" t="s">
        <v>30</v>
      </c>
      <c r="C2503" s="2" t="s">
        <v>7211</v>
      </c>
      <c r="D2503" s="8" t="s">
        <v>7212</v>
      </c>
      <c r="E2503" s="2" t="s">
        <v>7213</v>
      </c>
    </row>
    <row r="2504">
      <c r="A2504" s="10">
        <v>1100.0</v>
      </c>
      <c r="B2504" s="2" t="s">
        <v>30</v>
      </c>
      <c r="C2504" s="2" t="s">
        <v>7214</v>
      </c>
      <c r="D2504" s="8" t="s">
        <v>7215</v>
      </c>
      <c r="E2504" s="2" t="s">
        <v>7216</v>
      </c>
    </row>
    <row r="2505">
      <c r="A2505" s="10">
        <v>1104.0</v>
      </c>
      <c r="B2505" s="2" t="s">
        <v>30</v>
      </c>
      <c r="C2505" s="2" t="s">
        <v>7217</v>
      </c>
      <c r="D2505" s="8" t="s">
        <v>7218</v>
      </c>
      <c r="E2505" s="2" t="s">
        <v>7219</v>
      </c>
    </row>
    <row r="2506">
      <c r="A2506" s="10">
        <v>3499.0</v>
      </c>
      <c r="B2506" s="2" t="s">
        <v>30</v>
      </c>
      <c r="C2506" s="2" t="s">
        <v>7220</v>
      </c>
      <c r="D2506" s="8" t="s">
        <v>7221</v>
      </c>
      <c r="E2506" s="2" t="s">
        <v>7222</v>
      </c>
    </row>
    <row r="2507">
      <c r="A2507" s="10">
        <v>3501.0</v>
      </c>
      <c r="B2507" s="2" t="s">
        <v>30</v>
      </c>
      <c r="C2507" s="2" t="s">
        <v>7223</v>
      </c>
      <c r="D2507" s="8" t="s">
        <v>7224</v>
      </c>
      <c r="E2507" s="2" t="s">
        <v>7225</v>
      </c>
    </row>
    <row r="2508">
      <c r="A2508" s="10">
        <v>3503.0</v>
      </c>
      <c r="B2508" s="2" t="s">
        <v>30</v>
      </c>
      <c r="C2508" s="2" t="s">
        <v>7226</v>
      </c>
      <c r="D2508" s="8" t="s">
        <v>7227</v>
      </c>
      <c r="E2508" s="2" t="s">
        <v>7228</v>
      </c>
    </row>
    <row r="2509">
      <c r="A2509" s="10">
        <v>3507.0</v>
      </c>
      <c r="B2509" s="2" t="s">
        <v>30</v>
      </c>
      <c r="C2509" s="2" t="s">
        <v>7229</v>
      </c>
      <c r="D2509" s="8" t="s">
        <v>7230</v>
      </c>
      <c r="E2509" s="2" t="s">
        <v>7231</v>
      </c>
    </row>
    <row r="2510">
      <c r="A2510" s="10">
        <v>3508.0</v>
      </c>
      <c r="B2510" s="2" t="s">
        <v>30</v>
      </c>
      <c r="C2510" s="2" t="s">
        <v>7232</v>
      </c>
      <c r="D2510" s="8" t="s">
        <v>7233</v>
      </c>
      <c r="E2510" s="2" t="s">
        <v>7234</v>
      </c>
    </row>
    <row r="2511">
      <c r="A2511" s="10">
        <v>3509.0</v>
      </c>
      <c r="B2511" s="2" t="s">
        <v>30</v>
      </c>
      <c r="C2511" s="2" t="s">
        <v>7235</v>
      </c>
      <c r="D2511" s="8" t="s">
        <v>7236</v>
      </c>
      <c r="E2511" s="2" t="s">
        <v>7237</v>
      </c>
    </row>
    <row r="2512">
      <c r="A2512" s="10">
        <v>3510.0</v>
      </c>
      <c r="B2512" s="2" t="s">
        <v>30</v>
      </c>
      <c r="C2512" s="2" t="s">
        <v>7238</v>
      </c>
      <c r="D2512" s="8" t="s">
        <v>7239</v>
      </c>
      <c r="E2512" s="2" t="s">
        <v>7240</v>
      </c>
    </row>
    <row r="2513">
      <c r="A2513" s="10">
        <v>3513.0</v>
      </c>
      <c r="B2513" s="2" t="s">
        <v>30</v>
      </c>
      <c r="C2513" s="2" t="s">
        <v>7241</v>
      </c>
      <c r="D2513" s="8" t="s">
        <v>7242</v>
      </c>
      <c r="E2513" s="2" t="s">
        <v>7243</v>
      </c>
    </row>
    <row r="2514">
      <c r="A2514" s="10">
        <v>3514.0</v>
      </c>
      <c r="B2514" s="2" t="s">
        <v>30</v>
      </c>
      <c r="C2514" s="2" t="s">
        <v>7244</v>
      </c>
      <c r="D2514" s="8" t="s">
        <v>7245</v>
      </c>
      <c r="E2514" s="2" t="s">
        <v>7246</v>
      </c>
    </row>
    <row r="2515">
      <c r="A2515" s="10">
        <v>3517.0</v>
      </c>
      <c r="B2515" s="2" t="s">
        <v>30</v>
      </c>
      <c r="C2515" s="2" t="s">
        <v>7247</v>
      </c>
      <c r="D2515" s="8" t="s">
        <v>7248</v>
      </c>
      <c r="E2515" s="2" t="s">
        <v>7249</v>
      </c>
    </row>
    <row r="2516">
      <c r="A2516" s="10">
        <v>3518.0</v>
      </c>
      <c r="B2516" s="2" t="s">
        <v>30</v>
      </c>
      <c r="C2516" s="2" t="s">
        <v>7250</v>
      </c>
      <c r="D2516" s="8" t="s">
        <v>7248</v>
      </c>
      <c r="E2516" s="2" t="s">
        <v>7251</v>
      </c>
    </row>
    <row r="2517">
      <c r="A2517" s="10">
        <v>3519.0</v>
      </c>
      <c r="B2517" s="2" t="s">
        <v>30</v>
      </c>
      <c r="C2517" s="2" t="s">
        <v>7252</v>
      </c>
      <c r="D2517" s="8" t="s">
        <v>7253</v>
      </c>
      <c r="E2517" s="2" t="s">
        <v>7254</v>
      </c>
    </row>
    <row r="2518">
      <c r="A2518" s="10">
        <v>3520.0</v>
      </c>
      <c r="B2518" s="2" t="s">
        <v>30</v>
      </c>
      <c r="C2518" s="2" t="s">
        <v>7255</v>
      </c>
      <c r="D2518" s="8" t="s">
        <v>7256</v>
      </c>
      <c r="E2518" s="2" t="s">
        <v>7257</v>
      </c>
    </row>
    <row r="2519">
      <c r="A2519" s="10">
        <v>3521.0</v>
      </c>
      <c r="B2519" s="2" t="s">
        <v>30</v>
      </c>
      <c r="C2519" s="2" t="s">
        <v>7258</v>
      </c>
      <c r="D2519" s="8" t="s">
        <v>7253</v>
      </c>
      <c r="E2519" s="2" t="s">
        <v>7259</v>
      </c>
    </row>
    <row r="2520">
      <c r="A2520" s="10">
        <v>3523.0</v>
      </c>
      <c r="B2520" s="2" t="s">
        <v>30</v>
      </c>
      <c r="C2520" s="2" t="s">
        <v>7260</v>
      </c>
      <c r="D2520" s="8" t="s">
        <v>7261</v>
      </c>
      <c r="E2520" s="2" t="s">
        <v>7262</v>
      </c>
    </row>
    <row r="2521">
      <c r="A2521" s="10">
        <v>3524.0</v>
      </c>
      <c r="B2521" s="2" t="s">
        <v>30</v>
      </c>
      <c r="C2521" s="2" t="s">
        <v>7263</v>
      </c>
      <c r="D2521" s="8" t="s">
        <v>7264</v>
      </c>
      <c r="E2521" s="2" t="s">
        <v>7265</v>
      </c>
    </row>
    <row r="2522">
      <c r="A2522" s="10">
        <v>3526.0</v>
      </c>
      <c r="B2522" s="2" t="s">
        <v>30</v>
      </c>
      <c r="C2522" s="2" t="s">
        <v>7266</v>
      </c>
      <c r="D2522" s="8" t="s">
        <v>7267</v>
      </c>
      <c r="E2522" s="2" t="s">
        <v>7268</v>
      </c>
    </row>
    <row r="2523">
      <c r="A2523" s="10">
        <v>3527.0</v>
      </c>
      <c r="B2523" s="2" t="s">
        <v>30</v>
      </c>
      <c r="C2523" s="2" t="s">
        <v>7269</v>
      </c>
      <c r="D2523" s="8" t="s">
        <v>7270</v>
      </c>
      <c r="E2523" s="2" t="s">
        <v>7271</v>
      </c>
    </row>
    <row r="2524">
      <c r="A2524" s="10">
        <v>3528.0</v>
      </c>
      <c r="B2524" s="2" t="s">
        <v>30</v>
      </c>
      <c r="C2524" s="2" t="s">
        <v>7272</v>
      </c>
      <c r="D2524" s="8" t="s">
        <v>7273</v>
      </c>
      <c r="E2524" s="2" t="s">
        <v>7274</v>
      </c>
    </row>
    <row r="2525">
      <c r="A2525" s="10">
        <v>3530.0</v>
      </c>
      <c r="B2525" s="2" t="s">
        <v>30</v>
      </c>
      <c r="C2525" s="2" t="s">
        <v>7275</v>
      </c>
      <c r="D2525" s="8" t="s">
        <v>7276</v>
      </c>
      <c r="E2525" s="2" t="s">
        <v>7277</v>
      </c>
    </row>
    <row r="2526">
      <c r="A2526" s="10">
        <v>3531.0</v>
      </c>
      <c r="B2526" s="2" t="s">
        <v>30</v>
      </c>
      <c r="C2526" s="2" t="s">
        <v>7278</v>
      </c>
      <c r="D2526" s="8" t="s">
        <v>7279</v>
      </c>
      <c r="E2526" s="2" t="s">
        <v>7280</v>
      </c>
    </row>
    <row r="2527">
      <c r="A2527" s="10">
        <v>3534.0</v>
      </c>
      <c r="B2527" s="2" t="s">
        <v>30</v>
      </c>
      <c r="C2527" s="2" t="s">
        <v>7281</v>
      </c>
      <c r="D2527" s="8" t="s">
        <v>7282</v>
      </c>
      <c r="E2527" s="2" t="s">
        <v>7283</v>
      </c>
    </row>
    <row r="2528">
      <c r="A2528" s="10">
        <v>3535.0</v>
      </c>
      <c r="B2528" s="2" t="s">
        <v>30</v>
      </c>
      <c r="C2528" s="2" t="s">
        <v>7284</v>
      </c>
      <c r="D2528" s="8" t="s">
        <v>7285</v>
      </c>
      <c r="E2528" s="2" t="s">
        <v>7286</v>
      </c>
    </row>
    <row r="2529">
      <c r="A2529" s="10">
        <v>3537.0</v>
      </c>
      <c r="B2529" s="2" t="s">
        <v>30</v>
      </c>
      <c r="C2529" s="2" t="s">
        <v>7287</v>
      </c>
      <c r="D2529" s="8" t="s">
        <v>7288</v>
      </c>
      <c r="E2529" s="2" t="s">
        <v>7289</v>
      </c>
    </row>
    <row r="2530">
      <c r="A2530" s="10">
        <v>3538.0</v>
      </c>
      <c r="B2530" s="2" t="s">
        <v>30</v>
      </c>
      <c r="C2530" s="2" t="s">
        <v>7290</v>
      </c>
      <c r="D2530" s="8" t="s">
        <v>7291</v>
      </c>
      <c r="E2530" s="2" t="s">
        <v>7292</v>
      </c>
    </row>
    <row r="2531">
      <c r="A2531" s="10">
        <v>3539.0</v>
      </c>
      <c r="B2531" s="2" t="s">
        <v>30</v>
      </c>
      <c r="C2531" s="2" t="s">
        <v>7293</v>
      </c>
      <c r="D2531" s="8" t="s">
        <v>7294</v>
      </c>
      <c r="E2531" s="2" t="s">
        <v>7295</v>
      </c>
    </row>
    <row r="2532">
      <c r="A2532" s="10">
        <v>3540.0</v>
      </c>
      <c r="B2532" s="2" t="s">
        <v>30</v>
      </c>
      <c r="C2532" s="2" t="s">
        <v>7296</v>
      </c>
      <c r="D2532" s="8" t="s">
        <v>7297</v>
      </c>
      <c r="E2532" s="2" t="s">
        <v>7298</v>
      </c>
    </row>
    <row r="2533">
      <c r="A2533" s="10">
        <v>3542.0</v>
      </c>
      <c r="B2533" s="2" t="s">
        <v>30</v>
      </c>
      <c r="C2533" s="2" t="s">
        <v>7299</v>
      </c>
      <c r="D2533" s="8" t="s">
        <v>6452</v>
      </c>
      <c r="E2533" s="2" t="s">
        <v>7300</v>
      </c>
    </row>
    <row r="2534">
      <c r="A2534" s="10">
        <v>3543.0</v>
      </c>
      <c r="B2534" s="2" t="s">
        <v>30</v>
      </c>
      <c r="C2534" s="2" t="s">
        <v>7301</v>
      </c>
      <c r="D2534" s="8" t="s">
        <v>7302</v>
      </c>
      <c r="E2534" s="2" t="s">
        <v>7303</v>
      </c>
    </row>
    <row r="2535">
      <c r="A2535" s="10">
        <v>3545.0</v>
      </c>
      <c r="B2535" s="2" t="s">
        <v>30</v>
      </c>
      <c r="C2535" s="2" t="s">
        <v>7304</v>
      </c>
      <c r="D2535" s="8" t="s">
        <v>7253</v>
      </c>
      <c r="E2535" s="2" t="s">
        <v>7305</v>
      </c>
    </row>
    <row r="2536">
      <c r="A2536" s="10">
        <v>3547.0</v>
      </c>
      <c r="B2536" s="2" t="s">
        <v>30</v>
      </c>
      <c r="C2536" s="2" t="s">
        <v>7306</v>
      </c>
      <c r="D2536" s="8" t="s">
        <v>7307</v>
      </c>
      <c r="E2536" s="2" t="s">
        <v>7308</v>
      </c>
    </row>
    <row r="2537">
      <c r="A2537" s="10">
        <v>3549.0</v>
      </c>
      <c r="B2537" s="2" t="s">
        <v>30</v>
      </c>
      <c r="C2537" s="2" t="s">
        <v>7309</v>
      </c>
      <c r="D2537" s="8" t="s">
        <v>7310</v>
      </c>
      <c r="E2537" s="2" t="s">
        <v>7311</v>
      </c>
    </row>
    <row r="2538">
      <c r="A2538" s="10">
        <v>3551.0</v>
      </c>
      <c r="B2538" s="2" t="s">
        <v>30</v>
      </c>
      <c r="C2538" s="2" t="s">
        <v>7312</v>
      </c>
      <c r="D2538" s="8" t="s">
        <v>7313</v>
      </c>
      <c r="E2538" s="2" t="s">
        <v>7314</v>
      </c>
    </row>
    <row r="2539">
      <c r="A2539" s="10">
        <v>3553.0</v>
      </c>
      <c r="B2539" s="2" t="s">
        <v>30</v>
      </c>
      <c r="C2539" s="2" t="s">
        <v>7315</v>
      </c>
      <c r="D2539" s="8" t="s">
        <v>7316</v>
      </c>
      <c r="E2539" s="2" t="s">
        <v>7317</v>
      </c>
    </row>
    <row r="2540">
      <c r="A2540" s="10">
        <v>3554.0</v>
      </c>
      <c r="B2540" s="2" t="s">
        <v>30</v>
      </c>
      <c r="C2540" s="2" t="s">
        <v>7318</v>
      </c>
      <c r="D2540" s="8" t="s">
        <v>7319</v>
      </c>
      <c r="E2540" s="2" t="s">
        <v>7320</v>
      </c>
    </row>
    <row r="2541">
      <c r="A2541" s="10">
        <v>3555.0</v>
      </c>
      <c r="B2541" s="2" t="s">
        <v>30</v>
      </c>
      <c r="C2541" s="2" t="s">
        <v>7321</v>
      </c>
      <c r="D2541" s="8" t="s">
        <v>7322</v>
      </c>
      <c r="E2541" s="2" t="s">
        <v>7323</v>
      </c>
    </row>
    <row r="2542">
      <c r="A2542" s="10">
        <v>3558.0</v>
      </c>
      <c r="B2542" s="2" t="s">
        <v>30</v>
      </c>
      <c r="C2542" s="2" t="s">
        <v>7324</v>
      </c>
      <c r="D2542" s="8" t="s">
        <v>7325</v>
      </c>
      <c r="E2542" s="2" t="s">
        <v>7326</v>
      </c>
    </row>
    <row r="2543">
      <c r="A2543" s="10">
        <v>3559.0</v>
      </c>
      <c r="B2543" s="2" t="s">
        <v>30</v>
      </c>
      <c r="C2543" s="2" t="s">
        <v>7327</v>
      </c>
      <c r="D2543" s="8" t="s">
        <v>7328</v>
      </c>
      <c r="E2543" s="2" t="s">
        <v>7329</v>
      </c>
    </row>
    <row r="2544">
      <c r="A2544" s="10">
        <v>3563.0</v>
      </c>
      <c r="B2544" s="2" t="s">
        <v>30</v>
      </c>
      <c r="C2544" s="2" t="s">
        <v>7330</v>
      </c>
      <c r="D2544" s="8" t="s">
        <v>7331</v>
      </c>
      <c r="E2544" s="2" t="s">
        <v>7332</v>
      </c>
    </row>
    <row r="2545">
      <c r="A2545" s="10">
        <v>3564.0</v>
      </c>
      <c r="B2545" s="2" t="s">
        <v>30</v>
      </c>
      <c r="C2545" s="2" t="s">
        <v>7333</v>
      </c>
      <c r="D2545" s="8" t="s">
        <v>6851</v>
      </c>
      <c r="E2545" s="2" t="s">
        <v>7334</v>
      </c>
    </row>
    <row r="2546">
      <c r="A2546" s="10">
        <v>3567.0</v>
      </c>
      <c r="B2546" s="2" t="s">
        <v>30</v>
      </c>
      <c r="C2546" s="2" t="s">
        <v>7335</v>
      </c>
      <c r="D2546" s="8" t="s">
        <v>7336</v>
      </c>
      <c r="E2546" s="2" t="s">
        <v>7337</v>
      </c>
    </row>
    <row r="2547">
      <c r="A2547" s="10">
        <v>3569.0</v>
      </c>
      <c r="B2547" s="2" t="s">
        <v>30</v>
      </c>
      <c r="C2547" s="2" t="s">
        <v>7338</v>
      </c>
      <c r="D2547" s="8" t="s">
        <v>7339</v>
      </c>
      <c r="E2547" s="2" t="s">
        <v>7340</v>
      </c>
    </row>
    <row r="2548">
      <c r="A2548" s="10">
        <v>3574.0</v>
      </c>
      <c r="B2548" s="2" t="s">
        <v>30</v>
      </c>
      <c r="C2548" s="2" t="s">
        <v>7341</v>
      </c>
      <c r="D2548" s="8" t="s">
        <v>6776</v>
      </c>
      <c r="E2548" s="2" t="s">
        <v>7342</v>
      </c>
    </row>
    <row r="2549">
      <c r="A2549" s="10">
        <v>3575.0</v>
      </c>
      <c r="B2549" s="2" t="s">
        <v>30</v>
      </c>
      <c r="C2549" s="2" t="s">
        <v>7343</v>
      </c>
      <c r="D2549" s="8" t="s">
        <v>7344</v>
      </c>
      <c r="E2549" s="2" t="s">
        <v>7345</v>
      </c>
    </row>
    <row r="2550">
      <c r="A2550" s="10">
        <v>3576.0</v>
      </c>
      <c r="B2550" s="2" t="s">
        <v>30</v>
      </c>
      <c r="C2550" s="2" t="s">
        <v>7346</v>
      </c>
      <c r="D2550" s="8" t="s">
        <v>7347</v>
      </c>
      <c r="E2550" s="2" t="s">
        <v>7348</v>
      </c>
    </row>
    <row r="2551">
      <c r="A2551" s="10">
        <v>3581.0</v>
      </c>
      <c r="B2551" s="2" t="s">
        <v>30</v>
      </c>
      <c r="C2551" s="2" t="s">
        <v>7349</v>
      </c>
      <c r="D2551" s="8" t="s">
        <v>7350</v>
      </c>
      <c r="E2551" s="2" t="s">
        <v>7351</v>
      </c>
    </row>
    <row r="2552">
      <c r="A2552" s="10">
        <v>3582.0</v>
      </c>
      <c r="B2552" s="2" t="s">
        <v>30</v>
      </c>
      <c r="C2552" s="2" t="s">
        <v>7352</v>
      </c>
      <c r="D2552" s="8" t="s">
        <v>7353</v>
      </c>
      <c r="E2552" s="2" t="s">
        <v>7354</v>
      </c>
    </row>
    <row r="2553">
      <c r="A2553" s="10">
        <v>3584.0</v>
      </c>
      <c r="B2553" s="2" t="s">
        <v>30</v>
      </c>
      <c r="C2553" s="2" t="s">
        <v>7355</v>
      </c>
      <c r="D2553" s="8" t="s">
        <v>7356</v>
      </c>
      <c r="E2553" s="2" t="s">
        <v>7357</v>
      </c>
    </row>
    <row r="2554">
      <c r="A2554" s="10">
        <v>3585.0</v>
      </c>
      <c r="B2554" s="2" t="s">
        <v>30</v>
      </c>
      <c r="C2554" s="2" t="s">
        <v>7358</v>
      </c>
      <c r="D2554" s="8" t="s">
        <v>7359</v>
      </c>
      <c r="E2554" s="2" t="s">
        <v>7360</v>
      </c>
    </row>
    <row r="2555">
      <c r="A2555" s="10">
        <v>3591.0</v>
      </c>
      <c r="B2555" s="2" t="s">
        <v>30</v>
      </c>
      <c r="C2555" s="2" t="s">
        <v>7361</v>
      </c>
      <c r="D2555" s="8" t="s">
        <v>6452</v>
      </c>
      <c r="E2555" s="2" t="s">
        <v>7362</v>
      </c>
    </row>
    <row r="2556">
      <c r="A2556" s="10">
        <v>3593.0</v>
      </c>
      <c r="B2556" s="2" t="s">
        <v>30</v>
      </c>
      <c r="C2556" s="2" t="s">
        <v>7363</v>
      </c>
      <c r="D2556" s="8" t="s">
        <v>7364</v>
      </c>
      <c r="E2556" s="2" t="s">
        <v>7365</v>
      </c>
    </row>
    <row r="2557">
      <c r="A2557" s="10">
        <v>3595.0</v>
      </c>
      <c r="B2557" s="2" t="s">
        <v>30</v>
      </c>
      <c r="C2557" s="2" t="s">
        <v>7366</v>
      </c>
      <c r="D2557" s="8" t="s">
        <v>7367</v>
      </c>
      <c r="E2557" s="2" t="s">
        <v>7368</v>
      </c>
    </row>
    <row r="2558">
      <c r="A2558" s="10">
        <v>3599.0</v>
      </c>
      <c r="B2558" s="2" t="s">
        <v>30</v>
      </c>
      <c r="C2558" s="2" t="s">
        <v>7369</v>
      </c>
      <c r="D2558" s="8" t="s">
        <v>7370</v>
      </c>
      <c r="E2558" s="2" t="s">
        <v>7371</v>
      </c>
    </row>
    <row r="2559">
      <c r="A2559" s="10">
        <v>3600.0</v>
      </c>
      <c r="B2559" s="2" t="s">
        <v>30</v>
      </c>
      <c r="C2559" s="2" t="s">
        <v>7372</v>
      </c>
      <c r="D2559" s="8" t="s">
        <v>7373</v>
      </c>
      <c r="E2559" s="2" t="s">
        <v>7374</v>
      </c>
    </row>
    <row r="2560">
      <c r="A2560" s="10">
        <v>3601.0</v>
      </c>
      <c r="B2560" s="2" t="s">
        <v>30</v>
      </c>
      <c r="C2560" s="2" t="s">
        <v>7375</v>
      </c>
      <c r="D2560" s="8" t="s">
        <v>7376</v>
      </c>
      <c r="E2560" s="2" t="s">
        <v>7377</v>
      </c>
    </row>
    <row r="2561">
      <c r="A2561" s="10">
        <v>3605.0</v>
      </c>
      <c r="B2561" s="2" t="s">
        <v>30</v>
      </c>
      <c r="C2561" s="2" t="s">
        <v>7378</v>
      </c>
      <c r="D2561" s="8" t="s">
        <v>7379</v>
      </c>
      <c r="E2561" s="2" t="s">
        <v>7380</v>
      </c>
    </row>
    <row r="2562">
      <c r="A2562" s="10">
        <v>3610.0</v>
      </c>
      <c r="B2562" s="2" t="s">
        <v>30</v>
      </c>
      <c r="C2562" s="2" t="s">
        <v>7381</v>
      </c>
      <c r="D2562" s="8" t="s">
        <v>7382</v>
      </c>
      <c r="E2562" s="2" t="s">
        <v>7383</v>
      </c>
    </row>
    <row r="2563">
      <c r="A2563" s="10">
        <v>3614.0</v>
      </c>
      <c r="B2563" s="2" t="s">
        <v>30</v>
      </c>
      <c r="C2563" s="2" t="s">
        <v>7384</v>
      </c>
      <c r="D2563" s="8" t="s">
        <v>7385</v>
      </c>
      <c r="E2563" s="2" t="s">
        <v>7386</v>
      </c>
    </row>
    <row r="2564">
      <c r="A2564" s="10">
        <v>3615.0</v>
      </c>
      <c r="B2564" s="2" t="s">
        <v>30</v>
      </c>
      <c r="C2564" s="2" t="s">
        <v>7387</v>
      </c>
      <c r="D2564" s="8" t="s">
        <v>7388</v>
      </c>
      <c r="E2564" s="2" t="s">
        <v>7389</v>
      </c>
    </row>
    <row r="2565">
      <c r="A2565" s="10">
        <v>3619.0</v>
      </c>
      <c r="B2565" s="2" t="s">
        <v>30</v>
      </c>
      <c r="C2565" s="2" t="s">
        <v>7390</v>
      </c>
      <c r="D2565" s="8" t="s">
        <v>7391</v>
      </c>
      <c r="E2565" s="2" t="s">
        <v>7392</v>
      </c>
    </row>
    <row r="2566">
      <c r="A2566" s="10">
        <v>3625.0</v>
      </c>
      <c r="B2566" s="2" t="s">
        <v>30</v>
      </c>
      <c r="C2566" s="2" t="s">
        <v>7393</v>
      </c>
      <c r="D2566" s="8" t="s">
        <v>7394</v>
      </c>
      <c r="E2566" s="2" t="s">
        <v>7395</v>
      </c>
    </row>
    <row r="2567">
      <c r="A2567" s="10">
        <v>3627.0</v>
      </c>
      <c r="B2567" s="2" t="s">
        <v>30</v>
      </c>
      <c r="C2567" s="2" t="s">
        <v>7396</v>
      </c>
      <c r="D2567" s="8" t="s">
        <v>7397</v>
      </c>
      <c r="E2567" s="2" t="s">
        <v>7398</v>
      </c>
    </row>
    <row r="2568">
      <c r="A2568" s="10">
        <v>3628.0</v>
      </c>
      <c r="B2568" s="2" t="s">
        <v>30</v>
      </c>
      <c r="C2568" s="2" t="s">
        <v>7399</v>
      </c>
      <c r="D2568" s="8" t="s">
        <v>7400</v>
      </c>
      <c r="E2568" s="2" t="s">
        <v>7401</v>
      </c>
    </row>
    <row r="2569">
      <c r="A2569" s="10">
        <v>3630.0</v>
      </c>
      <c r="B2569" s="2" t="s">
        <v>30</v>
      </c>
      <c r="C2569" s="2" t="s">
        <v>7402</v>
      </c>
      <c r="D2569" s="8" t="s">
        <v>7403</v>
      </c>
      <c r="E2569" s="2" t="s">
        <v>7404</v>
      </c>
    </row>
    <row r="2570">
      <c r="A2570" s="10">
        <v>3631.0</v>
      </c>
      <c r="B2570" s="2" t="s">
        <v>30</v>
      </c>
      <c r="C2570" s="2" t="s">
        <v>7405</v>
      </c>
      <c r="D2570" s="8" t="s">
        <v>7406</v>
      </c>
      <c r="E2570" s="2" t="s">
        <v>7407</v>
      </c>
    </row>
    <row r="2571">
      <c r="A2571" s="10">
        <v>3632.0</v>
      </c>
      <c r="B2571" s="2" t="s">
        <v>30</v>
      </c>
      <c r="C2571" s="2" t="s">
        <v>7408</v>
      </c>
      <c r="D2571" s="8" t="s">
        <v>7409</v>
      </c>
      <c r="E2571" s="2" t="s">
        <v>7410</v>
      </c>
    </row>
    <row r="2572">
      <c r="A2572" s="10">
        <v>3635.0</v>
      </c>
      <c r="B2572" s="2" t="s">
        <v>30</v>
      </c>
      <c r="C2572" s="2" t="s">
        <v>7411</v>
      </c>
      <c r="D2572" s="8" t="s">
        <v>7412</v>
      </c>
      <c r="E2572" s="2" t="s">
        <v>7413</v>
      </c>
    </row>
    <row r="2573">
      <c r="A2573" s="10">
        <v>3636.0</v>
      </c>
      <c r="B2573" s="2" t="s">
        <v>30</v>
      </c>
      <c r="C2573" s="2" t="s">
        <v>7414</v>
      </c>
      <c r="D2573" s="8" t="s">
        <v>7415</v>
      </c>
      <c r="E2573" s="2" t="s">
        <v>7416</v>
      </c>
    </row>
    <row r="2574">
      <c r="A2574" s="10">
        <v>3637.0</v>
      </c>
      <c r="B2574" s="2" t="s">
        <v>30</v>
      </c>
      <c r="C2574" s="2" t="s">
        <v>7417</v>
      </c>
      <c r="D2574" s="8" t="s">
        <v>7418</v>
      </c>
      <c r="E2574" s="2" t="s">
        <v>7419</v>
      </c>
    </row>
    <row r="2575">
      <c r="A2575" s="10">
        <v>3638.0</v>
      </c>
      <c r="B2575" s="2" t="s">
        <v>30</v>
      </c>
      <c r="C2575" s="2" t="s">
        <v>7420</v>
      </c>
      <c r="D2575" s="8" t="s">
        <v>7421</v>
      </c>
      <c r="E2575" s="2" t="s">
        <v>7422</v>
      </c>
    </row>
    <row r="2576">
      <c r="A2576" s="10">
        <v>3639.0</v>
      </c>
      <c r="B2576" s="2" t="s">
        <v>30</v>
      </c>
      <c r="C2576" s="2" t="s">
        <v>7423</v>
      </c>
      <c r="D2576" s="8" t="s">
        <v>7421</v>
      </c>
      <c r="E2576" s="2" t="s">
        <v>7424</v>
      </c>
    </row>
    <row r="2577">
      <c r="A2577" s="10">
        <v>3648.0</v>
      </c>
      <c r="B2577" s="2" t="s">
        <v>30</v>
      </c>
      <c r="C2577" s="2" t="s">
        <v>7425</v>
      </c>
      <c r="D2577" s="8" t="s">
        <v>7426</v>
      </c>
      <c r="E2577" s="2" t="s">
        <v>7427</v>
      </c>
    </row>
    <row r="2578">
      <c r="A2578" s="10">
        <v>1108.0</v>
      </c>
      <c r="B2578" s="2" t="s">
        <v>31</v>
      </c>
      <c r="C2578" s="2" t="s">
        <v>7428</v>
      </c>
      <c r="D2578" s="8" t="s">
        <v>7429</v>
      </c>
      <c r="E2578" s="2" t="s">
        <v>7430</v>
      </c>
    </row>
    <row r="2579">
      <c r="A2579" s="10">
        <v>1111.0</v>
      </c>
      <c r="B2579" s="2" t="s">
        <v>31</v>
      </c>
      <c r="C2579" s="2" t="s">
        <v>7431</v>
      </c>
      <c r="D2579" s="8" t="s">
        <v>7432</v>
      </c>
      <c r="E2579" s="2" t="s">
        <v>7433</v>
      </c>
    </row>
    <row r="2580">
      <c r="A2580" s="10">
        <v>1112.0</v>
      </c>
      <c r="B2580" s="2" t="s">
        <v>31</v>
      </c>
      <c r="C2580" s="2" t="s">
        <v>7434</v>
      </c>
      <c r="D2580" s="8" t="s">
        <v>7435</v>
      </c>
      <c r="E2580" s="2" t="s">
        <v>7436</v>
      </c>
    </row>
    <row r="2581">
      <c r="A2581" s="10">
        <v>1113.0</v>
      </c>
      <c r="B2581" s="2" t="s">
        <v>31</v>
      </c>
      <c r="C2581" s="2" t="s">
        <v>7437</v>
      </c>
      <c r="D2581" s="8" t="s">
        <v>3609</v>
      </c>
      <c r="E2581" s="2" t="s">
        <v>7438</v>
      </c>
    </row>
    <row r="2582">
      <c r="A2582" s="10">
        <v>1114.0</v>
      </c>
      <c r="B2582" s="2" t="s">
        <v>31</v>
      </c>
      <c r="C2582" s="2" t="s">
        <v>7439</v>
      </c>
      <c r="D2582" s="8" t="s">
        <v>7440</v>
      </c>
      <c r="E2582" s="2" t="s">
        <v>7441</v>
      </c>
    </row>
    <row r="2583">
      <c r="A2583" s="10">
        <v>1115.0</v>
      </c>
      <c r="B2583" s="2" t="s">
        <v>31</v>
      </c>
      <c r="C2583" s="2" t="s">
        <v>7442</v>
      </c>
      <c r="D2583" s="8" t="s">
        <v>6258</v>
      </c>
      <c r="E2583" s="2" t="s">
        <v>7443</v>
      </c>
    </row>
    <row r="2584">
      <c r="A2584" s="10">
        <v>1116.0</v>
      </c>
      <c r="B2584" s="2" t="s">
        <v>31</v>
      </c>
      <c r="C2584" s="2" t="s">
        <v>7444</v>
      </c>
      <c r="D2584" s="8" t="s">
        <v>3242</v>
      </c>
      <c r="E2584" s="2" t="s">
        <v>7445</v>
      </c>
    </row>
    <row r="2585">
      <c r="A2585" s="10">
        <v>1118.0</v>
      </c>
      <c r="B2585" s="2" t="s">
        <v>31</v>
      </c>
      <c r="C2585" s="2" t="s">
        <v>7446</v>
      </c>
      <c r="D2585" s="8" t="s">
        <v>7447</v>
      </c>
      <c r="E2585" s="2" t="s">
        <v>7448</v>
      </c>
    </row>
    <row r="2586">
      <c r="A2586" s="10">
        <v>1122.0</v>
      </c>
      <c r="B2586" s="2" t="s">
        <v>31</v>
      </c>
      <c r="C2586" s="2" t="s">
        <v>7449</v>
      </c>
      <c r="D2586" s="8" t="s">
        <v>7450</v>
      </c>
      <c r="E2586" s="2" t="s">
        <v>7451</v>
      </c>
    </row>
    <row r="2587">
      <c r="A2587" s="10">
        <v>1123.0</v>
      </c>
      <c r="B2587" s="2" t="s">
        <v>31</v>
      </c>
      <c r="C2587" s="2" t="s">
        <v>7452</v>
      </c>
      <c r="D2587" s="8" t="s">
        <v>7453</v>
      </c>
      <c r="E2587" s="2" t="s">
        <v>7454</v>
      </c>
    </row>
    <row r="2588">
      <c r="A2588" s="10">
        <v>1124.0</v>
      </c>
      <c r="B2588" s="2" t="s">
        <v>31</v>
      </c>
      <c r="C2588" s="2" t="s">
        <v>7455</v>
      </c>
      <c r="D2588" s="8" t="s">
        <v>3315</v>
      </c>
      <c r="E2588" s="2" t="s">
        <v>7456</v>
      </c>
    </row>
    <row r="2589">
      <c r="A2589" s="10">
        <v>1126.0</v>
      </c>
      <c r="B2589" s="2" t="s">
        <v>31</v>
      </c>
      <c r="C2589" s="2" t="s">
        <v>7457</v>
      </c>
      <c r="D2589" s="8" t="s">
        <v>7458</v>
      </c>
      <c r="E2589" s="2" t="s">
        <v>7459</v>
      </c>
    </row>
    <row r="2590">
      <c r="A2590" s="10">
        <v>1127.0</v>
      </c>
      <c r="B2590" s="2" t="s">
        <v>31</v>
      </c>
      <c r="C2590" s="2" t="s">
        <v>7460</v>
      </c>
      <c r="D2590" s="8" t="s">
        <v>7461</v>
      </c>
      <c r="E2590" s="2" t="s">
        <v>7462</v>
      </c>
    </row>
    <row r="2591">
      <c r="A2591" s="10">
        <v>1128.0</v>
      </c>
      <c r="B2591" s="2" t="s">
        <v>31</v>
      </c>
      <c r="C2591" s="2" t="s">
        <v>7463</v>
      </c>
      <c r="D2591" s="8" t="s">
        <v>7464</v>
      </c>
      <c r="E2591" s="2" t="s">
        <v>7465</v>
      </c>
    </row>
    <row r="2592">
      <c r="A2592" s="10">
        <v>1129.0</v>
      </c>
      <c r="B2592" s="2" t="s">
        <v>31</v>
      </c>
      <c r="C2592" s="2" t="s">
        <v>7466</v>
      </c>
      <c r="D2592" s="8" t="s">
        <v>7467</v>
      </c>
      <c r="E2592" s="2" t="s">
        <v>7468</v>
      </c>
    </row>
    <row r="2593">
      <c r="A2593" s="10">
        <v>1131.0</v>
      </c>
      <c r="B2593" s="2" t="s">
        <v>31</v>
      </c>
      <c r="C2593" s="2" t="s">
        <v>7469</v>
      </c>
      <c r="D2593" s="8" t="s">
        <v>7470</v>
      </c>
      <c r="E2593" s="2" t="s">
        <v>7471</v>
      </c>
    </row>
    <row r="2594">
      <c r="A2594" s="10">
        <v>1132.0</v>
      </c>
      <c r="B2594" s="2" t="s">
        <v>31</v>
      </c>
      <c r="C2594" s="2" t="s">
        <v>7472</v>
      </c>
      <c r="D2594" s="8" t="s">
        <v>115</v>
      </c>
      <c r="E2594" s="2" t="s">
        <v>7473</v>
      </c>
    </row>
    <row r="2595">
      <c r="A2595" s="10">
        <v>1133.0</v>
      </c>
      <c r="B2595" s="2" t="s">
        <v>31</v>
      </c>
      <c r="C2595" s="2" t="s">
        <v>7474</v>
      </c>
      <c r="D2595" s="8" t="s">
        <v>7475</v>
      </c>
      <c r="E2595" s="2" t="s">
        <v>7476</v>
      </c>
    </row>
    <row r="2596">
      <c r="A2596" s="10">
        <v>1135.0</v>
      </c>
      <c r="B2596" s="2" t="s">
        <v>31</v>
      </c>
      <c r="C2596" s="2" t="s">
        <v>7477</v>
      </c>
      <c r="D2596" s="8" t="s">
        <v>6128</v>
      </c>
      <c r="E2596" s="2" t="s">
        <v>7478</v>
      </c>
    </row>
    <row r="2597">
      <c r="A2597" s="10">
        <v>1137.0</v>
      </c>
      <c r="B2597" s="2" t="s">
        <v>31</v>
      </c>
      <c r="C2597" s="2" t="s">
        <v>7479</v>
      </c>
      <c r="D2597" s="8" t="s">
        <v>7480</v>
      </c>
      <c r="E2597" s="2" t="s">
        <v>7481</v>
      </c>
    </row>
    <row r="2598">
      <c r="A2598" s="10">
        <v>1139.0</v>
      </c>
      <c r="B2598" s="2" t="s">
        <v>31</v>
      </c>
      <c r="C2598" s="2" t="s">
        <v>7482</v>
      </c>
      <c r="D2598" s="8" t="s">
        <v>7204</v>
      </c>
      <c r="E2598" s="2" t="s">
        <v>7483</v>
      </c>
    </row>
    <row r="2599">
      <c r="A2599" s="10">
        <v>1140.0</v>
      </c>
      <c r="B2599" s="2" t="s">
        <v>31</v>
      </c>
      <c r="C2599" s="2" t="s">
        <v>7484</v>
      </c>
      <c r="D2599" s="8" t="s">
        <v>7485</v>
      </c>
      <c r="E2599" s="2" t="s">
        <v>7486</v>
      </c>
    </row>
    <row r="2600">
      <c r="A2600" s="10">
        <v>1142.0</v>
      </c>
      <c r="B2600" s="2" t="s">
        <v>31</v>
      </c>
      <c r="C2600" s="2" t="s">
        <v>7487</v>
      </c>
      <c r="D2600" s="8" t="s">
        <v>7488</v>
      </c>
      <c r="E2600" s="2" t="s">
        <v>7489</v>
      </c>
    </row>
    <row r="2601">
      <c r="A2601" s="10">
        <v>1144.0</v>
      </c>
      <c r="B2601" s="2" t="s">
        <v>31</v>
      </c>
      <c r="C2601" s="2" t="s">
        <v>7490</v>
      </c>
      <c r="D2601" s="8" t="s">
        <v>1341</v>
      </c>
      <c r="E2601" s="2" t="s">
        <v>7491</v>
      </c>
    </row>
    <row r="2602">
      <c r="A2602" s="10">
        <v>1145.0</v>
      </c>
      <c r="B2602" s="2" t="s">
        <v>31</v>
      </c>
      <c r="C2602" s="2" t="s">
        <v>7492</v>
      </c>
      <c r="D2602" s="8" t="s">
        <v>7493</v>
      </c>
      <c r="E2602" s="2" t="s">
        <v>7494</v>
      </c>
    </row>
    <row r="2603">
      <c r="A2603" s="10">
        <v>1146.0</v>
      </c>
      <c r="B2603" s="2" t="s">
        <v>31</v>
      </c>
      <c r="C2603" s="2" t="s">
        <v>7495</v>
      </c>
      <c r="D2603" s="8" t="s">
        <v>7496</v>
      </c>
      <c r="E2603" s="2" t="s">
        <v>7497</v>
      </c>
    </row>
    <row r="2604">
      <c r="A2604" s="10">
        <v>1147.0</v>
      </c>
      <c r="B2604" s="2" t="s">
        <v>31</v>
      </c>
      <c r="C2604" s="2" t="s">
        <v>7498</v>
      </c>
      <c r="D2604" s="8" t="s">
        <v>7499</v>
      </c>
      <c r="E2604" s="2" t="s">
        <v>7500</v>
      </c>
    </row>
    <row r="2605">
      <c r="A2605" s="10">
        <v>1148.0</v>
      </c>
      <c r="B2605" s="2" t="s">
        <v>31</v>
      </c>
      <c r="C2605" s="2" t="s">
        <v>7501</v>
      </c>
      <c r="D2605" s="8" t="s">
        <v>4710</v>
      </c>
      <c r="E2605" s="2" t="s">
        <v>7502</v>
      </c>
    </row>
    <row r="2606">
      <c r="A2606" s="10">
        <v>1149.0</v>
      </c>
      <c r="B2606" s="2" t="s">
        <v>31</v>
      </c>
      <c r="C2606" s="2" t="s">
        <v>7503</v>
      </c>
      <c r="D2606" s="8" t="s">
        <v>7504</v>
      </c>
      <c r="E2606" s="2" t="s">
        <v>7505</v>
      </c>
    </row>
    <row r="2607">
      <c r="A2607" s="10">
        <v>1150.0</v>
      </c>
      <c r="B2607" s="2" t="s">
        <v>31</v>
      </c>
      <c r="C2607" s="2" t="s">
        <v>7506</v>
      </c>
      <c r="D2607" s="8" t="s">
        <v>5824</v>
      </c>
      <c r="E2607" s="2" t="s">
        <v>7507</v>
      </c>
    </row>
    <row r="2608">
      <c r="A2608" s="10">
        <v>1151.0</v>
      </c>
      <c r="B2608" s="2" t="s">
        <v>31</v>
      </c>
      <c r="C2608" s="2" t="s">
        <v>7508</v>
      </c>
      <c r="D2608" s="8" t="s">
        <v>7509</v>
      </c>
      <c r="E2608" s="2" t="s">
        <v>7510</v>
      </c>
    </row>
    <row r="2609">
      <c r="A2609" s="10">
        <v>1152.0</v>
      </c>
      <c r="B2609" s="2" t="s">
        <v>31</v>
      </c>
      <c r="C2609" s="2" t="s">
        <v>7511</v>
      </c>
      <c r="D2609" s="8" t="s">
        <v>7512</v>
      </c>
      <c r="E2609" s="2" t="s">
        <v>7513</v>
      </c>
    </row>
    <row r="2610">
      <c r="A2610" s="10">
        <v>1153.0</v>
      </c>
      <c r="B2610" s="2" t="s">
        <v>31</v>
      </c>
      <c r="C2610" s="2" t="s">
        <v>7514</v>
      </c>
      <c r="D2610" s="8" t="s">
        <v>329</v>
      </c>
      <c r="E2610" s="2" t="s">
        <v>7515</v>
      </c>
    </row>
    <row r="2611">
      <c r="A2611" s="10">
        <v>1154.0</v>
      </c>
      <c r="B2611" s="2" t="s">
        <v>31</v>
      </c>
      <c r="C2611" s="2" t="s">
        <v>7516</v>
      </c>
      <c r="D2611" s="8" t="s">
        <v>7517</v>
      </c>
      <c r="E2611" s="2" t="s">
        <v>7518</v>
      </c>
    </row>
    <row r="2612">
      <c r="A2612" s="10">
        <v>1155.0</v>
      </c>
      <c r="B2612" s="2" t="s">
        <v>31</v>
      </c>
      <c r="C2612" s="2" t="s">
        <v>7519</v>
      </c>
      <c r="D2612" s="8" t="s">
        <v>2342</v>
      </c>
      <c r="E2612" s="2" t="s">
        <v>7520</v>
      </c>
    </row>
    <row r="2613">
      <c r="A2613" s="10">
        <v>1156.0</v>
      </c>
      <c r="B2613" s="2" t="s">
        <v>31</v>
      </c>
      <c r="C2613" s="2" t="s">
        <v>7521</v>
      </c>
      <c r="D2613" s="8" t="s">
        <v>7522</v>
      </c>
      <c r="E2613" s="2" t="s">
        <v>7523</v>
      </c>
    </row>
    <row r="2614">
      <c r="A2614" s="10">
        <v>1160.0</v>
      </c>
      <c r="B2614" s="2" t="s">
        <v>31</v>
      </c>
      <c r="C2614" s="2" t="s">
        <v>7524</v>
      </c>
      <c r="D2614" s="8" t="s">
        <v>7525</v>
      </c>
      <c r="E2614" s="2" t="s">
        <v>7526</v>
      </c>
    </row>
    <row r="2615">
      <c r="A2615" s="10">
        <v>1161.0</v>
      </c>
      <c r="B2615" s="2" t="s">
        <v>31</v>
      </c>
      <c r="C2615" s="2" t="s">
        <v>7527</v>
      </c>
      <c r="D2615" s="8" t="s">
        <v>118</v>
      </c>
      <c r="E2615" s="2" t="s">
        <v>7528</v>
      </c>
    </row>
    <row r="2616">
      <c r="A2616" s="10">
        <v>1164.0</v>
      </c>
      <c r="B2616" s="2" t="s">
        <v>31</v>
      </c>
      <c r="C2616" s="2" t="s">
        <v>7529</v>
      </c>
      <c r="D2616" s="8" t="s">
        <v>115</v>
      </c>
      <c r="E2616" s="2" t="s">
        <v>7530</v>
      </c>
    </row>
    <row r="2617">
      <c r="A2617" s="10">
        <v>1166.0</v>
      </c>
      <c r="B2617" s="2" t="s">
        <v>31</v>
      </c>
      <c r="C2617" s="2" t="s">
        <v>7531</v>
      </c>
      <c r="D2617" s="8" t="s">
        <v>7532</v>
      </c>
      <c r="E2617" s="2" t="s">
        <v>7533</v>
      </c>
    </row>
    <row r="2618">
      <c r="A2618" s="10">
        <v>1169.0</v>
      </c>
      <c r="B2618" s="2" t="s">
        <v>31</v>
      </c>
      <c r="C2618" s="2" t="s">
        <v>7534</v>
      </c>
      <c r="D2618" s="8" t="s">
        <v>7535</v>
      </c>
      <c r="E2618" s="2" t="s">
        <v>7536</v>
      </c>
    </row>
    <row r="2619">
      <c r="A2619" s="10">
        <v>1170.0</v>
      </c>
      <c r="B2619" s="2" t="s">
        <v>31</v>
      </c>
      <c r="C2619" s="2" t="s">
        <v>7537</v>
      </c>
      <c r="D2619" s="8" t="s">
        <v>7538</v>
      </c>
      <c r="E2619" s="2" t="s">
        <v>7539</v>
      </c>
    </row>
    <row r="2620">
      <c r="A2620" s="10">
        <v>1171.0</v>
      </c>
      <c r="B2620" s="2" t="s">
        <v>31</v>
      </c>
      <c r="C2620" s="2" t="s">
        <v>7540</v>
      </c>
      <c r="D2620" s="8" t="s">
        <v>323</v>
      </c>
      <c r="E2620" s="2" t="s">
        <v>7541</v>
      </c>
    </row>
    <row r="2621">
      <c r="A2621" s="10">
        <v>1172.0</v>
      </c>
      <c r="B2621" s="2" t="s">
        <v>31</v>
      </c>
      <c r="C2621" s="2" t="s">
        <v>7542</v>
      </c>
      <c r="D2621" s="8" t="s">
        <v>7543</v>
      </c>
      <c r="E2621" s="2" t="s">
        <v>7544</v>
      </c>
    </row>
    <row r="2622">
      <c r="A2622" s="10">
        <v>1173.0</v>
      </c>
      <c r="B2622" s="2" t="s">
        <v>31</v>
      </c>
      <c r="C2622" s="2" t="s">
        <v>7545</v>
      </c>
      <c r="D2622" s="8" t="s">
        <v>7546</v>
      </c>
      <c r="E2622" s="2" t="s">
        <v>7547</v>
      </c>
    </row>
    <row r="2623">
      <c r="A2623" s="10">
        <v>1174.0</v>
      </c>
      <c r="B2623" s="2" t="s">
        <v>31</v>
      </c>
      <c r="C2623" s="2" t="s">
        <v>7548</v>
      </c>
      <c r="D2623" s="8" t="s">
        <v>436</v>
      </c>
      <c r="E2623" s="2" t="s">
        <v>7549</v>
      </c>
    </row>
    <row r="2624">
      <c r="A2624" s="10">
        <v>1175.0</v>
      </c>
      <c r="B2624" s="2" t="s">
        <v>31</v>
      </c>
      <c r="C2624" s="2" t="s">
        <v>7550</v>
      </c>
      <c r="D2624" s="8" t="s">
        <v>7551</v>
      </c>
      <c r="E2624" s="2" t="s">
        <v>7552</v>
      </c>
    </row>
    <row r="2625">
      <c r="A2625" s="10">
        <v>1176.0</v>
      </c>
      <c r="B2625" s="2" t="s">
        <v>31</v>
      </c>
      <c r="C2625" s="2" t="s">
        <v>7553</v>
      </c>
      <c r="D2625" s="8" t="s">
        <v>7554</v>
      </c>
      <c r="E2625" s="2" t="s">
        <v>7555</v>
      </c>
    </row>
    <row r="2626">
      <c r="A2626" s="10">
        <v>1177.0</v>
      </c>
      <c r="B2626" s="2" t="s">
        <v>31</v>
      </c>
      <c r="C2626" s="2" t="s">
        <v>7556</v>
      </c>
      <c r="D2626" s="8" t="s">
        <v>1362</v>
      </c>
      <c r="E2626" s="2" t="s">
        <v>7557</v>
      </c>
    </row>
    <row r="2627">
      <c r="A2627" s="10">
        <v>1178.0</v>
      </c>
      <c r="B2627" s="2" t="s">
        <v>31</v>
      </c>
      <c r="C2627" s="2" t="s">
        <v>7558</v>
      </c>
      <c r="D2627" s="8" t="s">
        <v>344</v>
      </c>
      <c r="E2627" s="2" t="s">
        <v>7559</v>
      </c>
    </row>
    <row r="2628">
      <c r="A2628" s="10">
        <v>1179.0</v>
      </c>
      <c r="B2628" s="2" t="s">
        <v>31</v>
      </c>
      <c r="C2628" s="2" t="s">
        <v>7560</v>
      </c>
      <c r="D2628" s="8" t="s">
        <v>115</v>
      </c>
      <c r="E2628" s="2" t="s">
        <v>7561</v>
      </c>
    </row>
    <row r="2629">
      <c r="A2629" s="10">
        <v>1181.0</v>
      </c>
      <c r="B2629" s="2" t="s">
        <v>31</v>
      </c>
      <c r="C2629" s="2" t="s">
        <v>7562</v>
      </c>
      <c r="D2629" s="8" t="s">
        <v>6128</v>
      </c>
      <c r="E2629" s="2" t="s">
        <v>7563</v>
      </c>
    </row>
    <row r="2630">
      <c r="A2630" s="10">
        <v>1183.0</v>
      </c>
      <c r="B2630" s="2" t="s">
        <v>31</v>
      </c>
      <c r="C2630" s="2" t="s">
        <v>7564</v>
      </c>
      <c r="D2630" s="8" t="s">
        <v>7565</v>
      </c>
      <c r="E2630" s="2" t="s">
        <v>7566</v>
      </c>
    </row>
    <row r="2631">
      <c r="A2631" s="10">
        <v>1184.0</v>
      </c>
      <c r="B2631" s="2" t="s">
        <v>31</v>
      </c>
      <c r="C2631" s="2" t="s">
        <v>7567</v>
      </c>
      <c r="D2631" s="8" t="s">
        <v>7568</v>
      </c>
      <c r="E2631" s="2" t="s">
        <v>7569</v>
      </c>
    </row>
    <row r="2632">
      <c r="A2632" s="10">
        <v>3659.0</v>
      </c>
      <c r="B2632" s="2" t="s">
        <v>31</v>
      </c>
      <c r="C2632" s="2" t="s">
        <v>7570</v>
      </c>
      <c r="D2632" s="8" t="s">
        <v>7571</v>
      </c>
      <c r="E2632" s="2" t="s">
        <v>7572</v>
      </c>
    </row>
    <row r="2633">
      <c r="A2633" s="10">
        <v>3664.0</v>
      </c>
      <c r="B2633" s="2" t="s">
        <v>31</v>
      </c>
      <c r="C2633" s="2" t="s">
        <v>7573</v>
      </c>
      <c r="D2633" s="8" t="s">
        <v>7574</v>
      </c>
      <c r="E2633" s="2" t="s">
        <v>7575</v>
      </c>
    </row>
    <row r="2634">
      <c r="A2634" s="10">
        <v>3668.0</v>
      </c>
      <c r="B2634" s="2" t="s">
        <v>31</v>
      </c>
      <c r="C2634" s="2" t="s">
        <v>7576</v>
      </c>
      <c r="D2634" s="8" t="s">
        <v>7577</v>
      </c>
      <c r="E2634" s="2" t="s">
        <v>7578</v>
      </c>
    </row>
    <row r="2635">
      <c r="A2635" s="10">
        <v>3677.0</v>
      </c>
      <c r="B2635" s="2" t="s">
        <v>31</v>
      </c>
      <c r="C2635" s="2" t="s">
        <v>7579</v>
      </c>
      <c r="D2635" s="8" t="s">
        <v>7580</v>
      </c>
      <c r="E2635" s="2" t="s">
        <v>7581</v>
      </c>
    </row>
    <row r="2636">
      <c r="A2636" s="10">
        <v>3683.0</v>
      </c>
      <c r="B2636" s="2" t="s">
        <v>31</v>
      </c>
      <c r="C2636" s="2" t="s">
        <v>7582</v>
      </c>
      <c r="D2636" s="8" t="s">
        <v>7583</v>
      </c>
      <c r="E2636" s="2" t="s">
        <v>7584</v>
      </c>
    </row>
    <row r="2637">
      <c r="A2637" s="10">
        <v>3684.0</v>
      </c>
      <c r="B2637" s="2" t="s">
        <v>31</v>
      </c>
      <c r="C2637" s="2" t="s">
        <v>7585</v>
      </c>
      <c r="D2637" s="8" t="s">
        <v>7586</v>
      </c>
      <c r="E2637" s="2" t="s">
        <v>7587</v>
      </c>
    </row>
    <row r="2638">
      <c r="A2638" s="10">
        <v>3685.0</v>
      </c>
      <c r="B2638" s="2" t="s">
        <v>31</v>
      </c>
      <c r="C2638" s="2" t="s">
        <v>7588</v>
      </c>
      <c r="D2638" s="8" t="s">
        <v>7589</v>
      </c>
      <c r="E2638" s="2" t="s">
        <v>7590</v>
      </c>
    </row>
    <row r="2639">
      <c r="A2639" s="10">
        <v>3687.0</v>
      </c>
      <c r="B2639" s="2" t="s">
        <v>31</v>
      </c>
      <c r="C2639" s="2" t="s">
        <v>7591</v>
      </c>
      <c r="D2639" s="8" t="s">
        <v>7592</v>
      </c>
      <c r="E2639" s="2" t="s">
        <v>7593</v>
      </c>
    </row>
    <row r="2640">
      <c r="A2640" s="10">
        <v>3688.0</v>
      </c>
      <c r="B2640" s="2" t="s">
        <v>31</v>
      </c>
      <c r="C2640" s="2" t="s">
        <v>7594</v>
      </c>
      <c r="D2640" s="8" t="s">
        <v>7595</v>
      </c>
      <c r="E2640" s="2" t="s">
        <v>7596</v>
      </c>
    </row>
    <row r="2641">
      <c r="A2641" s="10">
        <v>3692.0</v>
      </c>
      <c r="B2641" s="2" t="s">
        <v>31</v>
      </c>
      <c r="C2641" s="2" t="s">
        <v>7597</v>
      </c>
      <c r="D2641" s="8" t="s">
        <v>7598</v>
      </c>
      <c r="E2641" s="2" t="s">
        <v>7599</v>
      </c>
    </row>
    <row r="2642">
      <c r="A2642" s="10">
        <v>3696.0</v>
      </c>
      <c r="B2642" s="2" t="s">
        <v>31</v>
      </c>
      <c r="C2642" s="2" t="s">
        <v>7600</v>
      </c>
      <c r="D2642" s="8" t="s">
        <v>7601</v>
      </c>
      <c r="E2642" s="2" t="s">
        <v>7602</v>
      </c>
    </row>
    <row r="2643">
      <c r="A2643" s="10">
        <v>3717.0</v>
      </c>
      <c r="B2643" s="2" t="s">
        <v>31</v>
      </c>
      <c r="C2643" s="2" t="s">
        <v>7603</v>
      </c>
      <c r="D2643" s="8" t="s">
        <v>7604</v>
      </c>
      <c r="E2643" s="2" t="s">
        <v>7605</v>
      </c>
    </row>
    <row r="2644">
      <c r="A2644" s="10">
        <v>3718.0</v>
      </c>
      <c r="B2644" s="2" t="s">
        <v>31</v>
      </c>
      <c r="C2644" s="2" t="s">
        <v>7606</v>
      </c>
      <c r="D2644" s="8" t="s">
        <v>7607</v>
      </c>
      <c r="E2644" s="2" t="s">
        <v>7608</v>
      </c>
    </row>
    <row r="2645">
      <c r="A2645" s="10">
        <v>3722.0</v>
      </c>
      <c r="B2645" s="2" t="s">
        <v>31</v>
      </c>
      <c r="C2645" s="2" t="s">
        <v>7609</v>
      </c>
      <c r="D2645" s="8" t="s">
        <v>7610</v>
      </c>
      <c r="E2645" s="2" t="s">
        <v>7611</v>
      </c>
    </row>
    <row r="2646">
      <c r="A2646" s="10">
        <v>3729.0</v>
      </c>
      <c r="B2646" s="2" t="s">
        <v>31</v>
      </c>
      <c r="C2646" s="2" t="s">
        <v>7612</v>
      </c>
      <c r="D2646" s="8" t="s">
        <v>7613</v>
      </c>
      <c r="E2646" s="2" t="s">
        <v>7614</v>
      </c>
    </row>
    <row r="2647">
      <c r="A2647" s="10">
        <v>3731.0</v>
      </c>
      <c r="B2647" s="2" t="s">
        <v>31</v>
      </c>
      <c r="C2647" s="2" t="s">
        <v>7615</v>
      </c>
      <c r="D2647" s="8" t="s">
        <v>7616</v>
      </c>
      <c r="E2647" s="2" t="s">
        <v>7617</v>
      </c>
    </row>
    <row r="2648">
      <c r="A2648" s="10">
        <v>3739.0</v>
      </c>
      <c r="B2648" s="2" t="s">
        <v>31</v>
      </c>
      <c r="C2648" s="2" t="s">
        <v>7618</v>
      </c>
      <c r="D2648" s="8" t="s">
        <v>7619</v>
      </c>
      <c r="E2648" s="2" t="s">
        <v>7620</v>
      </c>
    </row>
    <row r="2649">
      <c r="A2649" s="10">
        <v>3745.0</v>
      </c>
      <c r="B2649" s="2" t="s">
        <v>31</v>
      </c>
      <c r="C2649" s="2" t="s">
        <v>7621</v>
      </c>
      <c r="D2649" s="8" t="s">
        <v>7622</v>
      </c>
      <c r="E2649" s="2" t="s">
        <v>7623</v>
      </c>
    </row>
    <row r="2650">
      <c r="A2650" s="10">
        <v>1187.0</v>
      </c>
      <c r="B2650" s="2" t="s">
        <v>32</v>
      </c>
      <c r="C2650" s="2" t="s">
        <v>7624</v>
      </c>
      <c r="D2650" s="8" t="s">
        <v>7625</v>
      </c>
      <c r="E2650" s="2" t="s">
        <v>7626</v>
      </c>
    </row>
    <row r="2651">
      <c r="A2651" s="10">
        <v>1194.0</v>
      </c>
      <c r="B2651" s="2" t="s">
        <v>32</v>
      </c>
      <c r="C2651" s="2" t="s">
        <v>7627</v>
      </c>
      <c r="D2651" s="8" t="s">
        <v>7628</v>
      </c>
      <c r="E2651" s="2" t="s">
        <v>7629</v>
      </c>
    </row>
    <row r="2652">
      <c r="A2652" s="10">
        <v>1195.0</v>
      </c>
      <c r="B2652" s="2" t="s">
        <v>32</v>
      </c>
      <c r="C2652" s="2" t="s">
        <v>7630</v>
      </c>
      <c r="D2652" s="8" t="s">
        <v>4696</v>
      </c>
      <c r="E2652" s="2" t="s">
        <v>7631</v>
      </c>
    </row>
    <row r="2653">
      <c r="A2653" s="10">
        <v>1196.0</v>
      </c>
      <c r="B2653" s="2" t="s">
        <v>32</v>
      </c>
      <c r="C2653" s="2" t="s">
        <v>7632</v>
      </c>
      <c r="D2653" s="8" t="s">
        <v>274</v>
      </c>
      <c r="E2653" s="2" t="s">
        <v>7633</v>
      </c>
    </row>
    <row r="2654">
      <c r="A2654" s="10">
        <v>1197.0</v>
      </c>
      <c r="B2654" s="2" t="s">
        <v>32</v>
      </c>
      <c r="C2654" s="2" t="s">
        <v>7634</v>
      </c>
      <c r="D2654" s="8" t="s">
        <v>2253</v>
      </c>
      <c r="E2654" s="2" t="s">
        <v>7635</v>
      </c>
    </row>
    <row r="2655">
      <c r="A2655" s="10">
        <v>1198.0</v>
      </c>
      <c r="B2655" s="2" t="s">
        <v>32</v>
      </c>
      <c r="C2655" s="2" t="s">
        <v>7636</v>
      </c>
      <c r="D2655" s="8" t="s">
        <v>7637</v>
      </c>
      <c r="E2655" s="2" t="s">
        <v>7638</v>
      </c>
    </row>
    <row r="2656">
      <c r="A2656" s="10">
        <v>1199.0</v>
      </c>
      <c r="B2656" s="2" t="s">
        <v>32</v>
      </c>
      <c r="C2656" s="2" t="s">
        <v>7639</v>
      </c>
      <c r="D2656" s="8" t="s">
        <v>7640</v>
      </c>
      <c r="E2656" s="2" t="s">
        <v>7641</v>
      </c>
    </row>
    <row r="2657">
      <c r="A2657" s="10">
        <v>1200.0</v>
      </c>
      <c r="B2657" s="2" t="s">
        <v>32</v>
      </c>
      <c r="C2657" s="2" t="s">
        <v>7642</v>
      </c>
      <c r="D2657" s="8" t="s">
        <v>7643</v>
      </c>
      <c r="E2657" s="2" t="s">
        <v>7644</v>
      </c>
    </row>
    <row r="2658">
      <c r="A2658" s="10">
        <v>1201.0</v>
      </c>
      <c r="B2658" s="2" t="s">
        <v>32</v>
      </c>
      <c r="C2658" s="2" t="s">
        <v>7645</v>
      </c>
      <c r="D2658" s="8" t="s">
        <v>4725</v>
      </c>
      <c r="E2658" s="2" t="s">
        <v>7646</v>
      </c>
    </row>
    <row r="2659">
      <c r="A2659" s="10">
        <v>1204.0</v>
      </c>
      <c r="B2659" s="2" t="s">
        <v>32</v>
      </c>
      <c r="C2659" s="2" t="s">
        <v>7647</v>
      </c>
      <c r="D2659" s="8" t="s">
        <v>7648</v>
      </c>
      <c r="E2659" s="2" t="s">
        <v>7649</v>
      </c>
    </row>
    <row r="2660">
      <c r="A2660" s="10">
        <v>1206.0</v>
      </c>
      <c r="B2660" s="2" t="s">
        <v>32</v>
      </c>
      <c r="C2660" s="2" t="s">
        <v>7650</v>
      </c>
      <c r="D2660" s="8" t="s">
        <v>7651</v>
      </c>
      <c r="E2660" s="2" t="s">
        <v>7652</v>
      </c>
    </row>
    <row r="2661">
      <c r="A2661" s="10">
        <v>1207.0</v>
      </c>
      <c r="B2661" s="2" t="s">
        <v>32</v>
      </c>
      <c r="C2661" s="2" t="s">
        <v>7653</v>
      </c>
      <c r="D2661" s="8" t="s">
        <v>118</v>
      </c>
      <c r="E2661" s="2" t="s">
        <v>7654</v>
      </c>
    </row>
    <row r="2662">
      <c r="A2662" s="10">
        <v>1209.0</v>
      </c>
      <c r="B2662" s="2" t="s">
        <v>32</v>
      </c>
      <c r="C2662" s="2" t="s">
        <v>7655</v>
      </c>
      <c r="D2662" s="8" t="s">
        <v>7551</v>
      </c>
      <c r="E2662" s="2" t="s">
        <v>7656</v>
      </c>
    </row>
    <row r="2663">
      <c r="A2663" s="10">
        <v>1210.0</v>
      </c>
      <c r="B2663" s="2" t="s">
        <v>32</v>
      </c>
      <c r="C2663" s="2" t="s">
        <v>7657</v>
      </c>
      <c r="D2663" s="8" t="s">
        <v>3609</v>
      </c>
      <c r="E2663" s="2" t="s">
        <v>7658</v>
      </c>
    </row>
    <row r="2664">
      <c r="A2664" s="10">
        <v>1211.0</v>
      </c>
      <c r="B2664" s="2" t="s">
        <v>32</v>
      </c>
      <c r="C2664" s="2" t="s">
        <v>7659</v>
      </c>
      <c r="D2664" s="8" t="s">
        <v>115</v>
      </c>
      <c r="E2664" s="2" t="s">
        <v>7660</v>
      </c>
    </row>
    <row r="2665">
      <c r="A2665" s="10">
        <v>1215.0</v>
      </c>
      <c r="B2665" s="2" t="s">
        <v>32</v>
      </c>
      <c r="C2665" s="2" t="s">
        <v>7661</v>
      </c>
      <c r="D2665" s="8" t="s">
        <v>141</v>
      </c>
      <c r="E2665" s="2" t="s">
        <v>7662</v>
      </c>
    </row>
    <row r="2666">
      <c r="A2666" s="10">
        <v>1223.0</v>
      </c>
      <c r="B2666" s="2" t="s">
        <v>32</v>
      </c>
      <c r="C2666" s="2" t="s">
        <v>7663</v>
      </c>
      <c r="D2666" s="8" t="s">
        <v>3609</v>
      </c>
      <c r="E2666" s="2" t="s">
        <v>7664</v>
      </c>
    </row>
    <row r="2667">
      <c r="A2667" s="10">
        <v>1226.0</v>
      </c>
      <c r="B2667" s="2" t="s">
        <v>32</v>
      </c>
      <c r="C2667" s="2" t="s">
        <v>7665</v>
      </c>
      <c r="D2667" s="8" t="s">
        <v>7666</v>
      </c>
      <c r="E2667" s="2" t="s">
        <v>7667</v>
      </c>
    </row>
    <row r="2668">
      <c r="A2668" s="10">
        <v>1227.0</v>
      </c>
      <c r="B2668" s="2" t="s">
        <v>32</v>
      </c>
      <c r="C2668" s="2" t="s">
        <v>7668</v>
      </c>
      <c r="D2668" s="8" t="s">
        <v>7669</v>
      </c>
      <c r="E2668" s="2" t="s">
        <v>7670</v>
      </c>
    </row>
    <row r="2669">
      <c r="A2669" s="10">
        <v>1228.0</v>
      </c>
      <c r="B2669" s="2" t="s">
        <v>32</v>
      </c>
      <c r="C2669" s="2" t="s">
        <v>7671</v>
      </c>
      <c r="D2669" s="8" t="s">
        <v>7546</v>
      </c>
      <c r="E2669" s="2" t="s">
        <v>7672</v>
      </c>
    </row>
    <row r="2670">
      <c r="A2670" s="10">
        <v>1229.0</v>
      </c>
      <c r="B2670" s="2" t="s">
        <v>32</v>
      </c>
      <c r="C2670" s="2" t="s">
        <v>7673</v>
      </c>
      <c r="D2670" s="8" t="s">
        <v>115</v>
      </c>
      <c r="E2670" s="2" t="s">
        <v>7674</v>
      </c>
    </row>
    <row r="2671">
      <c r="A2671" s="10">
        <v>1230.0</v>
      </c>
      <c r="B2671" s="2" t="s">
        <v>32</v>
      </c>
      <c r="C2671" s="2" t="s">
        <v>7675</v>
      </c>
      <c r="D2671" s="8" t="s">
        <v>3582</v>
      </c>
      <c r="E2671" s="2" t="s">
        <v>7676</v>
      </c>
    </row>
    <row r="2672">
      <c r="A2672" s="10">
        <v>1231.0</v>
      </c>
      <c r="B2672" s="2" t="s">
        <v>32</v>
      </c>
      <c r="C2672" s="2" t="s">
        <v>7677</v>
      </c>
      <c r="D2672" s="8" t="s">
        <v>7678</v>
      </c>
      <c r="E2672" s="2" t="s">
        <v>7679</v>
      </c>
    </row>
    <row r="2673">
      <c r="A2673" s="10">
        <v>1232.0</v>
      </c>
      <c r="B2673" s="2" t="s">
        <v>32</v>
      </c>
      <c r="C2673" s="2" t="s">
        <v>7679</v>
      </c>
      <c r="D2673" s="8" t="s">
        <v>7680</v>
      </c>
      <c r="E2673" s="2" t="s">
        <v>7681</v>
      </c>
    </row>
    <row r="2674">
      <c r="A2674" s="10">
        <v>1233.0</v>
      </c>
      <c r="B2674" s="2" t="s">
        <v>32</v>
      </c>
      <c r="C2674" s="2" t="s">
        <v>7682</v>
      </c>
      <c r="D2674" s="8" t="s">
        <v>118</v>
      </c>
      <c r="E2674" s="2" t="s">
        <v>7683</v>
      </c>
    </row>
    <row r="2675">
      <c r="A2675" s="10">
        <v>1234.0</v>
      </c>
      <c r="B2675" s="2" t="s">
        <v>32</v>
      </c>
      <c r="C2675" s="2" t="s">
        <v>7684</v>
      </c>
      <c r="D2675" s="8" t="s">
        <v>7685</v>
      </c>
      <c r="E2675" s="2" t="s">
        <v>7686</v>
      </c>
    </row>
    <row r="2676">
      <c r="A2676" s="10">
        <v>1235.0</v>
      </c>
      <c r="B2676" s="2" t="s">
        <v>32</v>
      </c>
      <c r="C2676" s="2" t="s">
        <v>7687</v>
      </c>
      <c r="D2676" s="8" t="s">
        <v>7688</v>
      </c>
      <c r="E2676" s="2" t="s">
        <v>7689</v>
      </c>
    </row>
    <row r="2677">
      <c r="A2677" s="10">
        <v>1236.0</v>
      </c>
      <c r="B2677" s="2" t="s">
        <v>32</v>
      </c>
      <c r="C2677" s="2" t="s">
        <v>7690</v>
      </c>
      <c r="D2677" s="8" t="s">
        <v>3300</v>
      </c>
      <c r="E2677" s="2" t="s">
        <v>7691</v>
      </c>
    </row>
    <row r="2678">
      <c r="A2678" s="10">
        <v>1240.0</v>
      </c>
      <c r="B2678" s="2" t="s">
        <v>32</v>
      </c>
      <c r="C2678" s="2" t="s">
        <v>7692</v>
      </c>
      <c r="D2678" s="8" t="s">
        <v>7693</v>
      </c>
      <c r="E2678" s="2" t="s">
        <v>7694</v>
      </c>
    </row>
    <row r="2679">
      <c r="A2679" s="10">
        <v>1241.0</v>
      </c>
      <c r="B2679" s="2" t="s">
        <v>32</v>
      </c>
      <c r="C2679" s="2" t="s">
        <v>7695</v>
      </c>
      <c r="D2679" s="8" t="s">
        <v>7696</v>
      </c>
      <c r="E2679" s="2" t="s">
        <v>7697</v>
      </c>
    </row>
    <row r="2680">
      <c r="A2680" s="10">
        <v>1243.0</v>
      </c>
      <c r="B2680" s="2" t="s">
        <v>32</v>
      </c>
      <c r="C2680" s="2" t="s">
        <v>7698</v>
      </c>
      <c r="D2680" s="8" t="s">
        <v>2848</v>
      </c>
      <c r="E2680" s="2" t="s">
        <v>7699</v>
      </c>
    </row>
    <row r="2681">
      <c r="A2681" s="10">
        <v>1246.0</v>
      </c>
      <c r="B2681" s="2" t="s">
        <v>32</v>
      </c>
      <c r="C2681" s="2" t="s">
        <v>7700</v>
      </c>
      <c r="D2681" s="8" t="s">
        <v>4143</v>
      </c>
      <c r="E2681" s="2" t="s">
        <v>7701</v>
      </c>
    </row>
    <row r="2682">
      <c r="A2682" s="10">
        <v>1247.0</v>
      </c>
      <c r="B2682" s="2" t="s">
        <v>32</v>
      </c>
      <c r="C2682" s="2" t="s">
        <v>7702</v>
      </c>
      <c r="D2682" s="8" t="s">
        <v>5592</v>
      </c>
      <c r="E2682" s="2" t="s">
        <v>7703</v>
      </c>
    </row>
    <row r="2683">
      <c r="A2683" s="10">
        <v>1248.0</v>
      </c>
      <c r="B2683" s="2" t="s">
        <v>32</v>
      </c>
      <c r="C2683" s="2" t="s">
        <v>7704</v>
      </c>
      <c r="D2683" s="8" t="s">
        <v>7705</v>
      </c>
      <c r="E2683" s="2" t="s">
        <v>7706</v>
      </c>
    </row>
    <row r="2684">
      <c r="A2684" s="10">
        <v>1252.0</v>
      </c>
      <c r="B2684" s="2" t="s">
        <v>32</v>
      </c>
      <c r="C2684" s="2" t="s">
        <v>7707</v>
      </c>
      <c r="D2684" s="8" t="s">
        <v>7708</v>
      </c>
      <c r="E2684" s="2" t="s">
        <v>7709</v>
      </c>
    </row>
    <row r="2685">
      <c r="A2685" s="10">
        <v>1253.0</v>
      </c>
      <c r="B2685" s="2" t="s">
        <v>32</v>
      </c>
      <c r="C2685" s="2" t="s">
        <v>7710</v>
      </c>
      <c r="D2685" s="8" t="s">
        <v>7711</v>
      </c>
      <c r="E2685" s="2" t="s">
        <v>7712</v>
      </c>
    </row>
    <row r="2686">
      <c r="A2686" s="10">
        <v>1254.0</v>
      </c>
      <c r="B2686" s="2" t="s">
        <v>32</v>
      </c>
      <c r="C2686" s="2" t="s">
        <v>7713</v>
      </c>
      <c r="D2686" s="8" t="s">
        <v>115</v>
      </c>
      <c r="E2686" s="2" t="s">
        <v>7714</v>
      </c>
    </row>
    <row r="2687">
      <c r="A2687" s="10">
        <v>1258.0</v>
      </c>
      <c r="B2687" s="2" t="s">
        <v>32</v>
      </c>
      <c r="C2687" s="2" t="s">
        <v>7715</v>
      </c>
      <c r="D2687" s="8" t="s">
        <v>3537</v>
      </c>
      <c r="E2687" s="2" t="s">
        <v>7716</v>
      </c>
    </row>
    <row r="2688">
      <c r="A2688" s="10">
        <v>1259.0</v>
      </c>
      <c r="B2688" s="2" t="s">
        <v>32</v>
      </c>
      <c r="C2688" s="2" t="s">
        <v>7717</v>
      </c>
      <c r="D2688" s="8" t="s">
        <v>3585</v>
      </c>
      <c r="E2688" s="2" t="s">
        <v>7718</v>
      </c>
    </row>
    <row r="2689">
      <c r="A2689" s="10">
        <v>1261.0</v>
      </c>
      <c r="B2689" s="2" t="s">
        <v>32</v>
      </c>
      <c r="C2689" s="2" t="s">
        <v>7719</v>
      </c>
      <c r="D2689" s="8" t="s">
        <v>7720</v>
      </c>
      <c r="E2689" s="2" t="s">
        <v>7721</v>
      </c>
    </row>
    <row r="2690">
      <c r="A2690" s="10">
        <v>1262.0</v>
      </c>
      <c r="B2690" s="2" t="s">
        <v>32</v>
      </c>
      <c r="C2690" s="2" t="s">
        <v>7722</v>
      </c>
      <c r="D2690" s="8" t="s">
        <v>4772</v>
      </c>
      <c r="E2690" s="2" t="s">
        <v>7723</v>
      </c>
    </row>
    <row r="2691">
      <c r="A2691" s="10">
        <v>1263.0</v>
      </c>
      <c r="B2691" s="2" t="s">
        <v>32</v>
      </c>
      <c r="C2691" s="2" t="s">
        <v>7724</v>
      </c>
      <c r="D2691" s="8" t="s">
        <v>7725</v>
      </c>
      <c r="E2691" s="2" t="s">
        <v>7726</v>
      </c>
    </row>
    <row r="2692">
      <c r="A2692" s="10">
        <v>1264.0</v>
      </c>
      <c r="B2692" s="2" t="s">
        <v>32</v>
      </c>
      <c r="C2692" s="2" t="s">
        <v>7727</v>
      </c>
      <c r="D2692" s="8" t="s">
        <v>7728</v>
      </c>
      <c r="E2692" s="2" t="s">
        <v>7729</v>
      </c>
    </row>
    <row r="2693">
      <c r="A2693" s="10">
        <v>1265.0</v>
      </c>
      <c r="B2693" s="2" t="s">
        <v>32</v>
      </c>
      <c r="C2693" s="2" t="s">
        <v>7730</v>
      </c>
      <c r="D2693" s="8" t="s">
        <v>7705</v>
      </c>
      <c r="E2693" s="2" t="s">
        <v>7731</v>
      </c>
    </row>
    <row r="2694">
      <c r="A2694" s="10">
        <v>1266.0</v>
      </c>
      <c r="B2694" s="2" t="s">
        <v>32</v>
      </c>
      <c r="C2694" s="2" t="s">
        <v>7732</v>
      </c>
      <c r="D2694" s="8" t="s">
        <v>7733</v>
      </c>
      <c r="E2694" s="2" t="s">
        <v>7734</v>
      </c>
    </row>
    <row r="2695">
      <c r="A2695" s="10">
        <v>1267.0</v>
      </c>
      <c r="B2695" s="2" t="s">
        <v>32</v>
      </c>
      <c r="C2695" s="2" t="s">
        <v>7735</v>
      </c>
      <c r="D2695" s="8" t="s">
        <v>7736</v>
      </c>
      <c r="E2695" s="2" t="s">
        <v>7737</v>
      </c>
    </row>
    <row r="2696">
      <c r="A2696" s="10">
        <v>1268.0</v>
      </c>
      <c r="B2696" s="2" t="s">
        <v>32</v>
      </c>
      <c r="C2696" s="2" t="s">
        <v>7738</v>
      </c>
      <c r="D2696" s="8" t="s">
        <v>7739</v>
      </c>
      <c r="E2696" s="2" t="s">
        <v>7740</v>
      </c>
    </row>
    <row r="2697">
      <c r="A2697" s="10">
        <v>1270.0</v>
      </c>
      <c r="B2697" s="2" t="s">
        <v>32</v>
      </c>
      <c r="C2697" s="2" t="s">
        <v>7741</v>
      </c>
      <c r="D2697" s="8" t="s">
        <v>7742</v>
      </c>
      <c r="E2697" s="2" t="s">
        <v>7743</v>
      </c>
    </row>
    <row r="2698">
      <c r="A2698" s="10">
        <v>1273.0</v>
      </c>
      <c r="B2698" s="2" t="s">
        <v>32</v>
      </c>
      <c r="C2698" s="2" t="s">
        <v>7744</v>
      </c>
      <c r="D2698" s="8" t="s">
        <v>7745</v>
      </c>
      <c r="E2698" s="2" t="s">
        <v>7746</v>
      </c>
    </row>
    <row r="2699">
      <c r="A2699" s="10">
        <v>1274.0</v>
      </c>
      <c r="B2699" s="2" t="s">
        <v>32</v>
      </c>
      <c r="C2699" s="2" t="s">
        <v>7747</v>
      </c>
      <c r="D2699" s="8" t="s">
        <v>7748</v>
      </c>
      <c r="E2699" s="2" t="s">
        <v>7749</v>
      </c>
    </row>
    <row r="2700">
      <c r="A2700" s="10">
        <v>1275.0</v>
      </c>
      <c r="B2700" s="2" t="s">
        <v>32</v>
      </c>
      <c r="C2700" s="2" t="s">
        <v>7750</v>
      </c>
      <c r="D2700" s="8" t="s">
        <v>88</v>
      </c>
      <c r="E2700" s="2" t="s">
        <v>7751</v>
      </c>
    </row>
    <row r="2701">
      <c r="A2701" s="10">
        <v>1276.0</v>
      </c>
      <c r="B2701" s="2" t="s">
        <v>32</v>
      </c>
      <c r="C2701" s="2" t="s">
        <v>7752</v>
      </c>
      <c r="D2701" s="8" t="s">
        <v>323</v>
      </c>
      <c r="E2701" s="2" t="s">
        <v>7753</v>
      </c>
    </row>
    <row r="2702">
      <c r="A2702" s="10">
        <v>1277.0</v>
      </c>
      <c r="B2702" s="2" t="s">
        <v>32</v>
      </c>
      <c r="C2702" s="2" t="s">
        <v>7754</v>
      </c>
      <c r="D2702" s="8" t="s">
        <v>335</v>
      </c>
      <c r="E2702" s="2" t="s">
        <v>7755</v>
      </c>
    </row>
    <row r="2703">
      <c r="A2703" s="10">
        <v>1279.0</v>
      </c>
      <c r="B2703" s="2" t="s">
        <v>32</v>
      </c>
      <c r="C2703" s="2" t="s">
        <v>7756</v>
      </c>
      <c r="D2703" s="8" t="s">
        <v>2301</v>
      </c>
      <c r="E2703" s="2" t="s">
        <v>7757</v>
      </c>
    </row>
    <row r="2704">
      <c r="A2704" s="10">
        <v>1280.0</v>
      </c>
      <c r="B2704" s="2" t="s">
        <v>32</v>
      </c>
      <c r="C2704" s="2" t="s">
        <v>7758</v>
      </c>
      <c r="D2704" s="8" t="s">
        <v>7759</v>
      </c>
      <c r="E2704" s="2" t="s">
        <v>7760</v>
      </c>
    </row>
    <row r="2705">
      <c r="A2705" s="10">
        <v>1281.0</v>
      </c>
      <c r="B2705" s="2" t="s">
        <v>32</v>
      </c>
      <c r="C2705" s="2" t="s">
        <v>7761</v>
      </c>
      <c r="D2705" s="8" t="s">
        <v>7762</v>
      </c>
      <c r="E2705" s="2" t="s">
        <v>7763</v>
      </c>
    </row>
    <row r="2706">
      <c r="A2706" s="10">
        <v>1282.0</v>
      </c>
      <c r="B2706" s="2" t="s">
        <v>32</v>
      </c>
      <c r="C2706" s="2" t="s">
        <v>7764</v>
      </c>
      <c r="D2706" s="8" t="s">
        <v>562</v>
      </c>
      <c r="E2706" s="2" t="s">
        <v>7765</v>
      </c>
    </row>
    <row r="2707">
      <c r="A2707" s="10">
        <v>1283.0</v>
      </c>
      <c r="B2707" s="2" t="s">
        <v>32</v>
      </c>
      <c r="C2707" s="2" t="s">
        <v>7766</v>
      </c>
      <c r="D2707" s="8" t="s">
        <v>6198</v>
      </c>
      <c r="E2707" s="2" t="s">
        <v>7767</v>
      </c>
    </row>
    <row r="2708">
      <c r="A2708" s="10">
        <v>1284.0</v>
      </c>
      <c r="B2708" s="2" t="s">
        <v>32</v>
      </c>
      <c r="C2708" s="2" t="s">
        <v>7768</v>
      </c>
      <c r="D2708" s="8" t="s">
        <v>2342</v>
      </c>
      <c r="E2708" s="2" t="s">
        <v>7769</v>
      </c>
    </row>
    <row r="2709">
      <c r="A2709" s="10">
        <v>1285.0</v>
      </c>
      <c r="B2709" s="2" t="s">
        <v>32</v>
      </c>
      <c r="C2709" s="2" t="s">
        <v>7770</v>
      </c>
      <c r="D2709" s="8" t="s">
        <v>7771</v>
      </c>
      <c r="E2709" s="2" t="s">
        <v>7772</v>
      </c>
    </row>
    <row r="2710">
      <c r="A2710" s="10">
        <v>3747.0</v>
      </c>
      <c r="B2710" s="2" t="s">
        <v>32</v>
      </c>
      <c r="C2710" s="2" t="s">
        <v>7773</v>
      </c>
      <c r="D2710" s="8" t="s">
        <v>7774</v>
      </c>
      <c r="E2710" s="2" t="s">
        <v>7775</v>
      </c>
    </row>
    <row r="2711">
      <c r="A2711" s="10">
        <v>3749.0</v>
      </c>
      <c r="B2711" s="2" t="s">
        <v>32</v>
      </c>
      <c r="C2711" s="2" t="s">
        <v>7776</v>
      </c>
      <c r="D2711" s="8" t="s">
        <v>7777</v>
      </c>
      <c r="E2711" s="2" t="s">
        <v>7778</v>
      </c>
    </row>
    <row r="2712">
      <c r="A2712" s="10">
        <v>3750.0</v>
      </c>
      <c r="B2712" s="2" t="s">
        <v>32</v>
      </c>
      <c r="C2712" s="2" t="s">
        <v>7779</v>
      </c>
      <c r="D2712" s="8" t="s">
        <v>7780</v>
      </c>
      <c r="E2712" s="2" t="s">
        <v>7781</v>
      </c>
    </row>
    <row r="2713">
      <c r="A2713" s="10">
        <v>3766.0</v>
      </c>
      <c r="B2713" s="2" t="s">
        <v>32</v>
      </c>
      <c r="C2713" s="2" t="s">
        <v>7782</v>
      </c>
      <c r="D2713" s="8" t="s">
        <v>7783</v>
      </c>
      <c r="E2713" s="2" t="s">
        <v>7784</v>
      </c>
    </row>
    <row r="2714">
      <c r="A2714" s="10">
        <v>3767.0</v>
      </c>
      <c r="B2714" s="2" t="s">
        <v>32</v>
      </c>
      <c r="C2714" s="2" t="s">
        <v>7785</v>
      </c>
      <c r="D2714" s="8" t="s">
        <v>7786</v>
      </c>
      <c r="E2714" s="2" t="s">
        <v>7787</v>
      </c>
    </row>
    <row r="2715">
      <c r="A2715" s="10">
        <v>3768.0</v>
      </c>
      <c r="B2715" s="2" t="s">
        <v>32</v>
      </c>
      <c r="C2715" s="2" t="s">
        <v>7788</v>
      </c>
      <c r="D2715" s="8" t="s">
        <v>7789</v>
      </c>
      <c r="E2715" s="2" t="s">
        <v>7790</v>
      </c>
    </row>
    <row r="2716">
      <c r="A2716" s="10">
        <v>3769.0</v>
      </c>
      <c r="B2716" s="2" t="s">
        <v>32</v>
      </c>
      <c r="C2716" s="2" t="s">
        <v>7791</v>
      </c>
      <c r="D2716" s="8" t="s">
        <v>7792</v>
      </c>
      <c r="E2716" s="2" t="s">
        <v>7793</v>
      </c>
    </row>
    <row r="2717">
      <c r="A2717" s="10">
        <v>3770.0</v>
      </c>
      <c r="B2717" s="2" t="s">
        <v>32</v>
      </c>
      <c r="C2717" s="2" t="s">
        <v>7794</v>
      </c>
      <c r="D2717" s="8" t="s">
        <v>7795</v>
      </c>
      <c r="E2717" s="2" t="s">
        <v>7796</v>
      </c>
    </row>
    <row r="2718">
      <c r="A2718" s="10">
        <v>3773.0</v>
      </c>
      <c r="B2718" s="2" t="s">
        <v>32</v>
      </c>
      <c r="C2718" s="2" t="s">
        <v>7797</v>
      </c>
      <c r="D2718" s="8" t="s">
        <v>7798</v>
      </c>
      <c r="E2718" s="2" t="s">
        <v>7799</v>
      </c>
    </row>
    <row r="2719">
      <c r="A2719" s="10">
        <v>3777.0</v>
      </c>
      <c r="B2719" s="2" t="s">
        <v>32</v>
      </c>
      <c r="C2719" s="2" t="s">
        <v>7800</v>
      </c>
      <c r="D2719" s="8" t="s">
        <v>7801</v>
      </c>
      <c r="E2719" s="2" t="s">
        <v>7802</v>
      </c>
    </row>
    <row r="2720">
      <c r="A2720" s="10">
        <v>3778.0</v>
      </c>
      <c r="B2720" s="2" t="s">
        <v>32</v>
      </c>
      <c r="C2720" s="2" t="s">
        <v>7803</v>
      </c>
      <c r="D2720" s="8" t="s">
        <v>7804</v>
      </c>
      <c r="E2720" s="2" t="s">
        <v>7805</v>
      </c>
    </row>
    <row r="2721">
      <c r="A2721" s="10">
        <v>3779.0</v>
      </c>
      <c r="B2721" s="2" t="s">
        <v>32</v>
      </c>
      <c r="C2721" s="2" t="s">
        <v>7806</v>
      </c>
      <c r="D2721" s="8" t="s">
        <v>7807</v>
      </c>
      <c r="E2721" s="2" t="s">
        <v>7808</v>
      </c>
    </row>
    <row r="2722">
      <c r="A2722" s="10">
        <v>3780.0</v>
      </c>
      <c r="B2722" s="2" t="s">
        <v>32</v>
      </c>
      <c r="C2722" s="2" t="s">
        <v>7809</v>
      </c>
      <c r="D2722" s="8" t="s">
        <v>7810</v>
      </c>
      <c r="E2722" s="2" t="s">
        <v>7811</v>
      </c>
    </row>
    <row r="2723">
      <c r="A2723" s="10">
        <v>3782.0</v>
      </c>
      <c r="B2723" s="2" t="s">
        <v>32</v>
      </c>
      <c r="C2723" s="2" t="s">
        <v>7812</v>
      </c>
      <c r="D2723" s="8" t="s">
        <v>7813</v>
      </c>
      <c r="E2723" s="2" t="s">
        <v>7814</v>
      </c>
    </row>
    <row r="2724">
      <c r="A2724" s="10">
        <v>3787.0</v>
      </c>
      <c r="B2724" s="2" t="s">
        <v>32</v>
      </c>
      <c r="C2724" s="2" t="s">
        <v>7815</v>
      </c>
      <c r="D2724" s="8" t="s">
        <v>7816</v>
      </c>
      <c r="E2724" s="2" t="s">
        <v>7817</v>
      </c>
    </row>
    <row r="2725">
      <c r="A2725" s="10">
        <v>3793.0</v>
      </c>
      <c r="B2725" s="2" t="s">
        <v>32</v>
      </c>
      <c r="C2725" s="2" t="s">
        <v>7818</v>
      </c>
      <c r="D2725" s="8" t="s">
        <v>7819</v>
      </c>
      <c r="E2725" s="2" t="s">
        <v>7820</v>
      </c>
    </row>
    <row r="2726">
      <c r="A2726" s="10">
        <v>3794.0</v>
      </c>
      <c r="B2726" s="2" t="s">
        <v>32</v>
      </c>
      <c r="C2726" s="2" t="s">
        <v>7821</v>
      </c>
      <c r="D2726" s="8" t="s">
        <v>7822</v>
      </c>
      <c r="E2726" s="2" t="s">
        <v>7823</v>
      </c>
    </row>
    <row r="2727">
      <c r="A2727" s="10">
        <v>3795.0</v>
      </c>
      <c r="B2727" s="2" t="s">
        <v>32</v>
      </c>
      <c r="C2727" s="2" t="s">
        <v>7824</v>
      </c>
      <c r="D2727" s="8" t="s">
        <v>7825</v>
      </c>
      <c r="E2727" s="2" t="s">
        <v>7826</v>
      </c>
    </row>
    <row r="2728">
      <c r="A2728" s="10">
        <v>3799.0</v>
      </c>
      <c r="B2728" s="2" t="s">
        <v>32</v>
      </c>
      <c r="C2728" s="2" t="s">
        <v>7827</v>
      </c>
      <c r="D2728" s="8" t="s">
        <v>7828</v>
      </c>
      <c r="E2728" s="2" t="s">
        <v>7829</v>
      </c>
    </row>
    <row r="2729">
      <c r="A2729" s="10">
        <v>3800.0</v>
      </c>
      <c r="B2729" s="2" t="s">
        <v>32</v>
      </c>
      <c r="C2729" s="2" t="s">
        <v>7830</v>
      </c>
      <c r="D2729" s="8" t="s">
        <v>7831</v>
      </c>
      <c r="E2729" s="2" t="s">
        <v>7832</v>
      </c>
    </row>
    <row r="2730">
      <c r="A2730" s="10">
        <v>3804.0</v>
      </c>
      <c r="B2730" s="2" t="s">
        <v>32</v>
      </c>
      <c r="C2730" s="2" t="s">
        <v>7833</v>
      </c>
      <c r="D2730" s="8" t="s">
        <v>7834</v>
      </c>
      <c r="E2730" s="2" t="s">
        <v>7835</v>
      </c>
    </row>
    <row r="2731">
      <c r="A2731" s="10">
        <v>3805.0</v>
      </c>
      <c r="B2731" s="2" t="s">
        <v>32</v>
      </c>
      <c r="C2731" s="2" t="s">
        <v>7836</v>
      </c>
      <c r="D2731" s="8" t="s">
        <v>7837</v>
      </c>
      <c r="E2731" s="2" t="s">
        <v>7838</v>
      </c>
    </row>
    <row r="2732">
      <c r="A2732" s="10">
        <v>3808.0</v>
      </c>
      <c r="B2732" s="2" t="s">
        <v>32</v>
      </c>
      <c r="C2732" s="2" t="s">
        <v>7839</v>
      </c>
      <c r="D2732" s="8" t="s">
        <v>7840</v>
      </c>
      <c r="E2732" s="2" t="s">
        <v>7841</v>
      </c>
    </row>
    <row r="2733">
      <c r="A2733" s="10">
        <v>3809.0</v>
      </c>
      <c r="B2733" s="2" t="s">
        <v>32</v>
      </c>
      <c r="C2733" s="2" t="s">
        <v>7842</v>
      </c>
      <c r="D2733" s="8" t="s">
        <v>7843</v>
      </c>
      <c r="E2733" s="2" t="s">
        <v>7844</v>
      </c>
    </row>
    <row r="2734">
      <c r="A2734" s="10">
        <v>3810.0</v>
      </c>
      <c r="B2734" s="2" t="s">
        <v>32</v>
      </c>
      <c r="C2734" s="2" t="s">
        <v>7845</v>
      </c>
      <c r="D2734" s="8" t="s">
        <v>7846</v>
      </c>
      <c r="E2734" s="2" t="s">
        <v>7847</v>
      </c>
    </row>
    <row r="2735">
      <c r="A2735" s="10">
        <v>3811.0</v>
      </c>
      <c r="B2735" s="2" t="s">
        <v>32</v>
      </c>
      <c r="C2735" s="2" t="s">
        <v>7848</v>
      </c>
      <c r="D2735" s="8" t="s">
        <v>7849</v>
      </c>
      <c r="E2735" s="2" t="s">
        <v>7850</v>
      </c>
    </row>
    <row r="2736">
      <c r="A2736" s="10">
        <v>3813.0</v>
      </c>
      <c r="B2736" s="2" t="s">
        <v>32</v>
      </c>
      <c r="C2736" s="2" t="s">
        <v>7851</v>
      </c>
      <c r="D2736" s="8" t="s">
        <v>7852</v>
      </c>
      <c r="E2736" s="2" t="s">
        <v>7853</v>
      </c>
    </row>
    <row r="2737">
      <c r="A2737" s="10">
        <v>3814.0</v>
      </c>
      <c r="B2737" s="2" t="s">
        <v>32</v>
      </c>
      <c r="C2737" s="2" t="s">
        <v>7854</v>
      </c>
      <c r="D2737" s="8" t="s">
        <v>7855</v>
      </c>
      <c r="E2737" s="2" t="s">
        <v>7856</v>
      </c>
    </row>
    <row r="2738">
      <c r="A2738" s="10">
        <v>3816.0</v>
      </c>
      <c r="B2738" s="2" t="s">
        <v>32</v>
      </c>
      <c r="C2738" s="2" t="s">
        <v>7857</v>
      </c>
      <c r="D2738" s="8" t="s">
        <v>7858</v>
      </c>
      <c r="E2738" s="2" t="s">
        <v>7859</v>
      </c>
    </row>
    <row r="2739">
      <c r="A2739" s="10">
        <v>3818.0</v>
      </c>
      <c r="B2739" s="2" t="s">
        <v>32</v>
      </c>
      <c r="C2739" s="2" t="s">
        <v>7860</v>
      </c>
      <c r="D2739" s="8" t="s">
        <v>7861</v>
      </c>
      <c r="E2739" s="2" t="s">
        <v>7862</v>
      </c>
    </row>
    <row r="2740">
      <c r="A2740" s="10">
        <v>3820.0</v>
      </c>
      <c r="B2740" s="2" t="s">
        <v>32</v>
      </c>
      <c r="C2740" s="2" t="s">
        <v>7863</v>
      </c>
      <c r="D2740" s="8" t="s">
        <v>7864</v>
      </c>
      <c r="E2740" s="2" t="s">
        <v>7865</v>
      </c>
    </row>
    <row r="2741">
      <c r="A2741" s="10">
        <v>3822.0</v>
      </c>
      <c r="B2741" s="2" t="s">
        <v>32</v>
      </c>
      <c r="C2741" s="2" t="s">
        <v>7866</v>
      </c>
      <c r="D2741" s="8" t="s">
        <v>7867</v>
      </c>
      <c r="E2741" s="2" t="s">
        <v>7868</v>
      </c>
    </row>
    <row r="2742">
      <c r="A2742" s="10">
        <v>3824.0</v>
      </c>
      <c r="B2742" s="2" t="s">
        <v>32</v>
      </c>
      <c r="C2742" s="2" t="s">
        <v>7869</v>
      </c>
      <c r="D2742" s="8" t="s">
        <v>7870</v>
      </c>
      <c r="E2742" s="2" t="s">
        <v>7871</v>
      </c>
    </row>
    <row r="2743">
      <c r="A2743" s="10">
        <v>3826.0</v>
      </c>
      <c r="B2743" s="2" t="s">
        <v>32</v>
      </c>
      <c r="C2743" s="2" t="s">
        <v>7872</v>
      </c>
      <c r="D2743" s="8" t="s">
        <v>7873</v>
      </c>
      <c r="E2743" s="2" t="s">
        <v>7874</v>
      </c>
    </row>
    <row r="2744">
      <c r="A2744" s="10">
        <v>3828.0</v>
      </c>
      <c r="B2744" s="2" t="s">
        <v>32</v>
      </c>
      <c r="C2744" s="2" t="s">
        <v>7875</v>
      </c>
      <c r="D2744" s="8" t="s">
        <v>7876</v>
      </c>
      <c r="E2744" s="2" t="s">
        <v>7877</v>
      </c>
    </row>
    <row r="2745">
      <c r="A2745" s="10">
        <v>3833.0</v>
      </c>
      <c r="B2745" s="2" t="s">
        <v>32</v>
      </c>
      <c r="C2745" s="2" t="s">
        <v>7878</v>
      </c>
      <c r="D2745" s="8" t="s">
        <v>7879</v>
      </c>
      <c r="E2745" s="2" t="s">
        <v>7880</v>
      </c>
    </row>
    <row r="2746">
      <c r="A2746" s="10">
        <v>3834.0</v>
      </c>
      <c r="B2746" s="2" t="s">
        <v>32</v>
      </c>
      <c r="C2746" s="2" t="s">
        <v>7881</v>
      </c>
      <c r="D2746" s="8" t="s">
        <v>7882</v>
      </c>
      <c r="E2746" s="2" t="s">
        <v>7883</v>
      </c>
    </row>
    <row r="2747">
      <c r="A2747" s="10">
        <v>3837.0</v>
      </c>
      <c r="B2747" s="2" t="s">
        <v>32</v>
      </c>
      <c r="C2747" s="2" t="s">
        <v>7884</v>
      </c>
      <c r="D2747" s="8" t="s">
        <v>7885</v>
      </c>
      <c r="E2747" s="2" t="s">
        <v>7886</v>
      </c>
    </row>
    <row r="2748">
      <c r="A2748" s="10">
        <v>3843.0</v>
      </c>
      <c r="B2748" s="2" t="s">
        <v>32</v>
      </c>
      <c r="C2748" s="2" t="s">
        <v>7887</v>
      </c>
      <c r="D2748" s="11" t="s">
        <v>7888</v>
      </c>
      <c r="E2748" s="2" t="s">
        <v>7889</v>
      </c>
    </row>
    <row r="2749">
      <c r="A2749" s="10">
        <v>3848.0</v>
      </c>
      <c r="B2749" s="2" t="s">
        <v>32</v>
      </c>
      <c r="C2749" s="2" t="s">
        <v>7890</v>
      </c>
      <c r="D2749" s="8" t="s">
        <v>7891</v>
      </c>
      <c r="E2749" s="2" t="s">
        <v>7892</v>
      </c>
    </row>
    <row r="2750">
      <c r="A2750" s="10">
        <v>3850.0</v>
      </c>
      <c r="B2750" s="2" t="s">
        <v>32</v>
      </c>
      <c r="C2750" s="2" t="s">
        <v>7893</v>
      </c>
      <c r="D2750" s="8" t="s">
        <v>7894</v>
      </c>
      <c r="E2750" s="2" t="s">
        <v>7895</v>
      </c>
    </row>
    <row r="2751">
      <c r="A2751" s="10">
        <v>3851.0</v>
      </c>
      <c r="B2751" s="2" t="s">
        <v>32</v>
      </c>
      <c r="C2751" s="2" t="s">
        <v>7896</v>
      </c>
      <c r="D2751" s="8" t="s">
        <v>7897</v>
      </c>
      <c r="E2751" s="2" t="s">
        <v>7898</v>
      </c>
    </row>
    <row r="2752">
      <c r="A2752" s="10">
        <v>3855.0</v>
      </c>
      <c r="B2752" s="2" t="s">
        <v>32</v>
      </c>
      <c r="C2752" s="2" t="s">
        <v>7899</v>
      </c>
      <c r="D2752" s="8" t="s">
        <v>7900</v>
      </c>
      <c r="E2752" s="2" t="s">
        <v>7901</v>
      </c>
    </row>
    <row r="2753">
      <c r="A2753" s="10">
        <v>3856.0</v>
      </c>
      <c r="B2753" s="2" t="s">
        <v>32</v>
      </c>
      <c r="C2753" s="2" t="s">
        <v>7902</v>
      </c>
      <c r="D2753" s="8" t="s">
        <v>7903</v>
      </c>
      <c r="E2753" s="2" t="s">
        <v>7904</v>
      </c>
    </row>
    <row r="2754">
      <c r="A2754" s="10">
        <v>3860.0</v>
      </c>
      <c r="B2754" s="2" t="s">
        <v>32</v>
      </c>
      <c r="C2754" s="2" t="s">
        <v>7905</v>
      </c>
      <c r="D2754" s="8" t="s">
        <v>7906</v>
      </c>
      <c r="E2754" s="2" t="s">
        <v>7907</v>
      </c>
    </row>
    <row r="2755">
      <c r="A2755" s="10">
        <v>3861.0</v>
      </c>
      <c r="B2755" s="2" t="s">
        <v>32</v>
      </c>
      <c r="C2755" s="2" t="s">
        <v>7908</v>
      </c>
      <c r="D2755" s="8" t="s">
        <v>7909</v>
      </c>
      <c r="E2755" s="2" t="s">
        <v>7910</v>
      </c>
    </row>
    <row r="2756">
      <c r="A2756" s="10">
        <v>3865.0</v>
      </c>
      <c r="B2756" s="2" t="s">
        <v>32</v>
      </c>
      <c r="C2756" s="2" t="s">
        <v>7911</v>
      </c>
      <c r="D2756" s="8" t="s">
        <v>7912</v>
      </c>
      <c r="E2756" s="2" t="s">
        <v>7913</v>
      </c>
    </row>
    <row r="2757">
      <c r="A2757" s="10">
        <v>3867.0</v>
      </c>
      <c r="B2757" s="2" t="s">
        <v>32</v>
      </c>
      <c r="C2757" s="2" t="s">
        <v>7914</v>
      </c>
      <c r="D2757" s="8" t="s">
        <v>7915</v>
      </c>
      <c r="E2757" s="2" t="s">
        <v>7916</v>
      </c>
    </row>
    <row r="2758">
      <c r="A2758" s="10">
        <v>3871.0</v>
      </c>
      <c r="B2758" s="2" t="s">
        <v>32</v>
      </c>
      <c r="C2758" s="2" t="s">
        <v>7917</v>
      </c>
      <c r="D2758" s="8" t="s">
        <v>7918</v>
      </c>
      <c r="E2758" s="2" t="s">
        <v>7919</v>
      </c>
    </row>
    <row r="2759">
      <c r="A2759" s="10">
        <v>3874.0</v>
      </c>
      <c r="B2759" s="2" t="s">
        <v>32</v>
      </c>
      <c r="C2759" s="2" t="s">
        <v>7920</v>
      </c>
      <c r="D2759" s="8" t="s">
        <v>7921</v>
      </c>
      <c r="E2759" s="2" t="s">
        <v>7922</v>
      </c>
    </row>
    <row r="2760">
      <c r="A2760" s="10">
        <v>3881.0</v>
      </c>
      <c r="B2760" s="2" t="s">
        <v>32</v>
      </c>
      <c r="C2760" s="2" t="s">
        <v>7923</v>
      </c>
      <c r="D2760" s="8" t="s">
        <v>7924</v>
      </c>
      <c r="E2760" s="2" t="s">
        <v>7925</v>
      </c>
    </row>
    <row r="2761">
      <c r="A2761" s="10">
        <v>3882.0</v>
      </c>
      <c r="B2761" s="2" t="s">
        <v>32</v>
      </c>
      <c r="C2761" s="2" t="s">
        <v>7926</v>
      </c>
      <c r="D2761" s="8" t="s">
        <v>7927</v>
      </c>
      <c r="E2761" s="2" t="s">
        <v>7928</v>
      </c>
    </row>
    <row r="2762">
      <c r="A2762" s="10">
        <v>3885.0</v>
      </c>
      <c r="B2762" s="2" t="s">
        <v>32</v>
      </c>
      <c r="C2762" s="2" t="s">
        <v>7929</v>
      </c>
      <c r="D2762" s="8" t="s">
        <v>7930</v>
      </c>
      <c r="E2762" s="2" t="s">
        <v>7931</v>
      </c>
    </row>
    <row r="2763">
      <c r="A2763" s="10">
        <v>3887.0</v>
      </c>
      <c r="B2763" s="2" t="s">
        <v>32</v>
      </c>
      <c r="C2763" s="2" t="s">
        <v>7932</v>
      </c>
      <c r="D2763" s="8" t="s">
        <v>7933</v>
      </c>
      <c r="E2763" s="2" t="s">
        <v>7934</v>
      </c>
    </row>
    <row r="2764">
      <c r="A2764" s="10">
        <v>3893.0</v>
      </c>
      <c r="B2764" s="2" t="s">
        <v>32</v>
      </c>
      <c r="C2764" s="2" t="s">
        <v>7935</v>
      </c>
      <c r="D2764" s="8" t="s">
        <v>7936</v>
      </c>
      <c r="E2764" s="2" t="s">
        <v>7937</v>
      </c>
    </row>
    <row r="2765">
      <c r="A2765" s="10">
        <v>3895.0</v>
      </c>
      <c r="B2765" s="2" t="s">
        <v>32</v>
      </c>
      <c r="C2765" s="2" t="s">
        <v>7938</v>
      </c>
      <c r="D2765" s="8" t="s">
        <v>7939</v>
      </c>
      <c r="E2765" s="2" t="s">
        <v>7940</v>
      </c>
    </row>
    <row r="2766">
      <c r="A2766" s="10">
        <v>3896.0</v>
      </c>
      <c r="B2766" s="2" t="s">
        <v>32</v>
      </c>
      <c r="C2766" s="2" t="s">
        <v>7941</v>
      </c>
      <c r="D2766" s="8" t="s">
        <v>7939</v>
      </c>
      <c r="E2766" s="2" t="s">
        <v>7942</v>
      </c>
    </row>
    <row r="2767">
      <c r="A2767" s="10">
        <v>3898.0</v>
      </c>
      <c r="B2767" s="2" t="s">
        <v>32</v>
      </c>
      <c r="C2767" s="2" t="s">
        <v>7943</v>
      </c>
      <c r="D2767" s="8" t="s">
        <v>7944</v>
      </c>
      <c r="E2767" s="2" t="s">
        <v>7945</v>
      </c>
    </row>
    <row r="2768">
      <c r="A2768" s="10">
        <v>3899.0</v>
      </c>
      <c r="B2768" s="2" t="s">
        <v>32</v>
      </c>
      <c r="C2768" s="2" t="s">
        <v>7946</v>
      </c>
      <c r="D2768" s="8" t="s">
        <v>7947</v>
      </c>
      <c r="E2768" s="2" t="s">
        <v>7948</v>
      </c>
    </row>
    <row r="2769">
      <c r="A2769" s="10">
        <v>3902.0</v>
      </c>
      <c r="B2769" s="2" t="s">
        <v>32</v>
      </c>
      <c r="C2769" s="2" t="s">
        <v>7949</v>
      </c>
      <c r="D2769" s="8" t="s">
        <v>7950</v>
      </c>
      <c r="E2769" s="2" t="s">
        <v>7951</v>
      </c>
    </row>
    <row r="2770">
      <c r="A2770" s="10">
        <v>3904.0</v>
      </c>
      <c r="B2770" s="2" t="s">
        <v>32</v>
      </c>
      <c r="C2770" s="2" t="s">
        <v>7952</v>
      </c>
      <c r="D2770" s="8" t="s">
        <v>7953</v>
      </c>
      <c r="E2770" s="2" t="s">
        <v>7954</v>
      </c>
    </row>
    <row r="2771">
      <c r="A2771" s="10">
        <v>3906.0</v>
      </c>
      <c r="B2771" s="2" t="s">
        <v>32</v>
      </c>
      <c r="C2771" s="2" t="s">
        <v>7955</v>
      </c>
      <c r="D2771" s="8" t="s">
        <v>7956</v>
      </c>
      <c r="E2771" s="2" t="s">
        <v>7957</v>
      </c>
    </row>
    <row r="2772">
      <c r="A2772" s="10">
        <v>3908.0</v>
      </c>
      <c r="B2772" s="2" t="s">
        <v>32</v>
      </c>
      <c r="C2772" s="2" t="s">
        <v>7958</v>
      </c>
      <c r="D2772" s="8" t="s">
        <v>7959</v>
      </c>
      <c r="E2772" s="2" t="s">
        <v>7960</v>
      </c>
    </row>
    <row r="2773">
      <c r="A2773" s="10">
        <v>3909.0</v>
      </c>
      <c r="B2773" s="2" t="s">
        <v>32</v>
      </c>
      <c r="C2773" s="2" t="s">
        <v>7961</v>
      </c>
      <c r="D2773" s="8" t="s">
        <v>7962</v>
      </c>
      <c r="E2773" s="2" t="s">
        <v>7963</v>
      </c>
    </row>
    <row r="2774">
      <c r="A2774" s="10">
        <v>3910.0</v>
      </c>
      <c r="B2774" s="2" t="s">
        <v>32</v>
      </c>
      <c r="C2774" s="2" t="s">
        <v>7964</v>
      </c>
      <c r="D2774" s="8" t="s">
        <v>7965</v>
      </c>
      <c r="E2774" s="2" t="s">
        <v>7966</v>
      </c>
    </row>
    <row r="2775">
      <c r="A2775" s="10">
        <v>3918.0</v>
      </c>
      <c r="B2775" s="2" t="s">
        <v>32</v>
      </c>
      <c r="C2775" s="2" t="s">
        <v>7967</v>
      </c>
      <c r="D2775" s="8" t="s">
        <v>7968</v>
      </c>
      <c r="E2775" s="2" t="s">
        <v>7969</v>
      </c>
    </row>
    <row r="2776">
      <c r="A2776" s="10">
        <v>3919.0</v>
      </c>
      <c r="B2776" s="2" t="s">
        <v>32</v>
      </c>
      <c r="C2776" s="2" t="s">
        <v>7970</v>
      </c>
      <c r="D2776" s="8" t="s">
        <v>7971</v>
      </c>
      <c r="E2776" s="2" t="s">
        <v>7972</v>
      </c>
    </row>
    <row r="2777">
      <c r="A2777" s="10">
        <v>3921.0</v>
      </c>
      <c r="B2777" s="2" t="s">
        <v>32</v>
      </c>
      <c r="C2777" s="2" t="s">
        <v>7973</v>
      </c>
      <c r="D2777" s="8" t="s">
        <v>7974</v>
      </c>
      <c r="E2777" s="2" t="s">
        <v>7975</v>
      </c>
    </row>
    <row r="2778">
      <c r="A2778" s="10">
        <v>3926.0</v>
      </c>
      <c r="B2778" s="2" t="s">
        <v>32</v>
      </c>
      <c r="C2778" s="2" t="s">
        <v>7976</v>
      </c>
      <c r="D2778" s="8" t="s">
        <v>7977</v>
      </c>
      <c r="E2778" s="2" t="s">
        <v>7978</v>
      </c>
    </row>
    <row r="2779">
      <c r="A2779" s="10">
        <v>3930.0</v>
      </c>
      <c r="B2779" s="2" t="s">
        <v>32</v>
      </c>
      <c r="C2779" s="2" t="s">
        <v>7979</v>
      </c>
      <c r="D2779" s="8" t="s">
        <v>7980</v>
      </c>
      <c r="E2779" s="2" t="s">
        <v>7981</v>
      </c>
    </row>
    <row r="2780">
      <c r="A2780" s="10">
        <v>3931.0</v>
      </c>
      <c r="B2780" s="2" t="s">
        <v>32</v>
      </c>
      <c r="C2780" s="2" t="s">
        <v>7982</v>
      </c>
      <c r="D2780" s="8" t="s">
        <v>7983</v>
      </c>
      <c r="E2780" s="2" t="s">
        <v>7984</v>
      </c>
    </row>
    <row r="2781">
      <c r="A2781" s="10">
        <v>3932.0</v>
      </c>
      <c r="B2781" s="2" t="s">
        <v>32</v>
      </c>
      <c r="C2781" s="2" t="s">
        <v>7985</v>
      </c>
      <c r="D2781" s="8" t="s">
        <v>7986</v>
      </c>
      <c r="E2781" s="2" t="s">
        <v>7987</v>
      </c>
    </row>
    <row r="2782">
      <c r="A2782" s="10">
        <v>3934.0</v>
      </c>
      <c r="B2782" s="2" t="s">
        <v>32</v>
      </c>
      <c r="C2782" s="2" t="s">
        <v>7988</v>
      </c>
      <c r="D2782" s="8" t="s">
        <v>7989</v>
      </c>
      <c r="E2782" s="2" t="s">
        <v>7990</v>
      </c>
    </row>
    <row r="2783">
      <c r="A2783" s="10">
        <v>3935.0</v>
      </c>
      <c r="B2783" s="2" t="s">
        <v>32</v>
      </c>
      <c r="C2783" s="2" t="s">
        <v>4407</v>
      </c>
      <c r="D2783" s="8" t="s">
        <v>7991</v>
      </c>
      <c r="E2783" s="2" t="s">
        <v>7992</v>
      </c>
    </row>
    <row r="2784">
      <c r="A2784" s="10">
        <v>3936.0</v>
      </c>
      <c r="B2784" s="2" t="s">
        <v>32</v>
      </c>
      <c r="C2784" s="2" t="s">
        <v>7993</v>
      </c>
      <c r="D2784" s="8" t="s">
        <v>7994</v>
      </c>
      <c r="E2784" s="2" t="s">
        <v>7995</v>
      </c>
    </row>
    <row r="2785">
      <c r="A2785" s="10">
        <v>3937.0</v>
      </c>
      <c r="B2785" s="2" t="s">
        <v>32</v>
      </c>
      <c r="C2785" s="2" t="s">
        <v>7996</v>
      </c>
      <c r="D2785" s="8" t="s">
        <v>7997</v>
      </c>
      <c r="E2785" s="2" t="s">
        <v>7998</v>
      </c>
    </row>
    <row r="2786">
      <c r="A2786" s="10">
        <v>3939.0</v>
      </c>
      <c r="B2786" s="2" t="s">
        <v>32</v>
      </c>
      <c r="C2786" s="2" t="s">
        <v>7999</v>
      </c>
      <c r="D2786" s="8" t="s">
        <v>8000</v>
      </c>
      <c r="E2786" s="2" t="s">
        <v>8001</v>
      </c>
    </row>
    <row r="2787">
      <c r="A2787" s="10">
        <v>3940.0</v>
      </c>
      <c r="B2787" s="2" t="s">
        <v>32</v>
      </c>
      <c r="C2787" s="2" t="s">
        <v>8002</v>
      </c>
      <c r="D2787" s="8" t="s">
        <v>8003</v>
      </c>
      <c r="E2787" s="2" t="s">
        <v>8004</v>
      </c>
    </row>
    <row r="2788">
      <c r="A2788" s="10">
        <v>3941.0</v>
      </c>
      <c r="B2788" s="2" t="s">
        <v>32</v>
      </c>
      <c r="C2788" s="2" t="s">
        <v>8005</v>
      </c>
      <c r="D2788" s="8" t="s">
        <v>8006</v>
      </c>
      <c r="E2788" s="2" t="s">
        <v>8007</v>
      </c>
    </row>
    <row r="2789">
      <c r="A2789" s="10">
        <v>3942.0</v>
      </c>
      <c r="B2789" s="2" t="s">
        <v>32</v>
      </c>
      <c r="C2789" s="2" t="s">
        <v>8008</v>
      </c>
      <c r="D2789" s="8" t="s">
        <v>8009</v>
      </c>
      <c r="E2789" s="2" t="s">
        <v>8010</v>
      </c>
    </row>
    <row r="2790">
      <c r="A2790" s="10">
        <v>3945.0</v>
      </c>
      <c r="B2790" s="2" t="s">
        <v>32</v>
      </c>
      <c r="C2790" s="2" t="s">
        <v>8011</v>
      </c>
      <c r="D2790" s="8" t="s">
        <v>7873</v>
      </c>
      <c r="E2790" s="2" t="s">
        <v>8012</v>
      </c>
    </row>
    <row r="2791">
      <c r="A2791" s="10">
        <v>3947.0</v>
      </c>
      <c r="B2791" s="2" t="s">
        <v>32</v>
      </c>
      <c r="C2791" s="2" t="s">
        <v>8013</v>
      </c>
      <c r="D2791" s="8" t="s">
        <v>8014</v>
      </c>
      <c r="E2791" s="2" t="s">
        <v>8015</v>
      </c>
    </row>
    <row r="2792">
      <c r="A2792" s="10">
        <v>3948.0</v>
      </c>
      <c r="B2792" s="2" t="s">
        <v>32</v>
      </c>
      <c r="C2792" s="2" t="s">
        <v>8016</v>
      </c>
      <c r="D2792" s="8" t="s">
        <v>8017</v>
      </c>
      <c r="E2792" s="2" t="s">
        <v>8018</v>
      </c>
    </row>
    <row r="2793">
      <c r="A2793" s="10">
        <v>3950.0</v>
      </c>
      <c r="B2793" s="2" t="s">
        <v>32</v>
      </c>
      <c r="C2793" s="2" t="s">
        <v>8019</v>
      </c>
      <c r="D2793" s="8" t="s">
        <v>8020</v>
      </c>
      <c r="E2793" s="2" t="s">
        <v>8021</v>
      </c>
    </row>
    <row r="2794">
      <c r="A2794" s="10">
        <v>3954.0</v>
      </c>
      <c r="B2794" s="2" t="s">
        <v>32</v>
      </c>
      <c r="C2794" s="2" t="s">
        <v>8022</v>
      </c>
      <c r="D2794" s="8" t="s">
        <v>8023</v>
      </c>
      <c r="E2794" s="2" t="s">
        <v>8024</v>
      </c>
    </row>
    <row r="2795">
      <c r="A2795" s="10">
        <v>3957.0</v>
      </c>
      <c r="B2795" s="2" t="s">
        <v>32</v>
      </c>
      <c r="C2795" s="2" t="s">
        <v>8025</v>
      </c>
      <c r="D2795" s="8" t="s">
        <v>8026</v>
      </c>
      <c r="E2795" s="2" t="s">
        <v>8027</v>
      </c>
    </row>
    <row r="2796">
      <c r="A2796" s="10">
        <v>3962.0</v>
      </c>
      <c r="B2796" s="2" t="s">
        <v>32</v>
      </c>
      <c r="C2796" s="2" t="s">
        <v>8028</v>
      </c>
      <c r="D2796" s="8" t="s">
        <v>8029</v>
      </c>
      <c r="E2796" s="2" t="s">
        <v>8030</v>
      </c>
    </row>
    <row r="2797">
      <c r="A2797" s="10">
        <v>3967.0</v>
      </c>
      <c r="B2797" s="2" t="s">
        <v>32</v>
      </c>
      <c r="C2797" s="2" t="s">
        <v>8031</v>
      </c>
      <c r="D2797" s="8" t="s">
        <v>8032</v>
      </c>
      <c r="E2797" s="2" t="s">
        <v>8033</v>
      </c>
    </row>
    <row r="2798">
      <c r="A2798" s="10">
        <v>3969.0</v>
      </c>
      <c r="B2798" s="2" t="s">
        <v>32</v>
      </c>
      <c r="C2798" s="2" t="s">
        <v>8034</v>
      </c>
      <c r="D2798" s="8" t="s">
        <v>8035</v>
      </c>
      <c r="E2798" s="2" t="s">
        <v>8036</v>
      </c>
    </row>
    <row r="2799">
      <c r="A2799" s="10">
        <v>3970.0</v>
      </c>
      <c r="B2799" s="2" t="s">
        <v>32</v>
      </c>
      <c r="C2799" s="2" t="s">
        <v>8037</v>
      </c>
      <c r="D2799" s="8" t="s">
        <v>8038</v>
      </c>
      <c r="E2799" s="2" t="s">
        <v>8039</v>
      </c>
    </row>
    <row r="2800">
      <c r="A2800" s="10">
        <v>3971.0</v>
      </c>
      <c r="B2800" s="2" t="s">
        <v>32</v>
      </c>
      <c r="C2800" s="2" t="s">
        <v>8040</v>
      </c>
      <c r="D2800" s="8" t="s">
        <v>8041</v>
      </c>
      <c r="E2800" s="2" t="s">
        <v>8042</v>
      </c>
    </row>
    <row r="2801">
      <c r="A2801" s="10">
        <v>3972.0</v>
      </c>
      <c r="B2801" s="2" t="s">
        <v>32</v>
      </c>
      <c r="C2801" s="2" t="s">
        <v>8043</v>
      </c>
      <c r="D2801" s="8" t="s">
        <v>8044</v>
      </c>
      <c r="E2801" s="2" t="s">
        <v>8045</v>
      </c>
    </row>
    <row r="2802">
      <c r="A2802" s="10">
        <v>3975.0</v>
      </c>
      <c r="B2802" s="2" t="s">
        <v>32</v>
      </c>
      <c r="C2802" s="2" t="s">
        <v>8046</v>
      </c>
      <c r="D2802" s="8" t="s">
        <v>8047</v>
      </c>
      <c r="E2802" s="2" t="s">
        <v>8048</v>
      </c>
    </row>
    <row r="2803">
      <c r="A2803" s="10">
        <v>3978.0</v>
      </c>
      <c r="B2803" s="2" t="s">
        <v>32</v>
      </c>
      <c r="C2803" s="2" t="s">
        <v>8049</v>
      </c>
      <c r="D2803" s="8" t="s">
        <v>8050</v>
      </c>
      <c r="E2803" s="2" t="s">
        <v>8051</v>
      </c>
    </row>
    <row r="2804">
      <c r="A2804" s="10">
        <v>3981.0</v>
      </c>
      <c r="B2804" s="2" t="s">
        <v>32</v>
      </c>
      <c r="C2804" s="2" t="s">
        <v>8052</v>
      </c>
      <c r="D2804" s="8" t="s">
        <v>8053</v>
      </c>
      <c r="E2804" s="2" t="s">
        <v>8054</v>
      </c>
    </row>
    <row r="2805">
      <c r="A2805" s="10">
        <v>3983.0</v>
      </c>
      <c r="B2805" s="2" t="s">
        <v>32</v>
      </c>
      <c r="C2805" s="2" t="s">
        <v>8055</v>
      </c>
      <c r="D2805" s="8" t="s">
        <v>8056</v>
      </c>
      <c r="E2805" s="2" t="s">
        <v>8057</v>
      </c>
    </row>
    <row r="2806">
      <c r="A2806" s="10">
        <v>3984.0</v>
      </c>
      <c r="B2806" s="2" t="s">
        <v>32</v>
      </c>
      <c r="C2806" s="2" t="s">
        <v>8058</v>
      </c>
      <c r="D2806" s="8" t="s">
        <v>8059</v>
      </c>
      <c r="E2806" s="2" t="s">
        <v>8060</v>
      </c>
    </row>
    <row r="2807">
      <c r="A2807" s="10">
        <v>3985.0</v>
      </c>
      <c r="B2807" s="2" t="s">
        <v>32</v>
      </c>
      <c r="C2807" s="2" t="s">
        <v>8061</v>
      </c>
      <c r="D2807" s="8" t="s">
        <v>8062</v>
      </c>
      <c r="E2807" s="2" t="s">
        <v>8063</v>
      </c>
    </row>
    <row r="2808">
      <c r="A2808" s="10">
        <v>3988.0</v>
      </c>
      <c r="B2808" s="2" t="s">
        <v>32</v>
      </c>
      <c r="C2808" s="2" t="s">
        <v>8064</v>
      </c>
      <c r="D2808" s="8" t="s">
        <v>8065</v>
      </c>
      <c r="E2808" s="2" t="s">
        <v>8066</v>
      </c>
    </row>
    <row r="2809">
      <c r="A2809" s="10">
        <v>3992.0</v>
      </c>
      <c r="B2809" s="2" t="s">
        <v>32</v>
      </c>
      <c r="C2809" s="2" t="s">
        <v>8067</v>
      </c>
      <c r="D2809" s="8" t="s">
        <v>8068</v>
      </c>
      <c r="E2809" s="2" t="s">
        <v>8069</v>
      </c>
    </row>
    <row r="2810">
      <c r="A2810" s="10">
        <v>3993.0</v>
      </c>
      <c r="B2810" s="2" t="s">
        <v>32</v>
      </c>
      <c r="C2810" s="2" t="s">
        <v>8070</v>
      </c>
      <c r="D2810" s="8" t="s">
        <v>8071</v>
      </c>
      <c r="E2810" s="2" t="s">
        <v>8072</v>
      </c>
    </row>
    <row r="2811">
      <c r="A2811" s="10">
        <v>3997.0</v>
      </c>
      <c r="B2811" s="2" t="s">
        <v>32</v>
      </c>
      <c r="C2811" s="2" t="s">
        <v>8073</v>
      </c>
      <c r="D2811" s="8" t="s">
        <v>8074</v>
      </c>
      <c r="E2811" s="2" t="s">
        <v>8075</v>
      </c>
    </row>
    <row r="2812">
      <c r="A2812" s="10">
        <v>3999.0</v>
      </c>
      <c r="B2812" s="2" t="s">
        <v>32</v>
      </c>
      <c r="C2812" s="2" t="s">
        <v>8076</v>
      </c>
      <c r="D2812" s="8" t="s">
        <v>8077</v>
      </c>
      <c r="E2812" s="2" t="s">
        <v>8078</v>
      </c>
    </row>
    <row r="2813">
      <c r="A2813" s="10">
        <v>4004.0</v>
      </c>
      <c r="B2813" s="2" t="s">
        <v>32</v>
      </c>
      <c r="C2813" s="2" t="s">
        <v>8079</v>
      </c>
      <c r="D2813" s="8" t="s">
        <v>8080</v>
      </c>
      <c r="E2813" s="2" t="s">
        <v>8081</v>
      </c>
    </row>
    <row r="2814">
      <c r="A2814" s="10">
        <v>4005.0</v>
      </c>
      <c r="B2814" s="2" t="s">
        <v>32</v>
      </c>
      <c r="C2814" s="2" t="s">
        <v>8082</v>
      </c>
      <c r="D2814" s="8" t="s">
        <v>8083</v>
      </c>
      <c r="E2814" s="2" t="s">
        <v>8084</v>
      </c>
    </row>
    <row r="2815">
      <c r="A2815" s="10">
        <v>4006.0</v>
      </c>
      <c r="B2815" s="2" t="s">
        <v>32</v>
      </c>
      <c r="C2815" s="2" t="s">
        <v>8085</v>
      </c>
      <c r="D2815" s="8" t="s">
        <v>8086</v>
      </c>
      <c r="E2815" s="2" t="s">
        <v>8087</v>
      </c>
    </row>
    <row r="2816">
      <c r="A2816" s="10">
        <v>4007.0</v>
      </c>
      <c r="B2816" s="2" t="s">
        <v>32</v>
      </c>
      <c r="C2816" s="2" t="s">
        <v>8088</v>
      </c>
      <c r="D2816" s="8" t="s">
        <v>8089</v>
      </c>
      <c r="E2816" s="2" t="s">
        <v>8090</v>
      </c>
    </row>
    <row r="2817">
      <c r="A2817" s="10">
        <v>4009.0</v>
      </c>
      <c r="B2817" s="2" t="s">
        <v>32</v>
      </c>
      <c r="C2817" s="2" t="s">
        <v>8091</v>
      </c>
      <c r="D2817" s="8" t="s">
        <v>8092</v>
      </c>
      <c r="E2817" s="2" t="s">
        <v>8093</v>
      </c>
    </row>
    <row r="2818">
      <c r="A2818" s="10">
        <v>4012.0</v>
      </c>
      <c r="B2818" s="2" t="s">
        <v>32</v>
      </c>
      <c r="C2818" s="2" t="s">
        <v>8094</v>
      </c>
      <c r="D2818" s="8" t="s">
        <v>8095</v>
      </c>
      <c r="E2818" s="2" t="s">
        <v>8096</v>
      </c>
    </row>
    <row r="2819">
      <c r="A2819" s="10">
        <v>4018.0</v>
      </c>
      <c r="B2819" s="2" t="s">
        <v>32</v>
      </c>
      <c r="C2819" s="2" t="s">
        <v>8097</v>
      </c>
      <c r="D2819" s="8" t="s">
        <v>8098</v>
      </c>
      <c r="E2819" s="2" t="s">
        <v>8099</v>
      </c>
    </row>
    <row r="2820">
      <c r="A2820" s="10">
        <v>4021.0</v>
      </c>
      <c r="B2820" s="2" t="s">
        <v>32</v>
      </c>
      <c r="C2820" s="2" t="s">
        <v>8100</v>
      </c>
      <c r="D2820" s="8" t="s">
        <v>8101</v>
      </c>
      <c r="E2820" s="2" t="s">
        <v>8102</v>
      </c>
    </row>
    <row r="2821">
      <c r="A2821" s="10">
        <v>4022.0</v>
      </c>
      <c r="B2821" s="2" t="s">
        <v>32</v>
      </c>
      <c r="C2821" s="2" t="s">
        <v>8103</v>
      </c>
      <c r="D2821" s="8" t="s">
        <v>8098</v>
      </c>
      <c r="E2821" s="2" t="s">
        <v>8104</v>
      </c>
    </row>
    <row r="2822">
      <c r="A2822" s="10">
        <v>4023.0</v>
      </c>
      <c r="B2822" s="2" t="s">
        <v>32</v>
      </c>
      <c r="C2822" s="2" t="s">
        <v>8105</v>
      </c>
      <c r="D2822" s="8" t="s">
        <v>8098</v>
      </c>
      <c r="E2822" s="2" t="s">
        <v>8106</v>
      </c>
    </row>
    <row r="2823">
      <c r="A2823" s="10">
        <v>4025.0</v>
      </c>
      <c r="B2823" s="2" t="s">
        <v>32</v>
      </c>
      <c r="C2823" s="2" t="s">
        <v>8107</v>
      </c>
      <c r="D2823" s="8" t="s">
        <v>8108</v>
      </c>
      <c r="E2823" s="2" t="s">
        <v>8109</v>
      </c>
    </row>
    <row r="2824">
      <c r="A2824" s="10">
        <v>4026.0</v>
      </c>
      <c r="B2824" s="2" t="s">
        <v>32</v>
      </c>
      <c r="C2824" s="2" t="s">
        <v>8110</v>
      </c>
      <c r="D2824" s="8" t="s">
        <v>8111</v>
      </c>
      <c r="E2824" s="2" t="s">
        <v>8112</v>
      </c>
    </row>
    <row r="2825">
      <c r="A2825" s="10">
        <v>4028.0</v>
      </c>
      <c r="B2825" s="2" t="s">
        <v>32</v>
      </c>
      <c r="C2825" s="2" t="s">
        <v>8113</v>
      </c>
      <c r="D2825" s="8" t="s">
        <v>8114</v>
      </c>
      <c r="E2825" s="2" t="s">
        <v>8115</v>
      </c>
    </row>
    <row r="2826">
      <c r="A2826" s="10">
        <v>4033.0</v>
      </c>
      <c r="B2826" s="2" t="s">
        <v>32</v>
      </c>
      <c r="C2826" s="2" t="s">
        <v>8116</v>
      </c>
      <c r="D2826" s="8" t="s">
        <v>8074</v>
      </c>
      <c r="E2826" s="2" t="s">
        <v>8117</v>
      </c>
    </row>
    <row r="2827">
      <c r="A2827" s="10">
        <v>4036.0</v>
      </c>
      <c r="B2827" s="2" t="s">
        <v>32</v>
      </c>
      <c r="C2827" s="2" t="s">
        <v>8118</v>
      </c>
      <c r="D2827" s="8" t="s">
        <v>8119</v>
      </c>
      <c r="E2827" s="2" t="s">
        <v>8120</v>
      </c>
    </row>
    <row r="2828">
      <c r="A2828" s="10">
        <v>4037.0</v>
      </c>
      <c r="B2828" s="2" t="s">
        <v>32</v>
      </c>
      <c r="C2828" s="2" t="s">
        <v>8121</v>
      </c>
      <c r="D2828" s="8" t="s">
        <v>8122</v>
      </c>
      <c r="E2828" s="2" t="s">
        <v>8123</v>
      </c>
    </row>
    <row r="2829">
      <c r="A2829" s="10">
        <v>1286.0</v>
      </c>
      <c r="B2829" s="2" t="s">
        <v>33</v>
      </c>
      <c r="C2829" s="2" t="s">
        <v>8124</v>
      </c>
      <c r="D2829" s="8" t="s">
        <v>2833</v>
      </c>
      <c r="E2829" s="2" t="s">
        <v>8125</v>
      </c>
    </row>
    <row r="2830">
      <c r="A2830" s="10">
        <v>1289.0</v>
      </c>
      <c r="B2830" s="2" t="s">
        <v>33</v>
      </c>
      <c r="C2830" s="2" t="s">
        <v>8126</v>
      </c>
      <c r="D2830" s="8" t="s">
        <v>3315</v>
      </c>
      <c r="E2830" s="2" t="s">
        <v>8127</v>
      </c>
    </row>
    <row r="2831">
      <c r="A2831" s="10">
        <v>1293.0</v>
      </c>
      <c r="B2831" s="2" t="s">
        <v>33</v>
      </c>
      <c r="C2831" s="2" t="s">
        <v>8128</v>
      </c>
      <c r="D2831" s="8" t="s">
        <v>8129</v>
      </c>
      <c r="E2831" s="2" t="s">
        <v>8130</v>
      </c>
    </row>
    <row r="2832">
      <c r="A2832" s="10">
        <v>1294.0</v>
      </c>
      <c r="B2832" s="2" t="s">
        <v>33</v>
      </c>
      <c r="C2832" s="2" t="s">
        <v>8131</v>
      </c>
      <c r="D2832" s="8" t="s">
        <v>7461</v>
      </c>
      <c r="E2832" s="2" t="s">
        <v>8132</v>
      </c>
    </row>
    <row r="2833">
      <c r="A2833" s="10">
        <v>1295.0</v>
      </c>
      <c r="B2833" s="2" t="s">
        <v>33</v>
      </c>
      <c r="C2833" s="2" t="s">
        <v>8133</v>
      </c>
      <c r="D2833" s="8" t="s">
        <v>2318</v>
      </c>
      <c r="E2833" s="2" t="s">
        <v>8134</v>
      </c>
    </row>
    <row r="2834">
      <c r="A2834" s="10">
        <v>1296.0</v>
      </c>
      <c r="B2834" s="2" t="s">
        <v>33</v>
      </c>
      <c r="C2834" s="2" t="s">
        <v>8135</v>
      </c>
      <c r="D2834" s="8" t="s">
        <v>8136</v>
      </c>
      <c r="E2834" s="2" t="s">
        <v>8137</v>
      </c>
    </row>
    <row r="2835">
      <c r="A2835" s="10">
        <v>1297.0</v>
      </c>
      <c r="B2835" s="2" t="s">
        <v>33</v>
      </c>
      <c r="C2835" s="2" t="s">
        <v>8138</v>
      </c>
      <c r="D2835" s="8" t="s">
        <v>4832</v>
      </c>
      <c r="E2835" s="2" t="s">
        <v>8139</v>
      </c>
    </row>
    <row r="2836">
      <c r="A2836" s="10">
        <v>1299.0</v>
      </c>
      <c r="B2836" s="2" t="s">
        <v>33</v>
      </c>
      <c r="C2836" s="2" t="s">
        <v>8140</v>
      </c>
      <c r="D2836" s="8" t="s">
        <v>3242</v>
      </c>
      <c r="E2836" s="2" t="s">
        <v>8141</v>
      </c>
    </row>
    <row r="2837">
      <c r="A2837" s="10">
        <v>1301.0</v>
      </c>
      <c r="B2837" s="2" t="s">
        <v>33</v>
      </c>
      <c r="C2837" s="2" t="s">
        <v>8142</v>
      </c>
      <c r="D2837" s="8" t="s">
        <v>8143</v>
      </c>
      <c r="E2837" s="2" t="s">
        <v>8144</v>
      </c>
    </row>
    <row r="2838">
      <c r="A2838" s="10">
        <v>1302.0</v>
      </c>
      <c r="B2838" s="2" t="s">
        <v>33</v>
      </c>
      <c r="C2838" s="2" t="s">
        <v>8145</v>
      </c>
      <c r="D2838" s="8" t="s">
        <v>8146</v>
      </c>
      <c r="E2838" s="2" t="s">
        <v>8147</v>
      </c>
    </row>
    <row r="2839">
      <c r="A2839" s="10">
        <v>1303.0</v>
      </c>
      <c r="B2839" s="2" t="s">
        <v>33</v>
      </c>
      <c r="C2839" s="2" t="s">
        <v>8148</v>
      </c>
      <c r="D2839" s="8" t="s">
        <v>8149</v>
      </c>
      <c r="E2839" s="2" t="s">
        <v>8150</v>
      </c>
    </row>
    <row r="2840">
      <c r="A2840" s="10">
        <v>1306.0</v>
      </c>
      <c r="B2840" s="2" t="s">
        <v>33</v>
      </c>
      <c r="C2840" s="2" t="s">
        <v>8151</v>
      </c>
      <c r="D2840" s="8" t="s">
        <v>8152</v>
      </c>
      <c r="E2840" s="2" t="s">
        <v>8153</v>
      </c>
    </row>
    <row r="2841">
      <c r="A2841" s="10">
        <v>1307.0</v>
      </c>
      <c r="B2841" s="2" t="s">
        <v>33</v>
      </c>
      <c r="C2841" s="2" t="s">
        <v>8154</v>
      </c>
      <c r="D2841" s="8" t="s">
        <v>458</v>
      </c>
      <c r="E2841" s="2" t="s">
        <v>8155</v>
      </c>
    </row>
    <row r="2842">
      <c r="A2842" s="10">
        <v>1311.0</v>
      </c>
      <c r="B2842" s="2" t="s">
        <v>33</v>
      </c>
      <c r="C2842" s="2" t="s">
        <v>8156</v>
      </c>
      <c r="D2842" s="8" t="s">
        <v>8157</v>
      </c>
      <c r="E2842" s="2" t="s">
        <v>8158</v>
      </c>
    </row>
    <row r="2843">
      <c r="A2843" s="10">
        <v>1312.0</v>
      </c>
      <c r="B2843" s="2" t="s">
        <v>33</v>
      </c>
      <c r="C2843" s="2" t="s">
        <v>8159</v>
      </c>
      <c r="D2843" s="8" t="s">
        <v>972</v>
      </c>
      <c r="E2843" s="2" t="s">
        <v>8160</v>
      </c>
    </row>
    <row r="2844">
      <c r="A2844" s="10">
        <v>1314.0</v>
      </c>
      <c r="B2844" s="2" t="s">
        <v>33</v>
      </c>
      <c r="C2844" s="2" t="s">
        <v>8161</v>
      </c>
      <c r="D2844" s="8" t="s">
        <v>8146</v>
      </c>
      <c r="E2844" s="2" t="s">
        <v>8162</v>
      </c>
    </row>
    <row r="2845">
      <c r="A2845" s="10">
        <v>1316.0</v>
      </c>
      <c r="B2845" s="2" t="s">
        <v>33</v>
      </c>
      <c r="C2845" s="2" t="s">
        <v>8163</v>
      </c>
      <c r="D2845" s="8" t="s">
        <v>8164</v>
      </c>
      <c r="E2845" s="2" t="s">
        <v>8165</v>
      </c>
    </row>
    <row r="2846">
      <c r="A2846" s="10">
        <v>1319.0</v>
      </c>
      <c r="B2846" s="2" t="s">
        <v>33</v>
      </c>
      <c r="C2846" s="2" t="s">
        <v>8166</v>
      </c>
      <c r="D2846" s="8" t="s">
        <v>8167</v>
      </c>
      <c r="E2846" s="2" t="s">
        <v>8168</v>
      </c>
    </row>
    <row r="2847">
      <c r="A2847" s="10">
        <v>1322.0</v>
      </c>
      <c r="B2847" s="2" t="s">
        <v>33</v>
      </c>
      <c r="C2847" s="2" t="s">
        <v>8169</v>
      </c>
      <c r="D2847" s="8" t="s">
        <v>8170</v>
      </c>
      <c r="E2847" s="2" t="s">
        <v>8171</v>
      </c>
    </row>
    <row r="2848">
      <c r="A2848" s="10">
        <v>1323.0</v>
      </c>
      <c r="B2848" s="2" t="s">
        <v>33</v>
      </c>
      <c r="C2848" s="2" t="s">
        <v>8172</v>
      </c>
      <c r="D2848" s="8" t="s">
        <v>8173</v>
      </c>
      <c r="E2848" s="2" t="s">
        <v>8174</v>
      </c>
    </row>
    <row r="2849">
      <c r="A2849" s="10">
        <v>1325.0</v>
      </c>
      <c r="B2849" s="2" t="s">
        <v>33</v>
      </c>
      <c r="C2849" s="2" t="s">
        <v>8175</v>
      </c>
      <c r="D2849" s="8" t="s">
        <v>8176</v>
      </c>
      <c r="E2849" s="2" t="s">
        <v>8177</v>
      </c>
    </row>
    <row r="2850">
      <c r="A2850" s="10">
        <v>1326.0</v>
      </c>
      <c r="B2850" s="2" t="s">
        <v>33</v>
      </c>
      <c r="C2850" s="2" t="s">
        <v>8178</v>
      </c>
      <c r="D2850" s="8" t="s">
        <v>8179</v>
      </c>
      <c r="E2850" s="2" t="s">
        <v>8180</v>
      </c>
    </row>
    <row r="2851">
      <c r="A2851" s="10">
        <v>1328.0</v>
      </c>
      <c r="B2851" s="2" t="s">
        <v>33</v>
      </c>
      <c r="C2851" s="2" t="s">
        <v>8181</v>
      </c>
      <c r="D2851" s="8" t="s">
        <v>8176</v>
      </c>
      <c r="E2851" s="2" t="s">
        <v>8182</v>
      </c>
    </row>
    <row r="2852">
      <c r="A2852" s="10">
        <v>1330.0</v>
      </c>
      <c r="B2852" s="2" t="s">
        <v>33</v>
      </c>
      <c r="C2852" s="2" t="s">
        <v>8183</v>
      </c>
      <c r="D2852" s="8" t="s">
        <v>2842</v>
      </c>
      <c r="E2852" s="2" t="s">
        <v>8184</v>
      </c>
    </row>
    <row r="2853">
      <c r="A2853" s="10">
        <v>1331.0</v>
      </c>
      <c r="B2853" s="2" t="s">
        <v>33</v>
      </c>
      <c r="C2853" s="2" t="s">
        <v>8185</v>
      </c>
      <c r="D2853" s="8" t="s">
        <v>8186</v>
      </c>
      <c r="E2853" s="2" t="s">
        <v>8187</v>
      </c>
    </row>
    <row r="2854">
      <c r="A2854" s="10">
        <v>1332.0</v>
      </c>
      <c r="B2854" s="2" t="s">
        <v>33</v>
      </c>
      <c r="C2854" s="2" t="s">
        <v>8188</v>
      </c>
      <c r="D2854" s="8" t="s">
        <v>3585</v>
      </c>
      <c r="E2854" s="2" t="s">
        <v>8189</v>
      </c>
    </row>
    <row r="2855">
      <c r="A2855" s="10">
        <v>1333.0</v>
      </c>
      <c r="B2855" s="2" t="s">
        <v>33</v>
      </c>
      <c r="C2855" s="2" t="s">
        <v>8190</v>
      </c>
      <c r="D2855" s="8" t="s">
        <v>8191</v>
      </c>
      <c r="E2855" s="2" t="s">
        <v>8192</v>
      </c>
    </row>
    <row r="2856">
      <c r="A2856" s="10">
        <v>1334.0</v>
      </c>
      <c r="B2856" s="2" t="s">
        <v>33</v>
      </c>
      <c r="C2856" s="2" t="s">
        <v>8193</v>
      </c>
      <c r="D2856" s="8" t="s">
        <v>4710</v>
      </c>
      <c r="E2856" s="2" t="s">
        <v>8194</v>
      </c>
    </row>
    <row r="2857">
      <c r="A2857" s="10">
        <v>1335.0</v>
      </c>
      <c r="B2857" s="2" t="s">
        <v>33</v>
      </c>
      <c r="C2857" s="2" t="s">
        <v>8195</v>
      </c>
      <c r="D2857" s="8" t="s">
        <v>3262</v>
      </c>
      <c r="E2857" s="2" t="s">
        <v>8196</v>
      </c>
    </row>
    <row r="2858">
      <c r="A2858" s="10">
        <v>1336.0</v>
      </c>
      <c r="B2858" s="2" t="s">
        <v>33</v>
      </c>
      <c r="C2858" s="2" t="s">
        <v>8197</v>
      </c>
      <c r="D2858" s="8" t="s">
        <v>277</v>
      </c>
      <c r="E2858" s="2" t="s">
        <v>8198</v>
      </c>
    </row>
    <row r="2859">
      <c r="A2859" s="10">
        <v>1337.0</v>
      </c>
      <c r="B2859" s="2" t="s">
        <v>33</v>
      </c>
      <c r="C2859" s="2" t="s">
        <v>8199</v>
      </c>
      <c r="D2859" s="8" t="s">
        <v>318</v>
      </c>
      <c r="E2859" s="2" t="s">
        <v>8200</v>
      </c>
    </row>
    <row r="2860">
      <c r="A2860" s="10">
        <v>1339.0</v>
      </c>
      <c r="B2860" s="2" t="s">
        <v>33</v>
      </c>
      <c r="C2860" s="2" t="s">
        <v>8201</v>
      </c>
      <c r="D2860" s="8" t="s">
        <v>2301</v>
      </c>
      <c r="E2860" s="2" t="s">
        <v>8202</v>
      </c>
    </row>
    <row r="2861">
      <c r="A2861" s="10">
        <v>1340.0</v>
      </c>
      <c r="B2861" s="2" t="s">
        <v>33</v>
      </c>
      <c r="C2861" s="2" t="s">
        <v>8203</v>
      </c>
      <c r="D2861" s="8" t="s">
        <v>8167</v>
      </c>
      <c r="E2861" s="2" t="s">
        <v>8204</v>
      </c>
    </row>
    <row r="2862">
      <c r="A2862" s="10">
        <v>1341.0</v>
      </c>
      <c r="B2862" s="2" t="s">
        <v>33</v>
      </c>
      <c r="C2862" s="2" t="s">
        <v>8205</v>
      </c>
      <c r="D2862" s="8" t="s">
        <v>8206</v>
      </c>
      <c r="E2862" s="2" t="s">
        <v>8207</v>
      </c>
    </row>
    <row r="2863">
      <c r="A2863" s="10">
        <v>1345.0</v>
      </c>
      <c r="B2863" s="2" t="s">
        <v>33</v>
      </c>
      <c r="C2863" s="2" t="s">
        <v>8208</v>
      </c>
      <c r="D2863" s="8" t="s">
        <v>7546</v>
      </c>
      <c r="E2863" s="2" t="s">
        <v>8209</v>
      </c>
    </row>
    <row r="2864">
      <c r="A2864" s="10">
        <v>1346.0</v>
      </c>
      <c r="B2864" s="2" t="s">
        <v>33</v>
      </c>
      <c r="C2864" s="2" t="s">
        <v>8210</v>
      </c>
      <c r="D2864" s="8" t="s">
        <v>8211</v>
      </c>
      <c r="E2864" s="2" t="s">
        <v>8212</v>
      </c>
    </row>
    <row r="2865">
      <c r="A2865" s="10">
        <v>1349.0</v>
      </c>
      <c r="B2865" s="2" t="s">
        <v>33</v>
      </c>
      <c r="C2865" s="2" t="s">
        <v>8213</v>
      </c>
      <c r="D2865" s="8" t="s">
        <v>8214</v>
      </c>
      <c r="E2865" s="2" t="s">
        <v>8215</v>
      </c>
    </row>
    <row r="2866">
      <c r="A2866" s="10">
        <v>1350.0</v>
      </c>
      <c r="B2866" s="2" t="s">
        <v>33</v>
      </c>
      <c r="C2866" s="2" t="s">
        <v>8216</v>
      </c>
      <c r="D2866" s="8" t="s">
        <v>2234</v>
      </c>
      <c r="E2866" s="2" t="s">
        <v>8217</v>
      </c>
    </row>
    <row r="2867">
      <c r="A2867" s="10">
        <v>4038.0</v>
      </c>
      <c r="B2867" s="2" t="s">
        <v>33</v>
      </c>
      <c r="C2867" s="2" t="s">
        <v>8218</v>
      </c>
      <c r="D2867" s="8" t="s">
        <v>8219</v>
      </c>
      <c r="E2867" s="2" t="s">
        <v>8220</v>
      </c>
    </row>
    <row r="2868">
      <c r="A2868" s="10">
        <v>4039.0</v>
      </c>
      <c r="B2868" s="2" t="s">
        <v>33</v>
      </c>
      <c r="C2868" s="2" t="s">
        <v>8221</v>
      </c>
      <c r="D2868" s="8" t="s">
        <v>8222</v>
      </c>
      <c r="E2868" s="2" t="s">
        <v>8223</v>
      </c>
    </row>
    <row r="2869">
      <c r="A2869" s="10">
        <v>4041.0</v>
      </c>
      <c r="B2869" s="2" t="s">
        <v>33</v>
      </c>
      <c r="C2869" s="2" t="s">
        <v>8224</v>
      </c>
      <c r="D2869" s="8" t="s">
        <v>8225</v>
      </c>
      <c r="E2869" s="2" t="s">
        <v>8226</v>
      </c>
    </row>
    <row r="2870">
      <c r="A2870" s="10">
        <v>4043.0</v>
      </c>
      <c r="B2870" s="2" t="s">
        <v>33</v>
      </c>
      <c r="C2870" s="2" t="s">
        <v>8227</v>
      </c>
      <c r="D2870" s="8" t="s">
        <v>8228</v>
      </c>
      <c r="E2870" s="2" t="s">
        <v>8229</v>
      </c>
    </row>
    <row r="2871">
      <c r="A2871" s="10">
        <v>4045.0</v>
      </c>
      <c r="B2871" s="2" t="s">
        <v>33</v>
      </c>
      <c r="C2871" s="2" t="s">
        <v>8230</v>
      </c>
      <c r="D2871" s="8" t="s">
        <v>8231</v>
      </c>
      <c r="E2871" s="2" t="s">
        <v>8232</v>
      </c>
    </row>
    <row r="2872">
      <c r="A2872" s="10">
        <v>4046.0</v>
      </c>
      <c r="B2872" s="2" t="s">
        <v>33</v>
      </c>
      <c r="C2872" s="2" t="s">
        <v>8233</v>
      </c>
      <c r="D2872" s="8" t="s">
        <v>8234</v>
      </c>
      <c r="E2872" s="2" t="s">
        <v>8235</v>
      </c>
    </row>
    <row r="2873">
      <c r="A2873" s="10">
        <v>4047.0</v>
      </c>
      <c r="B2873" s="2" t="s">
        <v>33</v>
      </c>
      <c r="C2873" s="2" t="s">
        <v>8236</v>
      </c>
      <c r="D2873" s="8" t="s">
        <v>8237</v>
      </c>
      <c r="E2873" s="2" t="s">
        <v>8238</v>
      </c>
    </row>
    <row r="2874">
      <c r="A2874" s="10">
        <v>4048.0</v>
      </c>
      <c r="B2874" s="2" t="s">
        <v>33</v>
      </c>
      <c r="C2874" s="2" t="s">
        <v>8239</v>
      </c>
      <c r="D2874" s="8" t="s">
        <v>8240</v>
      </c>
      <c r="E2874" s="2" t="s">
        <v>8241</v>
      </c>
    </row>
    <row r="2875">
      <c r="A2875" s="10">
        <v>4049.0</v>
      </c>
      <c r="B2875" s="2" t="s">
        <v>33</v>
      </c>
      <c r="C2875" s="2" t="s">
        <v>8242</v>
      </c>
      <c r="D2875" s="8" t="s">
        <v>8243</v>
      </c>
      <c r="E2875" s="2" t="s">
        <v>8244</v>
      </c>
    </row>
    <row r="2876">
      <c r="A2876" s="10">
        <v>4050.0</v>
      </c>
      <c r="B2876" s="2" t="s">
        <v>33</v>
      </c>
      <c r="C2876" s="2" t="s">
        <v>8245</v>
      </c>
      <c r="D2876" s="8" t="s">
        <v>8246</v>
      </c>
      <c r="E2876" s="2" t="s">
        <v>8247</v>
      </c>
    </row>
    <row r="2877">
      <c r="A2877" s="10">
        <v>4051.0</v>
      </c>
      <c r="B2877" s="2" t="s">
        <v>33</v>
      </c>
      <c r="C2877" s="2" t="s">
        <v>8248</v>
      </c>
      <c r="D2877" s="8" t="s">
        <v>8249</v>
      </c>
      <c r="E2877" s="2" t="s">
        <v>8250</v>
      </c>
    </row>
    <row r="2878">
      <c r="A2878" s="10">
        <v>4053.0</v>
      </c>
      <c r="B2878" s="2" t="s">
        <v>33</v>
      </c>
      <c r="C2878" s="2" t="s">
        <v>8251</v>
      </c>
      <c r="D2878" s="8" t="s">
        <v>8252</v>
      </c>
      <c r="E2878" s="2" t="s">
        <v>8253</v>
      </c>
    </row>
    <row r="2879">
      <c r="A2879" s="10">
        <v>4056.0</v>
      </c>
      <c r="B2879" s="2" t="s">
        <v>33</v>
      </c>
      <c r="C2879" s="2" t="s">
        <v>8254</v>
      </c>
      <c r="D2879" s="8" t="s">
        <v>8255</v>
      </c>
      <c r="E2879" s="2" t="s">
        <v>8256</v>
      </c>
    </row>
    <row r="2880">
      <c r="A2880" s="10">
        <v>4057.0</v>
      </c>
      <c r="B2880" s="2" t="s">
        <v>33</v>
      </c>
      <c r="C2880" s="2" t="s">
        <v>8257</v>
      </c>
      <c r="D2880" s="8" t="s">
        <v>8258</v>
      </c>
      <c r="E2880" s="2" t="s">
        <v>8259</v>
      </c>
    </row>
    <row r="2881">
      <c r="A2881" s="10">
        <v>4060.0</v>
      </c>
      <c r="B2881" s="2" t="s">
        <v>33</v>
      </c>
      <c r="C2881" s="2" t="s">
        <v>8260</v>
      </c>
      <c r="D2881" s="8" t="s">
        <v>8261</v>
      </c>
      <c r="E2881" s="2" t="s">
        <v>8262</v>
      </c>
    </row>
    <row r="2882">
      <c r="A2882" s="10">
        <v>4061.0</v>
      </c>
      <c r="B2882" s="2" t="s">
        <v>33</v>
      </c>
      <c r="C2882" s="2" t="s">
        <v>8263</v>
      </c>
      <c r="D2882" s="8" t="s">
        <v>8264</v>
      </c>
      <c r="E2882" s="2" t="s">
        <v>8265</v>
      </c>
    </row>
    <row r="2883">
      <c r="A2883" s="10">
        <v>4062.0</v>
      </c>
      <c r="B2883" s="2" t="s">
        <v>33</v>
      </c>
      <c r="C2883" s="2" t="s">
        <v>8266</v>
      </c>
      <c r="D2883" s="8" t="s">
        <v>8267</v>
      </c>
      <c r="E2883" s="2" t="s">
        <v>8268</v>
      </c>
    </row>
    <row r="2884">
      <c r="A2884" s="10">
        <v>4066.0</v>
      </c>
      <c r="B2884" s="2" t="s">
        <v>33</v>
      </c>
      <c r="C2884" s="2" t="s">
        <v>8269</v>
      </c>
      <c r="D2884" s="8" t="s">
        <v>8270</v>
      </c>
      <c r="E2884" s="2" t="s">
        <v>8271</v>
      </c>
    </row>
    <row r="2885">
      <c r="A2885" s="10">
        <v>4067.0</v>
      </c>
      <c r="B2885" s="2" t="s">
        <v>33</v>
      </c>
      <c r="C2885" s="2" t="s">
        <v>8272</v>
      </c>
      <c r="D2885" s="8" t="s">
        <v>8273</v>
      </c>
      <c r="E2885" s="2" t="s">
        <v>8274</v>
      </c>
    </row>
    <row r="2886">
      <c r="A2886" s="10">
        <v>4069.0</v>
      </c>
      <c r="B2886" s="2" t="s">
        <v>33</v>
      </c>
      <c r="C2886" s="2" t="s">
        <v>8275</v>
      </c>
      <c r="D2886" s="8" t="s">
        <v>8276</v>
      </c>
      <c r="E2886" s="2" t="s">
        <v>8277</v>
      </c>
    </row>
    <row r="2887">
      <c r="A2887" s="10">
        <v>4070.0</v>
      </c>
      <c r="B2887" s="2" t="s">
        <v>33</v>
      </c>
      <c r="C2887" s="2" t="s">
        <v>8278</v>
      </c>
      <c r="D2887" s="8" t="s">
        <v>8279</v>
      </c>
      <c r="E2887" s="2" t="s">
        <v>8280</v>
      </c>
    </row>
    <row r="2888">
      <c r="A2888" s="10">
        <v>4072.0</v>
      </c>
      <c r="B2888" s="2" t="s">
        <v>33</v>
      </c>
      <c r="C2888" s="2" t="s">
        <v>8281</v>
      </c>
      <c r="D2888" s="8" t="s">
        <v>8282</v>
      </c>
      <c r="E2888" s="2" t="s">
        <v>8283</v>
      </c>
    </row>
    <row r="2889">
      <c r="A2889" s="10">
        <v>4074.0</v>
      </c>
      <c r="B2889" s="2" t="s">
        <v>33</v>
      </c>
      <c r="C2889" s="2" t="s">
        <v>8284</v>
      </c>
      <c r="D2889" s="8" t="s">
        <v>8285</v>
      </c>
      <c r="E2889" s="2" t="s">
        <v>8286</v>
      </c>
    </row>
    <row r="2890">
      <c r="A2890" s="10">
        <v>4075.0</v>
      </c>
      <c r="B2890" s="2" t="s">
        <v>33</v>
      </c>
      <c r="C2890" s="2" t="s">
        <v>8287</v>
      </c>
      <c r="D2890" s="8" t="s">
        <v>8288</v>
      </c>
      <c r="E2890" s="2" t="s">
        <v>8289</v>
      </c>
    </row>
    <row r="2891">
      <c r="A2891" s="10">
        <v>4076.0</v>
      </c>
      <c r="B2891" s="2" t="s">
        <v>33</v>
      </c>
      <c r="C2891" s="2" t="s">
        <v>8290</v>
      </c>
      <c r="D2891" s="8" t="s">
        <v>8291</v>
      </c>
      <c r="E2891" s="2" t="s">
        <v>8292</v>
      </c>
    </row>
    <row r="2892">
      <c r="A2892" s="10">
        <v>4077.0</v>
      </c>
      <c r="B2892" s="2" t="s">
        <v>33</v>
      </c>
      <c r="C2892" s="2" t="s">
        <v>8293</v>
      </c>
      <c r="D2892" s="8" t="s">
        <v>8294</v>
      </c>
      <c r="E2892" s="2" t="s">
        <v>8295</v>
      </c>
    </row>
    <row r="2893">
      <c r="A2893" s="10">
        <v>4079.0</v>
      </c>
      <c r="B2893" s="2" t="s">
        <v>33</v>
      </c>
      <c r="C2893" s="2" t="s">
        <v>8296</v>
      </c>
      <c r="D2893" s="8" t="s">
        <v>8297</v>
      </c>
      <c r="E2893" s="2" t="s">
        <v>8298</v>
      </c>
    </row>
    <row r="2894">
      <c r="A2894" s="10">
        <v>4082.0</v>
      </c>
      <c r="B2894" s="2" t="s">
        <v>33</v>
      </c>
      <c r="C2894" s="2" t="s">
        <v>8299</v>
      </c>
      <c r="D2894" s="8" t="s">
        <v>8300</v>
      </c>
      <c r="E2894" s="2" t="s">
        <v>8301</v>
      </c>
    </row>
    <row r="2895">
      <c r="A2895" s="10">
        <v>4087.0</v>
      </c>
      <c r="B2895" s="2" t="s">
        <v>33</v>
      </c>
      <c r="C2895" s="2" t="s">
        <v>8302</v>
      </c>
      <c r="D2895" s="8" t="s">
        <v>8303</v>
      </c>
      <c r="E2895" s="2" t="s">
        <v>8304</v>
      </c>
    </row>
    <row r="2896">
      <c r="A2896" s="10">
        <v>4089.0</v>
      </c>
      <c r="B2896" s="2" t="s">
        <v>33</v>
      </c>
      <c r="C2896" s="2" t="s">
        <v>8305</v>
      </c>
      <c r="D2896" s="8" t="s">
        <v>8306</v>
      </c>
      <c r="E2896" s="2" t="s">
        <v>8307</v>
      </c>
    </row>
    <row r="2897">
      <c r="A2897" s="10">
        <v>4092.0</v>
      </c>
      <c r="B2897" s="2" t="s">
        <v>33</v>
      </c>
      <c r="C2897" s="2" t="s">
        <v>8308</v>
      </c>
      <c r="D2897" s="8" t="s">
        <v>8309</v>
      </c>
      <c r="E2897" s="2" t="s">
        <v>8310</v>
      </c>
    </row>
    <row r="2898">
      <c r="A2898" s="10">
        <v>4093.0</v>
      </c>
      <c r="B2898" s="2" t="s">
        <v>33</v>
      </c>
      <c r="C2898" s="2" t="s">
        <v>8311</v>
      </c>
      <c r="D2898" s="8" t="s">
        <v>8312</v>
      </c>
      <c r="E2898" s="2" t="s">
        <v>8313</v>
      </c>
    </row>
    <row r="2899">
      <c r="A2899" s="10">
        <v>4097.0</v>
      </c>
      <c r="B2899" s="2" t="s">
        <v>33</v>
      </c>
      <c r="C2899" s="2" t="s">
        <v>8314</v>
      </c>
      <c r="D2899" s="8" t="s">
        <v>8315</v>
      </c>
      <c r="E2899" s="2" t="s">
        <v>8316</v>
      </c>
    </row>
    <row r="2900">
      <c r="A2900" s="10">
        <v>4101.0</v>
      </c>
      <c r="B2900" s="2" t="s">
        <v>33</v>
      </c>
      <c r="C2900" s="2" t="s">
        <v>8317</v>
      </c>
      <c r="D2900" s="8" t="s">
        <v>8318</v>
      </c>
      <c r="E2900" s="2" t="s">
        <v>8319</v>
      </c>
    </row>
    <row r="2901">
      <c r="A2901" s="10">
        <v>4103.0</v>
      </c>
      <c r="B2901" s="2" t="s">
        <v>33</v>
      </c>
      <c r="C2901" s="2" t="s">
        <v>8320</v>
      </c>
      <c r="D2901" s="8" t="s">
        <v>8321</v>
      </c>
      <c r="E2901" s="2" t="s">
        <v>8322</v>
      </c>
    </row>
    <row r="2902">
      <c r="A2902" s="10">
        <v>4104.0</v>
      </c>
      <c r="B2902" s="2" t="s">
        <v>33</v>
      </c>
      <c r="C2902" s="2" t="s">
        <v>8323</v>
      </c>
      <c r="D2902" s="8" t="s">
        <v>8324</v>
      </c>
      <c r="E2902" s="2" t="s">
        <v>8325</v>
      </c>
    </row>
    <row r="2903">
      <c r="A2903" s="10">
        <v>4106.0</v>
      </c>
      <c r="B2903" s="2" t="s">
        <v>33</v>
      </c>
      <c r="C2903" s="2" t="s">
        <v>8326</v>
      </c>
      <c r="D2903" s="8" t="s">
        <v>8327</v>
      </c>
      <c r="E2903" s="2" t="s">
        <v>8328</v>
      </c>
    </row>
    <row r="2904">
      <c r="A2904" s="10">
        <v>4107.0</v>
      </c>
      <c r="B2904" s="2" t="s">
        <v>33</v>
      </c>
      <c r="C2904" s="2" t="s">
        <v>8329</v>
      </c>
      <c r="D2904" s="8" t="s">
        <v>8330</v>
      </c>
      <c r="E2904" s="2" t="s">
        <v>8331</v>
      </c>
    </row>
    <row r="2905">
      <c r="A2905" s="10">
        <v>4109.0</v>
      </c>
      <c r="B2905" s="2" t="s">
        <v>33</v>
      </c>
      <c r="C2905" s="2" t="s">
        <v>8332</v>
      </c>
      <c r="D2905" s="8" t="s">
        <v>8333</v>
      </c>
      <c r="E2905" s="2" t="s">
        <v>8334</v>
      </c>
    </row>
    <row r="2906">
      <c r="A2906" s="10">
        <v>4111.0</v>
      </c>
      <c r="B2906" s="2" t="s">
        <v>33</v>
      </c>
      <c r="C2906" s="2" t="s">
        <v>8335</v>
      </c>
      <c r="D2906" s="8" t="s">
        <v>8336</v>
      </c>
      <c r="E2906" s="2" t="s">
        <v>8337</v>
      </c>
    </row>
    <row r="2907">
      <c r="A2907" s="10">
        <v>4112.0</v>
      </c>
      <c r="B2907" s="2" t="s">
        <v>33</v>
      </c>
      <c r="C2907" s="2" t="s">
        <v>8338</v>
      </c>
      <c r="D2907" s="8" t="s">
        <v>8339</v>
      </c>
      <c r="E2907" s="2" t="s">
        <v>8340</v>
      </c>
    </row>
    <row r="2908">
      <c r="A2908" s="10">
        <v>4113.0</v>
      </c>
      <c r="B2908" s="2" t="s">
        <v>33</v>
      </c>
      <c r="C2908" s="2" t="s">
        <v>8341</v>
      </c>
      <c r="D2908" s="8" t="s">
        <v>8342</v>
      </c>
      <c r="E2908" s="2" t="s">
        <v>8343</v>
      </c>
    </row>
    <row r="2909">
      <c r="A2909" s="10">
        <v>4114.0</v>
      </c>
      <c r="B2909" s="2" t="s">
        <v>33</v>
      </c>
      <c r="C2909" s="2" t="s">
        <v>8344</v>
      </c>
      <c r="D2909" s="8" t="s">
        <v>8345</v>
      </c>
      <c r="E2909" s="2" t="s">
        <v>8346</v>
      </c>
    </row>
    <row r="2910">
      <c r="A2910" s="10">
        <v>4116.0</v>
      </c>
      <c r="B2910" s="2" t="s">
        <v>33</v>
      </c>
      <c r="C2910" s="2" t="s">
        <v>8347</v>
      </c>
      <c r="D2910" s="8" t="s">
        <v>8348</v>
      </c>
      <c r="E2910" s="2" t="s">
        <v>8349</v>
      </c>
    </row>
    <row r="2911">
      <c r="A2911" s="10">
        <v>4118.0</v>
      </c>
      <c r="B2911" s="2" t="s">
        <v>33</v>
      </c>
      <c r="C2911" s="2" t="s">
        <v>8350</v>
      </c>
      <c r="D2911" s="8" t="s">
        <v>8351</v>
      </c>
      <c r="E2911" s="2" t="s">
        <v>8352</v>
      </c>
    </row>
    <row r="2912">
      <c r="A2912" s="10">
        <v>4119.0</v>
      </c>
      <c r="B2912" s="2" t="s">
        <v>33</v>
      </c>
      <c r="C2912" s="2" t="s">
        <v>8353</v>
      </c>
      <c r="D2912" s="8" t="s">
        <v>8354</v>
      </c>
      <c r="E2912" s="2" t="s">
        <v>8355</v>
      </c>
    </row>
    <row r="2913">
      <c r="A2913" s="10">
        <v>4120.0</v>
      </c>
      <c r="B2913" s="2" t="s">
        <v>33</v>
      </c>
      <c r="C2913" s="2" t="s">
        <v>8356</v>
      </c>
      <c r="D2913" s="8" t="s">
        <v>8342</v>
      </c>
      <c r="E2913" s="2" t="s">
        <v>8357</v>
      </c>
    </row>
    <row r="2914">
      <c r="A2914" s="10">
        <v>4121.0</v>
      </c>
      <c r="B2914" s="2" t="s">
        <v>33</v>
      </c>
      <c r="C2914" s="2" t="s">
        <v>8358</v>
      </c>
      <c r="D2914" s="8" t="s">
        <v>8359</v>
      </c>
      <c r="E2914" s="2" t="s">
        <v>8360</v>
      </c>
    </row>
    <row r="2915">
      <c r="A2915" s="10">
        <v>4123.0</v>
      </c>
      <c r="B2915" s="2" t="s">
        <v>33</v>
      </c>
      <c r="C2915" s="2" t="s">
        <v>8361</v>
      </c>
      <c r="D2915" s="8" t="s">
        <v>8362</v>
      </c>
      <c r="E2915" s="2" t="s">
        <v>8363</v>
      </c>
    </row>
    <row r="2916">
      <c r="A2916" s="10">
        <v>4124.0</v>
      </c>
      <c r="B2916" s="2" t="s">
        <v>33</v>
      </c>
      <c r="C2916" s="2" t="s">
        <v>8364</v>
      </c>
      <c r="D2916" s="8" t="s">
        <v>8365</v>
      </c>
      <c r="E2916" s="2" t="s">
        <v>8366</v>
      </c>
    </row>
    <row r="2917">
      <c r="A2917" s="10">
        <v>4125.0</v>
      </c>
      <c r="B2917" s="2" t="s">
        <v>33</v>
      </c>
      <c r="C2917" s="2" t="s">
        <v>8367</v>
      </c>
      <c r="D2917" s="8" t="s">
        <v>8368</v>
      </c>
      <c r="E2917" s="2" t="s">
        <v>8369</v>
      </c>
    </row>
    <row r="2918">
      <c r="A2918" s="10">
        <v>4126.0</v>
      </c>
      <c r="B2918" s="2" t="s">
        <v>33</v>
      </c>
      <c r="C2918" s="2" t="s">
        <v>8370</v>
      </c>
      <c r="D2918" s="8" t="s">
        <v>8371</v>
      </c>
      <c r="E2918" s="2" t="s">
        <v>8372</v>
      </c>
    </row>
    <row r="2919">
      <c r="A2919" s="10">
        <v>4127.0</v>
      </c>
      <c r="B2919" s="2" t="s">
        <v>33</v>
      </c>
      <c r="C2919" s="2" t="s">
        <v>8373</v>
      </c>
      <c r="D2919" s="8" t="s">
        <v>8374</v>
      </c>
      <c r="E2919" s="2" t="s">
        <v>8375</v>
      </c>
    </row>
    <row r="2920">
      <c r="A2920" s="10">
        <v>4128.0</v>
      </c>
      <c r="B2920" s="2" t="s">
        <v>33</v>
      </c>
      <c r="C2920" s="2" t="s">
        <v>8376</v>
      </c>
      <c r="D2920" s="8" t="s">
        <v>8377</v>
      </c>
      <c r="E2920" s="2" t="s">
        <v>8378</v>
      </c>
    </row>
    <row r="2921">
      <c r="A2921" s="10">
        <v>4129.0</v>
      </c>
      <c r="B2921" s="2" t="s">
        <v>33</v>
      </c>
      <c r="C2921" s="2" t="s">
        <v>8379</v>
      </c>
      <c r="D2921" s="8" t="s">
        <v>8380</v>
      </c>
      <c r="E2921" s="2" t="s">
        <v>8381</v>
      </c>
    </row>
    <row r="2922">
      <c r="A2922" s="10">
        <v>4132.0</v>
      </c>
      <c r="B2922" s="2" t="s">
        <v>33</v>
      </c>
      <c r="C2922" s="2" t="s">
        <v>8382</v>
      </c>
      <c r="D2922" s="8" t="s">
        <v>8383</v>
      </c>
      <c r="E2922" s="2" t="s">
        <v>8384</v>
      </c>
    </row>
    <row r="2923">
      <c r="A2923" s="10">
        <v>4133.0</v>
      </c>
      <c r="B2923" s="2" t="s">
        <v>33</v>
      </c>
      <c r="C2923" s="2" t="s">
        <v>8385</v>
      </c>
      <c r="D2923" s="8" t="s">
        <v>8386</v>
      </c>
      <c r="E2923" s="2" t="s">
        <v>8387</v>
      </c>
    </row>
    <row r="2924">
      <c r="A2924" s="10">
        <v>4135.0</v>
      </c>
      <c r="B2924" s="2" t="s">
        <v>33</v>
      </c>
      <c r="C2924" s="2" t="s">
        <v>8388</v>
      </c>
      <c r="D2924" s="8" t="s">
        <v>8389</v>
      </c>
      <c r="E2924" s="2" t="s">
        <v>8390</v>
      </c>
    </row>
    <row r="2925">
      <c r="A2925" s="10">
        <v>4137.0</v>
      </c>
      <c r="B2925" s="2" t="s">
        <v>33</v>
      </c>
      <c r="C2925" s="2" t="s">
        <v>8391</v>
      </c>
      <c r="D2925" s="8" t="s">
        <v>8392</v>
      </c>
      <c r="E2925" s="2" t="s">
        <v>8393</v>
      </c>
    </row>
    <row r="2926">
      <c r="A2926" s="10">
        <v>4147.0</v>
      </c>
      <c r="B2926" s="2" t="s">
        <v>33</v>
      </c>
      <c r="C2926" s="2" t="s">
        <v>8394</v>
      </c>
      <c r="D2926" s="8" t="s">
        <v>8395</v>
      </c>
      <c r="E2926" s="2" t="s">
        <v>8396</v>
      </c>
    </row>
    <row r="2927">
      <c r="A2927" s="10">
        <v>4150.0</v>
      </c>
      <c r="B2927" s="2" t="s">
        <v>33</v>
      </c>
      <c r="C2927" s="2" t="s">
        <v>8397</v>
      </c>
      <c r="D2927" s="8" t="s">
        <v>8398</v>
      </c>
      <c r="E2927" s="2" t="s">
        <v>8399</v>
      </c>
    </row>
    <row r="2928">
      <c r="A2928" s="10">
        <v>4152.0</v>
      </c>
      <c r="B2928" s="2" t="s">
        <v>33</v>
      </c>
      <c r="C2928" s="2" t="s">
        <v>8400</v>
      </c>
      <c r="D2928" s="8" t="s">
        <v>8401</v>
      </c>
      <c r="E2928" s="2" t="s">
        <v>8402</v>
      </c>
    </row>
    <row r="2929">
      <c r="A2929" s="10">
        <v>4153.0</v>
      </c>
      <c r="B2929" s="2" t="s">
        <v>33</v>
      </c>
      <c r="C2929" s="2" t="s">
        <v>8403</v>
      </c>
      <c r="D2929" s="8" t="s">
        <v>8404</v>
      </c>
      <c r="E2929" s="2" t="s">
        <v>8405</v>
      </c>
    </row>
    <row r="2930">
      <c r="A2930" s="10">
        <v>4154.0</v>
      </c>
      <c r="B2930" s="2" t="s">
        <v>33</v>
      </c>
      <c r="C2930" s="2" t="s">
        <v>8406</v>
      </c>
      <c r="D2930" s="8" t="s">
        <v>8348</v>
      </c>
      <c r="E2930" s="2" t="s">
        <v>8407</v>
      </c>
    </row>
    <row r="2931">
      <c r="A2931" s="10">
        <v>4159.0</v>
      </c>
      <c r="B2931" s="2" t="s">
        <v>33</v>
      </c>
      <c r="C2931" s="2" t="s">
        <v>8408</v>
      </c>
      <c r="D2931" s="8" t="s">
        <v>8409</v>
      </c>
      <c r="E2931" s="2" t="s">
        <v>8410</v>
      </c>
    </row>
    <row r="2932">
      <c r="A2932" s="10">
        <v>4160.0</v>
      </c>
      <c r="B2932" s="2" t="s">
        <v>33</v>
      </c>
      <c r="C2932" s="2" t="s">
        <v>8411</v>
      </c>
      <c r="D2932" s="8" t="s">
        <v>8412</v>
      </c>
      <c r="E2932" s="2" t="s">
        <v>8413</v>
      </c>
    </row>
    <row r="2933">
      <c r="A2933" s="10">
        <v>4167.0</v>
      </c>
      <c r="B2933" s="2" t="s">
        <v>33</v>
      </c>
      <c r="C2933" s="2" t="s">
        <v>8414</v>
      </c>
      <c r="D2933" s="8" t="s">
        <v>8415</v>
      </c>
      <c r="E2933" s="2" t="s">
        <v>8416</v>
      </c>
    </row>
    <row r="2934">
      <c r="A2934" s="10">
        <v>4170.0</v>
      </c>
      <c r="B2934" s="2" t="s">
        <v>33</v>
      </c>
      <c r="C2934" s="2" t="s">
        <v>8417</v>
      </c>
      <c r="D2934" s="8" t="s">
        <v>8418</v>
      </c>
      <c r="E2934" s="2" t="s">
        <v>8419</v>
      </c>
    </row>
    <row r="2935">
      <c r="A2935" s="10">
        <v>4171.0</v>
      </c>
      <c r="B2935" s="2" t="s">
        <v>33</v>
      </c>
      <c r="C2935" s="2" t="s">
        <v>8420</v>
      </c>
      <c r="D2935" s="8" t="s">
        <v>8421</v>
      </c>
      <c r="E2935" s="2" t="s">
        <v>8422</v>
      </c>
    </row>
    <row r="2936">
      <c r="A2936" s="10">
        <v>4173.0</v>
      </c>
      <c r="B2936" s="2" t="s">
        <v>33</v>
      </c>
      <c r="C2936" s="2" t="s">
        <v>8423</v>
      </c>
      <c r="D2936" s="8" t="s">
        <v>8424</v>
      </c>
      <c r="E2936" s="2" t="s">
        <v>8425</v>
      </c>
    </row>
    <row r="2937">
      <c r="A2937" s="10">
        <v>4174.0</v>
      </c>
      <c r="B2937" s="2" t="s">
        <v>33</v>
      </c>
      <c r="C2937" s="2" t="s">
        <v>8426</v>
      </c>
      <c r="D2937" s="8" t="s">
        <v>8427</v>
      </c>
      <c r="E2937" s="2" t="s">
        <v>8428</v>
      </c>
    </row>
    <row r="2938">
      <c r="A2938" s="10">
        <v>4175.0</v>
      </c>
      <c r="B2938" s="2" t="s">
        <v>33</v>
      </c>
      <c r="C2938" s="2" t="s">
        <v>8429</v>
      </c>
      <c r="D2938" s="8" t="s">
        <v>8430</v>
      </c>
      <c r="E2938" s="2" t="s">
        <v>8431</v>
      </c>
    </row>
    <row r="2939">
      <c r="A2939" s="10">
        <v>4177.0</v>
      </c>
      <c r="B2939" s="2" t="s">
        <v>33</v>
      </c>
      <c r="C2939" s="2" t="s">
        <v>8432</v>
      </c>
      <c r="D2939" s="8" t="s">
        <v>8433</v>
      </c>
      <c r="E2939" s="2" t="s">
        <v>8434</v>
      </c>
    </row>
    <row r="2940">
      <c r="A2940" s="10">
        <v>4178.0</v>
      </c>
      <c r="B2940" s="2" t="s">
        <v>33</v>
      </c>
      <c r="C2940" s="2" t="s">
        <v>8435</v>
      </c>
      <c r="D2940" s="8" t="s">
        <v>8436</v>
      </c>
      <c r="E2940" s="2" t="s">
        <v>8437</v>
      </c>
    </row>
    <row r="2941">
      <c r="A2941" s="10">
        <v>4179.0</v>
      </c>
      <c r="B2941" s="2" t="s">
        <v>33</v>
      </c>
      <c r="C2941" s="2" t="s">
        <v>8438</v>
      </c>
      <c r="D2941" s="8" t="s">
        <v>8439</v>
      </c>
      <c r="E2941" s="2" t="s">
        <v>8440</v>
      </c>
    </row>
    <row r="2942">
      <c r="A2942" s="10">
        <v>4180.0</v>
      </c>
      <c r="B2942" s="2" t="s">
        <v>33</v>
      </c>
      <c r="C2942" s="2" t="s">
        <v>8441</v>
      </c>
      <c r="D2942" s="8" t="s">
        <v>8442</v>
      </c>
      <c r="E2942" s="2" t="s">
        <v>8443</v>
      </c>
    </row>
    <row r="2943">
      <c r="A2943" s="10">
        <v>4181.0</v>
      </c>
      <c r="B2943" s="2" t="s">
        <v>33</v>
      </c>
      <c r="C2943" s="2" t="s">
        <v>8444</v>
      </c>
      <c r="D2943" s="8" t="s">
        <v>8445</v>
      </c>
      <c r="E2943" s="2" t="s">
        <v>8446</v>
      </c>
    </row>
    <row r="2944">
      <c r="A2944" s="10">
        <v>4182.0</v>
      </c>
      <c r="B2944" s="2" t="s">
        <v>33</v>
      </c>
      <c r="C2944" s="2" t="s">
        <v>8447</v>
      </c>
      <c r="D2944" s="8" t="s">
        <v>8448</v>
      </c>
      <c r="E2944" s="2" t="s">
        <v>8449</v>
      </c>
    </row>
    <row r="2945">
      <c r="A2945" s="10">
        <v>4183.0</v>
      </c>
      <c r="B2945" s="2" t="s">
        <v>33</v>
      </c>
      <c r="C2945" s="2" t="s">
        <v>8450</v>
      </c>
      <c r="D2945" s="8" t="s">
        <v>8433</v>
      </c>
      <c r="E2945" s="2" t="s">
        <v>8451</v>
      </c>
    </row>
    <row r="2946">
      <c r="A2946" s="10">
        <v>4184.0</v>
      </c>
      <c r="B2946" s="2" t="s">
        <v>33</v>
      </c>
      <c r="C2946" s="2" t="s">
        <v>8452</v>
      </c>
      <c r="D2946" s="8" t="s">
        <v>8453</v>
      </c>
      <c r="E2946" s="2" t="s">
        <v>8454</v>
      </c>
    </row>
    <row r="2947">
      <c r="A2947" s="10">
        <v>4187.0</v>
      </c>
      <c r="B2947" s="2" t="s">
        <v>33</v>
      </c>
      <c r="C2947" s="2" t="s">
        <v>8455</v>
      </c>
      <c r="D2947" s="8" t="s">
        <v>8456</v>
      </c>
      <c r="E2947" s="2" t="s">
        <v>8457</v>
      </c>
    </row>
    <row r="2948">
      <c r="A2948" s="10">
        <v>4188.0</v>
      </c>
      <c r="B2948" s="2" t="s">
        <v>33</v>
      </c>
      <c r="C2948" s="2" t="s">
        <v>8458</v>
      </c>
      <c r="D2948" s="8" t="s">
        <v>8456</v>
      </c>
      <c r="E2948" s="2" t="s">
        <v>8459</v>
      </c>
    </row>
    <row r="2949">
      <c r="A2949" s="10">
        <v>4192.0</v>
      </c>
      <c r="B2949" s="2" t="s">
        <v>33</v>
      </c>
      <c r="C2949" s="2" t="s">
        <v>8460</v>
      </c>
      <c r="D2949" s="8" t="s">
        <v>8461</v>
      </c>
      <c r="E2949" s="2" t="s">
        <v>8462</v>
      </c>
    </row>
    <row r="2950">
      <c r="A2950" s="10">
        <v>4194.0</v>
      </c>
      <c r="B2950" s="2" t="s">
        <v>33</v>
      </c>
      <c r="C2950" s="2" t="s">
        <v>8463</v>
      </c>
      <c r="D2950" s="8" t="s">
        <v>8464</v>
      </c>
      <c r="E2950" s="2" t="s">
        <v>8465</v>
      </c>
    </row>
    <row r="2951">
      <c r="A2951" s="10">
        <v>4195.0</v>
      </c>
      <c r="B2951" s="2" t="s">
        <v>33</v>
      </c>
      <c r="C2951" s="2" t="s">
        <v>8466</v>
      </c>
      <c r="D2951" s="8" t="s">
        <v>8467</v>
      </c>
      <c r="E2951" s="2" t="s">
        <v>8468</v>
      </c>
    </row>
    <row r="2952">
      <c r="A2952" s="10">
        <v>4196.0</v>
      </c>
      <c r="B2952" s="2" t="s">
        <v>33</v>
      </c>
      <c r="C2952" s="2" t="s">
        <v>8469</v>
      </c>
      <c r="D2952" s="8" t="s">
        <v>8470</v>
      </c>
      <c r="E2952" s="2" t="s">
        <v>8471</v>
      </c>
    </row>
    <row r="2953">
      <c r="A2953" s="10">
        <v>4197.0</v>
      </c>
      <c r="B2953" s="2" t="s">
        <v>33</v>
      </c>
      <c r="C2953" s="2" t="s">
        <v>8472</v>
      </c>
      <c r="D2953" s="8" t="s">
        <v>8473</v>
      </c>
      <c r="E2953" s="2" t="s">
        <v>8474</v>
      </c>
    </row>
    <row r="2954">
      <c r="A2954" s="10">
        <v>4199.0</v>
      </c>
      <c r="B2954" s="2" t="s">
        <v>33</v>
      </c>
      <c r="C2954" s="2" t="s">
        <v>8475</v>
      </c>
      <c r="D2954" s="8" t="s">
        <v>8476</v>
      </c>
      <c r="E2954" s="2" t="s">
        <v>8477</v>
      </c>
    </row>
    <row r="2955">
      <c r="A2955" s="10">
        <v>4200.0</v>
      </c>
      <c r="B2955" s="2" t="s">
        <v>33</v>
      </c>
      <c r="C2955" s="2" t="s">
        <v>8478</v>
      </c>
      <c r="D2955" s="8" t="s">
        <v>8415</v>
      </c>
      <c r="E2955" s="2" t="s">
        <v>8479</v>
      </c>
    </row>
    <row r="2956">
      <c r="A2956" s="10">
        <v>4202.0</v>
      </c>
      <c r="B2956" s="2" t="s">
        <v>33</v>
      </c>
      <c r="C2956" s="2" t="s">
        <v>8480</v>
      </c>
      <c r="D2956" s="8" t="s">
        <v>8481</v>
      </c>
      <c r="E2956" s="2" t="s">
        <v>8482</v>
      </c>
    </row>
    <row r="2957">
      <c r="A2957" s="10">
        <v>4203.0</v>
      </c>
      <c r="B2957" s="2" t="s">
        <v>33</v>
      </c>
      <c r="C2957" s="2" t="s">
        <v>8483</v>
      </c>
      <c r="D2957" s="8" t="s">
        <v>8484</v>
      </c>
      <c r="E2957" s="2" t="s">
        <v>8485</v>
      </c>
    </row>
    <row r="2958">
      <c r="A2958" s="10">
        <v>4206.0</v>
      </c>
      <c r="B2958" s="2" t="s">
        <v>33</v>
      </c>
      <c r="C2958" s="2" t="s">
        <v>8486</v>
      </c>
      <c r="D2958" s="8" t="s">
        <v>8487</v>
      </c>
      <c r="E2958" s="2" t="s">
        <v>8488</v>
      </c>
    </row>
    <row r="2959">
      <c r="A2959" s="10">
        <v>4207.0</v>
      </c>
      <c r="B2959" s="2" t="s">
        <v>33</v>
      </c>
      <c r="C2959" s="2" t="s">
        <v>8489</v>
      </c>
      <c r="D2959" s="8" t="s">
        <v>8490</v>
      </c>
      <c r="E2959" s="2" t="s">
        <v>8491</v>
      </c>
    </row>
    <row r="2960">
      <c r="A2960" s="10">
        <v>4209.0</v>
      </c>
      <c r="B2960" s="2" t="s">
        <v>33</v>
      </c>
      <c r="C2960" s="2" t="s">
        <v>8492</v>
      </c>
      <c r="D2960" s="8" t="s">
        <v>8493</v>
      </c>
      <c r="E2960" s="2" t="s">
        <v>8494</v>
      </c>
    </row>
    <row r="2961">
      <c r="A2961" s="10">
        <v>1351.0</v>
      </c>
      <c r="B2961" s="2" t="s">
        <v>34</v>
      </c>
      <c r="C2961" s="2" t="s">
        <v>8495</v>
      </c>
      <c r="D2961" s="8" t="s">
        <v>8496</v>
      </c>
      <c r="E2961" s="2" t="s">
        <v>8497</v>
      </c>
    </row>
    <row r="2962">
      <c r="A2962" s="10">
        <v>1352.0</v>
      </c>
      <c r="B2962" s="2" t="s">
        <v>34</v>
      </c>
      <c r="C2962" s="2" t="s">
        <v>8498</v>
      </c>
      <c r="D2962" s="8" t="s">
        <v>8499</v>
      </c>
      <c r="E2962" s="2" t="s">
        <v>8500</v>
      </c>
    </row>
    <row r="2963">
      <c r="A2963" s="10">
        <v>1354.0</v>
      </c>
      <c r="B2963" s="2" t="s">
        <v>34</v>
      </c>
      <c r="C2963" s="2" t="s">
        <v>8501</v>
      </c>
      <c r="D2963" s="8" t="s">
        <v>5222</v>
      </c>
      <c r="E2963" s="2" t="s">
        <v>8502</v>
      </c>
    </row>
    <row r="2964">
      <c r="A2964" s="10">
        <v>1355.0</v>
      </c>
      <c r="B2964" s="2" t="s">
        <v>34</v>
      </c>
      <c r="C2964" s="2" t="s">
        <v>8503</v>
      </c>
      <c r="D2964" s="8" t="s">
        <v>341</v>
      </c>
      <c r="E2964" s="2" t="s">
        <v>8504</v>
      </c>
    </row>
    <row r="2965">
      <c r="A2965" s="10">
        <v>1356.0</v>
      </c>
      <c r="B2965" s="2" t="s">
        <v>34</v>
      </c>
      <c r="C2965" s="2" t="s">
        <v>8505</v>
      </c>
      <c r="D2965" s="8" t="s">
        <v>8506</v>
      </c>
      <c r="E2965" s="2" t="s">
        <v>8507</v>
      </c>
    </row>
    <row r="2966">
      <c r="A2966" s="10">
        <v>1357.0</v>
      </c>
      <c r="B2966" s="2" t="s">
        <v>34</v>
      </c>
      <c r="C2966" s="2" t="s">
        <v>8508</v>
      </c>
      <c r="D2966" s="8" t="s">
        <v>4769</v>
      </c>
      <c r="E2966" s="2" t="s">
        <v>8509</v>
      </c>
    </row>
    <row r="2967">
      <c r="A2967" s="10">
        <v>1358.0</v>
      </c>
      <c r="B2967" s="2" t="s">
        <v>34</v>
      </c>
      <c r="C2967" s="2" t="s">
        <v>8510</v>
      </c>
      <c r="D2967" s="8" t="s">
        <v>2833</v>
      </c>
      <c r="E2967" s="2" t="s">
        <v>8511</v>
      </c>
    </row>
    <row r="2968">
      <c r="A2968" s="10">
        <v>1359.0</v>
      </c>
      <c r="B2968" s="2" t="s">
        <v>34</v>
      </c>
      <c r="C2968" s="2" t="s">
        <v>8512</v>
      </c>
      <c r="D2968" s="8" t="s">
        <v>2348</v>
      </c>
      <c r="E2968" s="2" t="s">
        <v>8513</v>
      </c>
    </row>
    <row r="2969">
      <c r="A2969" s="10">
        <v>1360.0</v>
      </c>
      <c r="B2969" s="2" t="s">
        <v>34</v>
      </c>
      <c r="C2969" s="2" t="s">
        <v>8514</v>
      </c>
      <c r="D2969" s="8" t="s">
        <v>6128</v>
      </c>
      <c r="E2969" s="2" t="s">
        <v>8515</v>
      </c>
    </row>
    <row r="2970">
      <c r="A2970" s="10">
        <v>1361.0</v>
      </c>
      <c r="B2970" s="2" t="s">
        <v>34</v>
      </c>
      <c r="C2970" s="2" t="s">
        <v>8516</v>
      </c>
      <c r="D2970" s="8" t="s">
        <v>8517</v>
      </c>
      <c r="E2970" s="2" t="s">
        <v>8518</v>
      </c>
    </row>
    <row r="2971">
      <c r="A2971" s="10">
        <v>1362.0</v>
      </c>
      <c r="B2971" s="2" t="s">
        <v>34</v>
      </c>
      <c r="C2971" s="2" t="s">
        <v>8519</v>
      </c>
      <c r="D2971" s="8" t="s">
        <v>8520</v>
      </c>
      <c r="E2971" s="2" t="s">
        <v>8521</v>
      </c>
    </row>
    <row r="2972">
      <c r="A2972" s="10">
        <v>1363.0</v>
      </c>
      <c r="B2972" s="2" t="s">
        <v>34</v>
      </c>
      <c r="C2972" s="2" t="s">
        <v>8522</v>
      </c>
      <c r="D2972" s="8" t="s">
        <v>2775</v>
      </c>
      <c r="E2972" s="2" t="s">
        <v>8523</v>
      </c>
    </row>
    <row r="2973">
      <c r="A2973" s="10">
        <v>1365.0</v>
      </c>
      <c r="B2973" s="2" t="s">
        <v>34</v>
      </c>
      <c r="C2973" s="2" t="s">
        <v>8524</v>
      </c>
      <c r="D2973" s="8" t="s">
        <v>2310</v>
      </c>
      <c r="E2973" s="2" t="s">
        <v>8525</v>
      </c>
    </row>
    <row r="2974">
      <c r="A2974" s="10">
        <v>1367.0</v>
      </c>
      <c r="B2974" s="2" t="s">
        <v>34</v>
      </c>
      <c r="C2974" s="2" t="s">
        <v>8526</v>
      </c>
      <c r="D2974" s="8" t="s">
        <v>329</v>
      </c>
      <c r="E2974" s="2" t="s">
        <v>8527</v>
      </c>
    </row>
    <row r="2975">
      <c r="A2975" s="10">
        <v>1370.0</v>
      </c>
      <c r="B2975" s="2" t="s">
        <v>34</v>
      </c>
      <c r="C2975" s="2" t="s">
        <v>8528</v>
      </c>
      <c r="D2975" s="8" t="s">
        <v>309</v>
      </c>
      <c r="E2975" s="2" t="s">
        <v>8529</v>
      </c>
    </row>
    <row r="2976">
      <c r="A2976" s="10">
        <v>1371.0</v>
      </c>
      <c r="B2976" s="2" t="s">
        <v>34</v>
      </c>
      <c r="C2976" s="2" t="s">
        <v>8530</v>
      </c>
      <c r="D2976" s="8" t="s">
        <v>2225</v>
      </c>
      <c r="E2976" s="2" t="s">
        <v>8531</v>
      </c>
    </row>
    <row r="2977">
      <c r="A2977" s="10">
        <v>1372.0</v>
      </c>
      <c r="B2977" s="2" t="s">
        <v>34</v>
      </c>
      <c r="C2977" s="2" t="s">
        <v>8532</v>
      </c>
      <c r="D2977" s="8" t="s">
        <v>7488</v>
      </c>
      <c r="E2977" s="2" t="s">
        <v>8533</v>
      </c>
    </row>
    <row r="2978">
      <c r="A2978" s="10">
        <v>1373.0</v>
      </c>
      <c r="B2978" s="2" t="s">
        <v>34</v>
      </c>
      <c r="C2978" s="2" t="s">
        <v>8534</v>
      </c>
      <c r="D2978" s="8" t="s">
        <v>8535</v>
      </c>
      <c r="E2978" s="2" t="s">
        <v>8536</v>
      </c>
    </row>
    <row r="2979">
      <c r="A2979" s="10">
        <v>1374.0</v>
      </c>
      <c r="B2979" s="2" t="s">
        <v>34</v>
      </c>
      <c r="C2979" s="2" t="s">
        <v>8537</v>
      </c>
      <c r="D2979" s="8" t="s">
        <v>6128</v>
      </c>
      <c r="E2979" s="2" t="s">
        <v>8538</v>
      </c>
    </row>
    <row r="2980">
      <c r="A2980" s="10">
        <v>1375.0</v>
      </c>
      <c r="B2980" s="2" t="s">
        <v>34</v>
      </c>
      <c r="C2980" s="2" t="s">
        <v>8539</v>
      </c>
      <c r="D2980" s="8" t="s">
        <v>326</v>
      </c>
      <c r="E2980" s="2" t="s">
        <v>8540</v>
      </c>
    </row>
    <row r="2981">
      <c r="A2981" s="10">
        <v>1376.0</v>
      </c>
      <c r="B2981" s="2" t="s">
        <v>34</v>
      </c>
      <c r="C2981" s="2" t="s">
        <v>8541</v>
      </c>
      <c r="D2981" s="8" t="s">
        <v>2318</v>
      </c>
      <c r="E2981" s="2" t="s">
        <v>8542</v>
      </c>
    </row>
    <row r="2982">
      <c r="A2982" s="10">
        <v>1377.0</v>
      </c>
      <c r="B2982" s="2" t="s">
        <v>34</v>
      </c>
      <c r="C2982" s="2" t="s">
        <v>8543</v>
      </c>
      <c r="D2982" s="8" t="s">
        <v>4772</v>
      </c>
      <c r="E2982" s="2" t="s">
        <v>8544</v>
      </c>
    </row>
    <row r="2983">
      <c r="A2983" s="10">
        <v>1378.0</v>
      </c>
      <c r="B2983" s="2" t="s">
        <v>34</v>
      </c>
      <c r="C2983" s="2" t="s">
        <v>8545</v>
      </c>
      <c r="D2983" s="8" t="s">
        <v>2836</v>
      </c>
      <c r="E2983" s="2" t="s">
        <v>8546</v>
      </c>
    </row>
    <row r="2984">
      <c r="A2984" s="10">
        <v>1379.0</v>
      </c>
      <c r="B2984" s="2" t="s">
        <v>34</v>
      </c>
      <c r="C2984" s="2" t="s">
        <v>8547</v>
      </c>
      <c r="D2984" s="8" t="s">
        <v>2310</v>
      </c>
      <c r="E2984" s="2" t="s">
        <v>8548</v>
      </c>
    </row>
    <row r="2985">
      <c r="A2985" s="10">
        <v>1380.0</v>
      </c>
      <c r="B2985" s="2" t="s">
        <v>34</v>
      </c>
      <c r="C2985" s="2" t="s">
        <v>8549</v>
      </c>
      <c r="D2985" s="8" t="s">
        <v>135</v>
      </c>
      <c r="E2985" s="2" t="s">
        <v>8550</v>
      </c>
    </row>
    <row r="2986">
      <c r="A2986" s="10">
        <v>1382.0</v>
      </c>
      <c r="B2986" s="2" t="s">
        <v>34</v>
      </c>
      <c r="C2986" s="2" t="s">
        <v>8551</v>
      </c>
      <c r="D2986" s="8" t="s">
        <v>1617</v>
      </c>
      <c r="E2986" s="2" t="s">
        <v>8552</v>
      </c>
    </row>
    <row r="2987">
      <c r="A2987" s="10">
        <v>1384.0</v>
      </c>
      <c r="B2987" s="2" t="s">
        <v>34</v>
      </c>
      <c r="C2987" s="2" t="s">
        <v>8553</v>
      </c>
      <c r="D2987" s="8" t="s">
        <v>8554</v>
      </c>
      <c r="E2987" s="2" t="s">
        <v>8555</v>
      </c>
    </row>
    <row r="2988">
      <c r="A2988" s="10">
        <v>1385.0</v>
      </c>
      <c r="B2988" s="2" t="s">
        <v>34</v>
      </c>
      <c r="C2988" s="2" t="s">
        <v>8556</v>
      </c>
      <c r="D2988" s="8" t="s">
        <v>7470</v>
      </c>
      <c r="E2988" s="2" t="s">
        <v>8557</v>
      </c>
    </row>
    <row r="2989">
      <c r="A2989" s="10">
        <v>1386.0</v>
      </c>
      <c r="B2989" s="2" t="s">
        <v>34</v>
      </c>
      <c r="C2989" s="2" t="s">
        <v>8558</v>
      </c>
      <c r="D2989" s="8" t="s">
        <v>8559</v>
      </c>
      <c r="E2989" s="2" t="s">
        <v>8560</v>
      </c>
    </row>
    <row r="2990">
      <c r="A2990" s="10">
        <v>1388.0</v>
      </c>
      <c r="B2990" s="2" t="s">
        <v>34</v>
      </c>
      <c r="C2990" s="2" t="s">
        <v>8561</v>
      </c>
      <c r="D2990" s="8" t="s">
        <v>8520</v>
      </c>
      <c r="E2990" s="2" t="s">
        <v>8562</v>
      </c>
    </row>
    <row r="2991">
      <c r="A2991" s="10">
        <v>1389.0</v>
      </c>
      <c r="B2991" s="2" t="s">
        <v>34</v>
      </c>
      <c r="C2991" s="2" t="s">
        <v>8563</v>
      </c>
      <c r="D2991" s="8" t="s">
        <v>3609</v>
      </c>
      <c r="E2991" s="2" t="s">
        <v>8564</v>
      </c>
    </row>
    <row r="2992">
      <c r="A2992" s="10">
        <v>1390.0</v>
      </c>
      <c r="B2992" s="2" t="s">
        <v>34</v>
      </c>
      <c r="C2992" s="2" t="s">
        <v>8565</v>
      </c>
      <c r="D2992" s="8" t="s">
        <v>8566</v>
      </c>
      <c r="E2992" s="2" t="s">
        <v>8567</v>
      </c>
    </row>
    <row r="2993">
      <c r="A2993" s="10">
        <v>1391.0</v>
      </c>
      <c r="B2993" s="2" t="s">
        <v>34</v>
      </c>
      <c r="C2993" s="2" t="s">
        <v>8568</v>
      </c>
      <c r="D2993" s="8" t="s">
        <v>115</v>
      </c>
      <c r="E2993" s="2" t="s">
        <v>8569</v>
      </c>
    </row>
    <row r="2994">
      <c r="A2994" s="10">
        <v>1392.0</v>
      </c>
      <c r="B2994" s="2" t="s">
        <v>34</v>
      </c>
      <c r="C2994" s="2" t="s">
        <v>8570</v>
      </c>
      <c r="D2994" s="8" t="s">
        <v>8571</v>
      </c>
      <c r="E2994" s="2" t="s">
        <v>8572</v>
      </c>
    </row>
    <row r="2995">
      <c r="A2995" s="10">
        <v>1393.0</v>
      </c>
      <c r="B2995" s="2" t="s">
        <v>34</v>
      </c>
      <c r="C2995" s="2" t="s">
        <v>8573</v>
      </c>
      <c r="D2995" s="8" t="s">
        <v>8574</v>
      </c>
      <c r="E2995" s="2" t="s">
        <v>8575</v>
      </c>
    </row>
    <row r="2996">
      <c r="A2996" s="10">
        <v>1394.0</v>
      </c>
      <c r="B2996" s="2" t="s">
        <v>34</v>
      </c>
      <c r="C2996" s="2" t="s">
        <v>8576</v>
      </c>
      <c r="D2996" s="8" t="s">
        <v>3279</v>
      </c>
      <c r="E2996" s="2" t="s">
        <v>8577</v>
      </c>
    </row>
    <row r="2997">
      <c r="A2997" s="10">
        <v>1396.0</v>
      </c>
      <c r="B2997" s="2" t="s">
        <v>34</v>
      </c>
      <c r="C2997" s="2" t="s">
        <v>8578</v>
      </c>
      <c r="D2997" s="8" t="s">
        <v>8579</v>
      </c>
      <c r="E2997" s="2" t="s">
        <v>8580</v>
      </c>
    </row>
    <row r="2998">
      <c r="A2998" s="10">
        <v>1397.0</v>
      </c>
      <c r="B2998" s="2" t="s">
        <v>34</v>
      </c>
      <c r="C2998" s="2" t="s">
        <v>8581</v>
      </c>
      <c r="D2998" s="8" t="s">
        <v>8582</v>
      </c>
      <c r="E2998" s="2" t="s">
        <v>8583</v>
      </c>
    </row>
    <row r="2999">
      <c r="A2999" s="10">
        <v>1401.0</v>
      </c>
      <c r="B2999" s="2" t="s">
        <v>34</v>
      </c>
      <c r="C2999" s="2" t="s">
        <v>8584</v>
      </c>
      <c r="D2999" s="8" t="s">
        <v>8585</v>
      </c>
      <c r="E2999" s="2" t="s">
        <v>8586</v>
      </c>
    </row>
    <row r="3000">
      <c r="A3000" s="10">
        <v>1402.0</v>
      </c>
      <c r="B3000" s="2" t="s">
        <v>34</v>
      </c>
      <c r="C3000" s="2" t="s">
        <v>8587</v>
      </c>
      <c r="D3000" s="8" t="s">
        <v>8588</v>
      </c>
      <c r="E3000" s="2" t="s">
        <v>8589</v>
      </c>
    </row>
    <row r="3001">
      <c r="A3001" s="10">
        <v>1403.0</v>
      </c>
      <c r="B3001" s="2" t="s">
        <v>34</v>
      </c>
      <c r="C3001" s="2" t="s">
        <v>8590</v>
      </c>
      <c r="D3001" s="8" t="s">
        <v>6276</v>
      </c>
      <c r="E3001" s="2" t="s">
        <v>8591</v>
      </c>
    </row>
    <row r="3002">
      <c r="A3002" s="10">
        <v>1404.0</v>
      </c>
      <c r="B3002" s="2" t="s">
        <v>34</v>
      </c>
      <c r="C3002" s="2" t="s">
        <v>8592</v>
      </c>
      <c r="D3002" s="8" t="s">
        <v>4787</v>
      </c>
      <c r="E3002" s="2" t="s">
        <v>8593</v>
      </c>
    </row>
    <row r="3003">
      <c r="A3003" s="10">
        <v>1405.0</v>
      </c>
      <c r="B3003" s="2" t="s">
        <v>34</v>
      </c>
      <c r="C3003" s="2" t="s">
        <v>8594</v>
      </c>
      <c r="D3003" s="8" t="s">
        <v>3509</v>
      </c>
      <c r="E3003" s="2" t="s">
        <v>8595</v>
      </c>
    </row>
    <row r="3004">
      <c r="A3004" s="10">
        <v>1407.0</v>
      </c>
      <c r="B3004" s="2" t="s">
        <v>34</v>
      </c>
      <c r="C3004" s="2" t="s">
        <v>8596</v>
      </c>
      <c r="D3004" s="8" t="s">
        <v>3292</v>
      </c>
      <c r="E3004" s="2" t="s">
        <v>8597</v>
      </c>
    </row>
    <row r="3005">
      <c r="A3005" s="10">
        <v>1408.0</v>
      </c>
      <c r="B3005" s="2" t="s">
        <v>34</v>
      </c>
      <c r="C3005" s="2" t="s">
        <v>8598</v>
      </c>
      <c r="D3005" s="8" t="s">
        <v>8599</v>
      </c>
      <c r="E3005" s="2" t="s">
        <v>8600</v>
      </c>
    </row>
    <row r="3006">
      <c r="A3006" s="10">
        <v>1409.0</v>
      </c>
      <c r="B3006" s="2" t="s">
        <v>34</v>
      </c>
      <c r="C3006" s="2" t="s">
        <v>8601</v>
      </c>
      <c r="D3006" s="8" t="s">
        <v>8602</v>
      </c>
      <c r="E3006" s="2" t="s">
        <v>8603</v>
      </c>
    </row>
    <row r="3007">
      <c r="A3007" s="10">
        <v>1411.0</v>
      </c>
      <c r="B3007" s="2" t="s">
        <v>34</v>
      </c>
      <c r="C3007" s="2" t="s">
        <v>8604</v>
      </c>
      <c r="D3007" s="8" t="s">
        <v>8605</v>
      </c>
      <c r="E3007" s="2" t="s">
        <v>8606</v>
      </c>
    </row>
    <row r="3008">
      <c r="A3008" s="10">
        <v>1412.0</v>
      </c>
      <c r="B3008" s="2" t="s">
        <v>34</v>
      </c>
      <c r="C3008" s="2" t="s">
        <v>8607</v>
      </c>
      <c r="D3008" s="8" t="s">
        <v>8608</v>
      </c>
      <c r="E3008" s="2" t="s">
        <v>8609</v>
      </c>
    </row>
    <row r="3009">
      <c r="A3009" s="10">
        <v>1413.0</v>
      </c>
      <c r="B3009" s="2" t="s">
        <v>34</v>
      </c>
      <c r="C3009" s="2" t="s">
        <v>8610</v>
      </c>
      <c r="D3009" s="8" t="s">
        <v>8611</v>
      </c>
      <c r="E3009" s="2" t="s">
        <v>8612</v>
      </c>
    </row>
    <row r="3010">
      <c r="A3010" s="10">
        <v>1414.0</v>
      </c>
      <c r="B3010" s="2" t="s">
        <v>34</v>
      </c>
      <c r="C3010" s="2" t="s">
        <v>8613</v>
      </c>
      <c r="D3010" s="8" t="s">
        <v>8614</v>
      </c>
      <c r="E3010" s="2" t="s">
        <v>8615</v>
      </c>
    </row>
    <row r="3011">
      <c r="A3011" s="10">
        <v>1415.0</v>
      </c>
      <c r="B3011" s="2" t="s">
        <v>34</v>
      </c>
      <c r="C3011" s="2" t="s">
        <v>8616</v>
      </c>
      <c r="D3011" s="8" t="s">
        <v>2281</v>
      </c>
      <c r="E3011" s="2" t="s">
        <v>8617</v>
      </c>
    </row>
    <row r="3012">
      <c r="A3012" s="10">
        <v>1420.0</v>
      </c>
      <c r="B3012" s="2" t="s">
        <v>34</v>
      </c>
      <c r="C3012" s="2" t="s">
        <v>8618</v>
      </c>
      <c r="D3012" s="8" t="s">
        <v>1347</v>
      </c>
      <c r="E3012" s="2" t="s">
        <v>8619</v>
      </c>
    </row>
    <row r="3013">
      <c r="A3013" s="10">
        <v>1422.0</v>
      </c>
      <c r="B3013" s="2" t="s">
        <v>34</v>
      </c>
      <c r="C3013" s="2" t="s">
        <v>8620</v>
      </c>
      <c r="D3013" s="8" t="s">
        <v>8621</v>
      </c>
      <c r="E3013" s="2" t="s">
        <v>8622</v>
      </c>
    </row>
    <row r="3014">
      <c r="A3014" s="10">
        <v>1424.0</v>
      </c>
      <c r="B3014" s="2" t="s">
        <v>34</v>
      </c>
      <c r="C3014" s="2" t="s">
        <v>8623</v>
      </c>
      <c r="D3014" s="8" t="s">
        <v>8624</v>
      </c>
      <c r="E3014" s="2" t="s">
        <v>8625</v>
      </c>
    </row>
    <row r="3015">
      <c r="A3015" s="10">
        <v>1426.0</v>
      </c>
      <c r="B3015" s="2" t="s">
        <v>34</v>
      </c>
      <c r="C3015" s="2" t="s">
        <v>8626</v>
      </c>
      <c r="D3015" s="8" t="s">
        <v>4787</v>
      </c>
      <c r="E3015" s="2" t="s">
        <v>8627</v>
      </c>
    </row>
    <row r="3016">
      <c r="A3016" s="10">
        <v>1428.0</v>
      </c>
      <c r="B3016" s="2" t="s">
        <v>34</v>
      </c>
      <c r="C3016" s="2" t="s">
        <v>8628</v>
      </c>
      <c r="D3016" s="8" t="s">
        <v>8629</v>
      </c>
      <c r="E3016" s="2" t="s">
        <v>8630</v>
      </c>
    </row>
    <row r="3017">
      <c r="A3017" s="10">
        <v>1429.0</v>
      </c>
      <c r="B3017" s="2" t="s">
        <v>34</v>
      </c>
      <c r="C3017" s="2" t="s">
        <v>8631</v>
      </c>
      <c r="D3017" s="8" t="s">
        <v>8632</v>
      </c>
      <c r="E3017" s="2" t="s">
        <v>8633</v>
      </c>
    </row>
    <row r="3018">
      <c r="A3018" s="10">
        <v>1430.0</v>
      </c>
      <c r="B3018" s="2" t="s">
        <v>34</v>
      </c>
      <c r="C3018" s="2" t="s">
        <v>8634</v>
      </c>
      <c r="D3018" s="8" t="s">
        <v>8635</v>
      </c>
      <c r="E3018" s="2" t="s">
        <v>8636</v>
      </c>
    </row>
    <row r="3019">
      <c r="A3019" s="10">
        <v>1431.0</v>
      </c>
      <c r="B3019" s="2" t="s">
        <v>34</v>
      </c>
      <c r="C3019" s="2" t="s">
        <v>8637</v>
      </c>
      <c r="D3019" s="8" t="s">
        <v>8638</v>
      </c>
      <c r="E3019" s="2" t="s">
        <v>8639</v>
      </c>
    </row>
    <row r="3020">
      <c r="A3020" s="10">
        <v>1432.0</v>
      </c>
      <c r="B3020" s="2" t="s">
        <v>34</v>
      </c>
      <c r="C3020" s="2" t="s">
        <v>8640</v>
      </c>
      <c r="D3020" s="8" t="s">
        <v>8506</v>
      </c>
      <c r="E3020" s="2" t="s">
        <v>8641</v>
      </c>
    </row>
    <row r="3021">
      <c r="A3021" s="10">
        <v>1433.0</v>
      </c>
      <c r="B3021" s="2" t="s">
        <v>34</v>
      </c>
      <c r="C3021" s="2" t="s">
        <v>8642</v>
      </c>
      <c r="D3021" s="8" t="s">
        <v>8643</v>
      </c>
      <c r="E3021" s="2" t="s">
        <v>8644</v>
      </c>
    </row>
    <row r="3022">
      <c r="A3022" s="10">
        <v>1434.0</v>
      </c>
      <c r="B3022" s="2" t="s">
        <v>34</v>
      </c>
      <c r="C3022" s="2" t="s">
        <v>8645</v>
      </c>
      <c r="D3022" s="8" t="s">
        <v>115</v>
      </c>
      <c r="E3022" s="2" t="s">
        <v>8646</v>
      </c>
    </row>
    <row r="3023">
      <c r="A3023" s="10">
        <v>1435.0</v>
      </c>
      <c r="B3023" s="2" t="s">
        <v>34</v>
      </c>
      <c r="C3023" s="2" t="s">
        <v>8647</v>
      </c>
      <c r="D3023" s="8" t="s">
        <v>8648</v>
      </c>
      <c r="E3023" s="2" t="s">
        <v>8649</v>
      </c>
    </row>
    <row r="3024">
      <c r="A3024" s="10">
        <v>1438.0</v>
      </c>
      <c r="B3024" s="2" t="s">
        <v>34</v>
      </c>
      <c r="C3024" s="2" t="s">
        <v>8650</v>
      </c>
      <c r="D3024" s="8" t="s">
        <v>1042</v>
      </c>
      <c r="E3024" s="2" t="s">
        <v>8651</v>
      </c>
    </row>
    <row r="3025">
      <c r="A3025" s="10">
        <v>1439.0</v>
      </c>
      <c r="B3025" s="2" t="s">
        <v>34</v>
      </c>
      <c r="C3025" s="2" t="s">
        <v>8652</v>
      </c>
      <c r="D3025" s="8" t="s">
        <v>8653</v>
      </c>
      <c r="E3025" s="2" t="s">
        <v>8654</v>
      </c>
    </row>
    <row r="3026">
      <c r="A3026" s="10">
        <v>1440.0</v>
      </c>
      <c r="B3026" s="2" t="s">
        <v>34</v>
      </c>
      <c r="C3026" s="2" t="s">
        <v>8655</v>
      </c>
      <c r="D3026" s="8" t="s">
        <v>8656</v>
      </c>
      <c r="E3026" s="2" t="s">
        <v>8657</v>
      </c>
    </row>
    <row r="3027">
      <c r="A3027" s="10">
        <v>1441.0</v>
      </c>
      <c r="B3027" s="2" t="s">
        <v>34</v>
      </c>
      <c r="C3027" s="2" t="s">
        <v>8658</v>
      </c>
      <c r="D3027" s="8" t="s">
        <v>8659</v>
      </c>
      <c r="E3027" s="2" t="s">
        <v>8660</v>
      </c>
    </row>
    <row r="3028">
      <c r="A3028" s="10">
        <v>1442.0</v>
      </c>
      <c r="B3028" s="2" t="s">
        <v>34</v>
      </c>
      <c r="C3028" s="2" t="s">
        <v>8661</v>
      </c>
      <c r="D3028" s="8" t="s">
        <v>8662</v>
      </c>
      <c r="E3028" s="2" t="s">
        <v>8663</v>
      </c>
    </row>
    <row r="3029">
      <c r="A3029" s="10">
        <v>1444.0</v>
      </c>
      <c r="B3029" s="2" t="s">
        <v>34</v>
      </c>
      <c r="C3029" s="2" t="s">
        <v>8664</v>
      </c>
      <c r="D3029" s="8" t="s">
        <v>7440</v>
      </c>
      <c r="E3029" s="2" t="s">
        <v>8665</v>
      </c>
    </row>
    <row r="3030">
      <c r="A3030" s="10">
        <v>1445.0</v>
      </c>
      <c r="B3030" s="2" t="s">
        <v>34</v>
      </c>
      <c r="C3030" s="2" t="s">
        <v>8666</v>
      </c>
      <c r="D3030" s="8" t="s">
        <v>8667</v>
      </c>
      <c r="E3030" s="2" t="s">
        <v>8668</v>
      </c>
    </row>
    <row r="3031">
      <c r="A3031" s="10">
        <v>1446.0</v>
      </c>
      <c r="B3031" s="2" t="s">
        <v>34</v>
      </c>
      <c r="C3031" s="2" t="s">
        <v>8669</v>
      </c>
      <c r="D3031" s="8" t="s">
        <v>5216</v>
      </c>
      <c r="E3031" s="2" t="s">
        <v>8670</v>
      </c>
    </row>
    <row r="3032">
      <c r="A3032" s="10">
        <v>1447.0</v>
      </c>
      <c r="B3032" s="2" t="s">
        <v>34</v>
      </c>
      <c r="C3032" s="2" t="s">
        <v>8671</v>
      </c>
      <c r="D3032" s="8" t="s">
        <v>8672</v>
      </c>
      <c r="E3032" s="2" t="s">
        <v>8673</v>
      </c>
    </row>
    <row r="3033">
      <c r="A3033" s="10">
        <v>1448.0</v>
      </c>
      <c r="B3033" s="2" t="s">
        <v>34</v>
      </c>
      <c r="C3033" s="2" t="s">
        <v>8674</v>
      </c>
      <c r="D3033" s="8" t="s">
        <v>4187</v>
      </c>
      <c r="E3033" s="2" t="s">
        <v>8675</v>
      </c>
    </row>
    <row r="3034">
      <c r="A3034" s="10">
        <v>1449.0</v>
      </c>
      <c r="B3034" s="2" t="s">
        <v>34</v>
      </c>
      <c r="C3034" s="2" t="s">
        <v>8676</v>
      </c>
      <c r="D3034" s="8" t="s">
        <v>8677</v>
      </c>
      <c r="E3034" s="2" t="s">
        <v>8678</v>
      </c>
    </row>
    <row r="3035">
      <c r="A3035" s="10">
        <v>1450.0</v>
      </c>
      <c r="B3035" s="2" t="s">
        <v>34</v>
      </c>
      <c r="C3035" s="2" t="s">
        <v>8679</v>
      </c>
      <c r="D3035" s="8" t="s">
        <v>3315</v>
      </c>
      <c r="E3035" s="2" t="s">
        <v>8680</v>
      </c>
    </row>
    <row r="3036">
      <c r="A3036" s="10">
        <v>1451.0</v>
      </c>
      <c r="B3036" s="2" t="s">
        <v>34</v>
      </c>
      <c r="C3036" s="2" t="s">
        <v>8681</v>
      </c>
      <c r="D3036" s="8" t="s">
        <v>427</v>
      </c>
      <c r="E3036" s="2" t="s">
        <v>8682</v>
      </c>
    </row>
    <row r="3037">
      <c r="A3037" s="10">
        <v>1452.0</v>
      </c>
      <c r="B3037" s="2" t="s">
        <v>34</v>
      </c>
      <c r="C3037" s="2" t="s">
        <v>8683</v>
      </c>
      <c r="D3037" s="8" t="s">
        <v>329</v>
      </c>
      <c r="E3037" s="2" t="s">
        <v>8684</v>
      </c>
    </row>
    <row r="3038">
      <c r="A3038" s="10">
        <v>1453.0</v>
      </c>
      <c r="B3038" s="2" t="s">
        <v>34</v>
      </c>
      <c r="C3038" s="2" t="s">
        <v>8685</v>
      </c>
      <c r="D3038" s="8" t="s">
        <v>8686</v>
      </c>
      <c r="E3038" s="2" t="s">
        <v>8687</v>
      </c>
    </row>
    <row r="3039">
      <c r="A3039" s="10">
        <v>1454.0</v>
      </c>
      <c r="B3039" s="2" t="s">
        <v>34</v>
      </c>
      <c r="C3039" s="2" t="s">
        <v>8688</v>
      </c>
      <c r="D3039" s="8" t="s">
        <v>8689</v>
      </c>
      <c r="E3039" s="2" t="s">
        <v>8690</v>
      </c>
    </row>
    <row r="3040">
      <c r="A3040" s="10">
        <v>1455.0</v>
      </c>
      <c r="B3040" s="2" t="s">
        <v>34</v>
      </c>
      <c r="C3040" s="2" t="s">
        <v>8691</v>
      </c>
      <c r="D3040" s="8" t="s">
        <v>983</v>
      </c>
      <c r="E3040" s="2" t="s">
        <v>8692</v>
      </c>
    </row>
    <row r="3041">
      <c r="A3041" s="10">
        <v>1456.0</v>
      </c>
      <c r="B3041" s="2" t="s">
        <v>34</v>
      </c>
      <c r="C3041" s="2" t="s">
        <v>8693</v>
      </c>
      <c r="D3041" s="8" t="s">
        <v>8694</v>
      </c>
      <c r="E3041" s="2" t="s">
        <v>8695</v>
      </c>
    </row>
    <row r="3042">
      <c r="A3042" s="10">
        <v>1457.0</v>
      </c>
      <c r="B3042" s="2" t="s">
        <v>34</v>
      </c>
      <c r="C3042" s="2" t="s">
        <v>8696</v>
      </c>
      <c r="D3042" s="8" t="s">
        <v>8697</v>
      </c>
      <c r="E3042" s="2" t="s">
        <v>8698</v>
      </c>
    </row>
    <row r="3043">
      <c r="A3043" s="10">
        <v>1458.0</v>
      </c>
      <c r="B3043" s="2" t="s">
        <v>34</v>
      </c>
      <c r="C3043" s="2" t="s">
        <v>8699</v>
      </c>
      <c r="D3043" s="8" t="s">
        <v>2733</v>
      </c>
      <c r="E3043" s="2" t="s">
        <v>8700</v>
      </c>
    </row>
    <row r="3044">
      <c r="A3044" s="10">
        <v>1459.0</v>
      </c>
      <c r="B3044" s="2" t="s">
        <v>34</v>
      </c>
      <c r="C3044" s="2" t="s">
        <v>8701</v>
      </c>
      <c r="D3044" s="8" t="s">
        <v>8702</v>
      </c>
      <c r="E3044" s="2" t="s">
        <v>8703</v>
      </c>
    </row>
    <row r="3045">
      <c r="A3045" s="10">
        <v>1460.0</v>
      </c>
      <c r="B3045" s="2" t="s">
        <v>34</v>
      </c>
      <c r="C3045" s="2" t="s">
        <v>8704</v>
      </c>
      <c r="D3045" s="8" t="s">
        <v>8705</v>
      </c>
      <c r="E3045" s="2" t="s">
        <v>8706</v>
      </c>
    </row>
    <row r="3046">
      <c r="A3046" s="10">
        <v>1461.0</v>
      </c>
      <c r="B3046" s="2" t="s">
        <v>34</v>
      </c>
      <c r="C3046" s="2" t="s">
        <v>8707</v>
      </c>
      <c r="D3046" s="8" t="s">
        <v>6123</v>
      </c>
      <c r="E3046" s="2" t="s">
        <v>8708</v>
      </c>
    </row>
    <row r="3047">
      <c r="A3047" s="10">
        <v>1464.0</v>
      </c>
      <c r="B3047" s="2" t="s">
        <v>34</v>
      </c>
      <c r="C3047" s="2" t="s">
        <v>8709</v>
      </c>
      <c r="D3047" s="8" t="s">
        <v>8710</v>
      </c>
      <c r="E3047" s="2" t="s">
        <v>8711</v>
      </c>
    </row>
    <row r="3048">
      <c r="A3048" s="10">
        <v>1467.0</v>
      </c>
      <c r="B3048" s="2" t="s">
        <v>34</v>
      </c>
      <c r="C3048" s="2" t="s">
        <v>8712</v>
      </c>
      <c r="D3048" s="8" t="s">
        <v>8713</v>
      </c>
      <c r="E3048" s="2" t="s">
        <v>8714</v>
      </c>
    </row>
    <row r="3049">
      <c r="A3049" s="10">
        <v>1468.0</v>
      </c>
      <c r="B3049" s="2" t="s">
        <v>34</v>
      </c>
      <c r="C3049" s="2" t="s">
        <v>8715</v>
      </c>
      <c r="D3049" s="8" t="s">
        <v>8716</v>
      </c>
      <c r="E3049" s="2" t="s">
        <v>8717</v>
      </c>
    </row>
    <row r="3050">
      <c r="A3050" s="10">
        <v>1469.0</v>
      </c>
      <c r="B3050" s="2" t="s">
        <v>34</v>
      </c>
      <c r="C3050" s="2" t="s">
        <v>8718</v>
      </c>
      <c r="D3050" s="8" t="s">
        <v>8719</v>
      </c>
      <c r="E3050" s="2" t="s">
        <v>8720</v>
      </c>
    </row>
    <row r="3051">
      <c r="A3051" s="10">
        <v>1470.0</v>
      </c>
      <c r="B3051" s="2" t="s">
        <v>34</v>
      </c>
      <c r="C3051" s="2" t="s">
        <v>8721</v>
      </c>
      <c r="D3051" s="8" t="s">
        <v>2806</v>
      </c>
      <c r="E3051" s="2" t="s">
        <v>8722</v>
      </c>
    </row>
    <row r="3052">
      <c r="A3052" s="12">
        <v>1472.0</v>
      </c>
      <c r="B3052" s="9" t="s">
        <v>34</v>
      </c>
      <c r="C3052" s="2" t="s">
        <v>8723</v>
      </c>
      <c r="D3052" s="8" t="s">
        <v>8724</v>
      </c>
      <c r="E3052" s="2" t="s">
        <v>8725</v>
      </c>
    </row>
    <row r="3053">
      <c r="A3053" s="10">
        <v>1473.0</v>
      </c>
      <c r="B3053" s="2" t="s">
        <v>34</v>
      </c>
      <c r="C3053" s="2" t="s">
        <v>8726</v>
      </c>
      <c r="D3053" s="8" t="s">
        <v>8727</v>
      </c>
      <c r="E3053" s="2" t="s">
        <v>8728</v>
      </c>
    </row>
    <row r="3054">
      <c r="A3054" s="10">
        <v>1474.0</v>
      </c>
      <c r="B3054" s="2" t="s">
        <v>34</v>
      </c>
      <c r="C3054" s="2" t="s">
        <v>8729</v>
      </c>
      <c r="D3054" s="8" t="s">
        <v>8730</v>
      </c>
      <c r="E3054" s="2" t="s">
        <v>8731</v>
      </c>
    </row>
    <row r="3055">
      <c r="A3055" s="10">
        <v>1476.0</v>
      </c>
      <c r="B3055" s="2" t="s">
        <v>34</v>
      </c>
      <c r="C3055" s="2" t="s">
        <v>8732</v>
      </c>
      <c r="D3055" s="8" t="s">
        <v>115</v>
      </c>
      <c r="E3055" s="2" t="s">
        <v>8733</v>
      </c>
    </row>
    <row r="3056">
      <c r="A3056" s="10">
        <v>1477.0</v>
      </c>
      <c r="B3056" s="2" t="s">
        <v>34</v>
      </c>
      <c r="C3056" s="2" t="s">
        <v>8734</v>
      </c>
      <c r="D3056" s="8" t="s">
        <v>2310</v>
      </c>
      <c r="E3056" s="2" t="s">
        <v>8735</v>
      </c>
    </row>
    <row r="3057">
      <c r="A3057" s="10">
        <v>1478.0</v>
      </c>
      <c r="B3057" s="2" t="s">
        <v>34</v>
      </c>
      <c r="C3057" s="2" t="s">
        <v>8736</v>
      </c>
      <c r="D3057" s="8" t="s">
        <v>8737</v>
      </c>
      <c r="E3057" s="2" t="s">
        <v>8738</v>
      </c>
    </row>
    <row r="3058">
      <c r="A3058" s="10">
        <v>1479.0</v>
      </c>
      <c r="B3058" s="2" t="s">
        <v>34</v>
      </c>
      <c r="C3058" s="2" t="s">
        <v>8739</v>
      </c>
      <c r="D3058" s="8" t="s">
        <v>2310</v>
      </c>
      <c r="E3058" s="2" t="s">
        <v>8740</v>
      </c>
    </row>
    <row r="3059">
      <c r="A3059" s="10">
        <v>1480.0</v>
      </c>
      <c r="B3059" s="2" t="s">
        <v>34</v>
      </c>
      <c r="C3059" s="2" t="s">
        <v>8741</v>
      </c>
      <c r="D3059" s="8" t="s">
        <v>2310</v>
      </c>
      <c r="E3059" s="2" t="s">
        <v>8742</v>
      </c>
    </row>
    <row r="3060">
      <c r="A3060" s="10">
        <v>1481.0</v>
      </c>
      <c r="B3060" s="2" t="s">
        <v>34</v>
      </c>
      <c r="C3060" s="2" t="s">
        <v>8743</v>
      </c>
      <c r="D3060" s="8" t="s">
        <v>3395</v>
      </c>
      <c r="E3060" s="2" t="s">
        <v>8744</v>
      </c>
    </row>
    <row r="3061">
      <c r="A3061" s="10">
        <v>1483.0</v>
      </c>
      <c r="B3061" s="2" t="s">
        <v>34</v>
      </c>
      <c r="C3061" s="2" t="s">
        <v>8745</v>
      </c>
      <c r="D3061" s="8" t="s">
        <v>8746</v>
      </c>
      <c r="E3061" s="2" t="s">
        <v>8747</v>
      </c>
    </row>
    <row r="3062">
      <c r="A3062" s="10">
        <v>1484.0</v>
      </c>
      <c r="B3062" s="2" t="s">
        <v>34</v>
      </c>
      <c r="C3062" s="2" t="s">
        <v>8748</v>
      </c>
      <c r="D3062" s="8" t="s">
        <v>8749</v>
      </c>
      <c r="E3062" s="2" t="s">
        <v>8750</v>
      </c>
    </row>
    <row r="3063">
      <c r="A3063" s="10">
        <v>1486.0</v>
      </c>
      <c r="B3063" s="2" t="s">
        <v>34</v>
      </c>
      <c r="C3063" s="2" t="s">
        <v>8751</v>
      </c>
      <c r="D3063" s="8" t="s">
        <v>8752</v>
      </c>
      <c r="E3063" s="2" t="s">
        <v>8753</v>
      </c>
    </row>
    <row r="3064">
      <c r="A3064" s="10">
        <v>1487.0</v>
      </c>
      <c r="B3064" s="2" t="s">
        <v>34</v>
      </c>
      <c r="C3064" s="2" t="s">
        <v>8754</v>
      </c>
      <c r="D3064" s="8" t="s">
        <v>983</v>
      </c>
      <c r="E3064" s="2" t="s">
        <v>8755</v>
      </c>
    </row>
    <row r="3065">
      <c r="A3065" s="10">
        <v>1488.0</v>
      </c>
      <c r="B3065" s="2" t="s">
        <v>34</v>
      </c>
      <c r="C3065" s="2" t="s">
        <v>8756</v>
      </c>
      <c r="D3065" s="8" t="s">
        <v>8757</v>
      </c>
      <c r="E3065" s="2" t="s">
        <v>8758</v>
      </c>
    </row>
    <row r="3066">
      <c r="A3066" s="10">
        <v>1489.0</v>
      </c>
      <c r="B3066" s="2" t="s">
        <v>34</v>
      </c>
      <c r="C3066" s="2" t="s">
        <v>8759</v>
      </c>
      <c r="D3066" s="8" t="s">
        <v>347</v>
      </c>
      <c r="E3066" s="2" t="s">
        <v>8760</v>
      </c>
    </row>
    <row r="3067">
      <c r="A3067" s="10">
        <v>1490.0</v>
      </c>
      <c r="B3067" s="2" t="s">
        <v>34</v>
      </c>
      <c r="C3067" s="2" t="s">
        <v>8761</v>
      </c>
      <c r="D3067" s="8" t="s">
        <v>8762</v>
      </c>
      <c r="E3067" s="2" t="s">
        <v>8763</v>
      </c>
    </row>
    <row r="3068">
      <c r="A3068" s="10">
        <v>1491.0</v>
      </c>
      <c r="B3068" s="2" t="s">
        <v>34</v>
      </c>
      <c r="C3068" s="2" t="s">
        <v>8764</v>
      </c>
      <c r="D3068" s="8" t="s">
        <v>8765</v>
      </c>
      <c r="E3068" s="2" t="s">
        <v>8766</v>
      </c>
    </row>
    <row r="3069">
      <c r="A3069" s="10">
        <v>1492.0</v>
      </c>
      <c r="B3069" s="2" t="s">
        <v>34</v>
      </c>
      <c r="C3069" s="2" t="s">
        <v>8767</v>
      </c>
      <c r="D3069" s="8" t="s">
        <v>2266</v>
      </c>
      <c r="E3069" s="2" t="s">
        <v>8768</v>
      </c>
    </row>
    <row r="3070">
      <c r="A3070" s="10">
        <v>1502.0</v>
      </c>
      <c r="B3070" s="2" t="s">
        <v>34</v>
      </c>
      <c r="C3070" s="2" t="s">
        <v>8769</v>
      </c>
      <c r="D3070" s="8" t="s">
        <v>8770</v>
      </c>
      <c r="E3070" s="2" t="s">
        <v>8771</v>
      </c>
    </row>
    <row r="3071">
      <c r="A3071" s="10">
        <v>1503.0</v>
      </c>
      <c r="B3071" s="2" t="s">
        <v>34</v>
      </c>
      <c r="C3071" s="2" t="s">
        <v>8772</v>
      </c>
      <c r="D3071" s="8" t="s">
        <v>983</v>
      </c>
      <c r="E3071" s="2" t="s">
        <v>8773</v>
      </c>
    </row>
    <row r="3072">
      <c r="A3072" s="10">
        <v>1504.0</v>
      </c>
      <c r="B3072" s="2" t="s">
        <v>34</v>
      </c>
      <c r="C3072" s="2" t="s">
        <v>8774</v>
      </c>
      <c r="D3072" s="8" t="s">
        <v>2310</v>
      </c>
      <c r="E3072" s="2" t="s">
        <v>8775</v>
      </c>
    </row>
    <row r="3073">
      <c r="A3073" s="10">
        <v>1506.0</v>
      </c>
      <c r="B3073" s="2" t="s">
        <v>34</v>
      </c>
      <c r="C3073" s="2" t="s">
        <v>8776</v>
      </c>
      <c r="D3073" s="8" t="s">
        <v>8777</v>
      </c>
      <c r="E3073" s="2" t="s">
        <v>8778</v>
      </c>
    </row>
    <row r="3074">
      <c r="A3074" s="10">
        <v>1509.0</v>
      </c>
      <c r="B3074" s="2" t="s">
        <v>34</v>
      </c>
      <c r="C3074" s="2" t="s">
        <v>8779</v>
      </c>
      <c r="D3074" s="8" t="s">
        <v>8780</v>
      </c>
      <c r="E3074" s="2" t="s">
        <v>8781</v>
      </c>
    </row>
    <row r="3075">
      <c r="A3075" s="10">
        <v>1511.0</v>
      </c>
      <c r="B3075" s="2" t="s">
        <v>34</v>
      </c>
      <c r="C3075" s="2" t="s">
        <v>8782</v>
      </c>
      <c r="D3075" s="8" t="s">
        <v>421</v>
      </c>
      <c r="E3075" s="2" t="s">
        <v>8783</v>
      </c>
    </row>
    <row r="3076">
      <c r="A3076" s="10">
        <v>1512.0</v>
      </c>
      <c r="B3076" s="2" t="s">
        <v>34</v>
      </c>
      <c r="C3076" s="2" t="s">
        <v>8784</v>
      </c>
      <c r="D3076" s="8" t="s">
        <v>141</v>
      </c>
      <c r="E3076" s="2" t="s">
        <v>8785</v>
      </c>
    </row>
    <row r="3077">
      <c r="A3077" s="10">
        <v>1513.0</v>
      </c>
      <c r="B3077" s="2" t="s">
        <v>34</v>
      </c>
      <c r="C3077" s="2" t="s">
        <v>8786</v>
      </c>
      <c r="D3077" s="8" t="s">
        <v>8787</v>
      </c>
      <c r="E3077" s="2" t="s">
        <v>8788</v>
      </c>
    </row>
    <row r="3078">
      <c r="A3078" s="10">
        <v>1514.0</v>
      </c>
      <c r="B3078" s="2" t="s">
        <v>34</v>
      </c>
      <c r="C3078" s="2" t="s">
        <v>8789</v>
      </c>
      <c r="D3078" s="8" t="s">
        <v>8790</v>
      </c>
      <c r="E3078" s="2" t="s">
        <v>8791</v>
      </c>
    </row>
    <row r="3079">
      <c r="A3079" s="10">
        <v>1515.0</v>
      </c>
      <c r="B3079" s="2" t="s">
        <v>34</v>
      </c>
      <c r="C3079" s="2" t="s">
        <v>8792</v>
      </c>
      <c r="D3079" s="8" t="s">
        <v>8793</v>
      </c>
      <c r="E3079" s="2" t="s">
        <v>8794</v>
      </c>
    </row>
    <row r="3080">
      <c r="A3080" s="10">
        <v>1518.0</v>
      </c>
      <c r="B3080" s="2" t="s">
        <v>34</v>
      </c>
      <c r="C3080" s="2" t="s">
        <v>8795</v>
      </c>
      <c r="D3080" s="8" t="s">
        <v>8796</v>
      </c>
      <c r="E3080" s="2" t="s">
        <v>8797</v>
      </c>
    </row>
    <row r="3081">
      <c r="A3081" s="10">
        <v>1519.0</v>
      </c>
      <c r="B3081" s="2" t="s">
        <v>34</v>
      </c>
      <c r="C3081" s="2" t="s">
        <v>8798</v>
      </c>
      <c r="D3081" s="8" t="s">
        <v>7637</v>
      </c>
      <c r="E3081" s="2" t="s">
        <v>8799</v>
      </c>
    </row>
    <row r="3082">
      <c r="A3082" s="10">
        <v>1520.0</v>
      </c>
      <c r="B3082" s="2" t="s">
        <v>34</v>
      </c>
      <c r="C3082" s="2" t="s">
        <v>8800</v>
      </c>
      <c r="D3082" s="8" t="s">
        <v>8801</v>
      </c>
      <c r="E3082" s="2" t="s">
        <v>8802</v>
      </c>
    </row>
    <row r="3083">
      <c r="A3083" s="10">
        <v>1521.0</v>
      </c>
      <c r="B3083" s="2" t="s">
        <v>34</v>
      </c>
      <c r="C3083" s="2" t="s">
        <v>8803</v>
      </c>
      <c r="D3083" s="8" t="s">
        <v>277</v>
      </c>
      <c r="E3083" s="2" t="s">
        <v>8804</v>
      </c>
    </row>
    <row r="3084">
      <c r="A3084" s="10">
        <v>1522.0</v>
      </c>
      <c r="B3084" s="2" t="s">
        <v>34</v>
      </c>
      <c r="C3084" s="2" t="s">
        <v>8805</v>
      </c>
      <c r="D3084" s="8" t="s">
        <v>115</v>
      </c>
      <c r="E3084" s="2" t="s">
        <v>8806</v>
      </c>
    </row>
    <row r="3085">
      <c r="A3085" s="10">
        <v>1523.0</v>
      </c>
      <c r="B3085" s="2" t="s">
        <v>34</v>
      </c>
      <c r="C3085" s="2" t="s">
        <v>8807</v>
      </c>
      <c r="D3085" s="8" t="s">
        <v>8808</v>
      </c>
      <c r="E3085" s="2" t="s">
        <v>8809</v>
      </c>
    </row>
    <row r="3086">
      <c r="A3086" s="10">
        <v>1524.0</v>
      </c>
      <c r="B3086" s="2" t="s">
        <v>34</v>
      </c>
      <c r="C3086" s="2" t="s">
        <v>8810</v>
      </c>
      <c r="D3086" s="8" t="s">
        <v>1362</v>
      </c>
      <c r="E3086" s="2" t="s">
        <v>8811</v>
      </c>
    </row>
    <row r="3087">
      <c r="A3087" s="10">
        <v>1525.0</v>
      </c>
      <c r="B3087" s="2" t="s">
        <v>34</v>
      </c>
      <c r="C3087" s="2" t="s">
        <v>8812</v>
      </c>
      <c r="D3087" s="8" t="s">
        <v>2273</v>
      </c>
      <c r="E3087" s="2" t="s">
        <v>8813</v>
      </c>
    </row>
    <row r="3088">
      <c r="A3088" s="10">
        <v>1526.0</v>
      </c>
      <c r="B3088" s="2" t="s">
        <v>34</v>
      </c>
      <c r="C3088" s="2" t="s">
        <v>8814</v>
      </c>
      <c r="D3088" s="8" t="s">
        <v>8815</v>
      </c>
      <c r="E3088" s="2" t="s">
        <v>8816</v>
      </c>
    </row>
    <row r="3089">
      <c r="A3089" s="10">
        <v>1527.0</v>
      </c>
      <c r="B3089" s="2" t="s">
        <v>34</v>
      </c>
      <c r="C3089" s="2" t="s">
        <v>8817</v>
      </c>
      <c r="D3089" s="8" t="s">
        <v>323</v>
      </c>
      <c r="E3089" s="2" t="s">
        <v>8818</v>
      </c>
    </row>
    <row r="3090">
      <c r="A3090" s="10">
        <v>1528.0</v>
      </c>
      <c r="B3090" s="2" t="s">
        <v>34</v>
      </c>
      <c r="C3090" s="2" t="s">
        <v>8819</v>
      </c>
      <c r="D3090" s="8" t="s">
        <v>179</v>
      </c>
      <c r="E3090" s="2" t="s">
        <v>8820</v>
      </c>
    </row>
    <row r="3091">
      <c r="A3091" s="10">
        <v>1529.0</v>
      </c>
      <c r="B3091" s="2" t="s">
        <v>34</v>
      </c>
      <c r="C3091" s="2" t="s">
        <v>8821</v>
      </c>
      <c r="D3091" s="8" t="s">
        <v>7209</v>
      </c>
      <c r="E3091" s="2" t="s">
        <v>8822</v>
      </c>
    </row>
    <row r="3092">
      <c r="A3092" s="10">
        <v>1531.0</v>
      </c>
      <c r="B3092" s="2" t="s">
        <v>34</v>
      </c>
      <c r="C3092" s="2" t="s">
        <v>8823</v>
      </c>
      <c r="D3092" s="8" t="s">
        <v>103</v>
      </c>
      <c r="E3092" s="2" t="s">
        <v>8824</v>
      </c>
    </row>
    <row r="3093">
      <c r="A3093" s="10">
        <v>1533.0</v>
      </c>
      <c r="B3093" s="2" t="s">
        <v>34</v>
      </c>
      <c r="C3093" s="2" t="s">
        <v>8825</v>
      </c>
      <c r="D3093" s="8" t="s">
        <v>8826</v>
      </c>
      <c r="E3093" s="2" t="s">
        <v>8827</v>
      </c>
    </row>
    <row r="3094">
      <c r="A3094" s="10">
        <v>1535.0</v>
      </c>
      <c r="B3094" s="2" t="s">
        <v>34</v>
      </c>
      <c r="C3094" s="2" t="s">
        <v>8828</v>
      </c>
      <c r="D3094" s="8" t="s">
        <v>8829</v>
      </c>
      <c r="E3094" s="2" t="s">
        <v>8830</v>
      </c>
    </row>
    <row r="3095">
      <c r="A3095" s="10">
        <v>1536.0</v>
      </c>
      <c r="B3095" s="2" t="s">
        <v>34</v>
      </c>
      <c r="C3095" s="2" t="s">
        <v>8831</v>
      </c>
      <c r="D3095" s="8" t="s">
        <v>1039</v>
      </c>
      <c r="E3095" s="2" t="s">
        <v>8832</v>
      </c>
    </row>
    <row r="3096">
      <c r="A3096" s="10">
        <v>1537.0</v>
      </c>
      <c r="B3096" s="2" t="s">
        <v>34</v>
      </c>
      <c r="C3096" s="2" t="s">
        <v>8833</v>
      </c>
      <c r="D3096" s="8" t="s">
        <v>274</v>
      </c>
      <c r="E3096" s="2" t="s">
        <v>8834</v>
      </c>
    </row>
    <row r="3097">
      <c r="A3097" s="10">
        <v>1538.0</v>
      </c>
      <c r="B3097" s="2" t="s">
        <v>34</v>
      </c>
      <c r="C3097" s="2" t="s">
        <v>8835</v>
      </c>
      <c r="D3097" s="8" t="s">
        <v>447</v>
      </c>
      <c r="E3097" s="2" t="s">
        <v>8836</v>
      </c>
    </row>
    <row r="3098">
      <c r="A3098" s="10">
        <v>1539.0</v>
      </c>
      <c r="B3098" s="2" t="s">
        <v>34</v>
      </c>
      <c r="C3098" s="2" t="s">
        <v>8837</v>
      </c>
      <c r="D3098" s="8" t="s">
        <v>2225</v>
      </c>
      <c r="E3098" s="2" t="s">
        <v>8838</v>
      </c>
    </row>
    <row r="3099">
      <c r="A3099" s="10">
        <v>1540.0</v>
      </c>
      <c r="B3099" s="2" t="s">
        <v>34</v>
      </c>
      <c r="C3099" s="2" t="s">
        <v>8839</v>
      </c>
      <c r="D3099" s="8" t="s">
        <v>8840</v>
      </c>
      <c r="E3099" s="2" t="s">
        <v>8841</v>
      </c>
    </row>
    <row r="3100">
      <c r="A3100" s="10">
        <v>1541.0</v>
      </c>
      <c r="B3100" s="2" t="s">
        <v>34</v>
      </c>
      <c r="C3100" s="2" t="s">
        <v>8842</v>
      </c>
      <c r="D3100" s="8" t="s">
        <v>8843</v>
      </c>
      <c r="E3100" s="2" t="s">
        <v>8844</v>
      </c>
    </row>
    <row r="3101">
      <c r="A3101" s="10">
        <v>1542.0</v>
      </c>
      <c r="B3101" s="2" t="s">
        <v>34</v>
      </c>
      <c r="C3101" s="2" t="s">
        <v>8845</v>
      </c>
      <c r="D3101" s="8" t="s">
        <v>8846</v>
      </c>
      <c r="E3101" s="2" t="s">
        <v>8847</v>
      </c>
    </row>
    <row r="3102">
      <c r="A3102" s="10">
        <v>1546.0</v>
      </c>
      <c r="B3102" s="2" t="s">
        <v>34</v>
      </c>
      <c r="C3102" s="2" t="s">
        <v>8848</v>
      </c>
      <c r="D3102" s="8" t="s">
        <v>323</v>
      </c>
      <c r="E3102" s="2" t="s">
        <v>8849</v>
      </c>
    </row>
    <row r="3103">
      <c r="A3103" s="10">
        <v>1549.0</v>
      </c>
      <c r="B3103" s="2" t="s">
        <v>34</v>
      </c>
      <c r="C3103" s="2" t="s">
        <v>8850</v>
      </c>
      <c r="D3103" s="8" t="s">
        <v>8851</v>
      </c>
      <c r="E3103" s="2" t="s">
        <v>8852</v>
      </c>
    </row>
    <row r="3104">
      <c r="A3104" s="10">
        <v>1550.0</v>
      </c>
      <c r="B3104" s="2" t="s">
        <v>34</v>
      </c>
      <c r="C3104" s="2" t="s">
        <v>8853</v>
      </c>
      <c r="D3104" s="8" t="s">
        <v>3863</v>
      </c>
      <c r="E3104" s="2" t="s">
        <v>8854</v>
      </c>
    </row>
    <row r="3105">
      <c r="A3105" s="10">
        <v>1551.0</v>
      </c>
      <c r="B3105" s="2" t="s">
        <v>34</v>
      </c>
      <c r="C3105" s="2" t="s">
        <v>8855</v>
      </c>
      <c r="D3105" s="8" t="s">
        <v>318</v>
      </c>
      <c r="E3105" s="2" t="s">
        <v>8856</v>
      </c>
    </row>
    <row r="3106">
      <c r="A3106" s="10">
        <v>1552.0</v>
      </c>
      <c r="B3106" s="2" t="s">
        <v>34</v>
      </c>
      <c r="C3106" s="2" t="s">
        <v>8857</v>
      </c>
      <c r="D3106" s="8" t="s">
        <v>3250</v>
      </c>
      <c r="E3106" s="2" t="s">
        <v>8858</v>
      </c>
    </row>
    <row r="3107">
      <c r="A3107" s="10">
        <v>1553.0</v>
      </c>
      <c r="B3107" s="2" t="s">
        <v>34</v>
      </c>
      <c r="C3107" s="2" t="s">
        <v>8859</v>
      </c>
      <c r="D3107" s="8" t="s">
        <v>2836</v>
      </c>
      <c r="E3107" s="2" t="s">
        <v>8860</v>
      </c>
    </row>
    <row r="3108">
      <c r="A3108" s="10">
        <v>1554.0</v>
      </c>
      <c r="B3108" s="2" t="s">
        <v>34</v>
      </c>
      <c r="C3108" s="2" t="s">
        <v>8861</v>
      </c>
      <c r="D3108" s="8" t="s">
        <v>8862</v>
      </c>
      <c r="E3108" s="2" t="s">
        <v>8863</v>
      </c>
    </row>
    <row r="3109">
      <c r="A3109" s="10">
        <v>1556.0</v>
      </c>
      <c r="B3109" s="2" t="s">
        <v>34</v>
      </c>
      <c r="C3109" s="2" t="s">
        <v>8864</v>
      </c>
      <c r="D3109" s="8" t="s">
        <v>323</v>
      </c>
      <c r="E3109" s="2" t="s">
        <v>8865</v>
      </c>
    </row>
    <row r="3110">
      <c r="A3110" s="10">
        <v>1557.0</v>
      </c>
      <c r="B3110" s="2" t="s">
        <v>34</v>
      </c>
      <c r="C3110" s="2" t="s">
        <v>8866</v>
      </c>
      <c r="D3110" s="8" t="s">
        <v>8867</v>
      </c>
      <c r="E3110" s="2" t="s">
        <v>8868</v>
      </c>
    </row>
    <row r="3111">
      <c r="A3111" s="10">
        <v>1558.0</v>
      </c>
      <c r="B3111" s="2" t="s">
        <v>34</v>
      </c>
      <c r="C3111" s="2" t="s">
        <v>8869</v>
      </c>
      <c r="D3111" s="8" t="s">
        <v>1598</v>
      </c>
      <c r="E3111" s="2" t="s">
        <v>8870</v>
      </c>
    </row>
    <row r="3112">
      <c r="A3112" s="10">
        <v>1560.0</v>
      </c>
      <c r="B3112" s="2" t="s">
        <v>34</v>
      </c>
      <c r="C3112" s="2" t="s">
        <v>8871</v>
      </c>
      <c r="D3112" s="8" t="s">
        <v>323</v>
      </c>
      <c r="E3112" s="2" t="s">
        <v>8872</v>
      </c>
    </row>
    <row r="3113">
      <c r="A3113" s="10">
        <v>1561.0</v>
      </c>
      <c r="B3113" s="2" t="s">
        <v>34</v>
      </c>
      <c r="C3113" s="2" t="s">
        <v>8873</v>
      </c>
      <c r="D3113" s="8" t="s">
        <v>3526</v>
      </c>
      <c r="E3113" s="2" t="s">
        <v>8874</v>
      </c>
    </row>
    <row r="3114">
      <c r="A3114" s="10">
        <v>1562.0</v>
      </c>
      <c r="B3114" s="2" t="s">
        <v>34</v>
      </c>
      <c r="C3114" s="2" t="s">
        <v>8875</v>
      </c>
      <c r="D3114" s="8" t="s">
        <v>2253</v>
      </c>
      <c r="E3114" s="2" t="s">
        <v>8876</v>
      </c>
    </row>
    <row r="3115">
      <c r="A3115" s="10">
        <v>1563.0</v>
      </c>
      <c r="B3115" s="2" t="s">
        <v>34</v>
      </c>
      <c r="C3115" s="2" t="s">
        <v>8877</v>
      </c>
      <c r="D3115" s="8" t="s">
        <v>8878</v>
      </c>
      <c r="E3115" s="2" t="s">
        <v>8879</v>
      </c>
    </row>
    <row r="3116">
      <c r="A3116" s="10">
        <v>1564.0</v>
      </c>
      <c r="B3116" s="2" t="s">
        <v>34</v>
      </c>
      <c r="C3116" s="2" t="s">
        <v>8880</v>
      </c>
      <c r="D3116" s="8" t="s">
        <v>2310</v>
      </c>
      <c r="E3116" s="2" t="s">
        <v>8881</v>
      </c>
    </row>
    <row r="3117">
      <c r="A3117" s="10">
        <v>1565.0</v>
      </c>
      <c r="B3117" s="2" t="s">
        <v>34</v>
      </c>
      <c r="C3117" s="2" t="s">
        <v>8882</v>
      </c>
      <c r="D3117" s="8" t="s">
        <v>8883</v>
      </c>
      <c r="E3117" s="2" t="s">
        <v>8884</v>
      </c>
    </row>
    <row r="3118">
      <c r="A3118" s="10">
        <v>1566.0</v>
      </c>
      <c r="B3118" s="2" t="s">
        <v>34</v>
      </c>
      <c r="C3118" s="2" t="s">
        <v>8885</v>
      </c>
      <c r="D3118" s="8" t="s">
        <v>115</v>
      </c>
      <c r="E3118" s="2" t="s">
        <v>8886</v>
      </c>
    </row>
    <row r="3119">
      <c r="A3119" s="10">
        <v>1568.0</v>
      </c>
      <c r="B3119" s="2" t="s">
        <v>34</v>
      </c>
      <c r="C3119" s="2" t="s">
        <v>8887</v>
      </c>
      <c r="D3119" s="8" t="s">
        <v>2310</v>
      </c>
      <c r="E3119" s="2" t="s">
        <v>8888</v>
      </c>
    </row>
    <row r="3120">
      <c r="A3120" s="10">
        <v>1569.0</v>
      </c>
      <c r="B3120" s="2" t="s">
        <v>34</v>
      </c>
      <c r="C3120" s="2" t="s">
        <v>8889</v>
      </c>
      <c r="D3120" s="8" t="s">
        <v>8890</v>
      </c>
      <c r="E3120" s="2" t="s">
        <v>8891</v>
      </c>
    </row>
    <row r="3121">
      <c r="A3121" s="10">
        <v>1570.0</v>
      </c>
      <c r="B3121" s="2" t="s">
        <v>34</v>
      </c>
      <c r="C3121" s="2" t="s">
        <v>8892</v>
      </c>
      <c r="D3121" s="8" t="s">
        <v>8893</v>
      </c>
      <c r="E3121" s="2" t="s">
        <v>8894</v>
      </c>
    </row>
    <row r="3122">
      <c r="A3122" s="10">
        <v>1571.0</v>
      </c>
      <c r="B3122" s="2" t="s">
        <v>34</v>
      </c>
      <c r="C3122" s="2" t="s">
        <v>8895</v>
      </c>
      <c r="D3122" s="8" t="s">
        <v>8896</v>
      </c>
      <c r="E3122" s="2" t="s">
        <v>8897</v>
      </c>
    </row>
    <row r="3123">
      <c r="A3123" s="10">
        <v>1572.0</v>
      </c>
      <c r="B3123" s="2" t="s">
        <v>34</v>
      </c>
      <c r="C3123" s="2" t="s">
        <v>8898</v>
      </c>
      <c r="D3123" s="8" t="s">
        <v>8899</v>
      </c>
      <c r="E3123" s="2" t="s">
        <v>8900</v>
      </c>
    </row>
    <row r="3124">
      <c r="A3124" s="10">
        <v>1573.0</v>
      </c>
      <c r="B3124" s="2" t="s">
        <v>34</v>
      </c>
      <c r="C3124" s="2" t="s">
        <v>8901</v>
      </c>
      <c r="D3124" s="8" t="s">
        <v>182</v>
      </c>
      <c r="E3124" s="2" t="s">
        <v>8902</v>
      </c>
    </row>
    <row r="3125">
      <c r="A3125" s="10">
        <v>1574.0</v>
      </c>
      <c r="B3125" s="2" t="s">
        <v>34</v>
      </c>
      <c r="C3125" s="2" t="s">
        <v>8903</v>
      </c>
      <c r="D3125" s="8" t="s">
        <v>1341</v>
      </c>
      <c r="E3125" s="2" t="s">
        <v>8904</v>
      </c>
    </row>
    <row r="3126">
      <c r="A3126" s="10">
        <v>1575.0</v>
      </c>
      <c r="B3126" s="2" t="s">
        <v>34</v>
      </c>
      <c r="C3126" s="2" t="s">
        <v>8905</v>
      </c>
      <c r="D3126" s="8" t="s">
        <v>118</v>
      </c>
      <c r="E3126" s="2" t="s">
        <v>8906</v>
      </c>
    </row>
    <row r="3127">
      <c r="A3127" s="10">
        <v>1576.0</v>
      </c>
      <c r="B3127" s="2" t="s">
        <v>34</v>
      </c>
      <c r="C3127" s="2" t="s">
        <v>8907</v>
      </c>
      <c r="D3127" s="8" t="s">
        <v>2754</v>
      </c>
      <c r="E3127" s="2" t="s">
        <v>8908</v>
      </c>
    </row>
    <row r="3128">
      <c r="A3128" s="10">
        <v>1577.0</v>
      </c>
      <c r="B3128" s="2" t="s">
        <v>34</v>
      </c>
      <c r="C3128" s="2" t="s">
        <v>8909</v>
      </c>
      <c r="D3128" s="8" t="s">
        <v>326</v>
      </c>
      <c r="E3128" s="2" t="s">
        <v>8910</v>
      </c>
    </row>
    <row r="3129">
      <c r="A3129" s="10">
        <v>1578.0</v>
      </c>
      <c r="B3129" s="2" t="s">
        <v>34</v>
      </c>
      <c r="C3129" s="2" t="s">
        <v>8911</v>
      </c>
      <c r="D3129" s="8" t="s">
        <v>949</v>
      </c>
      <c r="E3129" s="2" t="s">
        <v>8912</v>
      </c>
    </row>
    <row r="3130">
      <c r="A3130" s="10">
        <v>1579.0</v>
      </c>
      <c r="B3130" s="2" t="s">
        <v>34</v>
      </c>
      <c r="C3130" s="2" t="s">
        <v>8913</v>
      </c>
      <c r="D3130" s="8" t="s">
        <v>315</v>
      </c>
      <c r="E3130" s="2" t="s">
        <v>8914</v>
      </c>
    </row>
    <row r="3131">
      <c r="A3131" s="10">
        <v>1580.0</v>
      </c>
      <c r="B3131" s="2" t="s">
        <v>34</v>
      </c>
      <c r="C3131" s="2" t="s">
        <v>8915</v>
      </c>
      <c r="D3131" s="8" t="s">
        <v>8916</v>
      </c>
      <c r="E3131" s="2" t="s">
        <v>8917</v>
      </c>
    </row>
    <row r="3132">
      <c r="A3132" s="10">
        <v>1581.0</v>
      </c>
      <c r="B3132" s="2" t="s">
        <v>34</v>
      </c>
      <c r="C3132" s="2" t="s">
        <v>8918</v>
      </c>
      <c r="D3132" s="8" t="s">
        <v>1347</v>
      </c>
      <c r="E3132" s="2" t="s">
        <v>8919</v>
      </c>
    </row>
    <row r="3133">
      <c r="A3133" s="10">
        <v>1582.0</v>
      </c>
      <c r="B3133" s="2" t="s">
        <v>34</v>
      </c>
      <c r="C3133" s="2" t="s">
        <v>8920</v>
      </c>
      <c r="D3133" s="8" t="s">
        <v>2348</v>
      </c>
      <c r="E3133" s="2" t="s">
        <v>8921</v>
      </c>
    </row>
    <row r="3134">
      <c r="A3134" s="10">
        <v>1583.0</v>
      </c>
      <c r="B3134" s="2" t="s">
        <v>34</v>
      </c>
      <c r="C3134" s="2" t="s">
        <v>8922</v>
      </c>
      <c r="D3134" s="8" t="s">
        <v>323</v>
      </c>
      <c r="E3134" s="2" t="s">
        <v>8923</v>
      </c>
    </row>
    <row r="3135">
      <c r="A3135" s="10">
        <v>1584.0</v>
      </c>
      <c r="B3135" s="2" t="s">
        <v>34</v>
      </c>
      <c r="C3135" s="2" t="s">
        <v>8924</v>
      </c>
      <c r="D3135" s="8" t="s">
        <v>1013</v>
      </c>
      <c r="E3135" s="2" t="s">
        <v>8925</v>
      </c>
    </row>
    <row r="3136">
      <c r="A3136" s="10">
        <v>1585.0</v>
      </c>
      <c r="B3136" s="2" t="s">
        <v>34</v>
      </c>
      <c r="C3136" s="2" t="s">
        <v>8926</v>
      </c>
      <c r="D3136" s="8" t="s">
        <v>8927</v>
      </c>
      <c r="E3136" s="2" t="s">
        <v>8928</v>
      </c>
    </row>
    <row r="3137">
      <c r="A3137" s="10">
        <v>1586.0</v>
      </c>
      <c r="B3137" s="2" t="s">
        <v>34</v>
      </c>
      <c r="C3137" s="2" t="s">
        <v>8929</v>
      </c>
      <c r="D3137" s="8" t="s">
        <v>8930</v>
      </c>
      <c r="E3137" s="2" t="s">
        <v>8931</v>
      </c>
    </row>
    <row r="3138">
      <c r="A3138" s="10">
        <v>1587.0</v>
      </c>
      <c r="B3138" s="2" t="s">
        <v>34</v>
      </c>
      <c r="C3138" s="2" t="s">
        <v>8932</v>
      </c>
      <c r="D3138" s="8" t="s">
        <v>8933</v>
      </c>
      <c r="E3138" s="2" t="s">
        <v>8934</v>
      </c>
    </row>
    <row r="3139">
      <c r="A3139" s="10">
        <v>1589.0</v>
      </c>
      <c r="B3139" s="2" t="s">
        <v>34</v>
      </c>
      <c r="C3139" s="2" t="s">
        <v>8935</v>
      </c>
      <c r="D3139" s="8" t="s">
        <v>2751</v>
      </c>
      <c r="E3139" s="2" t="s">
        <v>8936</v>
      </c>
    </row>
    <row r="3140">
      <c r="A3140" s="10">
        <v>1590.0</v>
      </c>
      <c r="B3140" s="2" t="s">
        <v>34</v>
      </c>
      <c r="C3140" s="2" t="s">
        <v>8937</v>
      </c>
      <c r="D3140" s="8" t="s">
        <v>3300</v>
      </c>
      <c r="E3140" s="2" t="s">
        <v>8938</v>
      </c>
    </row>
    <row r="3141">
      <c r="A3141" s="10">
        <v>1591.0</v>
      </c>
      <c r="B3141" s="2" t="s">
        <v>34</v>
      </c>
      <c r="C3141" s="2" t="s">
        <v>8939</v>
      </c>
      <c r="D3141" s="8" t="s">
        <v>8940</v>
      </c>
      <c r="E3141" s="2" t="s">
        <v>8941</v>
      </c>
    </row>
    <row r="3142">
      <c r="A3142" s="10">
        <v>1592.0</v>
      </c>
      <c r="B3142" s="2" t="s">
        <v>34</v>
      </c>
      <c r="C3142" s="2" t="s">
        <v>8942</v>
      </c>
      <c r="D3142" s="8" t="s">
        <v>6172</v>
      </c>
      <c r="E3142" s="2" t="s">
        <v>8943</v>
      </c>
    </row>
    <row r="3143">
      <c r="A3143" s="10">
        <v>1593.0</v>
      </c>
      <c r="B3143" s="2" t="s">
        <v>34</v>
      </c>
      <c r="C3143" s="2" t="s">
        <v>8944</v>
      </c>
      <c r="D3143" s="8" t="s">
        <v>8945</v>
      </c>
      <c r="E3143" s="2" t="s">
        <v>8946</v>
      </c>
    </row>
    <row r="3144">
      <c r="A3144" s="10">
        <v>1597.0</v>
      </c>
      <c r="B3144" s="2" t="s">
        <v>34</v>
      </c>
      <c r="C3144" s="2" t="s">
        <v>8947</v>
      </c>
      <c r="D3144" s="8" t="s">
        <v>4787</v>
      </c>
      <c r="E3144" s="2" t="s">
        <v>8948</v>
      </c>
    </row>
    <row r="3145">
      <c r="A3145" s="10">
        <v>1599.0</v>
      </c>
      <c r="B3145" s="2" t="s">
        <v>34</v>
      </c>
      <c r="C3145" s="2" t="s">
        <v>8949</v>
      </c>
      <c r="D3145" s="8" t="s">
        <v>8950</v>
      </c>
      <c r="E3145" s="2" t="s">
        <v>8951</v>
      </c>
    </row>
    <row r="3146">
      <c r="A3146" s="10">
        <v>1600.0</v>
      </c>
      <c r="B3146" s="2" t="s">
        <v>34</v>
      </c>
      <c r="C3146" s="2" t="s">
        <v>8952</v>
      </c>
      <c r="D3146" s="8" t="s">
        <v>323</v>
      </c>
      <c r="E3146" s="2" t="s">
        <v>8953</v>
      </c>
    </row>
    <row r="3147">
      <c r="A3147" s="10">
        <v>1601.0</v>
      </c>
      <c r="B3147" s="2" t="s">
        <v>34</v>
      </c>
      <c r="C3147" s="2" t="s">
        <v>8954</v>
      </c>
      <c r="D3147" s="8" t="s">
        <v>4153</v>
      </c>
      <c r="E3147" s="2" t="s">
        <v>8955</v>
      </c>
    </row>
    <row r="3148">
      <c r="A3148" s="10">
        <v>1602.0</v>
      </c>
      <c r="B3148" s="2" t="s">
        <v>34</v>
      </c>
      <c r="C3148" s="2" t="s">
        <v>8956</v>
      </c>
      <c r="D3148" s="8" t="s">
        <v>8957</v>
      </c>
      <c r="E3148" s="2" t="s">
        <v>8958</v>
      </c>
    </row>
    <row r="3149">
      <c r="A3149" s="10">
        <v>1604.0</v>
      </c>
      <c r="B3149" s="2" t="s">
        <v>34</v>
      </c>
      <c r="C3149" s="2" t="s">
        <v>8959</v>
      </c>
      <c r="D3149" s="8" t="s">
        <v>3537</v>
      </c>
      <c r="E3149" s="2" t="s">
        <v>8960</v>
      </c>
    </row>
    <row r="3150">
      <c r="A3150" s="10">
        <v>1605.0</v>
      </c>
      <c r="B3150" s="2" t="s">
        <v>34</v>
      </c>
      <c r="C3150" s="2" t="s">
        <v>8961</v>
      </c>
      <c r="D3150" s="8" t="s">
        <v>8962</v>
      </c>
      <c r="E3150" s="2" t="s">
        <v>8963</v>
      </c>
    </row>
    <row r="3151">
      <c r="A3151" s="10">
        <v>1607.0</v>
      </c>
      <c r="B3151" s="2" t="s">
        <v>34</v>
      </c>
      <c r="C3151" s="2" t="s">
        <v>8964</v>
      </c>
      <c r="D3151" s="8" t="s">
        <v>8965</v>
      </c>
      <c r="E3151" s="2" t="s">
        <v>8966</v>
      </c>
    </row>
    <row r="3152">
      <c r="A3152" s="10">
        <v>1610.0</v>
      </c>
      <c r="B3152" s="2" t="s">
        <v>34</v>
      </c>
      <c r="C3152" s="2" t="s">
        <v>8967</v>
      </c>
      <c r="D3152" s="8" t="s">
        <v>3870</v>
      </c>
      <c r="E3152" s="2" t="s">
        <v>8968</v>
      </c>
    </row>
    <row r="3153">
      <c r="A3153" s="10">
        <v>1611.0</v>
      </c>
      <c r="B3153" s="2" t="s">
        <v>34</v>
      </c>
      <c r="C3153" s="2" t="s">
        <v>8969</v>
      </c>
      <c r="D3153" s="8" t="s">
        <v>4787</v>
      </c>
      <c r="E3153" s="2" t="s">
        <v>8970</v>
      </c>
    </row>
    <row r="3154">
      <c r="A3154" s="10">
        <v>1612.0</v>
      </c>
      <c r="B3154" s="2" t="s">
        <v>34</v>
      </c>
      <c r="C3154" s="2" t="s">
        <v>8971</v>
      </c>
      <c r="D3154" s="8" t="s">
        <v>8972</v>
      </c>
      <c r="E3154" s="2" t="s">
        <v>8973</v>
      </c>
    </row>
    <row r="3155">
      <c r="A3155" s="10">
        <v>1614.0</v>
      </c>
      <c r="B3155" s="2" t="s">
        <v>34</v>
      </c>
      <c r="C3155" s="2" t="s">
        <v>8974</v>
      </c>
      <c r="D3155" s="8" t="s">
        <v>8975</v>
      </c>
      <c r="E3155" s="2" t="s">
        <v>8976</v>
      </c>
    </row>
    <row r="3156">
      <c r="A3156" s="10">
        <v>1615.0</v>
      </c>
      <c r="B3156" s="2" t="s">
        <v>34</v>
      </c>
      <c r="C3156" s="2" t="s">
        <v>8977</v>
      </c>
      <c r="D3156" s="8" t="s">
        <v>2253</v>
      </c>
      <c r="E3156" s="2" t="s">
        <v>8978</v>
      </c>
    </row>
    <row r="3157">
      <c r="A3157" s="10">
        <v>1616.0</v>
      </c>
      <c r="B3157" s="2" t="s">
        <v>34</v>
      </c>
      <c r="C3157" s="2" t="s">
        <v>8979</v>
      </c>
      <c r="D3157" s="8" t="s">
        <v>479</v>
      </c>
      <c r="E3157" s="2" t="s">
        <v>8980</v>
      </c>
    </row>
    <row r="3158">
      <c r="A3158" s="10">
        <v>1617.0</v>
      </c>
      <c r="B3158" s="2" t="s">
        <v>34</v>
      </c>
      <c r="C3158" s="2" t="s">
        <v>8981</v>
      </c>
      <c r="D3158" s="8" t="s">
        <v>8982</v>
      </c>
      <c r="E3158" s="2" t="s">
        <v>8983</v>
      </c>
    </row>
    <row r="3159">
      <c r="A3159" s="10">
        <v>1619.0</v>
      </c>
      <c r="B3159" s="2" t="s">
        <v>34</v>
      </c>
      <c r="C3159" s="2" t="s">
        <v>8984</v>
      </c>
      <c r="D3159" s="8" t="s">
        <v>8985</v>
      </c>
      <c r="E3159" s="2" t="s">
        <v>8986</v>
      </c>
    </row>
    <row r="3160">
      <c r="A3160" s="10">
        <v>1620.0</v>
      </c>
      <c r="B3160" s="2" t="s">
        <v>34</v>
      </c>
      <c r="C3160" s="2" t="s">
        <v>8987</v>
      </c>
      <c r="D3160" s="8" t="s">
        <v>1581</v>
      </c>
      <c r="E3160" s="2" t="s">
        <v>8988</v>
      </c>
    </row>
    <row r="3161">
      <c r="A3161" s="10">
        <v>4213.0</v>
      </c>
      <c r="B3161" s="2" t="s">
        <v>34</v>
      </c>
      <c r="C3161" s="2" t="s">
        <v>8989</v>
      </c>
      <c r="D3161" s="8" t="s">
        <v>8990</v>
      </c>
      <c r="E3161" s="2" t="s">
        <v>8991</v>
      </c>
    </row>
    <row r="3162">
      <c r="A3162" s="10">
        <v>4214.0</v>
      </c>
      <c r="B3162" s="2" t="s">
        <v>34</v>
      </c>
      <c r="C3162" s="2" t="s">
        <v>8992</v>
      </c>
      <c r="D3162" s="8" t="s">
        <v>8993</v>
      </c>
      <c r="E3162" s="2" t="s">
        <v>8994</v>
      </c>
    </row>
    <row r="3163">
      <c r="A3163" s="10">
        <v>4215.0</v>
      </c>
      <c r="B3163" s="2" t="s">
        <v>34</v>
      </c>
      <c r="C3163" s="2" t="s">
        <v>8995</v>
      </c>
      <c r="D3163" s="8" t="s">
        <v>8996</v>
      </c>
      <c r="E3163" s="2" t="s">
        <v>8997</v>
      </c>
    </row>
    <row r="3164">
      <c r="A3164" s="10">
        <v>4216.0</v>
      </c>
      <c r="B3164" s="2" t="s">
        <v>34</v>
      </c>
      <c r="C3164" s="2" t="s">
        <v>8998</v>
      </c>
      <c r="D3164" s="8" t="s">
        <v>8999</v>
      </c>
      <c r="E3164" s="2" t="s">
        <v>9000</v>
      </c>
    </row>
    <row r="3165">
      <c r="A3165" s="10">
        <v>4222.0</v>
      </c>
      <c r="B3165" s="2" t="s">
        <v>34</v>
      </c>
      <c r="C3165" s="2" t="s">
        <v>9001</v>
      </c>
      <c r="D3165" s="8" t="s">
        <v>9002</v>
      </c>
      <c r="E3165" s="2" t="s">
        <v>9003</v>
      </c>
    </row>
    <row r="3166">
      <c r="A3166" s="10">
        <v>4223.0</v>
      </c>
      <c r="B3166" s="2" t="s">
        <v>34</v>
      </c>
      <c r="C3166" s="2" t="s">
        <v>9004</v>
      </c>
      <c r="D3166" s="8" t="s">
        <v>9005</v>
      </c>
      <c r="E3166" s="2" t="s">
        <v>9006</v>
      </c>
    </row>
    <row r="3167">
      <c r="A3167" s="10">
        <v>4226.0</v>
      </c>
      <c r="B3167" s="2" t="s">
        <v>34</v>
      </c>
      <c r="C3167" s="2" t="s">
        <v>9007</v>
      </c>
      <c r="D3167" s="8" t="s">
        <v>9008</v>
      </c>
      <c r="E3167" s="2" t="s">
        <v>9009</v>
      </c>
    </row>
    <row r="3168">
      <c r="A3168" s="10">
        <v>4227.0</v>
      </c>
      <c r="B3168" s="2" t="s">
        <v>34</v>
      </c>
      <c r="C3168" s="2" t="s">
        <v>9010</v>
      </c>
      <c r="D3168" s="8" t="s">
        <v>9011</v>
      </c>
      <c r="E3168" s="2" t="s">
        <v>9012</v>
      </c>
    </row>
    <row r="3169">
      <c r="A3169" s="10">
        <v>4228.0</v>
      </c>
      <c r="B3169" s="2" t="s">
        <v>34</v>
      </c>
      <c r="C3169" s="2" t="s">
        <v>9013</v>
      </c>
      <c r="D3169" s="8" t="s">
        <v>9014</v>
      </c>
      <c r="E3169" s="2" t="s">
        <v>9015</v>
      </c>
    </row>
    <row r="3170">
      <c r="A3170" s="10">
        <v>4233.0</v>
      </c>
      <c r="B3170" s="2" t="s">
        <v>34</v>
      </c>
      <c r="C3170" s="2" t="s">
        <v>9016</v>
      </c>
      <c r="D3170" s="8" t="s">
        <v>9017</v>
      </c>
      <c r="E3170" s="2" t="s">
        <v>9018</v>
      </c>
    </row>
    <row r="3171">
      <c r="A3171" s="10">
        <v>4237.0</v>
      </c>
      <c r="B3171" s="2" t="s">
        <v>34</v>
      </c>
      <c r="C3171" s="2" t="s">
        <v>9019</v>
      </c>
      <c r="D3171" s="8" t="s">
        <v>9020</v>
      </c>
      <c r="E3171" s="2" t="s">
        <v>9021</v>
      </c>
    </row>
    <row r="3172">
      <c r="A3172" s="10">
        <v>4238.0</v>
      </c>
      <c r="B3172" s="2" t="s">
        <v>34</v>
      </c>
      <c r="C3172" s="2" t="s">
        <v>9022</v>
      </c>
      <c r="D3172" s="8" t="s">
        <v>9023</v>
      </c>
      <c r="E3172" s="2" t="s">
        <v>9024</v>
      </c>
    </row>
    <row r="3173">
      <c r="A3173" s="10">
        <v>4240.0</v>
      </c>
      <c r="B3173" s="2" t="s">
        <v>34</v>
      </c>
      <c r="C3173" s="2" t="s">
        <v>9025</v>
      </c>
      <c r="D3173" s="8" t="s">
        <v>9026</v>
      </c>
      <c r="E3173" s="2" t="s">
        <v>9027</v>
      </c>
    </row>
    <row r="3174">
      <c r="A3174" s="10">
        <v>4242.0</v>
      </c>
      <c r="B3174" s="2" t="s">
        <v>34</v>
      </c>
      <c r="C3174" s="2" t="s">
        <v>9028</v>
      </c>
      <c r="D3174" s="8" t="s">
        <v>9029</v>
      </c>
      <c r="E3174" s="2" t="s">
        <v>9030</v>
      </c>
    </row>
    <row r="3175">
      <c r="A3175" s="10">
        <v>4243.0</v>
      </c>
      <c r="B3175" s="2" t="s">
        <v>34</v>
      </c>
      <c r="C3175" s="2" t="s">
        <v>9031</v>
      </c>
      <c r="D3175" s="8" t="s">
        <v>9032</v>
      </c>
      <c r="E3175" s="2" t="s">
        <v>9033</v>
      </c>
    </row>
    <row r="3176">
      <c r="A3176" s="10">
        <v>4244.0</v>
      </c>
      <c r="B3176" s="2" t="s">
        <v>34</v>
      </c>
      <c r="C3176" s="2" t="s">
        <v>9034</v>
      </c>
      <c r="D3176" s="8" t="s">
        <v>9035</v>
      </c>
      <c r="E3176" s="2" t="s">
        <v>9036</v>
      </c>
    </row>
    <row r="3177">
      <c r="A3177" s="10">
        <v>4245.0</v>
      </c>
      <c r="B3177" s="2" t="s">
        <v>34</v>
      </c>
      <c r="C3177" s="2" t="s">
        <v>9037</v>
      </c>
      <c r="D3177" s="8" t="s">
        <v>9038</v>
      </c>
      <c r="E3177" s="2" t="s">
        <v>9039</v>
      </c>
    </row>
    <row r="3178">
      <c r="A3178" s="10">
        <v>4246.0</v>
      </c>
      <c r="B3178" s="2" t="s">
        <v>34</v>
      </c>
      <c r="C3178" s="2" t="s">
        <v>9040</v>
      </c>
      <c r="D3178" s="8" t="s">
        <v>9041</v>
      </c>
      <c r="E3178" s="2" t="s">
        <v>9042</v>
      </c>
    </row>
    <row r="3179">
      <c r="A3179" s="10">
        <v>4250.0</v>
      </c>
      <c r="B3179" s="2" t="s">
        <v>34</v>
      </c>
      <c r="C3179" s="2" t="s">
        <v>9043</v>
      </c>
      <c r="D3179" s="8" t="s">
        <v>9044</v>
      </c>
      <c r="E3179" s="2" t="s">
        <v>9045</v>
      </c>
    </row>
    <row r="3180">
      <c r="A3180" s="10">
        <v>4251.0</v>
      </c>
      <c r="B3180" s="2" t="s">
        <v>34</v>
      </c>
      <c r="C3180" s="2" t="s">
        <v>9046</v>
      </c>
      <c r="D3180" s="8" t="s">
        <v>9047</v>
      </c>
      <c r="E3180" s="2" t="s">
        <v>9048</v>
      </c>
    </row>
    <row r="3181">
      <c r="A3181" s="10">
        <v>4256.0</v>
      </c>
      <c r="B3181" s="2" t="s">
        <v>34</v>
      </c>
      <c r="C3181" s="2" t="s">
        <v>9049</v>
      </c>
      <c r="D3181" s="8" t="s">
        <v>9050</v>
      </c>
      <c r="E3181" s="2" t="s">
        <v>9051</v>
      </c>
    </row>
    <row r="3182">
      <c r="A3182" s="10">
        <v>4259.0</v>
      </c>
      <c r="B3182" s="2" t="s">
        <v>34</v>
      </c>
      <c r="C3182" s="2" t="s">
        <v>9052</v>
      </c>
      <c r="D3182" s="8" t="s">
        <v>9053</v>
      </c>
      <c r="E3182" s="2" t="s">
        <v>9054</v>
      </c>
    </row>
    <row r="3183">
      <c r="A3183" s="10">
        <v>4260.0</v>
      </c>
      <c r="B3183" s="2" t="s">
        <v>34</v>
      </c>
      <c r="C3183" s="2" t="s">
        <v>9055</v>
      </c>
      <c r="D3183" s="8" t="s">
        <v>9056</v>
      </c>
      <c r="E3183" s="2" t="s">
        <v>9057</v>
      </c>
    </row>
    <row r="3184">
      <c r="A3184" s="10">
        <v>4261.0</v>
      </c>
      <c r="B3184" s="2" t="s">
        <v>34</v>
      </c>
      <c r="C3184" s="2" t="s">
        <v>9058</v>
      </c>
      <c r="D3184" s="8" t="s">
        <v>9059</v>
      </c>
      <c r="E3184" s="2" t="s">
        <v>9060</v>
      </c>
    </row>
    <row r="3185">
      <c r="A3185" s="10">
        <v>4266.0</v>
      </c>
      <c r="B3185" s="2" t="s">
        <v>34</v>
      </c>
      <c r="C3185" s="2" t="s">
        <v>9061</v>
      </c>
      <c r="D3185" s="8" t="s">
        <v>9062</v>
      </c>
      <c r="E3185" s="2" t="s">
        <v>9063</v>
      </c>
    </row>
    <row r="3186">
      <c r="A3186" s="10">
        <v>4271.0</v>
      </c>
      <c r="B3186" s="2" t="s">
        <v>34</v>
      </c>
      <c r="C3186" s="2" t="s">
        <v>9064</v>
      </c>
      <c r="D3186" s="8" t="s">
        <v>9065</v>
      </c>
      <c r="E3186" s="2" t="s">
        <v>9066</v>
      </c>
    </row>
    <row r="3187">
      <c r="A3187" s="10">
        <v>4272.0</v>
      </c>
      <c r="B3187" s="2" t="s">
        <v>34</v>
      </c>
      <c r="C3187" s="2" t="s">
        <v>9067</v>
      </c>
      <c r="D3187" s="8" t="s">
        <v>9068</v>
      </c>
      <c r="E3187" s="2" t="s">
        <v>9069</v>
      </c>
    </row>
    <row r="3188">
      <c r="A3188" s="10">
        <v>4275.0</v>
      </c>
      <c r="B3188" s="2" t="s">
        <v>34</v>
      </c>
      <c r="C3188" s="2" t="s">
        <v>9070</v>
      </c>
      <c r="D3188" s="8" t="s">
        <v>5672</v>
      </c>
      <c r="E3188" s="2" t="s">
        <v>9071</v>
      </c>
    </row>
    <row r="3189">
      <c r="A3189" s="10">
        <v>4277.0</v>
      </c>
      <c r="B3189" s="2" t="s">
        <v>34</v>
      </c>
      <c r="C3189" s="2" t="s">
        <v>9072</v>
      </c>
      <c r="D3189" s="8" t="s">
        <v>9073</v>
      </c>
      <c r="E3189" s="2" t="s">
        <v>9074</v>
      </c>
    </row>
    <row r="3190">
      <c r="A3190" s="10">
        <v>4281.0</v>
      </c>
      <c r="B3190" s="2" t="s">
        <v>34</v>
      </c>
      <c r="C3190" s="2" t="s">
        <v>9075</v>
      </c>
      <c r="D3190" s="8" t="s">
        <v>9076</v>
      </c>
      <c r="E3190" s="2" t="s">
        <v>9077</v>
      </c>
    </row>
    <row r="3191">
      <c r="A3191" s="10">
        <v>4283.0</v>
      </c>
      <c r="B3191" s="2" t="s">
        <v>34</v>
      </c>
      <c r="C3191" s="2" t="s">
        <v>9078</v>
      </c>
      <c r="D3191" s="8" t="s">
        <v>9079</v>
      </c>
      <c r="E3191" s="2" t="s">
        <v>9080</v>
      </c>
    </row>
    <row r="3192">
      <c r="A3192" s="10">
        <v>4285.0</v>
      </c>
      <c r="B3192" s="2" t="s">
        <v>34</v>
      </c>
      <c r="C3192" s="2" t="s">
        <v>9081</v>
      </c>
      <c r="D3192" s="8" t="s">
        <v>8996</v>
      </c>
      <c r="E3192" s="2" t="s">
        <v>9082</v>
      </c>
    </row>
    <row r="3193">
      <c r="A3193" s="10">
        <v>4286.0</v>
      </c>
      <c r="B3193" s="2" t="s">
        <v>34</v>
      </c>
      <c r="C3193" s="2" t="s">
        <v>9083</v>
      </c>
      <c r="D3193" s="8" t="s">
        <v>9084</v>
      </c>
      <c r="E3193" s="2" t="s">
        <v>9085</v>
      </c>
    </row>
    <row r="3194">
      <c r="A3194" s="10">
        <v>4290.0</v>
      </c>
      <c r="B3194" s="2" t="s">
        <v>34</v>
      </c>
      <c r="C3194" s="2" t="s">
        <v>9086</v>
      </c>
      <c r="D3194" s="8" t="s">
        <v>9087</v>
      </c>
      <c r="E3194" s="2" t="s">
        <v>9088</v>
      </c>
    </row>
    <row r="3195">
      <c r="A3195" s="10">
        <v>4291.0</v>
      </c>
      <c r="B3195" s="2" t="s">
        <v>34</v>
      </c>
      <c r="C3195" s="2" t="s">
        <v>9089</v>
      </c>
      <c r="D3195" s="8" t="s">
        <v>9090</v>
      </c>
      <c r="E3195" s="2" t="s">
        <v>9091</v>
      </c>
    </row>
    <row r="3196">
      <c r="A3196" s="10">
        <v>4293.0</v>
      </c>
      <c r="B3196" s="2" t="s">
        <v>34</v>
      </c>
      <c r="C3196" s="2" t="s">
        <v>9092</v>
      </c>
      <c r="D3196" s="8" t="s">
        <v>9093</v>
      </c>
      <c r="E3196" s="2" t="s">
        <v>9094</v>
      </c>
    </row>
    <row r="3197">
      <c r="A3197" s="10">
        <v>4294.0</v>
      </c>
      <c r="B3197" s="2" t="s">
        <v>34</v>
      </c>
      <c r="C3197" s="2" t="s">
        <v>9095</v>
      </c>
      <c r="D3197" s="8" t="s">
        <v>9096</v>
      </c>
      <c r="E3197" s="2" t="s">
        <v>9097</v>
      </c>
    </row>
    <row r="3198">
      <c r="A3198" s="10">
        <v>4295.0</v>
      </c>
      <c r="B3198" s="2" t="s">
        <v>34</v>
      </c>
      <c r="C3198" s="2" t="s">
        <v>9098</v>
      </c>
      <c r="D3198" s="8" t="s">
        <v>9099</v>
      </c>
      <c r="E3198" s="2" t="s">
        <v>9100</v>
      </c>
    </row>
    <row r="3199">
      <c r="A3199" s="10">
        <v>4297.0</v>
      </c>
      <c r="B3199" s="2" t="s">
        <v>34</v>
      </c>
      <c r="C3199" s="2" t="s">
        <v>9101</v>
      </c>
      <c r="D3199" s="8" t="s">
        <v>9102</v>
      </c>
      <c r="E3199" s="2" t="s">
        <v>9103</v>
      </c>
    </row>
    <row r="3200">
      <c r="A3200" s="10">
        <v>4298.0</v>
      </c>
      <c r="B3200" s="2" t="s">
        <v>34</v>
      </c>
      <c r="C3200" s="2" t="s">
        <v>9104</v>
      </c>
      <c r="D3200" s="8" t="s">
        <v>9105</v>
      </c>
      <c r="E3200" s="2" t="s">
        <v>9106</v>
      </c>
    </row>
    <row r="3201">
      <c r="A3201" s="10">
        <v>4299.0</v>
      </c>
      <c r="B3201" s="2" t="s">
        <v>34</v>
      </c>
      <c r="C3201" s="2" t="s">
        <v>9107</v>
      </c>
      <c r="D3201" s="8" t="s">
        <v>9108</v>
      </c>
      <c r="E3201" s="2" t="s">
        <v>9109</v>
      </c>
    </row>
    <row r="3202">
      <c r="A3202" s="10">
        <v>4300.0</v>
      </c>
      <c r="B3202" s="2" t="s">
        <v>34</v>
      </c>
      <c r="C3202" s="2" t="s">
        <v>9110</v>
      </c>
      <c r="D3202" s="8" t="s">
        <v>9111</v>
      </c>
      <c r="E3202" s="2" t="s">
        <v>9112</v>
      </c>
    </row>
    <row r="3203">
      <c r="A3203" s="10">
        <v>4305.0</v>
      </c>
      <c r="B3203" s="2" t="s">
        <v>34</v>
      </c>
      <c r="C3203" s="2" t="s">
        <v>9113</v>
      </c>
      <c r="D3203" s="8" t="s">
        <v>9114</v>
      </c>
      <c r="E3203" s="2" t="s">
        <v>9115</v>
      </c>
    </row>
    <row r="3204">
      <c r="A3204" s="10">
        <v>4312.0</v>
      </c>
      <c r="B3204" s="2" t="s">
        <v>34</v>
      </c>
      <c r="C3204" s="2" t="s">
        <v>9116</v>
      </c>
      <c r="D3204" s="8" t="s">
        <v>9117</v>
      </c>
      <c r="E3204" s="2" t="s">
        <v>9118</v>
      </c>
    </row>
    <row r="3205">
      <c r="A3205" s="10">
        <v>4319.0</v>
      </c>
      <c r="B3205" s="2" t="s">
        <v>34</v>
      </c>
      <c r="C3205" s="2" t="s">
        <v>9119</v>
      </c>
      <c r="D3205" s="8" t="s">
        <v>9120</v>
      </c>
      <c r="E3205" s="2" t="s">
        <v>9121</v>
      </c>
    </row>
    <row r="3206">
      <c r="A3206" s="10">
        <v>4320.0</v>
      </c>
      <c r="B3206" s="2" t="s">
        <v>34</v>
      </c>
      <c r="C3206" s="2" t="s">
        <v>9122</v>
      </c>
      <c r="D3206" s="8" t="s">
        <v>9123</v>
      </c>
      <c r="E3206" s="2" t="s">
        <v>9124</v>
      </c>
    </row>
    <row r="3207">
      <c r="A3207" s="10">
        <v>4321.0</v>
      </c>
      <c r="B3207" s="2" t="s">
        <v>34</v>
      </c>
      <c r="C3207" s="2" t="s">
        <v>9125</v>
      </c>
      <c r="D3207" s="8" t="s">
        <v>9126</v>
      </c>
      <c r="E3207" s="2" t="s">
        <v>9127</v>
      </c>
    </row>
    <row r="3208">
      <c r="A3208" s="10">
        <v>4325.0</v>
      </c>
      <c r="B3208" s="2" t="s">
        <v>34</v>
      </c>
      <c r="C3208" s="2" t="s">
        <v>9128</v>
      </c>
      <c r="D3208" s="8" t="s">
        <v>9129</v>
      </c>
      <c r="E3208" s="2" t="s">
        <v>9130</v>
      </c>
    </row>
    <row r="3209">
      <c r="A3209" s="10">
        <v>4327.0</v>
      </c>
      <c r="B3209" s="2" t="s">
        <v>34</v>
      </c>
      <c r="C3209" s="2" t="s">
        <v>9131</v>
      </c>
      <c r="D3209" s="8" t="s">
        <v>9132</v>
      </c>
      <c r="E3209" s="2" t="s">
        <v>9133</v>
      </c>
    </row>
    <row r="3210">
      <c r="A3210" s="10">
        <v>4330.0</v>
      </c>
      <c r="B3210" s="2" t="s">
        <v>34</v>
      </c>
      <c r="C3210" s="2" t="s">
        <v>9134</v>
      </c>
      <c r="D3210" s="8" t="s">
        <v>9135</v>
      </c>
      <c r="E3210" s="2" t="s">
        <v>9136</v>
      </c>
    </row>
    <row r="3211">
      <c r="A3211" s="10">
        <v>4331.0</v>
      </c>
      <c r="B3211" s="2" t="s">
        <v>34</v>
      </c>
      <c r="C3211" s="2" t="s">
        <v>9137</v>
      </c>
      <c r="D3211" s="8" t="s">
        <v>9138</v>
      </c>
      <c r="E3211" s="2" t="s">
        <v>9139</v>
      </c>
    </row>
    <row r="3212">
      <c r="A3212" s="10">
        <v>4332.0</v>
      </c>
      <c r="B3212" s="2" t="s">
        <v>34</v>
      </c>
      <c r="C3212" s="2" t="s">
        <v>9140</v>
      </c>
      <c r="D3212" s="8" t="s">
        <v>9141</v>
      </c>
      <c r="E3212" s="2" t="s">
        <v>9142</v>
      </c>
    </row>
    <row r="3213">
      <c r="A3213" s="10">
        <v>4333.0</v>
      </c>
      <c r="B3213" s="2" t="s">
        <v>34</v>
      </c>
      <c r="C3213" s="2" t="s">
        <v>9143</v>
      </c>
      <c r="D3213" s="8" t="s">
        <v>9144</v>
      </c>
      <c r="E3213" s="2" t="s">
        <v>9145</v>
      </c>
    </row>
    <row r="3214">
      <c r="A3214" s="10">
        <v>4335.0</v>
      </c>
      <c r="B3214" s="2" t="s">
        <v>34</v>
      </c>
      <c r="C3214" s="2" t="s">
        <v>9146</v>
      </c>
      <c r="D3214" s="8" t="s">
        <v>9147</v>
      </c>
      <c r="E3214" s="2" t="s">
        <v>9148</v>
      </c>
    </row>
    <row r="3215">
      <c r="A3215" s="10">
        <v>4336.0</v>
      </c>
      <c r="B3215" s="2" t="s">
        <v>34</v>
      </c>
      <c r="C3215" s="2" t="s">
        <v>9149</v>
      </c>
      <c r="D3215" s="8" t="s">
        <v>9150</v>
      </c>
      <c r="E3215" s="2" t="s">
        <v>9151</v>
      </c>
    </row>
    <row r="3216">
      <c r="A3216" s="10">
        <v>4337.0</v>
      </c>
      <c r="B3216" s="2" t="s">
        <v>34</v>
      </c>
      <c r="C3216" s="2" t="s">
        <v>9152</v>
      </c>
      <c r="D3216" s="8" t="s">
        <v>9153</v>
      </c>
      <c r="E3216" s="2" t="s">
        <v>9154</v>
      </c>
    </row>
    <row r="3217">
      <c r="A3217" s="10">
        <v>4338.0</v>
      </c>
      <c r="B3217" s="2" t="s">
        <v>34</v>
      </c>
      <c r="C3217" s="2" t="s">
        <v>9155</v>
      </c>
      <c r="D3217" s="8" t="s">
        <v>9156</v>
      </c>
      <c r="E3217" s="2" t="s">
        <v>9157</v>
      </c>
    </row>
    <row r="3218">
      <c r="A3218" s="10">
        <v>4340.0</v>
      </c>
      <c r="B3218" s="2" t="s">
        <v>34</v>
      </c>
      <c r="C3218" s="2" t="s">
        <v>9158</v>
      </c>
      <c r="D3218" s="8" t="s">
        <v>9159</v>
      </c>
      <c r="E3218" s="2" t="s">
        <v>9160</v>
      </c>
    </row>
    <row r="3219">
      <c r="A3219" s="10">
        <v>4341.0</v>
      </c>
      <c r="B3219" s="2" t="s">
        <v>34</v>
      </c>
      <c r="C3219" s="2" t="s">
        <v>9161</v>
      </c>
      <c r="D3219" s="8" t="s">
        <v>9162</v>
      </c>
      <c r="E3219" s="2" t="s">
        <v>9163</v>
      </c>
    </row>
    <row r="3220">
      <c r="A3220" s="10">
        <v>4344.0</v>
      </c>
      <c r="B3220" s="2" t="s">
        <v>34</v>
      </c>
      <c r="C3220" s="2" t="s">
        <v>9164</v>
      </c>
      <c r="D3220" s="8" t="s">
        <v>9165</v>
      </c>
      <c r="E3220" s="2" t="s">
        <v>9166</v>
      </c>
    </row>
    <row r="3221">
      <c r="A3221" s="10">
        <v>4346.0</v>
      </c>
      <c r="B3221" s="2" t="s">
        <v>34</v>
      </c>
      <c r="C3221" s="2" t="s">
        <v>9167</v>
      </c>
      <c r="D3221" s="8" t="s">
        <v>9168</v>
      </c>
      <c r="E3221" s="2" t="s">
        <v>9169</v>
      </c>
    </row>
    <row r="3222">
      <c r="A3222" s="10">
        <v>4353.0</v>
      </c>
      <c r="B3222" s="2" t="s">
        <v>34</v>
      </c>
      <c r="C3222" s="2" t="s">
        <v>9170</v>
      </c>
      <c r="D3222" s="8" t="s">
        <v>9171</v>
      </c>
      <c r="E3222" s="2" t="s">
        <v>9172</v>
      </c>
    </row>
    <row r="3223">
      <c r="A3223" s="10">
        <v>4355.0</v>
      </c>
      <c r="B3223" s="2" t="s">
        <v>34</v>
      </c>
      <c r="C3223" s="2" t="s">
        <v>9173</v>
      </c>
      <c r="D3223" s="8" t="s">
        <v>9174</v>
      </c>
      <c r="E3223" s="2" t="s">
        <v>9175</v>
      </c>
    </row>
    <row r="3224">
      <c r="A3224" s="10">
        <v>4357.0</v>
      </c>
      <c r="B3224" s="2" t="s">
        <v>34</v>
      </c>
      <c r="C3224" s="2" t="s">
        <v>9176</v>
      </c>
      <c r="D3224" s="8" t="s">
        <v>9177</v>
      </c>
      <c r="E3224" s="2" t="s">
        <v>9178</v>
      </c>
    </row>
    <row r="3225">
      <c r="A3225" s="10">
        <v>4359.0</v>
      </c>
      <c r="B3225" s="2" t="s">
        <v>34</v>
      </c>
      <c r="C3225" s="2" t="s">
        <v>9179</v>
      </c>
      <c r="D3225" s="8" t="s">
        <v>9180</v>
      </c>
      <c r="E3225" s="2" t="s">
        <v>9181</v>
      </c>
    </row>
    <row r="3226">
      <c r="A3226" s="10">
        <v>4360.0</v>
      </c>
      <c r="B3226" s="2" t="s">
        <v>34</v>
      </c>
      <c r="C3226" s="2" t="s">
        <v>9182</v>
      </c>
      <c r="D3226" s="8" t="s">
        <v>9183</v>
      </c>
      <c r="E3226" s="2" t="s">
        <v>9184</v>
      </c>
    </row>
    <row r="3227">
      <c r="A3227" s="10">
        <v>4361.0</v>
      </c>
      <c r="B3227" s="2" t="s">
        <v>34</v>
      </c>
      <c r="C3227" s="2" t="s">
        <v>9185</v>
      </c>
      <c r="D3227" s="8" t="s">
        <v>9186</v>
      </c>
      <c r="E3227" s="2" t="s">
        <v>9187</v>
      </c>
    </row>
    <row r="3228">
      <c r="A3228" s="10">
        <v>4363.0</v>
      </c>
      <c r="B3228" s="2" t="s">
        <v>34</v>
      </c>
      <c r="C3228" s="2" t="s">
        <v>9188</v>
      </c>
      <c r="D3228" s="8" t="s">
        <v>9189</v>
      </c>
      <c r="E3228" s="2" t="s">
        <v>9190</v>
      </c>
    </row>
    <row r="3229">
      <c r="A3229" s="10">
        <v>4366.0</v>
      </c>
      <c r="B3229" s="2" t="s">
        <v>34</v>
      </c>
      <c r="C3229" s="2" t="s">
        <v>9191</v>
      </c>
      <c r="D3229" s="8" t="s">
        <v>9192</v>
      </c>
      <c r="E3229" s="2" t="s">
        <v>9193</v>
      </c>
    </row>
    <row r="3230">
      <c r="A3230" s="10">
        <v>4368.0</v>
      </c>
      <c r="B3230" s="2" t="s">
        <v>34</v>
      </c>
      <c r="C3230" s="2" t="s">
        <v>9194</v>
      </c>
      <c r="D3230" s="8" t="s">
        <v>9195</v>
      </c>
      <c r="E3230" s="2" t="s">
        <v>9196</v>
      </c>
    </row>
    <row r="3231">
      <c r="A3231" s="10">
        <v>4369.0</v>
      </c>
      <c r="B3231" s="2" t="s">
        <v>34</v>
      </c>
      <c r="C3231" s="2" t="s">
        <v>9197</v>
      </c>
      <c r="D3231" s="8" t="s">
        <v>9198</v>
      </c>
      <c r="E3231" s="2" t="s">
        <v>9199</v>
      </c>
    </row>
    <row r="3232">
      <c r="A3232" s="10">
        <v>4381.0</v>
      </c>
      <c r="B3232" s="2" t="s">
        <v>34</v>
      </c>
      <c r="C3232" s="2" t="s">
        <v>9200</v>
      </c>
      <c r="D3232" s="8" t="s">
        <v>9201</v>
      </c>
      <c r="E3232" s="2" t="s">
        <v>9202</v>
      </c>
    </row>
    <row r="3233">
      <c r="A3233" s="10">
        <v>4389.0</v>
      </c>
      <c r="B3233" s="2" t="s">
        <v>34</v>
      </c>
      <c r="C3233" s="2" t="s">
        <v>9203</v>
      </c>
      <c r="D3233" s="8" t="s">
        <v>9204</v>
      </c>
      <c r="E3233" s="2" t="s">
        <v>9205</v>
      </c>
    </row>
    <row r="3234">
      <c r="A3234" s="10">
        <v>4392.0</v>
      </c>
      <c r="B3234" s="2" t="s">
        <v>34</v>
      </c>
      <c r="C3234" s="2" t="s">
        <v>9206</v>
      </c>
      <c r="D3234" s="8" t="s">
        <v>9207</v>
      </c>
      <c r="E3234" s="2" t="s">
        <v>9208</v>
      </c>
    </row>
    <row r="3235">
      <c r="A3235" s="10">
        <v>4393.0</v>
      </c>
      <c r="B3235" s="2" t="s">
        <v>34</v>
      </c>
      <c r="C3235" s="2" t="s">
        <v>9209</v>
      </c>
      <c r="D3235" s="8" t="s">
        <v>9210</v>
      </c>
      <c r="E3235" s="2" t="s">
        <v>9211</v>
      </c>
    </row>
    <row r="3236">
      <c r="A3236" s="10">
        <v>4394.0</v>
      </c>
      <c r="B3236" s="2" t="s">
        <v>34</v>
      </c>
      <c r="C3236" s="2" t="s">
        <v>9212</v>
      </c>
      <c r="D3236" s="8" t="s">
        <v>9213</v>
      </c>
      <c r="E3236" s="2" t="s">
        <v>9214</v>
      </c>
    </row>
    <row r="3237">
      <c r="A3237" s="10">
        <v>4396.0</v>
      </c>
      <c r="B3237" s="2" t="s">
        <v>34</v>
      </c>
      <c r="C3237" s="2" t="s">
        <v>9215</v>
      </c>
      <c r="D3237" s="8" t="s">
        <v>9216</v>
      </c>
      <c r="E3237" s="2" t="s">
        <v>9217</v>
      </c>
    </row>
    <row r="3238">
      <c r="A3238" s="10">
        <v>4397.0</v>
      </c>
      <c r="B3238" s="2" t="s">
        <v>34</v>
      </c>
      <c r="C3238" s="2" t="s">
        <v>9218</v>
      </c>
      <c r="D3238" s="8" t="s">
        <v>9219</v>
      </c>
      <c r="E3238" s="2" t="s">
        <v>9220</v>
      </c>
    </row>
    <row r="3239">
      <c r="A3239" s="10">
        <v>4398.0</v>
      </c>
      <c r="B3239" s="2" t="s">
        <v>34</v>
      </c>
      <c r="C3239" s="2" t="s">
        <v>9221</v>
      </c>
      <c r="D3239" s="8" t="s">
        <v>9222</v>
      </c>
      <c r="E3239" s="2" t="s">
        <v>9223</v>
      </c>
    </row>
    <row r="3240">
      <c r="A3240" s="10">
        <v>4399.0</v>
      </c>
      <c r="B3240" s="2" t="s">
        <v>34</v>
      </c>
      <c r="C3240" s="2" t="s">
        <v>9224</v>
      </c>
      <c r="D3240" s="8" t="s">
        <v>9225</v>
      </c>
      <c r="E3240" s="2" t="s">
        <v>9226</v>
      </c>
    </row>
    <row r="3241">
      <c r="A3241" s="10">
        <v>4400.0</v>
      </c>
      <c r="B3241" s="2" t="s">
        <v>34</v>
      </c>
      <c r="C3241" s="2" t="s">
        <v>9227</v>
      </c>
      <c r="D3241" s="8" t="s">
        <v>9228</v>
      </c>
      <c r="E3241" s="2" t="s">
        <v>9229</v>
      </c>
    </row>
    <row r="3242">
      <c r="A3242" s="10">
        <v>4401.0</v>
      </c>
      <c r="B3242" s="2" t="s">
        <v>34</v>
      </c>
      <c r="C3242" s="2" t="s">
        <v>9230</v>
      </c>
      <c r="D3242" s="8" t="s">
        <v>9231</v>
      </c>
      <c r="E3242" s="2" t="s">
        <v>9232</v>
      </c>
    </row>
    <row r="3243">
      <c r="A3243" s="10">
        <v>4402.0</v>
      </c>
      <c r="B3243" s="2" t="s">
        <v>34</v>
      </c>
      <c r="C3243" s="2" t="s">
        <v>9233</v>
      </c>
      <c r="D3243" s="8" t="s">
        <v>9234</v>
      </c>
      <c r="E3243" s="2" t="s">
        <v>9235</v>
      </c>
    </row>
    <row r="3244">
      <c r="A3244" s="10">
        <v>4406.0</v>
      </c>
      <c r="B3244" s="2" t="s">
        <v>34</v>
      </c>
      <c r="C3244" s="2" t="s">
        <v>9236</v>
      </c>
      <c r="D3244" s="8" t="s">
        <v>9237</v>
      </c>
      <c r="E3244" s="2" t="s">
        <v>9238</v>
      </c>
    </row>
    <row r="3245">
      <c r="A3245" s="10">
        <v>4408.0</v>
      </c>
      <c r="B3245" s="2" t="s">
        <v>34</v>
      </c>
      <c r="C3245" s="2" t="s">
        <v>9239</v>
      </c>
      <c r="D3245" s="8" t="s">
        <v>9240</v>
      </c>
      <c r="E3245" s="2" t="s">
        <v>9241</v>
      </c>
    </row>
    <row r="3246">
      <c r="A3246" s="10">
        <v>4409.0</v>
      </c>
      <c r="B3246" s="2" t="s">
        <v>34</v>
      </c>
      <c r="C3246" s="2" t="s">
        <v>9242</v>
      </c>
      <c r="D3246" s="8" t="s">
        <v>9243</v>
      </c>
      <c r="E3246" s="2" t="s">
        <v>9244</v>
      </c>
    </row>
    <row r="3247">
      <c r="A3247" s="10">
        <v>4412.0</v>
      </c>
      <c r="B3247" s="2" t="s">
        <v>34</v>
      </c>
      <c r="C3247" s="2" t="s">
        <v>9245</v>
      </c>
      <c r="D3247" s="8" t="s">
        <v>9246</v>
      </c>
      <c r="E3247" s="2" t="s">
        <v>9247</v>
      </c>
    </row>
    <row r="3248">
      <c r="A3248" s="10">
        <v>4417.0</v>
      </c>
      <c r="B3248" s="2" t="s">
        <v>34</v>
      </c>
      <c r="C3248" s="2" t="s">
        <v>9248</v>
      </c>
      <c r="D3248" s="8" t="s">
        <v>9249</v>
      </c>
      <c r="E3248" s="2" t="s">
        <v>9250</v>
      </c>
    </row>
    <row r="3249">
      <c r="A3249" s="10">
        <v>4418.0</v>
      </c>
      <c r="B3249" s="2" t="s">
        <v>34</v>
      </c>
      <c r="C3249" s="2" t="s">
        <v>9251</v>
      </c>
      <c r="D3249" s="8" t="s">
        <v>9252</v>
      </c>
      <c r="E3249" s="2" t="s">
        <v>9253</v>
      </c>
    </row>
    <row r="3250">
      <c r="A3250" s="10">
        <v>4420.0</v>
      </c>
      <c r="B3250" s="2" t="s">
        <v>34</v>
      </c>
      <c r="C3250" s="2" t="s">
        <v>9254</v>
      </c>
      <c r="D3250" s="8" t="s">
        <v>9255</v>
      </c>
      <c r="E3250" s="2" t="s">
        <v>9256</v>
      </c>
    </row>
    <row r="3251">
      <c r="A3251" s="10">
        <v>4421.0</v>
      </c>
      <c r="B3251" s="2" t="s">
        <v>34</v>
      </c>
      <c r="C3251" s="2" t="s">
        <v>9257</v>
      </c>
      <c r="D3251" s="8" t="s">
        <v>9252</v>
      </c>
      <c r="E3251" s="2" t="s">
        <v>9258</v>
      </c>
    </row>
    <row r="3252">
      <c r="A3252" s="10">
        <v>4425.0</v>
      </c>
      <c r="B3252" s="2" t="s">
        <v>34</v>
      </c>
      <c r="C3252" s="2" t="s">
        <v>9259</v>
      </c>
      <c r="D3252" s="8" t="s">
        <v>9260</v>
      </c>
      <c r="E3252" s="2" t="s">
        <v>9261</v>
      </c>
    </row>
    <row r="3253">
      <c r="A3253" s="10">
        <v>4426.0</v>
      </c>
      <c r="B3253" s="2" t="s">
        <v>34</v>
      </c>
      <c r="C3253" s="2" t="s">
        <v>9262</v>
      </c>
      <c r="D3253" s="8" t="s">
        <v>8996</v>
      </c>
      <c r="E3253" s="2" t="s">
        <v>9263</v>
      </c>
    </row>
    <row r="3254">
      <c r="A3254" s="10">
        <v>4427.0</v>
      </c>
      <c r="B3254" s="2" t="s">
        <v>34</v>
      </c>
      <c r="C3254" s="2" t="s">
        <v>9264</v>
      </c>
      <c r="D3254" s="8" t="s">
        <v>9265</v>
      </c>
      <c r="E3254" s="2" t="s">
        <v>9266</v>
      </c>
    </row>
    <row r="3255">
      <c r="A3255" s="10">
        <v>4428.0</v>
      </c>
      <c r="B3255" s="2" t="s">
        <v>34</v>
      </c>
      <c r="C3255" s="2" t="s">
        <v>9267</v>
      </c>
      <c r="D3255" s="8" t="s">
        <v>9268</v>
      </c>
      <c r="E3255" s="2" t="s">
        <v>9269</v>
      </c>
    </row>
    <row r="3256">
      <c r="A3256" s="10">
        <v>4429.0</v>
      </c>
      <c r="B3256" s="2" t="s">
        <v>34</v>
      </c>
      <c r="C3256" s="2" t="s">
        <v>9270</v>
      </c>
      <c r="D3256" s="8" t="s">
        <v>9271</v>
      </c>
      <c r="E3256" s="2" t="s">
        <v>9272</v>
      </c>
    </row>
    <row r="3257">
      <c r="A3257" s="10">
        <v>4433.0</v>
      </c>
      <c r="B3257" s="2" t="s">
        <v>34</v>
      </c>
      <c r="C3257" s="2" t="s">
        <v>9273</v>
      </c>
      <c r="D3257" s="8" t="s">
        <v>9274</v>
      </c>
      <c r="E3257" s="2" t="s">
        <v>9275</v>
      </c>
    </row>
    <row r="3258">
      <c r="A3258" s="10">
        <v>4436.0</v>
      </c>
      <c r="B3258" s="2" t="s">
        <v>34</v>
      </c>
      <c r="C3258" s="2" t="s">
        <v>9276</v>
      </c>
      <c r="D3258" s="8" t="s">
        <v>9277</v>
      </c>
      <c r="E3258" s="2" t="s">
        <v>9278</v>
      </c>
    </row>
    <row r="3259">
      <c r="A3259" s="10">
        <v>4437.0</v>
      </c>
      <c r="B3259" s="2" t="s">
        <v>34</v>
      </c>
      <c r="C3259" s="2" t="s">
        <v>9279</v>
      </c>
      <c r="D3259" s="8" t="s">
        <v>9280</v>
      </c>
      <c r="E3259" s="2" t="s">
        <v>9281</v>
      </c>
    </row>
    <row r="3260">
      <c r="A3260" s="10">
        <v>4439.0</v>
      </c>
      <c r="B3260" s="2" t="s">
        <v>34</v>
      </c>
      <c r="C3260" s="2" t="s">
        <v>9282</v>
      </c>
      <c r="D3260" s="8" t="s">
        <v>9283</v>
      </c>
      <c r="E3260" s="2" t="s">
        <v>9284</v>
      </c>
    </row>
    <row r="3261">
      <c r="A3261" s="10">
        <v>4441.0</v>
      </c>
      <c r="B3261" s="2" t="s">
        <v>34</v>
      </c>
      <c r="C3261" s="2" t="s">
        <v>9285</v>
      </c>
      <c r="D3261" s="8" t="s">
        <v>9286</v>
      </c>
      <c r="E3261" s="2" t="s">
        <v>9287</v>
      </c>
    </row>
    <row r="3262">
      <c r="A3262" s="10">
        <v>4442.0</v>
      </c>
      <c r="B3262" s="2" t="s">
        <v>34</v>
      </c>
      <c r="C3262" s="2" t="s">
        <v>9288</v>
      </c>
      <c r="D3262" s="8" t="s">
        <v>9289</v>
      </c>
      <c r="E3262" s="2" t="s">
        <v>9290</v>
      </c>
    </row>
    <row r="3263">
      <c r="A3263" s="10">
        <v>4443.0</v>
      </c>
      <c r="B3263" s="2" t="s">
        <v>34</v>
      </c>
      <c r="C3263" s="2" t="s">
        <v>9291</v>
      </c>
      <c r="D3263" s="8" t="s">
        <v>9292</v>
      </c>
      <c r="E3263" s="2" t="s">
        <v>9293</v>
      </c>
    </row>
    <row r="3264">
      <c r="A3264" s="10">
        <v>4444.0</v>
      </c>
      <c r="B3264" s="2" t="s">
        <v>34</v>
      </c>
      <c r="C3264" s="2" t="s">
        <v>9294</v>
      </c>
      <c r="D3264" s="8" t="s">
        <v>9295</v>
      </c>
      <c r="E3264" s="2" t="s">
        <v>9296</v>
      </c>
    </row>
    <row r="3265">
      <c r="A3265" s="10">
        <v>4446.0</v>
      </c>
      <c r="B3265" s="2" t="s">
        <v>34</v>
      </c>
      <c r="C3265" s="2" t="s">
        <v>9297</v>
      </c>
      <c r="D3265" s="8" t="s">
        <v>9298</v>
      </c>
      <c r="E3265" s="2" t="s">
        <v>9299</v>
      </c>
    </row>
    <row r="3266">
      <c r="A3266" s="10">
        <v>4453.0</v>
      </c>
      <c r="B3266" s="2" t="s">
        <v>34</v>
      </c>
      <c r="C3266" s="2" t="s">
        <v>9300</v>
      </c>
      <c r="D3266" s="8" t="s">
        <v>9301</v>
      </c>
      <c r="E3266" s="2" t="s">
        <v>9302</v>
      </c>
    </row>
    <row r="3267">
      <c r="A3267" s="10">
        <v>4454.0</v>
      </c>
      <c r="B3267" s="2" t="s">
        <v>34</v>
      </c>
      <c r="C3267" s="2" t="s">
        <v>9303</v>
      </c>
      <c r="D3267" s="8" t="s">
        <v>9304</v>
      </c>
      <c r="E3267" s="2" t="s">
        <v>9305</v>
      </c>
    </row>
    <row r="3268">
      <c r="A3268" s="10">
        <v>4458.0</v>
      </c>
      <c r="B3268" s="2" t="s">
        <v>34</v>
      </c>
      <c r="C3268" s="2" t="s">
        <v>9306</v>
      </c>
      <c r="D3268" s="8" t="s">
        <v>9307</v>
      </c>
      <c r="E3268" s="2" t="s">
        <v>9308</v>
      </c>
    </row>
    <row r="3269">
      <c r="A3269" s="10">
        <v>4459.0</v>
      </c>
      <c r="B3269" s="2" t="s">
        <v>34</v>
      </c>
      <c r="C3269" s="2" t="s">
        <v>9309</v>
      </c>
      <c r="D3269" s="8" t="s">
        <v>9310</v>
      </c>
      <c r="E3269" s="2" t="s">
        <v>9311</v>
      </c>
    </row>
    <row r="3270">
      <c r="A3270" s="10">
        <v>4460.0</v>
      </c>
      <c r="B3270" s="2" t="s">
        <v>34</v>
      </c>
      <c r="C3270" s="2" t="s">
        <v>9312</v>
      </c>
      <c r="D3270" s="8" t="s">
        <v>9313</v>
      </c>
      <c r="E3270" s="2" t="s">
        <v>9314</v>
      </c>
    </row>
    <row r="3271">
      <c r="A3271" s="10">
        <v>4461.0</v>
      </c>
      <c r="B3271" s="2" t="s">
        <v>34</v>
      </c>
      <c r="C3271" s="2" t="s">
        <v>9315</v>
      </c>
      <c r="D3271" s="8" t="s">
        <v>9316</v>
      </c>
      <c r="E3271" s="2" t="s">
        <v>9317</v>
      </c>
    </row>
    <row r="3272">
      <c r="A3272" s="10">
        <v>4464.0</v>
      </c>
      <c r="B3272" s="2" t="s">
        <v>34</v>
      </c>
      <c r="C3272" s="2" t="s">
        <v>9318</v>
      </c>
      <c r="D3272" s="8" t="s">
        <v>9319</v>
      </c>
      <c r="E3272" s="2" t="s">
        <v>9320</v>
      </c>
    </row>
    <row r="3273">
      <c r="A3273" s="10">
        <v>4465.0</v>
      </c>
      <c r="B3273" s="2" t="s">
        <v>34</v>
      </c>
      <c r="C3273" s="2" t="s">
        <v>9321</v>
      </c>
      <c r="D3273" s="8" t="s">
        <v>9322</v>
      </c>
      <c r="E3273" s="2" t="s">
        <v>9323</v>
      </c>
    </row>
    <row r="3274">
      <c r="A3274" s="10">
        <v>4466.0</v>
      </c>
      <c r="B3274" s="2" t="s">
        <v>34</v>
      </c>
      <c r="C3274" s="2" t="s">
        <v>9324</v>
      </c>
      <c r="D3274" s="8" t="s">
        <v>9325</v>
      </c>
      <c r="E3274" s="2" t="s">
        <v>9326</v>
      </c>
    </row>
    <row r="3275">
      <c r="A3275" s="10">
        <v>4467.0</v>
      </c>
      <c r="B3275" s="2" t="s">
        <v>34</v>
      </c>
      <c r="C3275" s="2" t="s">
        <v>9327</v>
      </c>
      <c r="D3275" s="8" t="s">
        <v>9328</v>
      </c>
      <c r="E3275" s="2" t="s">
        <v>9329</v>
      </c>
    </row>
    <row r="3276">
      <c r="A3276" s="10">
        <v>4468.0</v>
      </c>
      <c r="B3276" s="2" t="s">
        <v>34</v>
      </c>
      <c r="C3276" s="2" t="s">
        <v>9330</v>
      </c>
      <c r="D3276" s="8" t="s">
        <v>9331</v>
      </c>
      <c r="E3276" s="2" t="s">
        <v>9332</v>
      </c>
    </row>
    <row r="3277">
      <c r="A3277" s="10">
        <v>4469.0</v>
      </c>
      <c r="B3277" s="2" t="s">
        <v>34</v>
      </c>
      <c r="C3277" s="2" t="s">
        <v>9333</v>
      </c>
      <c r="D3277" s="8" t="s">
        <v>9334</v>
      </c>
      <c r="E3277" s="2" t="s">
        <v>9335</v>
      </c>
    </row>
    <row r="3278">
      <c r="A3278" s="10">
        <v>4470.0</v>
      </c>
      <c r="B3278" s="2" t="s">
        <v>34</v>
      </c>
      <c r="C3278" s="2" t="s">
        <v>9336</v>
      </c>
      <c r="D3278" s="8" t="s">
        <v>9337</v>
      </c>
      <c r="E3278" s="2" t="s">
        <v>9338</v>
      </c>
    </row>
    <row r="3279">
      <c r="A3279" s="10">
        <v>4477.0</v>
      </c>
      <c r="B3279" s="2" t="s">
        <v>34</v>
      </c>
      <c r="C3279" s="2" t="s">
        <v>9339</v>
      </c>
      <c r="D3279" s="8" t="s">
        <v>9340</v>
      </c>
      <c r="E3279" s="2" t="s">
        <v>9341</v>
      </c>
    </row>
    <row r="3280">
      <c r="A3280" s="10">
        <v>4479.0</v>
      </c>
      <c r="B3280" s="2" t="s">
        <v>34</v>
      </c>
      <c r="C3280" s="2" t="s">
        <v>9342</v>
      </c>
      <c r="D3280" s="8" t="s">
        <v>9343</v>
      </c>
      <c r="E3280" s="2" t="s">
        <v>9344</v>
      </c>
    </row>
    <row r="3281">
      <c r="A3281" s="10">
        <v>4480.0</v>
      </c>
      <c r="B3281" s="2" t="s">
        <v>34</v>
      </c>
      <c r="C3281" s="2" t="s">
        <v>9345</v>
      </c>
      <c r="D3281" s="8" t="s">
        <v>9292</v>
      </c>
      <c r="E3281" s="2" t="s">
        <v>9346</v>
      </c>
    </row>
    <row r="3282">
      <c r="A3282" s="10">
        <v>4483.0</v>
      </c>
      <c r="B3282" s="2" t="s">
        <v>34</v>
      </c>
      <c r="C3282" s="2" t="s">
        <v>9347</v>
      </c>
      <c r="D3282" s="8" t="s">
        <v>9348</v>
      </c>
      <c r="E3282" s="2" t="s">
        <v>9349</v>
      </c>
    </row>
    <row r="3283">
      <c r="A3283" s="10">
        <v>4484.0</v>
      </c>
      <c r="B3283" s="2" t="s">
        <v>34</v>
      </c>
      <c r="C3283" s="2" t="s">
        <v>9350</v>
      </c>
      <c r="D3283" s="8" t="s">
        <v>9351</v>
      </c>
      <c r="E3283" s="2" t="s">
        <v>9352</v>
      </c>
    </row>
    <row r="3284">
      <c r="A3284" s="10">
        <v>4486.0</v>
      </c>
      <c r="B3284" s="2" t="s">
        <v>34</v>
      </c>
      <c r="C3284" s="2" t="s">
        <v>9353</v>
      </c>
      <c r="D3284" s="8" t="s">
        <v>9354</v>
      </c>
      <c r="E3284" s="2" t="s">
        <v>9355</v>
      </c>
    </row>
    <row r="3285">
      <c r="A3285" s="10">
        <v>4489.0</v>
      </c>
      <c r="B3285" s="2" t="s">
        <v>34</v>
      </c>
      <c r="C3285" s="2" t="s">
        <v>9356</v>
      </c>
      <c r="D3285" s="8" t="s">
        <v>9357</v>
      </c>
      <c r="E3285" s="2" t="s">
        <v>9358</v>
      </c>
    </row>
    <row r="3286">
      <c r="A3286" s="10">
        <v>4492.0</v>
      </c>
      <c r="B3286" s="2" t="s">
        <v>34</v>
      </c>
      <c r="C3286" s="2" t="s">
        <v>9359</v>
      </c>
      <c r="D3286" s="8" t="s">
        <v>9360</v>
      </c>
      <c r="E3286" s="2" t="s">
        <v>9361</v>
      </c>
    </row>
    <row r="3287">
      <c r="A3287" s="10">
        <v>4497.0</v>
      </c>
      <c r="B3287" s="2" t="s">
        <v>34</v>
      </c>
      <c r="C3287" s="2" t="s">
        <v>9362</v>
      </c>
      <c r="D3287" s="8" t="s">
        <v>9363</v>
      </c>
      <c r="E3287" s="2" t="s">
        <v>9364</v>
      </c>
    </row>
    <row r="3288">
      <c r="A3288" s="10">
        <v>4498.0</v>
      </c>
      <c r="B3288" s="2" t="s">
        <v>34</v>
      </c>
      <c r="C3288" s="2" t="s">
        <v>9365</v>
      </c>
      <c r="D3288" s="8" t="s">
        <v>9366</v>
      </c>
      <c r="E3288" s="2" t="s">
        <v>9367</v>
      </c>
    </row>
    <row r="3289">
      <c r="A3289" s="10">
        <v>4499.0</v>
      </c>
      <c r="B3289" s="2" t="s">
        <v>34</v>
      </c>
      <c r="C3289" s="2" t="s">
        <v>9368</v>
      </c>
      <c r="D3289" s="8" t="s">
        <v>9369</v>
      </c>
      <c r="E3289" s="2" t="s">
        <v>9370</v>
      </c>
    </row>
    <row r="3290">
      <c r="A3290" s="10">
        <v>4500.0</v>
      </c>
      <c r="B3290" s="2" t="s">
        <v>34</v>
      </c>
      <c r="C3290" s="2" t="s">
        <v>9371</v>
      </c>
      <c r="D3290" s="8" t="s">
        <v>9372</v>
      </c>
      <c r="E3290" s="2" t="s">
        <v>9373</v>
      </c>
    </row>
    <row r="3291">
      <c r="A3291" s="10">
        <v>4501.0</v>
      </c>
      <c r="B3291" s="2" t="s">
        <v>34</v>
      </c>
      <c r="C3291" s="2" t="s">
        <v>9374</v>
      </c>
      <c r="D3291" s="8" t="s">
        <v>9375</v>
      </c>
      <c r="E3291" s="2" t="s">
        <v>9376</v>
      </c>
    </row>
    <row r="3292">
      <c r="A3292" s="10">
        <v>4502.0</v>
      </c>
      <c r="B3292" s="2" t="s">
        <v>34</v>
      </c>
      <c r="C3292" s="2" t="s">
        <v>9377</v>
      </c>
      <c r="D3292" s="8" t="s">
        <v>9378</v>
      </c>
      <c r="E3292" s="2" t="s">
        <v>9379</v>
      </c>
    </row>
    <row r="3293">
      <c r="A3293" s="10">
        <v>4503.0</v>
      </c>
      <c r="B3293" s="2" t="s">
        <v>34</v>
      </c>
      <c r="C3293" s="2" t="s">
        <v>9380</v>
      </c>
      <c r="D3293" s="8" t="s">
        <v>9381</v>
      </c>
      <c r="E3293" s="2" t="s">
        <v>9382</v>
      </c>
    </row>
    <row r="3294">
      <c r="A3294" s="10">
        <v>4504.0</v>
      </c>
      <c r="B3294" s="2" t="s">
        <v>34</v>
      </c>
      <c r="C3294" s="2" t="s">
        <v>9383</v>
      </c>
      <c r="D3294" s="8" t="s">
        <v>9384</v>
      </c>
      <c r="E3294" s="2" t="s">
        <v>9385</v>
      </c>
    </row>
    <row r="3295">
      <c r="A3295" s="10">
        <v>4505.0</v>
      </c>
      <c r="B3295" s="2" t="s">
        <v>34</v>
      </c>
      <c r="C3295" s="2" t="s">
        <v>9386</v>
      </c>
      <c r="D3295" s="8" t="s">
        <v>9387</v>
      </c>
      <c r="E3295" s="2" t="s">
        <v>9388</v>
      </c>
    </row>
    <row r="3296">
      <c r="A3296" s="10">
        <v>4506.0</v>
      </c>
      <c r="B3296" s="2" t="s">
        <v>34</v>
      </c>
      <c r="C3296" s="2" t="s">
        <v>9389</v>
      </c>
      <c r="D3296" s="8" t="s">
        <v>9390</v>
      </c>
      <c r="E3296" s="2" t="s">
        <v>9391</v>
      </c>
    </row>
    <row r="3297">
      <c r="A3297" s="10">
        <v>4507.0</v>
      </c>
      <c r="B3297" s="2" t="s">
        <v>34</v>
      </c>
      <c r="C3297" s="2" t="s">
        <v>9392</v>
      </c>
      <c r="D3297" s="8" t="s">
        <v>9393</v>
      </c>
      <c r="E3297" s="2" t="s">
        <v>9394</v>
      </c>
    </row>
    <row r="3298">
      <c r="A3298" s="10">
        <v>4511.0</v>
      </c>
      <c r="B3298" s="2" t="s">
        <v>34</v>
      </c>
      <c r="C3298" s="2" t="s">
        <v>9395</v>
      </c>
      <c r="D3298" s="8" t="s">
        <v>9396</v>
      </c>
      <c r="E3298" s="2" t="s">
        <v>9397</v>
      </c>
    </row>
    <row r="3299">
      <c r="A3299" s="10">
        <v>4512.0</v>
      </c>
      <c r="B3299" s="2" t="s">
        <v>34</v>
      </c>
      <c r="C3299" s="2" t="s">
        <v>9398</v>
      </c>
      <c r="D3299" s="8" t="s">
        <v>9399</v>
      </c>
      <c r="E3299" s="2" t="s">
        <v>9400</v>
      </c>
    </row>
    <row r="3300">
      <c r="A3300" s="10">
        <v>4513.0</v>
      </c>
      <c r="B3300" s="2" t="s">
        <v>34</v>
      </c>
      <c r="C3300" s="2" t="s">
        <v>9401</v>
      </c>
      <c r="D3300" s="8" t="s">
        <v>9402</v>
      </c>
      <c r="E3300" s="2" t="s">
        <v>9403</v>
      </c>
    </row>
    <row r="3301">
      <c r="A3301" s="10">
        <v>4515.0</v>
      </c>
      <c r="B3301" s="2" t="s">
        <v>34</v>
      </c>
      <c r="C3301" s="2" t="s">
        <v>9404</v>
      </c>
      <c r="D3301" s="8" t="s">
        <v>9405</v>
      </c>
      <c r="E3301" s="2" t="s">
        <v>9406</v>
      </c>
    </row>
    <row r="3302">
      <c r="A3302" s="10">
        <v>4516.0</v>
      </c>
      <c r="B3302" s="2" t="s">
        <v>34</v>
      </c>
      <c r="C3302" s="2" t="s">
        <v>9407</v>
      </c>
      <c r="D3302" s="8" t="s">
        <v>9408</v>
      </c>
      <c r="E3302" s="2" t="s">
        <v>9409</v>
      </c>
    </row>
    <row r="3303">
      <c r="A3303" s="10">
        <v>4517.0</v>
      </c>
      <c r="B3303" s="2" t="s">
        <v>34</v>
      </c>
      <c r="C3303" s="2" t="s">
        <v>9410</v>
      </c>
      <c r="D3303" s="8" t="s">
        <v>9411</v>
      </c>
      <c r="E3303" s="2" t="s">
        <v>9412</v>
      </c>
    </row>
    <row r="3304">
      <c r="A3304" s="10">
        <v>4518.0</v>
      </c>
      <c r="B3304" s="2" t="s">
        <v>34</v>
      </c>
      <c r="C3304" s="2" t="s">
        <v>9413</v>
      </c>
      <c r="D3304" s="8" t="s">
        <v>9414</v>
      </c>
      <c r="E3304" s="2" t="s">
        <v>9415</v>
      </c>
    </row>
    <row r="3305">
      <c r="A3305" s="10">
        <v>4521.0</v>
      </c>
      <c r="B3305" s="2" t="s">
        <v>34</v>
      </c>
      <c r="C3305" s="2" t="s">
        <v>9416</v>
      </c>
      <c r="D3305" s="8" t="s">
        <v>9417</v>
      </c>
      <c r="E3305" s="2" t="s">
        <v>9418</v>
      </c>
    </row>
    <row r="3306">
      <c r="A3306" s="10">
        <v>4523.0</v>
      </c>
      <c r="B3306" s="2" t="s">
        <v>34</v>
      </c>
      <c r="C3306" s="2" t="s">
        <v>9419</v>
      </c>
      <c r="D3306" s="8" t="s">
        <v>9420</v>
      </c>
      <c r="E3306" s="2" t="s">
        <v>9421</v>
      </c>
    </row>
    <row r="3307">
      <c r="A3307" s="10">
        <v>4528.0</v>
      </c>
      <c r="B3307" s="2" t="s">
        <v>34</v>
      </c>
      <c r="C3307" s="2" t="s">
        <v>9422</v>
      </c>
      <c r="D3307" s="8" t="s">
        <v>9423</v>
      </c>
      <c r="E3307" s="2" t="s">
        <v>9424</v>
      </c>
    </row>
    <row r="3308">
      <c r="A3308" s="10">
        <v>4530.0</v>
      </c>
      <c r="B3308" s="2" t="s">
        <v>34</v>
      </c>
      <c r="C3308" s="2" t="s">
        <v>9425</v>
      </c>
      <c r="D3308" s="8" t="s">
        <v>9426</v>
      </c>
      <c r="E3308" s="2" t="s">
        <v>9427</v>
      </c>
    </row>
    <row r="3309">
      <c r="A3309" s="10">
        <v>4531.0</v>
      </c>
      <c r="B3309" s="2" t="s">
        <v>34</v>
      </c>
      <c r="C3309" s="2" t="s">
        <v>9428</v>
      </c>
      <c r="D3309" s="8" t="s">
        <v>9429</v>
      </c>
      <c r="E3309" s="2" t="s">
        <v>9430</v>
      </c>
    </row>
    <row r="3310">
      <c r="A3310" s="10">
        <v>4532.0</v>
      </c>
      <c r="B3310" s="2" t="s">
        <v>34</v>
      </c>
      <c r="C3310" s="2" t="s">
        <v>9431</v>
      </c>
      <c r="D3310" s="8" t="s">
        <v>9432</v>
      </c>
      <c r="E3310" s="2" t="s">
        <v>9433</v>
      </c>
    </row>
    <row r="3311">
      <c r="A3311" s="10">
        <v>4533.0</v>
      </c>
      <c r="B3311" s="2" t="s">
        <v>34</v>
      </c>
      <c r="C3311" s="2" t="s">
        <v>9434</v>
      </c>
      <c r="D3311" s="8" t="s">
        <v>9435</v>
      </c>
      <c r="E3311" s="2" t="s">
        <v>9436</v>
      </c>
    </row>
    <row r="3312">
      <c r="A3312" s="10">
        <v>4534.0</v>
      </c>
      <c r="B3312" s="2" t="s">
        <v>34</v>
      </c>
      <c r="C3312" s="2" t="s">
        <v>9437</v>
      </c>
      <c r="D3312" s="8" t="s">
        <v>9432</v>
      </c>
      <c r="E3312" s="2" t="s">
        <v>9438</v>
      </c>
    </row>
    <row r="3313">
      <c r="A3313" s="10">
        <v>4535.0</v>
      </c>
      <c r="B3313" s="2" t="s">
        <v>34</v>
      </c>
      <c r="C3313" s="2" t="s">
        <v>9439</v>
      </c>
      <c r="D3313" s="8" t="s">
        <v>9440</v>
      </c>
      <c r="E3313" s="2" t="s">
        <v>9441</v>
      </c>
    </row>
    <row r="3314">
      <c r="A3314" s="10">
        <v>4536.0</v>
      </c>
      <c r="B3314" s="2" t="s">
        <v>34</v>
      </c>
      <c r="C3314" s="2" t="s">
        <v>9442</v>
      </c>
      <c r="D3314" s="8" t="s">
        <v>9443</v>
      </c>
      <c r="E3314" s="2" t="s">
        <v>9444</v>
      </c>
    </row>
    <row r="3315">
      <c r="A3315" s="10">
        <v>4537.0</v>
      </c>
      <c r="B3315" s="2" t="s">
        <v>34</v>
      </c>
      <c r="C3315" s="2" t="s">
        <v>9445</v>
      </c>
      <c r="D3315" s="8" t="s">
        <v>9446</v>
      </c>
      <c r="E3315" s="2" t="s">
        <v>9447</v>
      </c>
    </row>
    <row r="3316">
      <c r="A3316" s="10">
        <v>4542.0</v>
      </c>
      <c r="B3316" s="2" t="s">
        <v>34</v>
      </c>
      <c r="C3316" s="2" t="s">
        <v>9448</v>
      </c>
      <c r="D3316" s="8" t="s">
        <v>9449</v>
      </c>
      <c r="E3316" s="2" t="s">
        <v>9450</v>
      </c>
    </row>
    <row r="3317">
      <c r="A3317" s="10">
        <v>4544.0</v>
      </c>
      <c r="B3317" s="2" t="s">
        <v>34</v>
      </c>
      <c r="C3317" s="2" t="s">
        <v>9451</v>
      </c>
      <c r="D3317" s="8" t="s">
        <v>9452</v>
      </c>
      <c r="E3317" s="2" t="s">
        <v>9453</v>
      </c>
    </row>
    <row r="3318">
      <c r="A3318" s="10">
        <v>4546.0</v>
      </c>
      <c r="B3318" s="2" t="s">
        <v>34</v>
      </c>
      <c r="C3318" s="2" t="s">
        <v>9454</v>
      </c>
      <c r="D3318" s="8" t="s">
        <v>9455</v>
      </c>
      <c r="E3318" s="2" t="s">
        <v>9456</v>
      </c>
    </row>
    <row r="3319">
      <c r="A3319" s="10">
        <v>4549.0</v>
      </c>
      <c r="B3319" s="2" t="s">
        <v>34</v>
      </c>
      <c r="C3319" s="2" t="s">
        <v>9457</v>
      </c>
      <c r="D3319" s="8" t="s">
        <v>9458</v>
      </c>
      <c r="E3319" s="2" t="s">
        <v>9459</v>
      </c>
    </row>
    <row r="3320">
      <c r="A3320" s="10">
        <v>4550.0</v>
      </c>
      <c r="B3320" s="2" t="s">
        <v>34</v>
      </c>
      <c r="C3320" s="2" t="s">
        <v>9460</v>
      </c>
      <c r="D3320" s="8" t="s">
        <v>9461</v>
      </c>
      <c r="E3320" s="2" t="s">
        <v>9462</v>
      </c>
    </row>
    <row r="3321">
      <c r="A3321" s="10">
        <v>4551.0</v>
      </c>
      <c r="B3321" s="2" t="s">
        <v>34</v>
      </c>
      <c r="C3321" s="2" t="s">
        <v>9463</v>
      </c>
      <c r="D3321" s="8" t="s">
        <v>9464</v>
      </c>
      <c r="E3321" s="2" t="s">
        <v>9465</v>
      </c>
    </row>
    <row r="3322">
      <c r="A3322" s="10">
        <v>4554.0</v>
      </c>
      <c r="B3322" s="2" t="s">
        <v>34</v>
      </c>
      <c r="C3322" s="2" t="s">
        <v>9466</v>
      </c>
      <c r="D3322" s="8" t="s">
        <v>9467</v>
      </c>
      <c r="E3322" s="2" t="s">
        <v>9468</v>
      </c>
    </row>
    <row r="3323">
      <c r="A3323" s="10">
        <v>4556.0</v>
      </c>
      <c r="B3323" s="2" t="s">
        <v>34</v>
      </c>
      <c r="C3323" s="2" t="s">
        <v>9469</v>
      </c>
      <c r="D3323" s="8" t="s">
        <v>9470</v>
      </c>
      <c r="E3323" s="2" t="s">
        <v>9471</v>
      </c>
    </row>
    <row r="3324">
      <c r="A3324" s="10">
        <v>4560.0</v>
      </c>
      <c r="B3324" s="2" t="s">
        <v>34</v>
      </c>
      <c r="C3324" s="2" t="s">
        <v>9472</v>
      </c>
      <c r="D3324" s="8" t="s">
        <v>9473</v>
      </c>
      <c r="E3324" s="2" t="s">
        <v>9474</v>
      </c>
    </row>
    <row r="3325">
      <c r="A3325" s="10">
        <v>4563.0</v>
      </c>
      <c r="B3325" s="2" t="s">
        <v>34</v>
      </c>
      <c r="C3325" s="2" t="s">
        <v>9475</v>
      </c>
      <c r="D3325" s="8" t="s">
        <v>9476</v>
      </c>
      <c r="E3325" s="2" t="s">
        <v>9477</v>
      </c>
    </row>
    <row r="3326">
      <c r="A3326" s="10">
        <v>4564.0</v>
      </c>
      <c r="B3326" s="2" t="s">
        <v>34</v>
      </c>
      <c r="C3326" s="2" t="s">
        <v>9478</v>
      </c>
      <c r="D3326" s="8" t="s">
        <v>9479</v>
      </c>
      <c r="E3326" s="2" t="s">
        <v>9480</v>
      </c>
    </row>
    <row r="3327">
      <c r="A3327" s="10">
        <v>4565.0</v>
      </c>
      <c r="B3327" s="2" t="s">
        <v>34</v>
      </c>
      <c r="C3327" s="2" t="s">
        <v>9481</v>
      </c>
      <c r="D3327" s="8" t="s">
        <v>9482</v>
      </c>
      <c r="E3327" s="2" t="s">
        <v>9483</v>
      </c>
    </row>
    <row r="3328">
      <c r="A3328" s="10">
        <v>4570.0</v>
      </c>
      <c r="B3328" s="2" t="s">
        <v>34</v>
      </c>
      <c r="C3328" s="2" t="s">
        <v>9484</v>
      </c>
      <c r="D3328" s="8" t="s">
        <v>9485</v>
      </c>
      <c r="E3328" s="2" t="s">
        <v>9486</v>
      </c>
    </row>
    <row r="3329">
      <c r="A3329" s="10">
        <v>4571.0</v>
      </c>
      <c r="B3329" s="2" t="s">
        <v>34</v>
      </c>
      <c r="C3329" s="2" t="s">
        <v>9487</v>
      </c>
      <c r="D3329" s="8" t="s">
        <v>9488</v>
      </c>
      <c r="E3329" s="2" t="s">
        <v>9489</v>
      </c>
    </row>
    <row r="3330">
      <c r="A3330" s="10">
        <v>4572.0</v>
      </c>
      <c r="B3330" s="2" t="s">
        <v>34</v>
      </c>
      <c r="C3330" s="2" t="s">
        <v>9490</v>
      </c>
      <c r="D3330" s="8" t="s">
        <v>9491</v>
      </c>
      <c r="E3330" s="2" t="s">
        <v>9492</v>
      </c>
    </row>
    <row r="3331">
      <c r="A3331" s="10">
        <v>4573.0</v>
      </c>
      <c r="B3331" s="2" t="s">
        <v>34</v>
      </c>
      <c r="C3331" s="2" t="s">
        <v>9493</v>
      </c>
      <c r="D3331" s="8" t="s">
        <v>9494</v>
      </c>
      <c r="E3331" s="2" t="s">
        <v>9495</v>
      </c>
    </row>
    <row r="3332">
      <c r="A3332" s="10">
        <v>4574.0</v>
      </c>
      <c r="B3332" s="2" t="s">
        <v>34</v>
      </c>
      <c r="C3332" s="2" t="s">
        <v>9496</v>
      </c>
      <c r="D3332" s="8" t="s">
        <v>9497</v>
      </c>
      <c r="E3332" s="2" t="s">
        <v>9498</v>
      </c>
    </row>
    <row r="3333">
      <c r="A3333" s="10">
        <v>4578.0</v>
      </c>
      <c r="B3333" s="2" t="s">
        <v>34</v>
      </c>
      <c r="C3333" s="2" t="s">
        <v>9499</v>
      </c>
      <c r="D3333" s="8" t="s">
        <v>9500</v>
      </c>
      <c r="E3333" s="2" t="s">
        <v>9501</v>
      </c>
    </row>
    <row r="3334">
      <c r="A3334" s="10">
        <v>4582.0</v>
      </c>
      <c r="B3334" s="2" t="s">
        <v>34</v>
      </c>
      <c r="C3334" s="2" t="s">
        <v>9502</v>
      </c>
      <c r="D3334" s="8" t="s">
        <v>9503</v>
      </c>
      <c r="E3334" s="2" t="s">
        <v>9504</v>
      </c>
    </row>
    <row r="3335">
      <c r="A3335" s="10">
        <v>4589.0</v>
      </c>
      <c r="B3335" s="2" t="s">
        <v>34</v>
      </c>
      <c r="C3335" s="2" t="s">
        <v>9505</v>
      </c>
      <c r="D3335" s="8" t="s">
        <v>9506</v>
      </c>
      <c r="E3335" s="2" t="s">
        <v>9507</v>
      </c>
    </row>
    <row r="3336">
      <c r="A3336" s="10">
        <v>4590.0</v>
      </c>
      <c r="B3336" s="2" t="s">
        <v>34</v>
      </c>
      <c r="C3336" s="2" t="s">
        <v>9508</v>
      </c>
      <c r="D3336" s="8" t="s">
        <v>9509</v>
      </c>
      <c r="E3336" s="2" t="s">
        <v>9510</v>
      </c>
    </row>
    <row r="3337">
      <c r="A3337" s="10">
        <v>4591.0</v>
      </c>
      <c r="B3337" s="2" t="s">
        <v>34</v>
      </c>
      <c r="C3337" s="2" t="s">
        <v>9511</v>
      </c>
      <c r="D3337" s="8" t="s">
        <v>9512</v>
      </c>
      <c r="E3337" s="2" t="s">
        <v>9513</v>
      </c>
    </row>
    <row r="3338">
      <c r="A3338" s="10">
        <v>4593.0</v>
      </c>
      <c r="B3338" s="2" t="s">
        <v>34</v>
      </c>
      <c r="C3338" s="2" t="s">
        <v>9514</v>
      </c>
      <c r="D3338" s="8" t="s">
        <v>9515</v>
      </c>
      <c r="E3338" s="2" t="s">
        <v>9516</v>
      </c>
    </row>
    <row r="3339">
      <c r="A3339" s="10">
        <v>4597.0</v>
      </c>
      <c r="B3339" s="2" t="s">
        <v>34</v>
      </c>
      <c r="C3339" s="2" t="s">
        <v>9517</v>
      </c>
      <c r="D3339" s="8" t="s">
        <v>9518</v>
      </c>
      <c r="E3339" s="2" t="s">
        <v>9519</v>
      </c>
    </row>
    <row r="3340">
      <c r="A3340" s="10">
        <v>4602.0</v>
      </c>
      <c r="B3340" s="2" t="s">
        <v>34</v>
      </c>
      <c r="C3340" s="2" t="s">
        <v>9520</v>
      </c>
      <c r="D3340" s="8" t="s">
        <v>9521</v>
      </c>
      <c r="E3340" s="2" t="s">
        <v>9522</v>
      </c>
    </row>
    <row r="3341">
      <c r="A3341" s="10">
        <v>4603.0</v>
      </c>
      <c r="B3341" s="2" t="s">
        <v>34</v>
      </c>
      <c r="C3341" s="2" t="s">
        <v>9523</v>
      </c>
      <c r="D3341" s="8" t="s">
        <v>9524</v>
      </c>
      <c r="E3341" s="2" t="s">
        <v>9525</v>
      </c>
    </row>
    <row r="3342">
      <c r="A3342" s="10">
        <v>4604.0</v>
      </c>
      <c r="B3342" s="2" t="s">
        <v>34</v>
      </c>
      <c r="C3342" s="2" t="s">
        <v>9526</v>
      </c>
      <c r="D3342" s="8" t="s">
        <v>9527</v>
      </c>
      <c r="E3342" s="2" t="s">
        <v>9528</v>
      </c>
    </row>
    <row r="3343">
      <c r="A3343" s="10">
        <v>4605.0</v>
      </c>
      <c r="B3343" s="2" t="s">
        <v>34</v>
      </c>
      <c r="C3343" s="2" t="s">
        <v>9529</v>
      </c>
      <c r="D3343" s="8" t="s">
        <v>9530</v>
      </c>
      <c r="E3343" s="2" t="s">
        <v>9531</v>
      </c>
    </row>
    <row r="3344">
      <c r="A3344" s="10">
        <v>4609.0</v>
      </c>
      <c r="B3344" s="2" t="s">
        <v>34</v>
      </c>
      <c r="C3344" s="2" t="s">
        <v>9532</v>
      </c>
      <c r="D3344" s="8" t="s">
        <v>9533</v>
      </c>
      <c r="E3344" s="2" t="s">
        <v>9534</v>
      </c>
    </row>
    <row r="3345">
      <c r="A3345" s="10">
        <v>4610.0</v>
      </c>
      <c r="B3345" s="2" t="s">
        <v>34</v>
      </c>
      <c r="C3345" s="2" t="s">
        <v>9535</v>
      </c>
      <c r="D3345" s="8" t="s">
        <v>9536</v>
      </c>
      <c r="E3345" s="2" t="s">
        <v>9537</v>
      </c>
    </row>
    <row r="3346">
      <c r="A3346" s="10">
        <v>4611.0</v>
      </c>
      <c r="B3346" s="2" t="s">
        <v>34</v>
      </c>
      <c r="C3346" s="2" t="s">
        <v>9538</v>
      </c>
      <c r="D3346" s="8" t="s">
        <v>9539</v>
      </c>
      <c r="E3346" s="2" t="s">
        <v>9540</v>
      </c>
    </row>
    <row r="3347">
      <c r="A3347" s="10">
        <v>4612.0</v>
      </c>
      <c r="B3347" s="2" t="s">
        <v>34</v>
      </c>
      <c r="C3347" s="2" t="s">
        <v>9541</v>
      </c>
      <c r="D3347" s="8" t="s">
        <v>9542</v>
      </c>
      <c r="E3347" s="2" t="s">
        <v>9543</v>
      </c>
    </row>
    <row r="3348">
      <c r="A3348" s="10">
        <v>4615.0</v>
      </c>
      <c r="B3348" s="2" t="s">
        <v>34</v>
      </c>
      <c r="C3348" s="2" t="s">
        <v>9544</v>
      </c>
      <c r="D3348" s="8" t="s">
        <v>9545</v>
      </c>
      <c r="E3348" s="2" t="s">
        <v>9546</v>
      </c>
    </row>
    <row r="3349">
      <c r="A3349" s="10">
        <v>4616.0</v>
      </c>
      <c r="B3349" s="2" t="s">
        <v>34</v>
      </c>
      <c r="C3349" s="2" t="s">
        <v>9547</v>
      </c>
      <c r="D3349" s="8" t="s">
        <v>9548</v>
      </c>
      <c r="E3349" s="2" t="s">
        <v>9549</v>
      </c>
    </row>
    <row r="3350">
      <c r="A3350" s="10">
        <v>4617.0</v>
      </c>
      <c r="B3350" s="2" t="s">
        <v>34</v>
      </c>
      <c r="C3350" s="2" t="s">
        <v>9550</v>
      </c>
      <c r="D3350" s="8" t="s">
        <v>9551</v>
      </c>
      <c r="E3350" s="2" t="s">
        <v>9552</v>
      </c>
    </row>
    <row r="3351">
      <c r="A3351" s="10">
        <v>4621.0</v>
      </c>
      <c r="B3351" s="2" t="s">
        <v>34</v>
      </c>
      <c r="C3351" s="2" t="s">
        <v>9553</v>
      </c>
      <c r="D3351" s="8" t="s">
        <v>9554</v>
      </c>
      <c r="E3351" s="2" t="s">
        <v>9555</v>
      </c>
    </row>
    <row r="3352">
      <c r="A3352" s="10">
        <v>4622.0</v>
      </c>
      <c r="B3352" s="2" t="s">
        <v>34</v>
      </c>
      <c r="C3352" s="2" t="s">
        <v>9556</v>
      </c>
      <c r="D3352" s="8" t="s">
        <v>9557</v>
      </c>
      <c r="E3352" s="2" t="s">
        <v>9558</v>
      </c>
    </row>
    <row r="3353">
      <c r="A3353" s="10">
        <v>4626.0</v>
      </c>
      <c r="B3353" s="2" t="s">
        <v>34</v>
      </c>
      <c r="C3353" s="2" t="s">
        <v>9559</v>
      </c>
      <c r="D3353" s="8" t="s">
        <v>9560</v>
      </c>
      <c r="E3353" s="2" t="s">
        <v>9561</v>
      </c>
    </row>
    <row r="3354">
      <c r="A3354" s="10">
        <v>4627.0</v>
      </c>
      <c r="B3354" s="2" t="s">
        <v>34</v>
      </c>
      <c r="C3354" s="2" t="s">
        <v>9562</v>
      </c>
      <c r="D3354" s="8" t="s">
        <v>9563</v>
      </c>
      <c r="E3354" s="2" t="s">
        <v>9564</v>
      </c>
    </row>
    <row r="3355">
      <c r="A3355" s="10">
        <v>4628.0</v>
      </c>
      <c r="B3355" s="2" t="s">
        <v>34</v>
      </c>
      <c r="C3355" s="2" t="s">
        <v>9565</v>
      </c>
      <c r="D3355" s="8" t="s">
        <v>9566</v>
      </c>
      <c r="E3355" s="2" t="s">
        <v>9567</v>
      </c>
    </row>
    <row r="3356">
      <c r="A3356" s="10">
        <v>4629.0</v>
      </c>
      <c r="B3356" s="2" t="s">
        <v>34</v>
      </c>
      <c r="C3356" s="2" t="s">
        <v>9568</v>
      </c>
      <c r="D3356" s="8" t="s">
        <v>9569</v>
      </c>
      <c r="E3356" s="2" t="s">
        <v>9570</v>
      </c>
    </row>
    <row r="3357">
      <c r="A3357" s="10">
        <v>4630.0</v>
      </c>
      <c r="B3357" s="2" t="s">
        <v>34</v>
      </c>
      <c r="C3357" s="2" t="s">
        <v>9571</v>
      </c>
      <c r="D3357" s="8" t="s">
        <v>9572</v>
      </c>
      <c r="E3357" s="2" t="s">
        <v>9573</v>
      </c>
    </row>
    <row r="3358">
      <c r="A3358" s="10">
        <v>4631.0</v>
      </c>
      <c r="B3358" s="2" t="s">
        <v>34</v>
      </c>
      <c r="C3358" s="2" t="s">
        <v>9574</v>
      </c>
      <c r="D3358" s="8" t="s">
        <v>9575</v>
      </c>
      <c r="E3358" s="2" t="s">
        <v>9576</v>
      </c>
    </row>
    <row r="3359">
      <c r="A3359" s="10">
        <v>4633.0</v>
      </c>
      <c r="B3359" s="2" t="s">
        <v>34</v>
      </c>
      <c r="C3359" s="2" t="s">
        <v>9577</v>
      </c>
      <c r="D3359" s="8" t="s">
        <v>9578</v>
      </c>
      <c r="E3359" s="2" t="s">
        <v>9579</v>
      </c>
    </row>
    <row r="3360">
      <c r="A3360" s="10">
        <v>4634.0</v>
      </c>
      <c r="B3360" s="2" t="s">
        <v>34</v>
      </c>
      <c r="C3360" s="2" t="s">
        <v>9580</v>
      </c>
      <c r="D3360" s="8" t="s">
        <v>9581</v>
      </c>
      <c r="E3360" s="2" t="s">
        <v>9582</v>
      </c>
    </row>
    <row r="3361">
      <c r="A3361" s="10">
        <v>4636.0</v>
      </c>
      <c r="B3361" s="2" t="s">
        <v>34</v>
      </c>
      <c r="C3361" s="2" t="s">
        <v>9583</v>
      </c>
      <c r="D3361" s="8" t="s">
        <v>9584</v>
      </c>
      <c r="E3361" s="2" t="s">
        <v>9585</v>
      </c>
    </row>
    <row r="3362">
      <c r="A3362" s="10">
        <v>4637.0</v>
      </c>
      <c r="B3362" s="2" t="s">
        <v>34</v>
      </c>
      <c r="C3362" s="2" t="s">
        <v>9586</v>
      </c>
      <c r="D3362" s="8" t="s">
        <v>9587</v>
      </c>
      <c r="E3362" s="2" t="s">
        <v>9588</v>
      </c>
    </row>
    <row r="3363">
      <c r="A3363" s="10">
        <v>4638.0</v>
      </c>
      <c r="B3363" s="2" t="s">
        <v>34</v>
      </c>
      <c r="C3363" s="2" t="s">
        <v>9589</v>
      </c>
      <c r="D3363" s="8" t="s">
        <v>9590</v>
      </c>
      <c r="E3363" s="2" t="s">
        <v>9591</v>
      </c>
    </row>
    <row r="3364">
      <c r="A3364" s="10">
        <v>4639.0</v>
      </c>
      <c r="B3364" s="2" t="s">
        <v>34</v>
      </c>
      <c r="C3364" s="2" t="s">
        <v>9592</v>
      </c>
      <c r="D3364" s="8" t="s">
        <v>9593</v>
      </c>
      <c r="E3364" s="2" t="s">
        <v>9594</v>
      </c>
    </row>
    <row r="3365">
      <c r="A3365" s="10">
        <v>4641.0</v>
      </c>
      <c r="B3365" s="2" t="s">
        <v>34</v>
      </c>
      <c r="C3365" s="2" t="s">
        <v>9595</v>
      </c>
      <c r="D3365" s="8" t="s">
        <v>9219</v>
      </c>
      <c r="E3365" s="2" t="s">
        <v>9596</v>
      </c>
    </row>
    <row r="3366">
      <c r="A3366" s="10">
        <v>4644.0</v>
      </c>
      <c r="B3366" s="2" t="s">
        <v>34</v>
      </c>
      <c r="C3366" s="2" t="s">
        <v>9597</v>
      </c>
      <c r="D3366" s="8" t="s">
        <v>9598</v>
      </c>
      <c r="E3366" s="2" t="s">
        <v>9599</v>
      </c>
    </row>
    <row r="3367">
      <c r="A3367" s="10">
        <v>4645.0</v>
      </c>
      <c r="B3367" s="2" t="s">
        <v>34</v>
      </c>
      <c r="C3367" s="2" t="s">
        <v>9600</v>
      </c>
      <c r="D3367" s="8" t="s">
        <v>9601</v>
      </c>
      <c r="E3367" s="2" t="s">
        <v>9602</v>
      </c>
    </row>
    <row r="3368">
      <c r="A3368" s="10">
        <v>4647.0</v>
      </c>
      <c r="B3368" s="2" t="s">
        <v>34</v>
      </c>
      <c r="C3368" s="2" t="s">
        <v>9603</v>
      </c>
      <c r="D3368" s="8" t="s">
        <v>9604</v>
      </c>
      <c r="E3368" s="2" t="s">
        <v>9605</v>
      </c>
    </row>
    <row r="3369">
      <c r="A3369" s="10">
        <v>4650.0</v>
      </c>
      <c r="B3369" s="2" t="s">
        <v>34</v>
      </c>
      <c r="C3369" s="2" t="s">
        <v>9606</v>
      </c>
      <c r="D3369" s="8" t="s">
        <v>9607</v>
      </c>
      <c r="E3369" s="2" t="s">
        <v>9608</v>
      </c>
    </row>
    <row r="3370">
      <c r="A3370" s="10">
        <v>4653.0</v>
      </c>
      <c r="B3370" s="2" t="s">
        <v>34</v>
      </c>
      <c r="C3370" s="2" t="s">
        <v>9609</v>
      </c>
      <c r="D3370" s="8" t="s">
        <v>9610</v>
      </c>
      <c r="E3370" s="2" t="s">
        <v>9611</v>
      </c>
    </row>
    <row r="3371">
      <c r="A3371" s="10">
        <v>4654.0</v>
      </c>
      <c r="B3371" s="2" t="s">
        <v>34</v>
      </c>
      <c r="C3371" s="2" t="s">
        <v>9612</v>
      </c>
      <c r="D3371" s="8" t="s">
        <v>9613</v>
      </c>
      <c r="E3371" s="2" t="s">
        <v>9614</v>
      </c>
    </row>
    <row r="3372">
      <c r="A3372" s="10">
        <v>4656.0</v>
      </c>
      <c r="B3372" s="2" t="s">
        <v>34</v>
      </c>
      <c r="C3372" s="2" t="s">
        <v>9615</v>
      </c>
      <c r="D3372" s="8" t="s">
        <v>9616</v>
      </c>
      <c r="E3372" s="2" t="s">
        <v>9617</v>
      </c>
    </row>
    <row r="3373">
      <c r="A3373" s="10">
        <v>4657.0</v>
      </c>
      <c r="B3373" s="2" t="s">
        <v>34</v>
      </c>
      <c r="C3373" s="2" t="s">
        <v>9618</v>
      </c>
      <c r="D3373" s="8" t="s">
        <v>9619</v>
      </c>
      <c r="E3373" s="2" t="s">
        <v>9620</v>
      </c>
    </row>
    <row r="3374">
      <c r="A3374" s="10">
        <v>4658.0</v>
      </c>
      <c r="B3374" s="2" t="s">
        <v>34</v>
      </c>
      <c r="C3374" s="2" t="s">
        <v>9621</v>
      </c>
      <c r="D3374" s="8" t="s">
        <v>9622</v>
      </c>
      <c r="E3374" s="2" t="s">
        <v>9623</v>
      </c>
    </row>
    <row r="3375">
      <c r="A3375" s="10">
        <v>4659.0</v>
      </c>
      <c r="B3375" s="2" t="s">
        <v>34</v>
      </c>
      <c r="C3375" s="2" t="s">
        <v>9624</v>
      </c>
      <c r="D3375" s="8" t="s">
        <v>9625</v>
      </c>
      <c r="E3375" s="2" t="s">
        <v>9626</v>
      </c>
    </row>
    <row r="3376">
      <c r="A3376" s="10">
        <v>4660.0</v>
      </c>
      <c r="B3376" s="2" t="s">
        <v>34</v>
      </c>
      <c r="C3376" s="2" t="s">
        <v>9627</v>
      </c>
      <c r="D3376" s="8" t="s">
        <v>9628</v>
      </c>
      <c r="E3376" s="2" t="s">
        <v>9629</v>
      </c>
    </row>
    <row r="3377">
      <c r="A3377" s="10">
        <v>4664.0</v>
      </c>
      <c r="B3377" s="2" t="s">
        <v>34</v>
      </c>
      <c r="C3377" s="2" t="s">
        <v>9630</v>
      </c>
      <c r="D3377" s="8" t="s">
        <v>9631</v>
      </c>
      <c r="E3377" s="2" t="s">
        <v>9632</v>
      </c>
    </row>
    <row r="3378">
      <c r="A3378" s="10">
        <v>4665.0</v>
      </c>
      <c r="B3378" s="2" t="s">
        <v>34</v>
      </c>
      <c r="C3378" s="2" t="s">
        <v>9633</v>
      </c>
      <c r="D3378" s="8" t="s">
        <v>9634</v>
      </c>
      <c r="E3378" s="2" t="s">
        <v>9635</v>
      </c>
    </row>
    <row r="3379">
      <c r="A3379" s="10">
        <v>4666.0</v>
      </c>
      <c r="B3379" s="2" t="s">
        <v>34</v>
      </c>
      <c r="C3379" s="2" t="s">
        <v>9636</v>
      </c>
      <c r="D3379" s="8" t="s">
        <v>9637</v>
      </c>
      <c r="E3379" s="2" t="s">
        <v>9638</v>
      </c>
    </row>
    <row r="3380">
      <c r="A3380" s="10">
        <v>4667.0</v>
      </c>
      <c r="B3380" s="2" t="s">
        <v>34</v>
      </c>
      <c r="C3380" s="2" t="s">
        <v>9639</v>
      </c>
      <c r="D3380" s="8" t="s">
        <v>9640</v>
      </c>
      <c r="E3380" s="2" t="s">
        <v>9641</v>
      </c>
    </row>
    <row r="3381">
      <c r="A3381" s="10">
        <v>4668.0</v>
      </c>
      <c r="B3381" s="2" t="s">
        <v>34</v>
      </c>
      <c r="C3381" s="2" t="s">
        <v>9642</v>
      </c>
      <c r="D3381" s="8" t="s">
        <v>9643</v>
      </c>
      <c r="E3381" s="2" t="s">
        <v>9644</v>
      </c>
    </row>
    <row r="3382">
      <c r="A3382" s="10">
        <v>4672.0</v>
      </c>
      <c r="B3382" s="2" t="s">
        <v>34</v>
      </c>
      <c r="C3382" s="2" t="s">
        <v>9645</v>
      </c>
      <c r="D3382" s="8" t="s">
        <v>9646</v>
      </c>
      <c r="E3382" s="2" t="s">
        <v>9647</v>
      </c>
    </row>
    <row r="3383">
      <c r="A3383" s="10">
        <v>4673.0</v>
      </c>
      <c r="B3383" s="2" t="s">
        <v>34</v>
      </c>
      <c r="C3383" s="2" t="s">
        <v>9648</v>
      </c>
      <c r="D3383" s="8" t="s">
        <v>9649</v>
      </c>
      <c r="E3383" s="2" t="s">
        <v>9650</v>
      </c>
    </row>
    <row r="3384">
      <c r="A3384" s="10">
        <v>4676.0</v>
      </c>
      <c r="B3384" s="2" t="s">
        <v>34</v>
      </c>
      <c r="C3384" s="2" t="s">
        <v>9651</v>
      </c>
      <c r="D3384" s="8" t="s">
        <v>9652</v>
      </c>
      <c r="E3384" s="2" t="s">
        <v>9653</v>
      </c>
    </row>
    <row r="3385">
      <c r="A3385" s="10">
        <v>4680.0</v>
      </c>
      <c r="B3385" s="2" t="s">
        <v>34</v>
      </c>
      <c r="C3385" s="2" t="s">
        <v>9654</v>
      </c>
      <c r="D3385" s="8" t="s">
        <v>9655</v>
      </c>
      <c r="E3385" s="2" t="s">
        <v>9656</v>
      </c>
    </row>
    <row r="3386">
      <c r="A3386" s="10">
        <v>4681.0</v>
      </c>
      <c r="B3386" s="2" t="s">
        <v>34</v>
      </c>
      <c r="C3386" s="2" t="s">
        <v>9657</v>
      </c>
      <c r="D3386" s="8" t="s">
        <v>9658</v>
      </c>
      <c r="E3386" s="2" t="s">
        <v>9659</v>
      </c>
    </row>
    <row r="3387">
      <c r="A3387" s="10">
        <v>4682.0</v>
      </c>
      <c r="B3387" s="2" t="s">
        <v>34</v>
      </c>
      <c r="C3387" s="2" t="s">
        <v>9659</v>
      </c>
      <c r="D3387" s="8" t="s">
        <v>9660</v>
      </c>
      <c r="E3387" s="2" t="s">
        <v>9661</v>
      </c>
    </row>
    <row r="3388">
      <c r="A3388" s="10">
        <v>4683.0</v>
      </c>
      <c r="B3388" s="2" t="s">
        <v>34</v>
      </c>
      <c r="C3388" s="2" t="s">
        <v>9662</v>
      </c>
      <c r="D3388" s="8" t="s">
        <v>9663</v>
      </c>
      <c r="E3388" s="2" t="s">
        <v>9664</v>
      </c>
    </row>
    <row r="3389">
      <c r="A3389" s="10">
        <v>4684.0</v>
      </c>
      <c r="B3389" s="2" t="s">
        <v>34</v>
      </c>
      <c r="C3389" s="2" t="s">
        <v>9665</v>
      </c>
      <c r="D3389" s="8" t="s">
        <v>9666</v>
      </c>
      <c r="E3389" s="2" t="s">
        <v>9667</v>
      </c>
    </row>
    <row r="3390">
      <c r="A3390" s="10">
        <v>4689.0</v>
      </c>
      <c r="B3390" s="2" t="s">
        <v>34</v>
      </c>
      <c r="C3390" s="2" t="s">
        <v>9668</v>
      </c>
      <c r="D3390" s="8" t="s">
        <v>9177</v>
      </c>
      <c r="E3390" s="2" t="s">
        <v>9669</v>
      </c>
    </row>
    <row r="3391">
      <c r="A3391" s="10">
        <v>4693.0</v>
      </c>
      <c r="B3391" s="2" t="s">
        <v>34</v>
      </c>
      <c r="C3391" s="2" t="s">
        <v>9670</v>
      </c>
      <c r="D3391" s="8" t="s">
        <v>9671</v>
      </c>
      <c r="E3391" s="2" t="s">
        <v>9672</v>
      </c>
    </row>
    <row r="3392">
      <c r="A3392" s="10">
        <v>4694.0</v>
      </c>
      <c r="B3392" s="2" t="s">
        <v>34</v>
      </c>
      <c r="C3392" s="2" t="s">
        <v>9673</v>
      </c>
      <c r="D3392" s="8" t="s">
        <v>9420</v>
      </c>
      <c r="E3392" s="2" t="s">
        <v>9674</v>
      </c>
    </row>
    <row r="3393">
      <c r="A3393" s="10">
        <v>4696.0</v>
      </c>
      <c r="B3393" s="2" t="s">
        <v>34</v>
      </c>
      <c r="C3393" s="2" t="s">
        <v>9675</v>
      </c>
      <c r="D3393" s="8" t="s">
        <v>9676</v>
      </c>
      <c r="E3393" s="2" t="s">
        <v>9677</v>
      </c>
    </row>
    <row r="3394">
      <c r="A3394" s="10">
        <v>4697.0</v>
      </c>
      <c r="B3394" s="2" t="s">
        <v>34</v>
      </c>
      <c r="C3394" s="2" t="s">
        <v>9678</v>
      </c>
      <c r="D3394" s="8" t="s">
        <v>9679</v>
      </c>
      <c r="E3394" s="2" t="s">
        <v>9680</v>
      </c>
    </row>
    <row r="3395">
      <c r="A3395" s="10">
        <v>4698.0</v>
      </c>
      <c r="B3395" s="2" t="s">
        <v>34</v>
      </c>
      <c r="C3395" s="2" t="s">
        <v>9681</v>
      </c>
      <c r="D3395" s="8" t="s">
        <v>9682</v>
      </c>
      <c r="E3395" s="2" t="s">
        <v>9683</v>
      </c>
    </row>
    <row r="3396">
      <c r="A3396" s="10">
        <v>4699.0</v>
      </c>
      <c r="B3396" s="2" t="s">
        <v>34</v>
      </c>
      <c r="C3396" s="2" t="s">
        <v>9684</v>
      </c>
      <c r="D3396" s="8" t="s">
        <v>9685</v>
      </c>
      <c r="E3396" s="2" t="s">
        <v>9686</v>
      </c>
    </row>
    <row r="3397">
      <c r="A3397" s="10">
        <v>4700.0</v>
      </c>
      <c r="B3397" s="2" t="s">
        <v>34</v>
      </c>
      <c r="C3397" s="2" t="s">
        <v>9687</v>
      </c>
      <c r="D3397" s="8" t="s">
        <v>9688</v>
      </c>
      <c r="E3397" s="2" t="s">
        <v>9689</v>
      </c>
    </row>
    <row r="3398">
      <c r="A3398" s="10">
        <v>4701.0</v>
      </c>
      <c r="B3398" s="2" t="s">
        <v>34</v>
      </c>
      <c r="C3398" s="2" t="s">
        <v>9690</v>
      </c>
      <c r="D3398" s="8" t="s">
        <v>9068</v>
      </c>
      <c r="E3398" s="2" t="s">
        <v>9691</v>
      </c>
    </row>
    <row r="3399">
      <c r="A3399" s="10">
        <v>4702.0</v>
      </c>
      <c r="B3399" s="2" t="s">
        <v>34</v>
      </c>
      <c r="C3399" s="2" t="s">
        <v>9692</v>
      </c>
      <c r="D3399" s="8" t="s">
        <v>9693</v>
      </c>
      <c r="E3399" s="2" t="s">
        <v>9694</v>
      </c>
    </row>
    <row r="3400">
      <c r="A3400" s="10">
        <v>4705.0</v>
      </c>
      <c r="B3400" s="2" t="s">
        <v>34</v>
      </c>
      <c r="C3400" s="2" t="s">
        <v>9695</v>
      </c>
      <c r="D3400" s="8" t="s">
        <v>9696</v>
      </c>
      <c r="E3400" s="2" t="s">
        <v>9697</v>
      </c>
    </row>
    <row r="3401">
      <c r="A3401" s="10">
        <v>4707.0</v>
      </c>
      <c r="B3401" s="2" t="s">
        <v>34</v>
      </c>
      <c r="C3401" s="2" t="s">
        <v>9698</v>
      </c>
      <c r="D3401" s="8" t="s">
        <v>476</v>
      </c>
      <c r="E3401" s="2" t="s">
        <v>9699</v>
      </c>
    </row>
    <row r="3402">
      <c r="A3402" s="10">
        <v>4712.0</v>
      </c>
      <c r="B3402" s="2" t="s">
        <v>34</v>
      </c>
      <c r="C3402" s="2" t="s">
        <v>9700</v>
      </c>
      <c r="D3402" s="8" t="s">
        <v>9701</v>
      </c>
      <c r="E3402" s="2" t="s">
        <v>9702</v>
      </c>
    </row>
    <row r="3403">
      <c r="A3403" s="10">
        <v>4713.0</v>
      </c>
      <c r="B3403" s="2" t="s">
        <v>34</v>
      </c>
      <c r="C3403" s="2" t="s">
        <v>9703</v>
      </c>
      <c r="D3403" s="8" t="s">
        <v>9704</v>
      </c>
      <c r="E3403" s="2" t="s">
        <v>9705</v>
      </c>
    </row>
    <row r="3404">
      <c r="A3404" s="10">
        <v>4716.0</v>
      </c>
      <c r="B3404" s="2" t="s">
        <v>34</v>
      </c>
      <c r="C3404" s="2" t="s">
        <v>9706</v>
      </c>
      <c r="D3404" s="8" t="s">
        <v>9707</v>
      </c>
      <c r="E3404" s="2" t="s">
        <v>9708</v>
      </c>
    </row>
    <row r="3405">
      <c r="A3405" s="10">
        <v>4717.0</v>
      </c>
      <c r="B3405" s="2" t="s">
        <v>34</v>
      </c>
      <c r="C3405" s="2" t="s">
        <v>9709</v>
      </c>
      <c r="D3405" s="8" t="s">
        <v>9710</v>
      </c>
      <c r="E3405" s="2" t="s">
        <v>9711</v>
      </c>
    </row>
    <row r="3406">
      <c r="A3406" s="10">
        <v>4718.0</v>
      </c>
      <c r="B3406" s="2" t="s">
        <v>34</v>
      </c>
      <c r="C3406" s="2" t="s">
        <v>9712</v>
      </c>
      <c r="D3406" s="8" t="s">
        <v>9713</v>
      </c>
      <c r="E3406" s="2" t="s">
        <v>9714</v>
      </c>
    </row>
    <row r="3407">
      <c r="A3407" s="10">
        <v>4720.0</v>
      </c>
      <c r="B3407" s="2" t="s">
        <v>34</v>
      </c>
      <c r="C3407" s="2" t="s">
        <v>9715</v>
      </c>
      <c r="D3407" s="8" t="s">
        <v>9716</v>
      </c>
      <c r="E3407" s="2" t="s">
        <v>9717</v>
      </c>
    </row>
    <row r="3408">
      <c r="A3408" s="10">
        <v>4723.0</v>
      </c>
      <c r="B3408" s="2" t="s">
        <v>34</v>
      </c>
      <c r="C3408" s="2" t="s">
        <v>9718</v>
      </c>
      <c r="D3408" s="8" t="s">
        <v>9719</v>
      </c>
      <c r="E3408" s="2" t="s">
        <v>9720</v>
      </c>
    </row>
    <row r="3409">
      <c r="A3409" s="10">
        <v>4726.0</v>
      </c>
      <c r="B3409" s="2" t="s">
        <v>34</v>
      </c>
      <c r="C3409" s="2" t="s">
        <v>9721</v>
      </c>
      <c r="D3409" s="8" t="s">
        <v>9578</v>
      </c>
      <c r="E3409" s="2" t="s">
        <v>9722</v>
      </c>
    </row>
    <row r="3410">
      <c r="A3410" s="10">
        <v>4727.0</v>
      </c>
      <c r="B3410" s="2" t="s">
        <v>34</v>
      </c>
      <c r="C3410" s="2" t="s">
        <v>9723</v>
      </c>
      <c r="D3410" s="8" t="s">
        <v>9724</v>
      </c>
      <c r="E3410" s="2" t="s">
        <v>9725</v>
      </c>
    </row>
    <row r="3411">
      <c r="A3411" s="10">
        <v>4729.0</v>
      </c>
      <c r="B3411" s="2" t="s">
        <v>34</v>
      </c>
      <c r="C3411" s="2" t="s">
        <v>9726</v>
      </c>
      <c r="D3411" s="8" t="s">
        <v>9637</v>
      </c>
      <c r="E3411" s="2" t="s">
        <v>9727</v>
      </c>
    </row>
    <row r="3412">
      <c r="A3412" s="10">
        <v>4730.0</v>
      </c>
      <c r="B3412" s="2" t="s">
        <v>34</v>
      </c>
      <c r="C3412" s="2" t="s">
        <v>9728</v>
      </c>
      <c r="D3412" s="8" t="s">
        <v>9729</v>
      </c>
      <c r="E3412" s="2" t="s">
        <v>9730</v>
      </c>
    </row>
    <row r="3413">
      <c r="A3413" s="10">
        <v>4733.0</v>
      </c>
      <c r="B3413" s="2" t="s">
        <v>34</v>
      </c>
      <c r="C3413" s="2" t="s">
        <v>9731</v>
      </c>
      <c r="D3413" s="8" t="s">
        <v>9732</v>
      </c>
      <c r="E3413" s="2" t="s">
        <v>9733</v>
      </c>
    </row>
    <row r="3414">
      <c r="A3414" s="10">
        <v>4734.0</v>
      </c>
      <c r="B3414" s="2" t="s">
        <v>34</v>
      </c>
      <c r="C3414" s="2" t="s">
        <v>9734</v>
      </c>
      <c r="D3414" s="8" t="s">
        <v>9735</v>
      </c>
      <c r="E3414" s="2" t="s">
        <v>9736</v>
      </c>
    </row>
    <row r="3415">
      <c r="A3415" s="10">
        <v>4736.0</v>
      </c>
      <c r="B3415" s="2" t="s">
        <v>34</v>
      </c>
      <c r="C3415" s="2" t="s">
        <v>9737</v>
      </c>
      <c r="D3415" s="8" t="s">
        <v>9738</v>
      </c>
      <c r="E3415" s="2" t="s">
        <v>9739</v>
      </c>
    </row>
    <row r="3416">
      <c r="A3416" s="10">
        <v>4737.0</v>
      </c>
      <c r="B3416" s="2" t="s">
        <v>34</v>
      </c>
      <c r="C3416" s="2" t="s">
        <v>9740</v>
      </c>
      <c r="D3416" s="8" t="s">
        <v>9741</v>
      </c>
      <c r="E3416" s="2" t="s">
        <v>9742</v>
      </c>
    </row>
    <row r="3417">
      <c r="A3417" s="10">
        <v>4738.0</v>
      </c>
      <c r="B3417" s="2" t="s">
        <v>34</v>
      </c>
      <c r="C3417" s="2" t="s">
        <v>9743</v>
      </c>
      <c r="D3417" s="8" t="s">
        <v>9744</v>
      </c>
      <c r="E3417" s="2" t="s">
        <v>9745</v>
      </c>
    </row>
    <row r="3418">
      <c r="A3418" s="10">
        <v>4739.0</v>
      </c>
      <c r="B3418" s="2" t="s">
        <v>34</v>
      </c>
      <c r="C3418" s="2" t="s">
        <v>9746</v>
      </c>
      <c r="D3418" s="8" t="s">
        <v>9747</v>
      </c>
      <c r="E3418" s="2" t="s">
        <v>9748</v>
      </c>
    </row>
    <row r="3419">
      <c r="A3419" s="10">
        <v>4741.0</v>
      </c>
      <c r="B3419" s="2" t="s">
        <v>34</v>
      </c>
      <c r="C3419" s="2" t="s">
        <v>9749</v>
      </c>
      <c r="D3419" s="8" t="s">
        <v>9750</v>
      </c>
      <c r="E3419" s="2" t="s">
        <v>9751</v>
      </c>
    </row>
    <row r="3420">
      <c r="A3420" s="10">
        <v>4742.0</v>
      </c>
      <c r="B3420" s="2" t="s">
        <v>34</v>
      </c>
      <c r="C3420" s="2" t="s">
        <v>9752</v>
      </c>
      <c r="D3420" s="8" t="s">
        <v>9753</v>
      </c>
      <c r="E3420" s="2" t="s">
        <v>9754</v>
      </c>
    </row>
    <row r="3421">
      <c r="A3421" s="10">
        <v>4748.0</v>
      </c>
      <c r="B3421" s="2" t="s">
        <v>34</v>
      </c>
      <c r="C3421" s="2" t="s">
        <v>9755</v>
      </c>
      <c r="D3421" s="8" t="s">
        <v>9756</v>
      </c>
      <c r="E3421" s="2" t="s">
        <v>9757</v>
      </c>
    </row>
    <row r="3422">
      <c r="A3422" s="10">
        <v>4750.0</v>
      </c>
      <c r="B3422" s="2" t="s">
        <v>34</v>
      </c>
      <c r="C3422" s="2" t="s">
        <v>9758</v>
      </c>
      <c r="D3422" s="8" t="s">
        <v>9759</v>
      </c>
      <c r="E3422" s="2" t="s">
        <v>9760</v>
      </c>
    </row>
    <row r="3423">
      <c r="A3423" s="10">
        <v>4751.0</v>
      </c>
      <c r="B3423" s="2" t="s">
        <v>34</v>
      </c>
      <c r="C3423" s="2" t="s">
        <v>9761</v>
      </c>
      <c r="D3423" s="8" t="s">
        <v>9762</v>
      </c>
      <c r="E3423" s="2" t="s">
        <v>9763</v>
      </c>
    </row>
    <row r="3424">
      <c r="A3424" s="10">
        <v>4752.0</v>
      </c>
      <c r="B3424" s="2" t="s">
        <v>34</v>
      </c>
      <c r="C3424" s="2" t="s">
        <v>9764</v>
      </c>
      <c r="D3424" s="8" t="s">
        <v>9765</v>
      </c>
      <c r="E3424" s="2" t="s">
        <v>9766</v>
      </c>
    </row>
    <row r="3425">
      <c r="A3425" s="10">
        <v>4753.0</v>
      </c>
      <c r="B3425" s="2" t="s">
        <v>34</v>
      </c>
      <c r="C3425" s="2" t="s">
        <v>9767</v>
      </c>
      <c r="D3425" s="8" t="s">
        <v>9768</v>
      </c>
      <c r="E3425" s="2" t="s">
        <v>9769</v>
      </c>
    </row>
    <row r="3426">
      <c r="A3426" s="10">
        <v>4754.0</v>
      </c>
      <c r="B3426" s="2" t="s">
        <v>34</v>
      </c>
      <c r="C3426" s="2" t="s">
        <v>9770</v>
      </c>
      <c r="D3426" s="8" t="s">
        <v>9771</v>
      </c>
      <c r="E3426" s="2" t="s">
        <v>9772</v>
      </c>
    </row>
    <row r="3427">
      <c r="A3427" s="10">
        <v>4757.0</v>
      </c>
      <c r="B3427" s="2" t="s">
        <v>34</v>
      </c>
      <c r="C3427" s="2" t="s">
        <v>9773</v>
      </c>
      <c r="D3427" s="8" t="s">
        <v>9774</v>
      </c>
      <c r="E3427" s="2" t="s">
        <v>9775</v>
      </c>
    </row>
    <row r="3428">
      <c r="A3428" s="10">
        <v>4759.0</v>
      </c>
      <c r="B3428" s="2" t="s">
        <v>34</v>
      </c>
      <c r="C3428" s="2" t="s">
        <v>9776</v>
      </c>
      <c r="D3428" s="8" t="s">
        <v>9777</v>
      </c>
      <c r="E3428" s="2" t="s">
        <v>9778</v>
      </c>
    </row>
    <row r="3429">
      <c r="A3429" s="10">
        <v>4762.0</v>
      </c>
      <c r="B3429" s="2" t="s">
        <v>34</v>
      </c>
      <c r="C3429" s="2" t="s">
        <v>9779</v>
      </c>
      <c r="D3429" s="8" t="s">
        <v>9780</v>
      </c>
      <c r="E3429" s="2" t="s">
        <v>9781</v>
      </c>
    </row>
    <row r="3430">
      <c r="A3430" s="10">
        <v>4763.0</v>
      </c>
      <c r="B3430" s="2" t="s">
        <v>34</v>
      </c>
      <c r="C3430" s="2" t="s">
        <v>9782</v>
      </c>
      <c r="D3430" s="8" t="s">
        <v>9783</v>
      </c>
      <c r="E3430" s="2" t="s">
        <v>9784</v>
      </c>
    </row>
    <row r="3431">
      <c r="A3431" s="10">
        <v>4764.0</v>
      </c>
      <c r="B3431" s="2" t="s">
        <v>34</v>
      </c>
      <c r="C3431" s="2" t="s">
        <v>9785</v>
      </c>
      <c r="D3431" s="8" t="s">
        <v>9786</v>
      </c>
      <c r="E3431" s="2" t="s">
        <v>9787</v>
      </c>
    </row>
    <row r="3432">
      <c r="A3432" s="10">
        <v>4765.0</v>
      </c>
      <c r="B3432" s="2" t="s">
        <v>34</v>
      </c>
      <c r="C3432" s="2" t="s">
        <v>9788</v>
      </c>
      <c r="D3432" s="8" t="s">
        <v>9789</v>
      </c>
      <c r="E3432" s="2" t="s">
        <v>9790</v>
      </c>
    </row>
    <row r="3433">
      <c r="A3433" s="10">
        <v>4774.0</v>
      </c>
      <c r="B3433" s="2" t="s">
        <v>34</v>
      </c>
      <c r="C3433" s="2" t="s">
        <v>9791</v>
      </c>
      <c r="D3433" s="8" t="s">
        <v>9792</v>
      </c>
      <c r="E3433" s="2" t="s">
        <v>9793</v>
      </c>
    </row>
    <row r="3434">
      <c r="A3434" s="10">
        <v>4775.0</v>
      </c>
      <c r="B3434" s="2" t="s">
        <v>34</v>
      </c>
      <c r="C3434" s="2" t="s">
        <v>9794</v>
      </c>
      <c r="D3434" s="8" t="s">
        <v>9795</v>
      </c>
      <c r="E3434" s="2" t="s">
        <v>9796</v>
      </c>
    </row>
    <row r="3435">
      <c r="A3435" s="10">
        <v>4776.0</v>
      </c>
      <c r="B3435" s="2" t="s">
        <v>34</v>
      </c>
      <c r="C3435" s="2" t="s">
        <v>9797</v>
      </c>
      <c r="D3435" s="8" t="s">
        <v>9798</v>
      </c>
      <c r="E3435" s="2" t="s">
        <v>9799</v>
      </c>
    </row>
    <row r="3436">
      <c r="A3436" s="10">
        <v>4780.0</v>
      </c>
      <c r="B3436" s="2" t="s">
        <v>34</v>
      </c>
      <c r="C3436" s="2" t="s">
        <v>9800</v>
      </c>
      <c r="D3436" s="8" t="s">
        <v>9801</v>
      </c>
      <c r="E3436" s="2" t="s">
        <v>9802</v>
      </c>
    </row>
    <row r="3437">
      <c r="A3437" s="10">
        <v>4781.0</v>
      </c>
      <c r="B3437" s="2" t="s">
        <v>34</v>
      </c>
      <c r="C3437" s="2" t="s">
        <v>9803</v>
      </c>
      <c r="D3437" s="8" t="s">
        <v>9804</v>
      </c>
      <c r="E3437" s="2" t="s">
        <v>9805</v>
      </c>
    </row>
    <row r="3438">
      <c r="A3438" s="10">
        <v>4782.0</v>
      </c>
      <c r="B3438" s="2" t="s">
        <v>34</v>
      </c>
      <c r="C3438" s="2" t="s">
        <v>9806</v>
      </c>
      <c r="D3438" s="8" t="s">
        <v>9807</v>
      </c>
      <c r="E3438" s="2" t="s">
        <v>9808</v>
      </c>
    </row>
    <row r="3439">
      <c r="A3439" s="10">
        <v>4784.0</v>
      </c>
      <c r="B3439" s="2" t="s">
        <v>34</v>
      </c>
      <c r="C3439" s="2" t="s">
        <v>9809</v>
      </c>
      <c r="D3439" s="8" t="s">
        <v>9810</v>
      </c>
      <c r="E3439" s="2" t="s">
        <v>9811</v>
      </c>
    </row>
    <row r="3440">
      <c r="A3440" s="10">
        <v>4785.0</v>
      </c>
      <c r="B3440" s="2" t="s">
        <v>34</v>
      </c>
      <c r="C3440" s="2" t="s">
        <v>9812</v>
      </c>
      <c r="D3440" s="8" t="s">
        <v>9813</v>
      </c>
      <c r="E3440" s="2" t="s">
        <v>9814</v>
      </c>
    </row>
    <row r="3441">
      <c r="A3441" s="10">
        <v>4789.0</v>
      </c>
      <c r="B3441" s="2" t="s">
        <v>34</v>
      </c>
      <c r="C3441" s="2" t="s">
        <v>9815</v>
      </c>
      <c r="D3441" s="8" t="s">
        <v>6869</v>
      </c>
      <c r="E3441" s="2" t="s">
        <v>9816</v>
      </c>
    </row>
    <row r="3442">
      <c r="A3442" s="10">
        <v>4790.0</v>
      </c>
      <c r="B3442" s="2" t="s">
        <v>34</v>
      </c>
      <c r="C3442" s="2" t="s">
        <v>9817</v>
      </c>
      <c r="D3442" s="8" t="s">
        <v>9818</v>
      </c>
      <c r="E3442" s="2" t="s">
        <v>9819</v>
      </c>
    </row>
    <row r="3443">
      <c r="A3443" s="10">
        <v>4791.0</v>
      </c>
      <c r="B3443" s="2" t="s">
        <v>34</v>
      </c>
      <c r="C3443" s="2" t="s">
        <v>9820</v>
      </c>
      <c r="D3443" s="8" t="s">
        <v>9821</v>
      </c>
      <c r="E3443" s="2" t="s">
        <v>9822</v>
      </c>
    </row>
    <row r="3444">
      <c r="A3444" s="10">
        <v>4792.0</v>
      </c>
      <c r="B3444" s="2" t="s">
        <v>34</v>
      </c>
      <c r="C3444" s="2" t="s">
        <v>9823</v>
      </c>
      <c r="D3444" s="11" t="s">
        <v>9824</v>
      </c>
      <c r="E3444" s="2" t="s">
        <v>9825</v>
      </c>
    </row>
    <row r="3445">
      <c r="A3445" s="10">
        <v>4793.0</v>
      </c>
      <c r="B3445" s="2" t="s">
        <v>34</v>
      </c>
      <c r="C3445" s="2" t="s">
        <v>9826</v>
      </c>
      <c r="D3445" s="8" t="s">
        <v>9827</v>
      </c>
      <c r="E3445" s="2" t="s">
        <v>9828</v>
      </c>
    </row>
    <row r="3446">
      <c r="A3446" s="10">
        <v>4795.0</v>
      </c>
      <c r="B3446" s="2" t="s">
        <v>34</v>
      </c>
      <c r="C3446" s="2" t="s">
        <v>9829</v>
      </c>
      <c r="D3446" s="8" t="s">
        <v>1280</v>
      </c>
      <c r="E3446" s="2" t="s">
        <v>9830</v>
      </c>
    </row>
    <row r="3447">
      <c r="A3447" s="10">
        <v>4796.0</v>
      </c>
      <c r="B3447" s="2" t="s">
        <v>34</v>
      </c>
      <c r="C3447" s="2" t="s">
        <v>9831</v>
      </c>
      <c r="D3447" s="8" t="s">
        <v>9832</v>
      </c>
      <c r="E3447" s="2" t="s">
        <v>9833</v>
      </c>
    </row>
    <row r="3448">
      <c r="A3448" s="10">
        <v>4797.0</v>
      </c>
      <c r="B3448" s="2" t="s">
        <v>34</v>
      </c>
      <c r="C3448" s="2" t="s">
        <v>9834</v>
      </c>
      <c r="D3448" s="8" t="s">
        <v>9835</v>
      </c>
      <c r="E3448" s="2" t="s">
        <v>9836</v>
      </c>
    </row>
    <row r="3449">
      <c r="A3449" s="10">
        <v>4799.0</v>
      </c>
      <c r="B3449" s="2" t="s">
        <v>34</v>
      </c>
      <c r="C3449" s="2" t="s">
        <v>9837</v>
      </c>
      <c r="D3449" s="8" t="s">
        <v>9838</v>
      </c>
      <c r="E3449" s="2" t="s">
        <v>9839</v>
      </c>
    </row>
    <row r="3450">
      <c r="A3450" s="10">
        <v>4800.0</v>
      </c>
      <c r="B3450" s="2" t="s">
        <v>34</v>
      </c>
      <c r="C3450" s="2" t="s">
        <v>9840</v>
      </c>
      <c r="D3450" s="8" t="s">
        <v>9841</v>
      </c>
      <c r="E3450" s="2" t="s">
        <v>9842</v>
      </c>
    </row>
    <row r="3451">
      <c r="A3451" s="10">
        <v>4803.0</v>
      </c>
      <c r="B3451" s="2" t="s">
        <v>34</v>
      </c>
      <c r="C3451" s="2" t="s">
        <v>9843</v>
      </c>
      <c r="D3451" s="8" t="s">
        <v>9844</v>
      </c>
      <c r="E3451" s="2" t="s">
        <v>9845</v>
      </c>
    </row>
    <row r="3452">
      <c r="A3452" s="10">
        <v>4804.0</v>
      </c>
      <c r="B3452" s="2" t="s">
        <v>34</v>
      </c>
      <c r="C3452" s="2" t="s">
        <v>9846</v>
      </c>
      <c r="D3452" s="8" t="s">
        <v>9847</v>
      </c>
      <c r="E3452" s="2" t="s">
        <v>9848</v>
      </c>
    </row>
    <row r="3453">
      <c r="A3453" s="10">
        <v>4805.0</v>
      </c>
      <c r="B3453" s="2" t="s">
        <v>34</v>
      </c>
      <c r="C3453" s="2" t="s">
        <v>9849</v>
      </c>
      <c r="D3453" s="8" t="s">
        <v>9252</v>
      </c>
      <c r="E3453" s="2" t="s">
        <v>9850</v>
      </c>
    </row>
    <row r="3454">
      <c r="A3454" s="10">
        <v>4809.0</v>
      </c>
      <c r="B3454" s="2" t="s">
        <v>34</v>
      </c>
      <c r="C3454" s="2" t="s">
        <v>9851</v>
      </c>
      <c r="D3454" s="8" t="s">
        <v>9402</v>
      </c>
      <c r="E3454" s="2" t="s">
        <v>9852</v>
      </c>
    </row>
    <row r="3455">
      <c r="A3455" s="10">
        <v>4810.0</v>
      </c>
      <c r="B3455" s="2" t="s">
        <v>34</v>
      </c>
      <c r="C3455" s="2" t="s">
        <v>9853</v>
      </c>
      <c r="D3455" s="8" t="s">
        <v>9854</v>
      </c>
      <c r="E3455" s="2" t="s">
        <v>9855</v>
      </c>
    </row>
    <row r="3456">
      <c r="A3456" s="10">
        <v>4811.0</v>
      </c>
      <c r="B3456" s="2" t="s">
        <v>34</v>
      </c>
      <c r="C3456" s="2" t="s">
        <v>9856</v>
      </c>
      <c r="D3456" s="8" t="s">
        <v>9857</v>
      </c>
      <c r="E3456" s="2" t="s">
        <v>9858</v>
      </c>
    </row>
    <row r="3457">
      <c r="A3457" s="10">
        <v>4812.0</v>
      </c>
      <c r="B3457" s="2" t="s">
        <v>34</v>
      </c>
      <c r="C3457" s="2" t="s">
        <v>9859</v>
      </c>
      <c r="D3457" s="8" t="s">
        <v>9177</v>
      </c>
      <c r="E3457" s="2" t="s">
        <v>9860</v>
      </c>
    </row>
    <row r="3458">
      <c r="A3458" s="10">
        <v>4816.0</v>
      </c>
      <c r="B3458" s="2" t="s">
        <v>34</v>
      </c>
      <c r="C3458" s="2" t="s">
        <v>9861</v>
      </c>
      <c r="D3458" s="8" t="s">
        <v>9862</v>
      </c>
      <c r="E3458" s="2" t="s">
        <v>9863</v>
      </c>
    </row>
    <row r="3459">
      <c r="A3459" s="10">
        <v>4818.0</v>
      </c>
      <c r="B3459" s="2" t="s">
        <v>34</v>
      </c>
      <c r="C3459" s="2" t="s">
        <v>9864</v>
      </c>
      <c r="D3459" s="8" t="s">
        <v>9578</v>
      </c>
      <c r="E3459" s="2" t="s">
        <v>9865</v>
      </c>
    </row>
    <row r="3460">
      <c r="A3460" s="10">
        <v>4819.0</v>
      </c>
      <c r="B3460" s="2" t="s">
        <v>34</v>
      </c>
      <c r="C3460" s="2" t="s">
        <v>9866</v>
      </c>
      <c r="D3460" s="8" t="s">
        <v>9637</v>
      </c>
      <c r="E3460" s="2" t="s">
        <v>9867</v>
      </c>
    </row>
    <row r="3461">
      <c r="A3461" s="10">
        <v>4821.0</v>
      </c>
      <c r="B3461" s="2" t="s">
        <v>34</v>
      </c>
      <c r="C3461" s="2" t="s">
        <v>9868</v>
      </c>
      <c r="D3461" s="8" t="s">
        <v>9869</v>
      </c>
      <c r="E3461" s="2" t="s">
        <v>9870</v>
      </c>
    </row>
    <row r="3462">
      <c r="A3462" s="10">
        <v>4822.0</v>
      </c>
      <c r="B3462" s="2" t="s">
        <v>34</v>
      </c>
      <c r="C3462" s="2" t="s">
        <v>9871</v>
      </c>
      <c r="D3462" s="8" t="s">
        <v>9872</v>
      </c>
      <c r="E3462" s="2" t="s">
        <v>9873</v>
      </c>
    </row>
    <row r="3463">
      <c r="A3463" s="10">
        <v>4824.0</v>
      </c>
      <c r="B3463" s="2" t="s">
        <v>34</v>
      </c>
      <c r="C3463" s="2" t="s">
        <v>9874</v>
      </c>
      <c r="D3463" s="8" t="s">
        <v>9875</v>
      </c>
      <c r="E3463" s="2" t="s">
        <v>9876</v>
      </c>
    </row>
    <row r="3464">
      <c r="A3464" s="10">
        <v>4825.0</v>
      </c>
      <c r="B3464" s="2" t="s">
        <v>34</v>
      </c>
      <c r="C3464" s="2" t="s">
        <v>9877</v>
      </c>
      <c r="D3464" s="8" t="s">
        <v>9878</v>
      </c>
      <c r="E3464" s="2" t="s">
        <v>9879</v>
      </c>
    </row>
    <row r="3465">
      <c r="A3465" s="10">
        <v>4826.0</v>
      </c>
      <c r="B3465" s="2" t="s">
        <v>34</v>
      </c>
      <c r="C3465" s="2" t="s">
        <v>9880</v>
      </c>
      <c r="D3465" s="8" t="s">
        <v>9881</v>
      </c>
      <c r="E3465" s="2" t="s">
        <v>9882</v>
      </c>
    </row>
    <row r="3466">
      <c r="A3466" s="10">
        <v>4827.0</v>
      </c>
      <c r="B3466" s="2" t="s">
        <v>34</v>
      </c>
      <c r="C3466" s="2" t="s">
        <v>9883</v>
      </c>
      <c r="D3466" s="8" t="s">
        <v>9884</v>
      </c>
      <c r="E3466" s="2" t="s">
        <v>9885</v>
      </c>
    </row>
    <row r="3467">
      <c r="A3467" s="10">
        <v>4828.0</v>
      </c>
      <c r="B3467" s="2" t="s">
        <v>34</v>
      </c>
      <c r="C3467" s="2" t="s">
        <v>9886</v>
      </c>
      <c r="D3467" s="8" t="s">
        <v>9887</v>
      </c>
      <c r="E3467" s="2" t="s">
        <v>9888</v>
      </c>
    </row>
    <row r="3468">
      <c r="A3468" s="10">
        <v>4829.0</v>
      </c>
      <c r="B3468" s="2" t="s">
        <v>34</v>
      </c>
      <c r="C3468" s="2" t="s">
        <v>9889</v>
      </c>
      <c r="D3468" s="8" t="s">
        <v>9890</v>
      </c>
      <c r="E3468" s="2" t="s">
        <v>9891</v>
      </c>
    </row>
    <row r="3469">
      <c r="A3469" s="10">
        <v>4830.0</v>
      </c>
      <c r="B3469" s="2" t="s">
        <v>34</v>
      </c>
      <c r="C3469" s="2" t="s">
        <v>9892</v>
      </c>
      <c r="D3469" s="8" t="s">
        <v>9893</v>
      </c>
      <c r="E3469" s="2" t="s">
        <v>9894</v>
      </c>
    </row>
    <row r="3470">
      <c r="A3470" s="10">
        <v>4831.0</v>
      </c>
      <c r="B3470" s="2" t="s">
        <v>34</v>
      </c>
      <c r="C3470" s="2" t="s">
        <v>9895</v>
      </c>
      <c r="D3470" s="8" t="s">
        <v>9896</v>
      </c>
      <c r="E3470" s="2" t="s">
        <v>9897</v>
      </c>
    </row>
    <row r="3471">
      <c r="A3471" s="10">
        <v>4832.0</v>
      </c>
      <c r="B3471" s="2" t="s">
        <v>34</v>
      </c>
      <c r="C3471" s="2" t="s">
        <v>9898</v>
      </c>
      <c r="D3471" s="8" t="s">
        <v>9899</v>
      </c>
      <c r="E3471" s="2" t="s">
        <v>9900</v>
      </c>
    </row>
    <row r="3472">
      <c r="A3472" s="10">
        <v>4833.0</v>
      </c>
      <c r="B3472" s="2" t="s">
        <v>34</v>
      </c>
      <c r="C3472" s="2" t="s">
        <v>9901</v>
      </c>
      <c r="D3472" s="8" t="s">
        <v>9902</v>
      </c>
      <c r="E3472" s="2" t="s">
        <v>9903</v>
      </c>
    </row>
    <row r="3473">
      <c r="A3473" s="10">
        <v>4834.0</v>
      </c>
      <c r="B3473" s="2" t="s">
        <v>34</v>
      </c>
      <c r="C3473" s="2" t="s">
        <v>9904</v>
      </c>
      <c r="D3473" s="8" t="s">
        <v>9905</v>
      </c>
      <c r="E3473" s="2" t="s">
        <v>9906</v>
      </c>
    </row>
    <row r="3474">
      <c r="A3474" s="10">
        <v>4835.0</v>
      </c>
      <c r="B3474" s="2" t="s">
        <v>34</v>
      </c>
      <c r="C3474" s="2" t="s">
        <v>9907</v>
      </c>
      <c r="D3474" s="8" t="s">
        <v>9908</v>
      </c>
      <c r="E3474" s="2" t="s">
        <v>9909</v>
      </c>
    </row>
    <row r="3475">
      <c r="A3475" s="10">
        <v>4838.0</v>
      </c>
      <c r="B3475" s="2" t="s">
        <v>34</v>
      </c>
      <c r="C3475" s="2" t="s">
        <v>9910</v>
      </c>
      <c r="D3475" s="8" t="s">
        <v>9911</v>
      </c>
      <c r="E3475" s="2" t="s">
        <v>9912</v>
      </c>
    </row>
    <row r="3476">
      <c r="A3476" s="10">
        <v>4839.0</v>
      </c>
      <c r="B3476" s="2" t="s">
        <v>34</v>
      </c>
      <c r="C3476" s="2" t="s">
        <v>9913</v>
      </c>
      <c r="D3476" s="8" t="s">
        <v>9914</v>
      </c>
      <c r="E3476" s="2" t="s">
        <v>9915</v>
      </c>
    </row>
    <row r="3477">
      <c r="A3477" s="10">
        <v>4843.0</v>
      </c>
      <c r="B3477" s="2" t="s">
        <v>34</v>
      </c>
      <c r="C3477" s="2" t="s">
        <v>9916</v>
      </c>
      <c r="D3477" s="8" t="s">
        <v>9917</v>
      </c>
      <c r="E3477" s="2" t="s">
        <v>9918</v>
      </c>
    </row>
    <row r="3478">
      <c r="A3478" s="10">
        <v>4845.0</v>
      </c>
      <c r="B3478" s="2" t="s">
        <v>34</v>
      </c>
      <c r="C3478" s="2" t="s">
        <v>9919</v>
      </c>
      <c r="D3478" s="8" t="s">
        <v>9920</v>
      </c>
      <c r="E3478" s="2" t="s">
        <v>9921</v>
      </c>
    </row>
    <row r="3479">
      <c r="A3479" s="10">
        <v>4848.0</v>
      </c>
      <c r="B3479" s="2" t="s">
        <v>34</v>
      </c>
      <c r="C3479" s="2" t="s">
        <v>9922</v>
      </c>
      <c r="D3479" s="8" t="s">
        <v>9923</v>
      </c>
      <c r="E3479" s="2" t="s">
        <v>9924</v>
      </c>
    </row>
    <row r="3480">
      <c r="A3480" s="10">
        <v>4853.0</v>
      </c>
      <c r="B3480" s="2" t="s">
        <v>34</v>
      </c>
      <c r="C3480" s="2" t="s">
        <v>9925</v>
      </c>
      <c r="D3480" s="8" t="s">
        <v>9926</v>
      </c>
      <c r="E3480" s="2" t="s">
        <v>9927</v>
      </c>
    </row>
    <row r="3481">
      <c r="A3481" s="10">
        <v>4857.0</v>
      </c>
      <c r="B3481" s="2" t="s">
        <v>34</v>
      </c>
      <c r="C3481" s="2" t="s">
        <v>9928</v>
      </c>
      <c r="D3481" s="8" t="s">
        <v>9929</v>
      </c>
      <c r="E3481" s="2" t="s">
        <v>9930</v>
      </c>
    </row>
    <row r="3482">
      <c r="A3482" s="10">
        <v>4862.0</v>
      </c>
      <c r="B3482" s="2" t="s">
        <v>34</v>
      </c>
      <c r="C3482" s="2" t="s">
        <v>9931</v>
      </c>
      <c r="D3482" s="8" t="s">
        <v>9932</v>
      </c>
      <c r="E3482" s="2" t="s">
        <v>9933</v>
      </c>
    </row>
    <row r="3483">
      <c r="A3483" s="10">
        <v>4864.0</v>
      </c>
      <c r="B3483" s="2" t="s">
        <v>34</v>
      </c>
      <c r="C3483" s="2" t="s">
        <v>9934</v>
      </c>
      <c r="D3483" s="8" t="s">
        <v>9935</v>
      </c>
      <c r="E3483" s="2" t="s">
        <v>9936</v>
      </c>
    </row>
    <row r="3484">
      <c r="A3484" s="10">
        <v>4867.0</v>
      </c>
      <c r="B3484" s="2" t="s">
        <v>34</v>
      </c>
      <c r="C3484" s="2" t="s">
        <v>9937</v>
      </c>
      <c r="D3484" s="8" t="s">
        <v>9938</v>
      </c>
      <c r="E3484" s="2" t="s">
        <v>9939</v>
      </c>
    </row>
    <row r="3485">
      <c r="A3485" s="10">
        <v>4868.0</v>
      </c>
      <c r="B3485" s="2" t="s">
        <v>34</v>
      </c>
      <c r="C3485" s="2" t="s">
        <v>9940</v>
      </c>
      <c r="D3485" s="8" t="s">
        <v>9941</v>
      </c>
      <c r="E3485" s="2" t="s">
        <v>9942</v>
      </c>
    </row>
    <row r="3486">
      <c r="A3486" s="10">
        <v>4869.0</v>
      </c>
      <c r="B3486" s="2" t="s">
        <v>34</v>
      </c>
      <c r="C3486" s="2" t="s">
        <v>9943</v>
      </c>
      <c r="D3486" s="8" t="s">
        <v>9944</v>
      </c>
      <c r="E3486" s="2" t="s">
        <v>9945</v>
      </c>
    </row>
    <row r="3487">
      <c r="A3487" s="10">
        <v>4872.0</v>
      </c>
      <c r="B3487" s="2" t="s">
        <v>34</v>
      </c>
      <c r="C3487" s="2" t="s">
        <v>9946</v>
      </c>
      <c r="D3487" s="8" t="s">
        <v>9947</v>
      </c>
      <c r="E3487" s="2" t="s">
        <v>9948</v>
      </c>
    </row>
    <row r="3488">
      <c r="A3488" s="10">
        <v>4873.0</v>
      </c>
      <c r="B3488" s="2" t="s">
        <v>34</v>
      </c>
      <c r="C3488" s="2" t="s">
        <v>9949</v>
      </c>
      <c r="D3488" s="8" t="s">
        <v>9950</v>
      </c>
      <c r="E3488" s="2" t="s">
        <v>9951</v>
      </c>
    </row>
    <row r="3489">
      <c r="A3489" s="10">
        <v>4874.0</v>
      </c>
      <c r="B3489" s="2" t="s">
        <v>34</v>
      </c>
      <c r="C3489" s="2" t="s">
        <v>9952</v>
      </c>
      <c r="D3489" s="8" t="s">
        <v>9953</v>
      </c>
      <c r="E3489" s="2" t="s">
        <v>9954</v>
      </c>
    </row>
    <row r="3490">
      <c r="A3490" s="10">
        <v>4875.0</v>
      </c>
      <c r="B3490" s="2" t="s">
        <v>34</v>
      </c>
      <c r="C3490" s="2" t="s">
        <v>9955</v>
      </c>
      <c r="D3490" s="8" t="s">
        <v>9956</v>
      </c>
      <c r="E3490" s="2" t="s">
        <v>9957</v>
      </c>
    </row>
    <row r="3491">
      <c r="A3491" s="10">
        <v>4876.0</v>
      </c>
      <c r="B3491" s="2" t="s">
        <v>34</v>
      </c>
      <c r="C3491" s="2" t="s">
        <v>9958</v>
      </c>
      <c r="D3491" s="8" t="s">
        <v>9959</v>
      </c>
      <c r="E3491" s="2" t="s">
        <v>9960</v>
      </c>
    </row>
    <row r="3492">
      <c r="A3492" s="10">
        <v>4878.0</v>
      </c>
      <c r="B3492" s="2" t="s">
        <v>34</v>
      </c>
      <c r="C3492" s="2" t="s">
        <v>9961</v>
      </c>
      <c r="D3492" s="8" t="s">
        <v>9563</v>
      </c>
      <c r="E3492" s="2" t="s">
        <v>9962</v>
      </c>
    </row>
    <row r="3493">
      <c r="A3493" s="10">
        <v>4879.0</v>
      </c>
      <c r="B3493" s="2" t="s">
        <v>34</v>
      </c>
      <c r="C3493" s="2" t="s">
        <v>9963</v>
      </c>
      <c r="D3493" s="8" t="s">
        <v>9280</v>
      </c>
      <c r="E3493" s="2" t="s">
        <v>9964</v>
      </c>
    </row>
    <row r="3494">
      <c r="A3494" s="10">
        <v>4880.0</v>
      </c>
      <c r="B3494" s="2" t="s">
        <v>34</v>
      </c>
      <c r="C3494" s="2" t="s">
        <v>9965</v>
      </c>
      <c r="D3494" s="8" t="s">
        <v>9966</v>
      </c>
      <c r="E3494" s="2" t="s">
        <v>9967</v>
      </c>
    </row>
    <row r="3495">
      <c r="A3495" s="10">
        <v>4881.0</v>
      </c>
      <c r="B3495" s="2" t="s">
        <v>34</v>
      </c>
      <c r="C3495" s="2" t="s">
        <v>9968</v>
      </c>
      <c r="D3495" s="8" t="s">
        <v>9969</v>
      </c>
      <c r="E3495" s="2" t="s">
        <v>9970</v>
      </c>
    </row>
    <row r="3496">
      <c r="A3496" s="10">
        <v>4882.0</v>
      </c>
      <c r="B3496" s="2" t="s">
        <v>34</v>
      </c>
      <c r="C3496" s="2" t="s">
        <v>9971</v>
      </c>
      <c r="D3496" s="8" t="s">
        <v>9953</v>
      </c>
      <c r="E3496" s="2" t="s">
        <v>9972</v>
      </c>
    </row>
    <row r="3497">
      <c r="A3497" s="10">
        <v>4884.0</v>
      </c>
      <c r="B3497" s="2" t="s">
        <v>34</v>
      </c>
      <c r="C3497" s="2" t="s">
        <v>9973</v>
      </c>
      <c r="D3497" s="8" t="s">
        <v>9974</v>
      </c>
      <c r="E3497" s="2" t="s">
        <v>9975</v>
      </c>
    </row>
    <row r="3498">
      <c r="A3498" s="10">
        <v>4885.0</v>
      </c>
      <c r="B3498" s="2" t="s">
        <v>34</v>
      </c>
      <c r="C3498" s="2" t="s">
        <v>9976</v>
      </c>
      <c r="D3498" s="8" t="s">
        <v>9977</v>
      </c>
      <c r="E3498" s="2" t="s">
        <v>9978</v>
      </c>
    </row>
    <row r="3499">
      <c r="A3499" s="10">
        <v>4887.0</v>
      </c>
      <c r="B3499" s="2" t="s">
        <v>34</v>
      </c>
      <c r="C3499" s="2" t="s">
        <v>9979</v>
      </c>
      <c r="D3499" s="8" t="s">
        <v>9980</v>
      </c>
      <c r="E3499" s="2" t="s">
        <v>9981</v>
      </c>
    </row>
    <row r="3500">
      <c r="A3500" s="10">
        <v>4889.0</v>
      </c>
      <c r="B3500" s="2" t="s">
        <v>34</v>
      </c>
      <c r="C3500" s="2" t="s">
        <v>9982</v>
      </c>
      <c r="D3500" s="8" t="s">
        <v>9983</v>
      </c>
      <c r="E3500" s="2" t="s">
        <v>9984</v>
      </c>
    </row>
    <row r="3501">
      <c r="A3501" s="10">
        <v>4892.0</v>
      </c>
      <c r="B3501" s="2" t="s">
        <v>34</v>
      </c>
      <c r="C3501" s="2" t="s">
        <v>9985</v>
      </c>
      <c r="D3501" s="8" t="s">
        <v>9986</v>
      </c>
      <c r="E3501" s="2" t="s">
        <v>9987</v>
      </c>
    </row>
    <row r="3502">
      <c r="A3502" s="10">
        <v>1623.0</v>
      </c>
      <c r="B3502" s="2" t="s">
        <v>35</v>
      </c>
      <c r="C3502" s="2" t="s">
        <v>9988</v>
      </c>
      <c r="D3502" s="8" t="s">
        <v>1630</v>
      </c>
      <c r="E3502" s="2" t="s">
        <v>9989</v>
      </c>
    </row>
    <row r="3503">
      <c r="A3503" s="10">
        <v>1624.0</v>
      </c>
      <c r="B3503" s="2" t="s">
        <v>35</v>
      </c>
      <c r="C3503" s="2" t="s">
        <v>9990</v>
      </c>
      <c r="D3503" s="8" t="s">
        <v>8672</v>
      </c>
      <c r="E3503" s="2" t="s">
        <v>9991</v>
      </c>
    </row>
    <row r="3504">
      <c r="A3504" s="10">
        <v>1625.0</v>
      </c>
      <c r="B3504" s="2" t="s">
        <v>35</v>
      </c>
      <c r="C3504" s="2" t="s">
        <v>9992</v>
      </c>
      <c r="D3504" s="8" t="s">
        <v>6243</v>
      </c>
      <c r="E3504" s="2" t="s">
        <v>9993</v>
      </c>
    </row>
    <row r="3505">
      <c r="A3505" s="10">
        <v>1631.0</v>
      </c>
      <c r="B3505" s="2" t="s">
        <v>35</v>
      </c>
      <c r="C3505" s="2" t="s">
        <v>9994</v>
      </c>
      <c r="D3505" s="8" t="s">
        <v>9995</v>
      </c>
      <c r="E3505" s="2" t="s">
        <v>9996</v>
      </c>
    </row>
    <row r="3506">
      <c r="A3506" s="10">
        <v>1633.0</v>
      </c>
      <c r="B3506" s="2" t="s">
        <v>35</v>
      </c>
      <c r="C3506" s="2" t="s">
        <v>9997</v>
      </c>
      <c r="D3506" s="8" t="s">
        <v>2739</v>
      </c>
      <c r="E3506" s="2" t="s">
        <v>9998</v>
      </c>
    </row>
    <row r="3507">
      <c r="A3507" s="10">
        <v>1636.0</v>
      </c>
      <c r="B3507" s="2" t="s">
        <v>35</v>
      </c>
      <c r="C3507" s="2" t="s">
        <v>9999</v>
      </c>
      <c r="D3507" s="8" t="s">
        <v>3873</v>
      </c>
      <c r="E3507" s="2" t="s">
        <v>10000</v>
      </c>
    </row>
    <row r="3508">
      <c r="A3508" s="10">
        <v>1637.0</v>
      </c>
      <c r="B3508" s="2" t="s">
        <v>35</v>
      </c>
      <c r="C3508" s="2" t="s">
        <v>10001</v>
      </c>
      <c r="D3508" s="8" t="s">
        <v>10002</v>
      </c>
      <c r="E3508" s="2" t="s">
        <v>10003</v>
      </c>
    </row>
    <row r="3509">
      <c r="A3509" s="10">
        <v>1639.0</v>
      </c>
      <c r="B3509" s="2" t="s">
        <v>35</v>
      </c>
      <c r="C3509" s="2" t="s">
        <v>10004</v>
      </c>
      <c r="D3509" s="8" t="s">
        <v>291</v>
      </c>
      <c r="E3509" s="2" t="s">
        <v>10005</v>
      </c>
    </row>
    <row r="3510">
      <c r="A3510" s="10">
        <v>1640.0</v>
      </c>
      <c r="B3510" s="2" t="s">
        <v>35</v>
      </c>
      <c r="C3510" s="2" t="s">
        <v>10006</v>
      </c>
      <c r="D3510" s="8" t="s">
        <v>983</v>
      </c>
      <c r="E3510" s="2" t="s">
        <v>10007</v>
      </c>
    </row>
    <row r="3511">
      <c r="A3511" s="10">
        <v>1641.0</v>
      </c>
      <c r="B3511" s="2" t="s">
        <v>35</v>
      </c>
      <c r="C3511" s="2" t="s">
        <v>10008</v>
      </c>
      <c r="D3511" s="8" t="s">
        <v>10009</v>
      </c>
      <c r="E3511" s="2" t="s">
        <v>10010</v>
      </c>
    </row>
    <row r="3512">
      <c r="A3512" s="10">
        <v>1643.0</v>
      </c>
      <c r="B3512" s="2" t="s">
        <v>35</v>
      </c>
      <c r="C3512" s="2" t="s">
        <v>10011</v>
      </c>
      <c r="D3512" s="8" t="s">
        <v>10012</v>
      </c>
      <c r="E3512" s="2" t="s">
        <v>10013</v>
      </c>
    </row>
    <row r="3513">
      <c r="A3513" s="10">
        <v>1648.0</v>
      </c>
      <c r="B3513" s="2" t="s">
        <v>35</v>
      </c>
      <c r="C3513" s="2" t="s">
        <v>10014</v>
      </c>
      <c r="D3513" s="8" t="s">
        <v>115</v>
      </c>
      <c r="E3513" s="2" t="s">
        <v>10015</v>
      </c>
    </row>
    <row r="3514">
      <c r="A3514" s="10">
        <v>1649.0</v>
      </c>
      <c r="B3514" s="2" t="s">
        <v>35</v>
      </c>
      <c r="C3514" s="2" t="s">
        <v>10016</v>
      </c>
      <c r="D3514" s="8" t="s">
        <v>2310</v>
      </c>
      <c r="E3514" s="2" t="s">
        <v>10017</v>
      </c>
    </row>
    <row r="3515">
      <c r="A3515" s="10">
        <v>1650.0</v>
      </c>
      <c r="B3515" s="2" t="s">
        <v>35</v>
      </c>
      <c r="C3515" s="2" t="s">
        <v>10018</v>
      </c>
      <c r="D3515" s="8" t="s">
        <v>10019</v>
      </c>
      <c r="E3515" s="2" t="s">
        <v>10020</v>
      </c>
    </row>
    <row r="3516">
      <c r="A3516" s="10">
        <v>1651.0</v>
      </c>
      <c r="B3516" s="2" t="s">
        <v>35</v>
      </c>
      <c r="C3516" s="2" t="s">
        <v>10021</v>
      </c>
      <c r="D3516" s="8" t="s">
        <v>1347</v>
      </c>
      <c r="E3516" s="2" t="s">
        <v>10022</v>
      </c>
    </row>
    <row r="3517">
      <c r="A3517" s="10">
        <v>1652.0</v>
      </c>
      <c r="B3517" s="2" t="s">
        <v>35</v>
      </c>
      <c r="C3517" s="2" t="s">
        <v>10023</v>
      </c>
      <c r="D3517" s="8" t="s">
        <v>8146</v>
      </c>
      <c r="E3517" s="2" t="s">
        <v>10024</v>
      </c>
    </row>
    <row r="3518">
      <c r="A3518" s="10">
        <v>1654.0</v>
      </c>
      <c r="B3518" s="2" t="s">
        <v>35</v>
      </c>
      <c r="C3518" s="2" t="s">
        <v>10025</v>
      </c>
      <c r="D3518" s="8" t="s">
        <v>274</v>
      </c>
      <c r="E3518" s="2" t="s">
        <v>10026</v>
      </c>
    </row>
    <row r="3519">
      <c r="A3519" s="10">
        <v>1655.0</v>
      </c>
      <c r="B3519" s="2" t="s">
        <v>35</v>
      </c>
      <c r="C3519" s="2" t="s">
        <v>10027</v>
      </c>
      <c r="D3519" s="8" t="s">
        <v>6128</v>
      </c>
      <c r="E3519" s="2" t="s">
        <v>10028</v>
      </c>
    </row>
    <row r="3520">
      <c r="A3520" s="10">
        <v>1656.0</v>
      </c>
      <c r="B3520" s="2" t="s">
        <v>35</v>
      </c>
      <c r="C3520" s="2" t="s">
        <v>10029</v>
      </c>
      <c r="D3520" s="8" t="s">
        <v>4832</v>
      </c>
      <c r="E3520" s="2" t="s">
        <v>10030</v>
      </c>
    </row>
    <row r="3521">
      <c r="A3521" s="10">
        <v>1658.0</v>
      </c>
      <c r="B3521" s="2" t="s">
        <v>35</v>
      </c>
      <c r="C3521" s="2" t="s">
        <v>10031</v>
      </c>
      <c r="D3521" s="8" t="s">
        <v>1341</v>
      </c>
      <c r="E3521" s="2" t="s">
        <v>10032</v>
      </c>
    </row>
    <row r="3522">
      <c r="A3522" s="10">
        <v>1659.0</v>
      </c>
      <c r="B3522" s="2" t="s">
        <v>35</v>
      </c>
      <c r="C3522" s="2" t="s">
        <v>10033</v>
      </c>
      <c r="D3522" s="8" t="s">
        <v>2273</v>
      </c>
      <c r="E3522" s="2" t="s">
        <v>10034</v>
      </c>
    </row>
    <row r="3523">
      <c r="A3523" s="10">
        <v>1661.0</v>
      </c>
      <c r="B3523" s="2" t="s">
        <v>35</v>
      </c>
      <c r="C3523" s="2" t="s">
        <v>10035</v>
      </c>
      <c r="D3523" s="8" t="s">
        <v>10036</v>
      </c>
      <c r="E3523" s="2" t="s">
        <v>10037</v>
      </c>
    </row>
    <row r="3524">
      <c r="A3524" s="10">
        <v>1662.0</v>
      </c>
      <c r="B3524" s="2" t="s">
        <v>35</v>
      </c>
      <c r="C3524" s="2" t="s">
        <v>10038</v>
      </c>
      <c r="D3524" s="8" t="s">
        <v>10039</v>
      </c>
      <c r="E3524" s="2" t="s">
        <v>10040</v>
      </c>
    </row>
    <row r="3525">
      <c r="A3525" s="10">
        <v>1663.0</v>
      </c>
      <c r="B3525" s="2" t="s">
        <v>35</v>
      </c>
      <c r="C3525" s="2" t="s">
        <v>10041</v>
      </c>
      <c r="D3525" s="8" t="s">
        <v>983</v>
      </c>
      <c r="E3525" s="2" t="s">
        <v>10042</v>
      </c>
    </row>
    <row r="3526">
      <c r="A3526" s="10">
        <v>1664.0</v>
      </c>
      <c r="B3526" s="2" t="s">
        <v>35</v>
      </c>
      <c r="C3526" s="2" t="s">
        <v>10043</v>
      </c>
      <c r="D3526" s="8" t="s">
        <v>2310</v>
      </c>
      <c r="E3526" s="2" t="s">
        <v>10044</v>
      </c>
    </row>
    <row r="3527">
      <c r="A3527" s="10">
        <v>1665.0</v>
      </c>
      <c r="B3527" s="2" t="s">
        <v>35</v>
      </c>
      <c r="C3527" s="2" t="s">
        <v>10045</v>
      </c>
      <c r="D3527" s="8" t="s">
        <v>323</v>
      </c>
      <c r="E3527" s="2" t="s">
        <v>10046</v>
      </c>
    </row>
    <row r="3528">
      <c r="A3528" s="10">
        <v>1666.0</v>
      </c>
      <c r="B3528" s="2" t="s">
        <v>35</v>
      </c>
      <c r="C3528" s="2" t="s">
        <v>10047</v>
      </c>
      <c r="D3528" s="8" t="s">
        <v>10048</v>
      </c>
      <c r="E3528" s="2" t="s">
        <v>10049</v>
      </c>
    </row>
    <row r="3529">
      <c r="A3529" s="10">
        <v>1667.0</v>
      </c>
      <c r="B3529" s="2" t="s">
        <v>35</v>
      </c>
      <c r="C3529" s="2" t="s">
        <v>10050</v>
      </c>
      <c r="D3529" s="8" t="s">
        <v>2310</v>
      </c>
      <c r="E3529" s="2" t="s">
        <v>10051</v>
      </c>
    </row>
    <row r="3530">
      <c r="A3530" s="10">
        <v>4898.0</v>
      </c>
      <c r="B3530" s="2" t="s">
        <v>35</v>
      </c>
      <c r="C3530" s="2" t="s">
        <v>10052</v>
      </c>
      <c r="D3530" s="8" t="s">
        <v>10053</v>
      </c>
      <c r="E3530" s="2" t="s">
        <v>10054</v>
      </c>
    </row>
    <row r="3531">
      <c r="A3531" s="10">
        <v>4899.0</v>
      </c>
      <c r="B3531" s="2" t="s">
        <v>35</v>
      </c>
      <c r="C3531" s="2" t="s">
        <v>10055</v>
      </c>
      <c r="D3531" s="8" t="s">
        <v>10056</v>
      </c>
      <c r="E3531" s="2" t="s">
        <v>10057</v>
      </c>
    </row>
    <row r="3532">
      <c r="A3532" s="10">
        <v>4901.0</v>
      </c>
      <c r="B3532" s="2" t="s">
        <v>35</v>
      </c>
      <c r="C3532" s="2" t="s">
        <v>10058</v>
      </c>
      <c r="D3532" s="8" t="s">
        <v>10059</v>
      </c>
      <c r="E3532" s="2" t="s">
        <v>10060</v>
      </c>
    </row>
    <row r="3533">
      <c r="A3533" s="10">
        <v>4902.0</v>
      </c>
      <c r="B3533" s="2" t="s">
        <v>35</v>
      </c>
      <c r="C3533" s="2" t="s">
        <v>10061</v>
      </c>
      <c r="D3533" s="8" t="s">
        <v>10062</v>
      </c>
      <c r="E3533" s="2" t="s">
        <v>10063</v>
      </c>
    </row>
    <row r="3534">
      <c r="A3534" s="10">
        <v>4903.0</v>
      </c>
      <c r="B3534" s="2" t="s">
        <v>35</v>
      </c>
      <c r="C3534" s="2" t="s">
        <v>10064</v>
      </c>
      <c r="D3534" s="8" t="s">
        <v>10065</v>
      </c>
      <c r="E3534" s="2" t="s">
        <v>10066</v>
      </c>
    </row>
    <row r="3535">
      <c r="A3535" s="10">
        <v>4906.0</v>
      </c>
      <c r="B3535" s="2" t="s">
        <v>35</v>
      </c>
      <c r="C3535" s="2" t="s">
        <v>10067</v>
      </c>
      <c r="D3535" s="8" t="s">
        <v>10068</v>
      </c>
      <c r="E3535" s="2" t="s">
        <v>10069</v>
      </c>
    </row>
    <row r="3536">
      <c r="A3536" s="10">
        <v>4907.0</v>
      </c>
      <c r="B3536" s="2" t="s">
        <v>35</v>
      </c>
      <c r="C3536" s="2" t="s">
        <v>10070</v>
      </c>
      <c r="D3536" s="8" t="s">
        <v>10071</v>
      </c>
      <c r="E3536" s="2" t="s">
        <v>10072</v>
      </c>
    </row>
    <row r="3537">
      <c r="A3537" s="10">
        <v>4908.0</v>
      </c>
      <c r="B3537" s="2" t="s">
        <v>35</v>
      </c>
      <c r="C3537" s="2" t="s">
        <v>10073</v>
      </c>
      <c r="D3537" s="8" t="s">
        <v>10074</v>
      </c>
      <c r="E3537" s="2" t="s">
        <v>10075</v>
      </c>
    </row>
    <row r="3538">
      <c r="A3538" s="10">
        <v>4909.0</v>
      </c>
      <c r="B3538" s="2" t="s">
        <v>35</v>
      </c>
      <c r="C3538" s="2" t="s">
        <v>10076</v>
      </c>
      <c r="D3538" s="8" t="s">
        <v>10077</v>
      </c>
      <c r="E3538" s="2" t="s">
        <v>10078</v>
      </c>
    </row>
    <row r="3539">
      <c r="A3539" s="10">
        <v>4910.0</v>
      </c>
      <c r="B3539" s="2" t="s">
        <v>35</v>
      </c>
      <c r="C3539" s="2" t="s">
        <v>10079</v>
      </c>
      <c r="D3539" s="8" t="s">
        <v>10062</v>
      </c>
      <c r="E3539" s="2" t="s">
        <v>10080</v>
      </c>
    </row>
    <row r="3540">
      <c r="A3540" s="10">
        <v>4911.0</v>
      </c>
      <c r="B3540" s="2" t="s">
        <v>35</v>
      </c>
      <c r="C3540" s="2" t="s">
        <v>10081</v>
      </c>
      <c r="D3540" s="8" t="s">
        <v>10082</v>
      </c>
      <c r="E3540" s="2" t="s">
        <v>10083</v>
      </c>
    </row>
    <row r="3541">
      <c r="A3541" s="10">
        <v>4914.0</v>
      </c>
      <c r="B3541" s="2" t="s">
        <v>35</v>
      </c>
      <c r="C3541" s="2" t="s">
        <v>10084</v>
      </c>
      <c r="D3541" s="8" t="s">
        <v>10085</v>
      </c>
      <c r="E3541" s="2" t="s">
        <v>10086</v>
      </c>
    </row>
    <row r="3542">
      <c r="A3542" s="10">
        <v>4915.0</v>
      </c>
      <c r="B3542" s="2" t="s">
        <v>35</v>
      </c>
      <c r="C3542" s="2" t="s">
        <v>10087</v>
      </c>
      <c r="D3542" s="8" t="s">
        <v>10088</v>
      </c>
      <c r="E3542" s="2" t="s">
        <v>10089</v>
      </c>
    </row>
    <row r="3543">
      <c r="A3543" s="10">
        <v>4916.0</v>
      </c>
      <c r="B3543" s="2" t="s">
        <v>35</v>
      </c>
      <c r="C3543" s="2" t="s">
        <v>10090</v>
      </c>
      <c r="D3543" s="8" t="s">
        <v>10091</v>
      </c>
      <c r="E3543" s="2" t="s">
        <v>10092</v>
      </c>
    </row>
    <row r="3544">
      <c r="A3544" s="10">
        <v>4917.0</v>
      </c>
      <c r="B3544" s="2" t="s">
        <v>35</v>
      </c>
      <c r="C3544" s="2" t="s">
        <v>10093</v>
      </c>
      <c r="D3544" s="8" t="s">
        <v>10094</v>
      </c>
      <c r="E3544" s="2" t="s">
        <v>10095</v>
      </c>
    </row>
    <row r="3545">
      <c r="A3545" s="10">
        <v>4919.0</v>
      </c>
      <c r="B3545" s="2" t="s">
        <v>35</v>
      </c>
      <c r="C3545" s="2" t="s">
        <v>10096</v>
      </c>
      <c r="D3545" s="8" t="s">
        <v>10097</v>
      </c>
      <c r="E3545" s="2" t="s">
        <v>10098</v>
      </c>
    </row>
    <row r="3546">
      <c r="A3546" s="10">
        <v>4920.0</v>
      </c>
      <c r="B3546" s="2" t="s">
        <v>35</v>
      </c>
      <c r="C3546" s="2" t="s">
        <v>10099</v>
      </c>
      <c r="D3546" s="8" t="s">
        <v>10100</v>
      </c>
      <c r="E3546" s="2" t="s">
        <v>10101</v>
      </c>
    </row>
    <row r="3547">
      <c r="A3547" s="10">
        <v>4922.0</v>
      </c>
      <c r="B3547" s="2" t="s">
        <v>35</v>
      </c>
      <c r="C3547" s="2" t="s">
        <v>10102</v>
      </c>
      <c r="D3547" s="8" t="s">
        <v>10059</v>
      </c>
      <c r="E3547" s="2" t="s">
        <v>10103</v>
      </c>
    </row>
    <row r="3548">
      <c r="A3548" s="10">
        <v>4923.0</v>
      </c>
      <c r="B3548" s="2" t="s">
        <v>35</v>
      </c>
      <c r="C3548" s="2" t="s">
        <v>10104</v>
      </c>
      <c r="D3548" s="8" t="s">
        <v>10105</v>
      </c>
      <c r="E3548" s="2" t="s">
        <v>10106</v>
      </c>
    </row>
    <row r="3549">
      <c r="A3549" s="10">
        <v>4924.0</v>
      </c>
      <c r="B3549" s="2" t="s">
        <v>35</v>
      </c>
      <c r="C3549" s="2" t="s">
        <v>10107</v>
      </c>
      <c r="D3549" s="8" t="s">
        <v>10108</v>
      </c>
      <c r="E3549" s="2" t="s">
        <v>10109</v>
      </c>
    </row>
    <row r="3550">
      <c r="A3550" s="10">
        <v>4925.0</v>
      </c>
      <c r="B3550" s="2" t="s">
        <v>35</v>
      </c>
      <c r="C3550" s="2" t="s">
        <v>10110</v>
      </c>
      <c r="D3550" s="8" t="s">
        <v>10111</v>
      </c>
      <c r="E3550" s="2" t="s">
        <v>10112</v>
      </c>
    </row>
    <row r="3551">
      <c r="A3551" s="10">
        <v>4926.0</v>
      </c>
      <c r="B3551" s="2" t="s">
        <v>35</v>
      </c>
      <c r="C3551" s="2" t="s">
        <v>10113</v>
      </c>
      <c r="D3551" s="8" t="s">
        <v>10114</v>
      </c>
      <c r="E3551" s="2" t="s">
        <v>10115</v>
      </c>
    </row>
    <row r="3552">
      <c r="A3552" s="10">
        <v>4928.0</v>
      </c>
      <c r="B3552" s="2" t="s">
        <v>35</v>
      </c>
      <c r="C3552" s="2" t="s">
        <v>10116</v>
      </c>
      <c r="D3552" s="8" t="s">
        <v>10117</v>
      </c>
      <c r="E3552" s="2" t="s">
        <v>10118</v>
      </c>
    </row>
    <row r="3553">
      <c r="A3553" s="10">
        <v>4929.0</v>
      </c>
      <c r="B3553" s="2" t="s">
        <v>35</v>
      </c>
      <c r="C3553" s="2" t="s">
        <v>10119</v>
      </c>
      <c r="D3553" s="8" t="s">
        <v>10120</v>
      </c>
      <c r="E3553" s="2" t="s">
        <v>10121</v>
      </c>
    </row>
    <row r="3554">
      <c r="A3554" s="10">
        <v>4931.0</v>
      </c>
      <c r="B3554" s="2" t="s">
        <v>35</v>
      </c>
      <c r="C3554" s="2" t="s">
        <v>10122</v>
      </c>
      <c r="D3554" s="8" t="s">
        <v>10062</v>
      </c>
      <c r="E3554" s="2" t="s">
        <v>10123</v>
      </c>
    </row>
    <row r="3555">
      <c r="A3555" s="10">
        <v>4932.0</v>
      </c>
      <c r="B3555" s="2" t="s">
        <v>35</v>
      </c>
      <c r="C3555" s="2" t="s">
        <v>10124</v>
      </c>
      <c r="D3555" s="8" t="s">
        <v>10125</v>
      </c>
      <c r="E3555" s="2" t="s">
        <v>10126</v>
      </c>
    </row>
    <row r="3556">
      <c r="A3556" s="10">
        <v>4933.0</v>
      </c>
      <c r="B3556" s="2" t="s">
        <v>35</v>
      </c>
      <c r="C3556" s="2" t="s">
        <v>10127</v>
      </c>
      <c r="D3556" s="8" t="s">
        <v>10128</v>
      </c>
      <c r="E3556" s="2" t="s">
        <v>10129</v>
      </c>
    </row>
    <row r="3557">
      <c r="A3557" s="10">
        <v>4935.0</v>
      </c>
      <c r="B3557" s="2" t="s">
        <v>35</v>
      </c>
      <c r="C3557" s="2" t="s">
        <v>10130</v>
      </c>
      <c r="D3557" s="8" t="s">
        <v>10131</v>
      </c>
      <c r="E3557" s="2" t="s">
        <v>10132</v>
      </c>
    </row>
    <row r="3558">
      <c r="A3558" s="10">
        <v>4939.0</v>
      </c>
      <c r="B3558" s="2" t="s">
        <v>35</v>
      </c>
      <c r="C3558" s="2" t="s">
        <v>10133</v>
      </c>
      <c r="D3558" s="8" t="s">
        <v>10134</v>
      </c>
      <c r="E3558" s="2" t="s">
        <v>10135</v>
      </c>
    </row>
    <row r="3559">
      <c r="A3559" s="10">
        <v>4940.0</v>
      </c>
      <c r="B3559" s="2" t="s">
        <v>35</v>
      </c>
      <c r="C3559" s="2" t="s">
        <v>10136</v>
      </c>
      <c r="D3559" s="8" t="s">
        <v>10137</v>
      </c>
      <c r="E3559" s="2" t="s">
        <v>10138</v>
      </c>
    </row>
    <row r="3560">
      <c r="A3560" s="10">
        <v>4941.0</v>
      </c>
      <c r="B3560" s="2" t="s">
        <v>35</v>
      </c>
      <c r="C3560" s="2" t="s">
        <v>10139</v>
      </c>
      <c r="D3560" s="8" t="s">
        <v>10140</v>
      </c>
      <c r="E3560" s="2" t="s">
        <v>10141</v>
      </c>
    </row>
    <row r="3561">
      <c r="A3561" s="10">
        <v>4942.0</v>
      </c>
      <c r="B3561" s="2" t="s">
        <v>35</v>
      </c>
      <c r="C3561" s="2" t="s">
        <v>10142</v>
      </c>
      <c r="D3561" s="8" t="s">
        <v>10143</v>
      </c>
      <c r="E3561" s="2" t="s">
        <v>10144</v>
      </c>
    </row>
    <row r="3562">
      <c r="A3562" s="10">
        <v>4944.0</v>
      </c>
      <c r="B3562" s="2" t="s">
        <v>35</v>
      </c>
      <c r="C3562" s="2" t="s">
        <v>10145</v>
      </c>
      <c r="D3562" s="8" t="s">
        <v>10146</v>
      </c>
      <c r="E3562" s="2" t="s">
        <v>10147</v>
      </c>
    </row>
    <row r="3563">
      <c r="A3563" s="10">
        <v>4949.0</v>
      </c>
      <c r="B3563" s="2" t="s">
        <v>35</v>
      </c>
      <c r="C3563" s="2" t="s">
        <v>10148</v>
      </c>
      <c r="D3563" s="8" t="s">
        <v>10149</v>
      </c>
      <c r="E3563" s="2" t="s">
        <v>10150</v>
      </c>
    </row>
    <row r="3564">
      <c r="A3564" s="10">
        <v>4950.0</v>
      </c>
      <c r="B3564" s="2" t="s">
        <v>35</v>
      </c>
      <c r="C3564" s="2" t="s">
        <v>10151</v>
      </c>
      <c r="D3564" s="8" t="s">
        <v>10152</v>
      </c>
      <c r="E3564" s="2" t="s">
        <v>10153</v>
      </c>
    </row>
    <row r="3565">
      <c r="A3565" s="10">
        <v>4951.0</v>
      </c>
      <c r="B3565" s="2" t="s">
        <v>35</v>
      </c>
      <c r="C3565" s="2" t="s">
        <v>10154</v>
      </c>
      <c r="D3565" s="8" t="s">
        <v>10155</v>
      </c>
      <c r="E3565" s="2" t="s">
        <v>10156</v>
      </c>
    </row>
    <row r="3566">
      <c r="A3566" s="10">
        <v>4952.0</v>
      </c>
      <c r="B3566" s="2" t="s">
        <v>35</v>
      </c>
      <c r="C3566" s="2" t="s">
        <v>10157</v>
      </c>
      <c r="D3566" s="8" t="s">
        <v>10158</v>
      </c>
      <c r="E3566" s="2" t="s">
        <v>10159</v>
      </c>
    </row>
    <row r="3567">
      <c r="A3567" s="10">
        <v>4953.0</v>
      </c>
      <c r="B3567" s="2" t="s">
        <v>35</v>
      </c>
      <c r="C3567" s="2" t="s">
        <v>10160</v>
      </c>
      <c r="D3567" s="8" t="s">
        <v>10161</v>
      </c>
      <c r="E3567" s="2" t="s">
        <v>10162</v>
      </c>
    </row>
    <row r="3568">
      <c r="A3568" s="10">
        <v>4954.0</v>
      </c>
      <c r="B3568" s="2" t="s">
        <v>35</v>
      </c>
      <c r="C3568" s="2" t="s">
        <v>10163</v>
      </c>
      <c r="D3568" s="8" t="s">
        <v>10164</v>
      </c>
      <c r="E3568" s="2" t="s">
        <v>10165</v>
      </c>
    </row>
    <row r="3569">
      <c r="A3569" s="10">
        <v>4955.0</v>
      </c>
      <c r="B3569" s="2" t="s">
        <v>35</v>
      </c>
      <c r="C3569" s="2" t="s">
        <v>10166</v>
      </c>
      <c r="D3569" s="8" t="s">
        <v>10167</v>
      </c>
      <c r="E3569" s="2" t="s">
        <v>10168</v>
      </c>
    </row>
    <row r="3570">
      <c r="A3570" s="10">
        <v>4956.0</v>
      </c>
      <c r="B3570" s="2" t="s">
        <v>35</v>
      </c>
      <c r="C3570" s="2" t="s">
        <v>10169</v>
      </c>
      <c r="D3570" s="8" t="s">
        <v>10053</v>
      </c>
      <c r="E3570" s="2" t="s">
        <v>10170</v>
      </c>
    </row>
    <row r="3571">
      <c r="A3571" s="10">
        <v>4957.0</v>
      </c>
      <c r="B3571" s="2" t="s">
        <v>35</v>
      </c>
      <c r="C3571" s="2" t="s">
        <v>10171</v>
      </c>
      <c r="D3571" s="8" t="s">
        <v>10172</v>
      </c>
      <c r="E3571" s="2" t="s">
        <v>10173</v>
      </c>
    </row>
    <row r="3572">
      <c r="A3572" s="10">
        <v>4958.0</v>
      </c>
      <c r="B3572" s="2" t="s">
        <v>35</v>
      </c>
      <c r="C3572" s="2" t="s">
        <v>10174</v>
      </c>
      <c r="D3572" s="8" t="s">
        <v>10175</v>
      </c>
      <c r="E3572" s="2" t="s">
        <v>10176</v>
      </c>
    </row>
    <row r="3573">
      <c r="A3573" s="10">
        <v>4960.0</v>
      </c>
      <c r="B3573" s="2" t="s">
        <v>35</v>
      </c>
      <c r="C3573" s="2" t="s">
        <v>10177</v>
      </c>
      <c r="D3573" s="8" t="s">
        <v>10178</v>
      </c>
      <c r="E3573" s="2" t="s">
        <v>10179</v>
      </c>
    </row>
    <row r="3574">
      <c r="A3574" s="10">
        <v>4961.0</v>
      </c>
      <c r="B3574" s="2" t="s">
        <v>35</v>
      </c>
      <c r="C3574" s="2" t="s">
        <v>10180</v>
      </c>
      <c r="D3574" s="8" t="s">
        <v>10181</v>
      </c>
      <c r="E3574" s="2" t="s">
        <v>10182</v>
      </c>
    </row>
    <row r="3575">
      <c r="A3575" s="10">
        <v>4965.0</v>
      </c>
      <c r="B3575" s="2" t="s">
        <v>35</v>
      </c>
      <c r="C3575" s="2" t="s">
        <v>10183</v>
      </c>
      <c r="D3575" s="8" t="s">
        <v>10184</v>
      </c>
      <c r="E3575" s="2" t="s">
        <v>10185</v>
      </c>
    </row>
    <row r="3576">
      <c r="A3576" s="10">
        <v>4968.0</v>
      </c>
      <c r="B3576" s="2" t="s">
        <v>35</v>
      </c>
      <c r="C3576" s="2" t="s">
        <v>10186</v>
      </c>
      <c r="D3576" s="8" t="s">
        <v>10187</v>
      </c>
      <c r="E3576" s="2" t="s">
        <v>10188</v>
      </c>
    </row>
    <row r="3577">
      <c r="A3577" s="10">
        <v>4969.0</v>
      </c>
      <c r="B3577" s="2" t="s">
        <v>35</v>
      </c>
      <c r="C3577" s="2" t="s">
        <v>10189</v>
      </c>
      <c r="D3577" s="8" t="s">
        <v>10190</v>
      </c>
      <c r="E3577" s="2" t="s">
        <v>10191</v>
      </c>
    </row>
    <row r="3578">
      <c r="A3578" s="10">
        <v>4970.0</v>
      </c>
      <c r="B3578" s="2" t="s">
        <v>35</v>
      </c>
      <c r="C3578" s="2" t="s">
        <v>10192</v>
      </c>
      <c r="D3578" s="8" t="s">
        <v>10193</v>
      </c>
      <c r="E3578" s="2" t="s">
        <v>10194</v>
      </c>
    </row>
    <row r="3579">
      <c r="A3579" s="10">
        <v>4971.0</v>
      </c>
      <c r="B3579" s="2" t="s">
        <v>35</v>
      </c>
      <c r="C3579" s="2" t="s">
        <v>10195</v>
      </c>
      <c r="D3579" s="8" t="s">
        <v>10196</v>
      </c>
      <c r="E3579" s="2" t="s">
        <v>10197</v>
      </c>
    </row>
    <row r="3580">
      <c r="A3580" s="10">
        <v>4972.0</v>
      </c>
      <c r="B3580" s="2" t="s">
        <v>35</v>
      </c>
      <c r="C3580" s="2" t="s">
        <v>10198</v>
      </c>
      <c r="D3580" s="8" t="s">
        <v>10199</v>
      </c>
      <c r="E3580" s="2" t="s">
        <v>10200</v>
      </c>
    </row>
    <row r="3581">
      <c r="A3581" s="10">
        <v>4973.0</v>
      </c>
      <c r="B3581" s="2" t="s">
        <v>35</v>
      </c>
      <c r="C3581" s="2" t="s">
        <v>10201</v>
      </c>
      <c r="D3581" s="8" t="s">
        <v>10202</v>
      </c>
      <c r="E3581" s="2" t="s">
        <v>10203</v>
      </c>
    </row>
    <row r="3582">
      <c r="A3582" s="10">
        <v>4974.0</v>
      </c>
      <c r="B3582" s="2" t="s">
        <v>35</v>
      </c>
      <c r="C3582" s="2" t="s">
        <v>10204</v>
      </c>
      <c r="D3582" s="8" t="s">
        <v>10205</v>
      </c>
      <c r="E3582" s="2" t="s">
        <v>10206</v>
      </c>
    </row>
    <row r="3583">
      <c r="A3583" s="10">
        <v>4975.0</v>
      </c>
      <c r="B3583" s="2" t="s">
        <v>35</v>
      </c>
      <c r="C3583" s="2" t="s">
        <v>10207</v>
      </c>
      <c r="D3583" s="8" t="s">
        <v>10208</v>
      </c>
      <c r="E3583" s="2" t="s">
        <v>10209</v>
      </c>
    </row>
    <row r="3584">
      <c r="A3584" s="10">
        <v>4976.0</v>
      </c>
      <c r="B3584" s="2" t="s">
        <v>35</v>
      </c>
      <c r="C3584" s="2" t="s">
        <v>10210</v>
      </c>
      <c r="D3584" s="8" t="s">
        <v>10211</v>
      </c>
      <c r="E3584" s="2" t="s">
        <v>10212</v>
      </c>
    </row>
    <row r="3585">
      <c r="A3585" s="10">
        <v>4977.0</v>
      </c>
      <c r="B3585" s="2" t="s">
        <v>35</v>
      </c>
      <c r="C3585" s="2" t="s">
        <v>10213</v>
      </c>
      <c r="D3585" s="8" t="s">
        <v>10214</v>
      </c>
      <c r="E3585" s="2" t="s">
        <v>10215</v>
      </c>
    </row>
    <row r="3586">
      <c r="A3586" s="10">
        <v>4978.0</v>
      </c>
      <c r="B3586" s="2" t="s">
        <v>35</v>
      </c>
      <c r="C3586" s="2" t="s">
        <v>10216</v>
      </c>
      <c r="D3586" s="8" t="s">
        <v>10217</v>
      </c>
      <c r="E3586" s="2" t="s">
        <v>10218</v>
      </c>
    </row>
    <row r="3587">
      <c r="A3587" s="10">
        <v>4980.0</v>
      </c>
      <c r="B3587" s="2" t="s">
        <v>35</v>
      </c>
      <c r="C3587" s="2" t="s">
        <v>10219</v>
      </c>
      <c r="D3587" s="8" t="s">
        <v>10220</v>
      </c>
      <c r="E3587" s="2" t="s">
        <v>10221</v>
      </c>
    </row>
    <row r="3588">
      <c r="A3588" s="10">
        <v>4981.0</v>
      </c>
      <c r="B3588" s="2" t="s">
        <v>35</v>
      </c>
      <c r="C3588" s="2" t="s">
        <v>10222</v>
      </c>
      <c r="D3588" s="8" t="s">
        <v>10217</v>
      </c>
      <c r="E3588" s="2" t="s">
        <v>10223</v>
      </c>
    </row>
    <row r="3589">
      <c r="A3589" s="10">
        <v>4982.0</v>
      </c>
      <c r="B3589" s="2" t="s">
        <v>35</v>
      </c>
      <c r="C3589" s="2" t="s">
        <v>10224</v>
      </c>
      <c r="D3589" s="8" t="s">
        <v>10225</v>
      </c>
      <c r="E3589" s="2" t="s">
        <v>10226</v>
      </c>
    </row>
    <row r="3590">
      <c r="A3590" s="10">
        <v>4985.0</v>
      </c>
      <c r="B3590" s="2" t="s">
        <v>35</v>
      </c>
      <c r="C3590" s="2" t="s">
        <v>10227</v>
      </c>
      <c r="D3590" s="8" t="s">
        <v>10228</v>
      </c>
      <c r="E3590" s="2" t="s">
        <v>10229</v>
      </c>
    </row>
    <row r="3591">
      <c r="A3591" s="10">
        <v>4986.0</v>
      </c>
      <c r="B3591" s="2" t="s">
        <v>35</v>
      </c>
      <c r="C3591" s="2" t="s">
        <v>10230</v>
      </c>
      <c r="D3591" s="8" t="s">
        <v>10231</v>
      </c>
      <c r="E3591" s="2" t="s">
        <v>10232</v>
      </c>
    </row>
    <row r="3592">
      <c r="A3592" s="10">
        <v>4987.0</v>
      </c>
      <c r="B3592" s="2" t="s">
        <v>35</v>
      </c>
      <c r="C3592" s="2" t="s">
        <v>10233</v>
      </c>
      <c r="D3592" s="8" t="s">
        <v>10234</v>
      </c>
      <c r="E3592" s="2" t="s">
        <v>10235</v>
      </c>
    </row>
    <row r="3593">
      <c r="A3593" s="10">
        <v>4990.0</v>
      </c>
      <c r="B3593" s="2" t="s">
        <v>35</v>
      </c>
      <c r="C3593" s="2" t="s">
        <v>10236</v>
      </c>
      <c r="D3593" s="8" t="s">
        <v>10237</v>
      </c>
      <c r="E3593" s="2" t="s">
        <v>10238</v>
      </c>
    </row>
    <row r="3594">
      <c r="A3594" s="10">
        <v>4991.0</v>
      </c>
      <c r="B3594" s="2" t="s">
        <v>35</v>
      </c>
      <c r="C3594" s="2" t="s">
        <v>10239</v>
      </c>
      <c r="D3594" s="8" t="s">
        <v>10240</v>
      </c>
      <c r="E3594" s="2" t="s">
        <v>10241</v>
      </c>
    </row>
    <row r="3595">
      <c r="A3595" s="10">
        <v>4992.0</v>
      </c>
      <c r="B3595" s="2" t="s">
        <v>35</v>
      </c>
      <c r="C3595" s="2" t="s">
        <v>10242</v>
      </c>
      <c r="D3595" s="8" t="s">
        <v>10243</v>
      </c>
      <c r="E3595" s="2" t="s">
        <v>10244</v>
      </c>
    </row>
    <row r="3596">
      <c r="A3596" s="10">
        <v>4994.0</v>
      </c>
      <c r="B3596" s="2" t="s">
        <v>35</v>
      </c>
      <c r="C3596" s="2" t="s">
        <v>10245</v>
      </c>
      <c r="D3596" s="8" t="s">
        <v>10246</v>
      </c>
      <c r="E3596" s="2" t="s">
        <v>10247</v>
      </c>
    </row>
    <row r="3597">
      <c r="A3597" s="10">
        <v>4995.0</v>
      </c>
      <c r="B3597" s="2" t="s">
        <v>35</v>
      </c>
      <c r="C3597" s="2" t="s">
        <v>10248</v>
      </c>
      <c r="D3597" s="8" t="s">
        <v>10249</v>
      </c>
      <c r="E3597" s="2" t="s">
        <v>10250</v>
      </c>
    </row>
    <row r="3598">
      <c r="A3598" s="10">
        <v>4996.0</v>
      </c>
      <c r="B3598" s="2" t="s">
        <v>35</v>
      </c>
      <c r="C3598" s="2" t="s">
        <v>10251</v>
      </c>
      <c r="D3598" s="8" t="s">
        <v>10252</v>
      </c>
      <c r="E3598" s="2" t="s">
        <v>10253</v>
      </c>
    </row>
    <row r="3599">
      <c r="A3599" s="10">
        <v>4997.0</v>
      </c>
      <c r="B3599" s="2" t="s">
        <v>35</v>
      </c>
      <c r="C3599" s="2" t="s">
        <v>10254</v>
      </c>
      <c r="D3599" s="8" t="s">
        <v>10187</v>
      </c>
      <c r="E3599" s="2" t="s">
        <v>10255</v>
      </c>
    </row>
    <row r="3600">
      <c r="A3600" s="10">
        <v>5000.0</v>
      </c>
      <c r="B3600" s="2" t="s">
        <v>35</v>
      </c>
      <c r="C3600" s="2" t="s">
        <v>10256</v>
      </c>
      <c r="D3600" s="8" t="s">
        <v>10257</v>
      </c>
      <c r="E3600" s="2" t="s">
        <v>10258</v>
      </c>
    </row>
    <row r="3601">
      <c r="A3601" s="10">
        <v>5003.0</v>
      </c>
      <c r="B3601" s="2" t="s">
        <v>35</v>
      </c>
      <c r="C3601" s="2" t="s">
        <v>10259</v>
      </c>
      <c r="D3601" s="8" t="s">
        <v>10260</v>
      </c>
      <c r="E3601" s="2" t="s">
        <v>10261</v>
      </c>
    </row>
    <row r="3602">
      <c r="A3602" s="10">
        <v>5004.0</v>
      </c>
      <c r="B3602" s="2" t="s">
        <v>35</v>
      </c>
      <c r="C3602" s="2" t="s">
        <v>10262</v>
      </c>
      <c r="D3602" s="8" t="s">
        <v>10263</v>
      </c>
      <c r="E3602" s="2" t="s">
        <v>10264</v>
      </c>
    </row>
    <row r="3603">
      <c r="A3603" s="10">
        <v>5005.0</v>
      </c>
      <c r="B3603" s="2" t="s">
        <v>35</v>
      </c>
      <c r="C3603" s="2" t="s">
        <v>10265</v>
      </c>
      <c r="D3603" s="8" t="s">
        <v>10266</v>
      </c>
      <c r="E3603" s="2" t="s">
        <v>10267</v>
      </c>
    </row>
    <row r="3604">
      <c r="A3604" s="10">
        <v>5006.0</v>
      </c>
      <c r="B3604" s="2" t="s">
        <v>35</v>
      </c>
      <c r="C3604" s="2" t="s">
        <v>10268</v>
      </c>
      <c r="D3604" s="8" t="s">
        <v>10269</v>
      </c>
      <c r="E3604" s="2" t="s">
        <v>10270</v>
      </c>
    </row>
    <row r="3605">
      <c r="A3605" s="10">
        <v>5008.0</v>
      </c>
      <c r="B3605" s="2" t="s">
        <v>35</v>
      </c>
      <c r="C3605" s="2" t="s">
        <v>10271</v>
      </c>
      <c r="D3605" s="8" t="s">
        <v>10272</v>
      </c>
      <c r="E3605" s="2" t="s">
        <v>10273</v>
      </c>
    </row>
    <row r="3606">
      <c r="A3606" s="10">
        <v>5016.0</v>
      </c>
      <c r="B3606" s="2" t="s">
        <v>35</v>
      </c>
      <c r="C3606" s="2" t="s">
        <v>10274</v>
      </c>
      <c r="D3606" s="8" t="s">
        <v>10275</v>
      </c>
      <c r="E3606" s="2" t="s">
        <v>10276</v>
      </c>
    </row>
    <row r="3607">
      <c r="A3607" s="10">
        <v>5017.0</v>
      </c>
      <c r="B3607" s="2" t="s">
        <v>35</v>
      </c>
      <c r="C3607" s="2" t="s">
        <v>10277</v>
      </c>
      <c r="D3607" s="8" t="s">
        <v>10278</v>
      </c>
      <c r="E3607" s="2" t="s">
        <v>10279</v>
      </c>
    </row>
    <row r="3608">
      <c r="A3608" s="10">
        <v>5018.0</v>
      </c>
      <c r="B3608" s="2" t="s">
        <v>35</v>
      </c>
      <c r="C3608" s="2" t="s">
        <v>10280</v>
      </c>
      <c r="D3608" s="8" t="s">
        <v>10281</v>
      </c>
      <c r="E3608" s="2" t="s">
        <v>10282</v>
      </c>
    </row>
    <row r="3609">
      <c r="A3609" s="10">
        <v>5019.0</v>
      </c>
      <c r="B3609" s="2" t="s">
        <v>35</v>
      </c>
      <c r="C3609" s="2" t="s">
        <v>10283</v>
      </c>
      <c r="D3609" s="8" t="s">
        <v>10284</v>
      </c>
      <c r="E3609" s="2" t="s">
        <v>10285</v>
      </c>
    </row>
    <row r="3610">
      <c r="A3610" s="10">
        <v>5022.0</v>
      </c>
      <c r="B3610" s="2" t="s">
        <v>35</v>
      </c>
      <c r="C3610" s="2" t="s">
        <v>10286</v>
      </c>
      <c r="D3610" s="8" t="s">
        <v>10287</v>
      </c>
      <c r="E3610" s="2" t="s">
        <v>10288</v>
      </c>
    </row>
    <row r="3611">
      <c r="A3611" s="10">
        <v>5025.0</v>
      </c>
      <c r="B3611" s="2" t="s">
        <v>35</v>
      </c>
      <c r="C3611" s="2" t="s">
        <v>10289</v>
      </c>
      <c r="D3611" s="8" t="s">
        <v>10290</v>
      </c>
      <c r="E3611" s="2" t="s">
        <v>10291</v>
      </c>
    </row>
    <row r="3612">
      <c r="A3612" s="10">
        <v>5026.0</v>
      </c>
      <c r="B3612" s="2" t="s">
        <v>35</v>
      </c>
      <c r="C3612" s="2" t="s">
        <v>10292</v>
      </c>
      <c r="D3612" s="8" t="s">
        <v>10293</v>
      </c>
      <c r="E3612" s="2" t="s">
        <v>10294</v>
      </c>
    </row>
    <row r="3613">
      <c r="A3613" s="10">
        <v>5030.0</v>
      </c>
      <c r="B3613" s="2" t="s">
        <v>35</v>
      </c>
      <c r="C3613" s="2" t="s">
        <v>10295</v>
      </c>
      <c r="D3613" s="8" t="s">
        <v>10296</v>
      </c>
      <c r="E3613" s="2" t="s">
        <v>10297</v>
      </c>
    </row>
    <row r="3614">
      <c r="A3614" s="10">
        <v>5031.0</v>
      </c>
      <c r="B3614" s="2" t="s">
        <v>35</v>
      </c>
      <c r="C3614" s="2" t="s">
        <v>10298</v>
      </c>
      <c r="D3614" s="8" t="s">
        <v>10299</v>
      </c>
      <c r="E3614" s="2" t="s">
        <v>10300</v>
      </c>
    </row>
    <row r="3615">
      <c r="A3615" s="10">
        <v>5032.0</v>
      </c>
      <c r="B3615" s="2" t="s">
        <v>35</v>
      </c>
      <c r="C3615" s="2" t="s">
        <v>10301</v>
      </c>
      <c r="D3615" s="8" t="s">
        <v>10302</v>
      </c>
      <c r="E3615" s="2" t="s">
        <v>10303</v>
      </c>
    </row>
    <row r="3616">
      <c r="A3616" s="10">
        <v>5035.0</v>
      </c>
      <c r="B3616" s="2" t="s">
        <v>35</v>
      </c>
      <c r="C3616" s="2" t="s">
        <v>10304</v>
      </c>
      <c r="D3616" s="8" t="s">
        <v>10305</v>
      </c>
      <c r="E3616" s="2" t="s">
        <v>10306</v>
      </c>
    </row>
    <row r="3617">
      <c r="A3617" s="10">
        <v>5041.0</v>
      </c>
      <c r="B3617" s="2" t="s">
        <v>35</v>
      </c>
      <c r="C3617" s="2" t="s">
        <v>10307</v>
      </c>
      <c r="D3617" s="8" t="s">
        <v>10308</v>
      </c>
      <c r="E3617" s="2" t="s">
        <v>10309</v>
      </c>
    </row>
    <row r="3618">
      <c r="A3618" s="10">
        <v>5043.0</v>
      </c>
      <c r="B3618" s="2" t="s">
        <v>35</v>
      </c>
      <c r="C3618" s="2" t="s">
        <v>10310</v>
      </c>
      <c r="D3618" s="8" t="s">
        <v>10311</v>
      </c>
      <c r="E3618" s="2" t="s">
        <v>10312</v>
      </c>
    </row>
    <row r="3619">
      <c r="A3619" s="10">
        <v>5046.0</v>
      </c>
      <c r="B3619" s="2" t="s">
        <v>35</v>
      </c>
      <c r="C3619" s="2" t="s">
        <v>10313</v>
      </c>
      <c r="D3619" s="8" t="s">
        <v>10314</v>
      </c>
      <c r="E3619" s="2" t="s">
        <v>10315</v>
      </c>
    </row>
    <row r="3620">
      <c r="A3620" s="10">
        <v>5047.0</v>
      </c>
      <c r="B3620" s="2" t="s">
        <v>35</v>
      </c>
      <c r="C3620" s="2" t="s">
        <v>10316</v>
      </c>
      <c r="D3620" s="8" t="s">
        <v>10317</v>
      </c>
      <c r="E3620" s="2" t="s">
        <v>10318</v>
      </c>
    </row>
    <row r="3621">
      <c r="A3621" s="10">
        <v>5052.0</v>
      </c>
      <c r="B3621" s="2" t="s">
        <v>35</v>
      </c>
      <c r="C3621" s="2" t="s">
        <v>10319</v>
      </c>
      <c r="D3621" s="8" t="s">
        <v>10320</v>
      </c>
      <c r="E3621" s="2" t="s">
        <v>10321</v>
      </c>
    </row>
    <row r="3622">
      <c r="A3622" s="10">
        <v>5053.0</v>
      </c>
      <c r="B3622" s="2" t="s">
        <v>35</v>
      </c>
      <c r="C3622" s="2" t="s">
        <v>10322</v>
      </c>
      <c r="D3622" s="8" t="s">
        <v>10323</v>
      </c>
      <c r="E3622" s="2" t="s">
        <v>10324</v>
      </c>
    </row>
    <row r="3623">
      <c r="A3623" s="10">
        <v>5054.0</v>
      </c>
      <c r="B3623" s="2" t="s">
        <v>35</v>
      </c>
      <c r="C3623" s="2" t="s">
        <v>10325</v>
      </c>
      <c r="D3623" s="8" t="s">
        <v>10326</v>
      </c>
      <c r="E3623" s="2" t="s">
        <v>10327</v>
      </c>
    </row>
    <row r="3624">
      <c r="A3624" s="10">
        <v>5055.0</v>
      </c>
      <c r="B3624" s="2" t="s">
        <v>35</v>
      </c>
      <c r="C3624" s="2" t="s">
        <v>10328</v>
      </c>
      <c r="D3624" s="8" t="s">
        <v>10329</v>
      </c>
      <c r="E3624" s="2" t="s">
        <v>10330</v>
      </c>
    </row>
    <row r="3625">
      <c r="A3625" s="10">
        <v>5057.0</v>
      </c>
      <c r="B3625" s="2" t="s">
        <v>35</v>
      </c>
      <c r="C3625" s="2" t="s">
        <v>10331</v>
      </c>
      <c r="D3625" s="8" t="s">
        <v>10332</v>
      </c>
      <c r="E3625" s="2" t="s">
        <v>10333</v>
      </c>
    </row>
    <row r="3626">
      <c r="A3626" s="10">
        <v>5058.0</v>
      </c>
      <c r="B3626" s="2" t="s">
        <v>35</v>
      </c>
      <c r="C3626" s="2" t="s">
        <v>10334</v>
      </c>
      <c r="D3626" s="8" t="s">
        <v>10335</v>
      </c>
      <c r="E3626" s="2" t="s">
        <v>10336</v>
      </c>
    </row>
    <row r="3627">
      <c r="A3627" s="10">
        <v>5061.0</v>
      </c>
      <c r="B3627" s="2" t="s">
        <v>35</v>
      </c>
      <c r="C3627" s="2" t="s">
        <v>10337</v>
      </c>
      <c r="D3627" s="8" t="s">
        <v>10338</v>
      </c>
      <c r="E3627" s="2" t="s">
        <v>10339</v>
      </c>
    </row>
    <row r="3628">
      <c r="A3628" s="10">
        <v>5062.0</v>
      </c>
      <c r="B3628" s="2" t="s">
        <v>35</v>
      </c>
      <c r="C3628" s="2" t="s">
        <v>10340</v>
      </c>
      <c r="D3628" s="8" t="s">
        <v>10341</v>
      </c>
      <c r="E3628" s="2" t="s">
        <v>10342</v>
      </c>
    </row>
    <row r="3629">
      <c r="A3629" s="10">
        <v>5067.0</v>
      </c>
      <c r="B3629" s="2" t="s">
        <v>35</v>
      </c>
      <c r="C3629" s="2" t="s">
        <v>10343</v>
      </c>
      <c r="D3629" s="8" t="s">
        <v>10344</v>
      </c>
      <c r="E3629" s="2" t="s">
        <v>10345</v>
      </c>
    </row>
    <row r="3630">
      <c r="A3630" s="10">
        <v>5068.0</v>
      </c>
      <c r="B3630" s="2" t="s">
        <v>35</v>
      </c>
      <c r="C3630" s="2" t="s">
        <v>10346</v>
      </c>
      <c r="D3630" s="8" t="s">
        <v>10347</v>
      </c>
      <c r="E3630" s="2" t="s">
        <v>10348</v>
      </c>
    </row>
    <row r="3631">
      <c r="A3631" s="10">
        <v>5070.0</v>
      </c>
      <c r="B3631" s="2" t="s">
        <v>35</v>
      </c>
      <c r="C3631" s="2" t="s">
        <v>10349</v>
      </c>
      <c r="D3631" s="8" t="s">
        <v>10350</v>
      </c>
      <c r="E3631" s="2" t="s">
        <v>10351</v>
      </c>
    </row>
    <row r="3632">
      <c r="A3632" s="10">
        <v>5073.0</v>
      </c>
      <c r="B3632" s="2" t="s">
        <v>35</v>
      </c>
      <c r="C3632" s="2" t="s">
        <v>10352</v>
      </c>
      <c r="D3632" s="8" t="s">
        <v>10353</v>
      </c>
      <c r="E3632" s="2" t="s">
        <v>10354</v>
      </c>
    </row>
    <row r="3633">
      <c r="A3633" s="10">
        <v>5074.0</v>
      </c>
      <c r="B3633" s="2" t="s">
        <v>35</v>
      </c>
      <c r="C3633" s="2" t="s">
        <v>10355</v>
      </c>
      <c r="D3633" s="8" t="s">
        <v>10131</v>
      </c>
      <c r="E3633" s="2" t="s">
        <v>10356</v>
      </c>
    </row>
    <row r="3634">
      <c r="A3634" s="10">
        <v>5075.0</v>
      </c>
      <c r="B3634" s="2" t="s">
        <v>35</v>
      </c>
      <c r="C3634" s="2" t="s">
        <v>10357</v>
      </c>
      <c r="D3634" s="8" t="s">
        <v>10358</v>
      </c>
      <c r="E3634" s="2" t="s">
        <v>10359</v>
      </c>
    </row>
    <row r="3635">
      <c r="A3635" s="10">
        <v>5076.0</v>
      </c>
      <c r="B3635" s="2" t="s">
        <v>35</v>
      </c>
      <c r="C3635" s="2" t="s">
        <v>10360</v>
      </c>
      <c r="D3635" s="8" t="s">
        <v>10361</v>
      </c>
      <c r="E3635" s="2" t="s">
        <v>10362</v>
      </c>
    </row>
    <row r="3636">
      <c r="A3636" s="10">
        <v>5079.0</v>
      </c>
      <c r="B3636" s="2" t="s">
        <v>35</v>
      </c>
      <c r="C3636" s="2" t="s">
        <v>10363</v>
      </c>
      <c r="D3636" s="8" t="s">
        <v>10364</v>
      </c>
      <c r="E3636" s="2" t="s">
        <v>10365</v>
      </c>
    </row>
    <row r="3637">
      <c r="A3637" s="10">
        <v>5080.0</v>
      </c>
      <c r="B3637" s="2" t="s">
        <v>35</v>
      </c>
      <c r="C3637" s="2" t="s">
        <v>10366</v>
      </c>
      <c r="D3637" s="8" t="s">
        <v>10367</v>
      </c>
      <c r="E3637" s="2" t="s">
        <v>10368</v>
      </c>
    </row>
    <row r="3638">
      <c r="A3638" s="10">
        <v>5081.0</v>
      </c>
      <c r="B3638" s="2" t="s">
        <v>35</v>
      </c>
      <c r="C3638" s="2" t="s">
        <v>10369</v>
      </c>
      <c r="D3638" s="8" t="s">
        <v>10370</v>
      </c>
      <c r="E3638" s="2" t="s">
        <v>10371</v>
      </c>
    </row>
    <row r="3639">
      <c r="A3639" s="10">
        <v>1668.0</v>
      </c>
      <c r="B3639" s="2" t="s">
        <v>36</v>
      </c>
      <c r="C3639" s="2" t="s">
        <v>10372</v>
      </c>
      <c r="D3639" s="8" t="s">
        <v>7551</v>
      </c>
      <c r="E3639" s="2" t="s">
        <v>10373</v>
      </c>
    </row>
    <row r="3640">
      <c r="A3640" s="10">
        <v>1669.0</v>
      </c>
      <c r="B3640" s="2" t="s">
        <v>36</v>
      </c>
      <c r="C3640" s="2" t="s">
        <v>10374</v>
      </c>
      <c r="D3640" s="8" t="s">
        <v>280</v>
      </c>
      <c r="E3640" s="2" t="s">
        <v>10375</v>
      </c>
    </row>
    <row r="3641">
      <c r="A3641" s="10">
        <v>1670.0</v>
      </c>
      <c r="B3641" s="2" t="s">
        <v>36</v>
      </c>
      <c r="C3641" s="2" t="s">
        <v>10376</v>
      </c>
      <c r="D3641" s="8" t="s">
        <v>315</v>
      </c>
      <c r="E3641" s="2" t="s">
        <v>10377</v>
      </c>
    </row>
    <row r="3642">
      <c r="A3642" s="10">
        <v>1673.0</v>
      </c>
      <c r="B3642" s="2" t="s">
        <v>36</v>
      </c>
      <c r="C3642" s="2" t="s">
        <v>10378</v>
      </c>
      <c r="D3642" s="8" t="s">
        <v>2253</v>
      </c>
      <c r="E3642" s="2" t="s">
        <v>10379</v>
      </c>
    </row>
    <row r="3643">
      <c r="A3643" s="10">
        <v>1674.0</v>
      </c>
      <c r="B3643" s="2" t="s">
        <v>36</v>
      </c>
      <c r="C3643" s="2" t="s">
        <v>10380</v>
      </c>
      <c r="D3643" s="8" t="s">
        <v>3245</v>
      </c>
      <c r="E3643" s="2" t="s">
        <v>10381</v>
      </c>
    </row>
    <row r="3644">
      <c r="A3644" s="10">
        <v>1675.0</v>
      </c>
      <c r="B3644" s="2" t="s">
        <v>36</v>
      </c>
      <c r="C3644" s="2" t="s">
        <v>10382</v>
      </c>
      <c r="D3644" s="8" t="s">
        <v>318</v>
      </c>
      <c r="E3644" s="2" t="s">
        <v>10383</v>
      </c>
    </row>
    <row r="3645">
      <c r="A3645" s="10">
        <v>1679.0</v>
      </c>
      <c r="B3645" s="2" t="s">
        <v>36</v>
      </c>
      <c r="C3645" s="2" t="s">
        <v>10384</v>
      </c>
      <c r="D3645" s="8" t="s">
        <v>10385</v>
      </c>
      <c r="E3645" s="2" t="s">
        <v>10386</v>
      </c>
    </row>
    <row r="3646">
      <c r="A3646" s="10">
        <v>1680.0</v>
      </c>
      <c r="B3646" s="2" t="s">
        <v>36</v>
      </c>
      <c r="C3646" s="2" t="s">
        <v>10387</v>
      </c>
      <c r="D3646" s="8" t="s">
        <v>118</v>
      </c>
      <c r="E3646" s="2" t="s">
        <v>10388</v>
      </c>
    </row>
    <row r="3647">
      <c r="A3647" s="10">
        <v>1683.0</v>
      </c>
      <c r="B3647" s="2" t="s">
        <v>36</v>
      </c>
      <c r="C3647" s="2" t="s">
        <v>10389</v>
      </c>
      <c r="D3647" s="8" t="s">
        <v>326</v>
      </c>
      <c r="E3647" s="2" t="s">
        <v>10390</v>
      </c>
    </row>
    <row r="3648">
      <c r="A3648" s="10">
        <v>1684.0</v>
      </c>
      <c r="B3648" s="2" t="s">
        <v>36</v>
      </c>
      <c r="C3648" s="2" t="s">
        <v>10391</v>
      </c>
      <c r="D3648" s="8" t="s">
        <v>5819</v>
      </c>
      <c r="E3648" s="2" t="s">
        <v>10392</v>
      </c>
    </row>
    <row r="3649">
      <c r="A3649" s="10">
        <v>1686.0</v>
      </c>
      <c r="B3649" s="2" t="s">
        <v>36</v>
      </c>
      <c r="C3649" s="2" t="s">
        <v>10393</v>
      </c>
      <c r="D3649" s="8" t="s">
        <v>6108</v>
      </c>
      <c r="E3649" s="2" t="s">
        <v>10394</v>
      </c>
    </row>
    <row r="3650">
      <c r="A3650" s="10">
        <v>1688.0</v>
      </c>
      <c r="B3650" s="2" t="s">
        <v>36</v>
      </c>
      <c r="C3650" s="2" t="s">
        <v>10395</v>
      </c>
      <c r="D3650" s="8" t="s">
        <v>3836</v>
      </c>
      <c r="E3650" s="2" t="s">
        <v>10396</v>
      </c>
    </row>
    <row r="3651">
      <c r="A3651" s="10">
        <v>1689.0</v>
      </c>
      <c r="B3651" s="2" t="s">
        <v>36</v>
      </c>
      <c r="C3651" s="2" t="s">
        <v>10397</v>
      </c>
      <c r="D3651" s="8" t="s">
        <v>335</v>
      </c>
      <c r="E3651" s="2" t="s">
        <v>10398</v>
      </c>
    </row>
    <row r="3652">
      <c r="A3652" s="10">
        <v>1690.0</v>
      </c>
      <c r="B3652" s="2" t="s">
        <v>36</v>
      </c>
      <c r="C3652" s="2" t="s">
        <v>10399</v>
      </c>
      <c r="D3652" s="8" t="s">
        <v>3836</v>
      </c>
      <c r="E3652" s="2" t="s">
        <v>10400</v>
      </c>
    </row>
    <row r="3653">
      <c r="A3653" s="10">
        <v>1691.0</v>
      </c>
      <c r="B3653" s="2" t="s">
        <v>36</v>
      </c>
      <c r="C3653" s="2" t="s">
        <v>10401</v>
      </c>
      <c r="D3653" s="8" t="s">
        <v>115</v>
      </c>
      <c r="E3653" s="2" t="s">
        <v>10402</v>
      </c>
    </row>
    <row r="3654">
      <c r="A3654" s="10">
        <v>1692.0</v>
      </c>
      <c r="B3654" s="2" t="s">
        <v>36</v>
      </c>
      <c r="C3654" s="2" t="s">
        <v>10403</v>
      </c>
      <c r="D3654" s="8" t="s">
        <v>10404</v>
      </c>
      <c r="E3654" s="2" t="s">
        <v>10405</v>
      </c>
    </row>
    <row r="3655">
      <c r="A3655" s="10">
        <v>1695.0</v>
      </c>
      <c r="B3655" s="2" t="s">
        <v>36</v>
      </c>
      <c r="C3655" s="2" t="s">
        <v>10406</v>
      </c>
      <c r="D3655" s="8" t="s">
        <v>10407</v>
      </c>
      <c r="E3655" s="2" t="s">
        <v>10408</v>
      </c>
    </row>
    <row r="3656">
      <c r="A3656" s="10">
        <v>1698.0</v>
      </c>
      <c r="B3656" s="2" t="s">
        <v>36</v>
      </c>
      <c r="C3656" s="2" t="s">
        <v>10409</v>
      </c>
      <c r="D3656" s="8" t="s">
        <v>10410</v>
      </c>
      <c r="E3656" s="2" t="s">
        <v>10411</v>
      </c>
    </row>
    <row r="3657">
      <c r="A3657" s="10">
        <v>1699.0</v>
      </c>
      <c r="B3657" s="2" t="s">
        <v>36</v>
      </c>
      <c r="C3657" s="2" t="s">
        <v>10412</v>
      </c>
      <c r="D3657" s="8" t="s">
        <v>10413</v>
      </c>
      <c r="E3657" s="2" t="s">
        <v>10414</v>
      </c>
    </row>
    <row r="3658">
      <c r="A3658" s="10">
        <v>5084.0</v>
      </c>
      <c r="B3658" s="2" t="s">
        <v>36</v>
      </c>
      <c r="C3658" s="2" t="s">
        <v>10415</v>
      </c>
      <c r="D3658" s="8" t="s">
        <v>10416</v>
      </c>
      <c r="E3658" s="2" t="s">
        <v>10417</v>
      </c>
    </row>
    <row r="3659">
      <c r="A3659" s="10">
        <v>5085.0</v>
      </c>
      <c r="B3659" s="2" t="s">
        <v>36</v>
      </c>
      <c r="C3659" s="2" t="s">
        <v>10418</v>
      </c>
      <c r="D3659" s="8" t="s">
        <v>10419</v>
      </c>
      <c r="E3659" s="2" t="s">
        <v>10420</v>
      </c>
    </row>
    <row r="3660">
      <c r="A3660" s="10">
        <v>5090.0</v>
      </c>
      <c r="B3660" s="2" t="s">
        <v>36</v>
      </c>
      <c r="C3660" s="2" t="s">
        <v>10421</v>
      </c>
      <c r="D3660" s="8" t="s">
        <v>10422</v>
      </c>
      <c r="E3660" s="2" t="s">
        <v>10423</v>
      </c>
    </row>
    <row r="3661">
      <c r="A3661" s="10">
        <v>5094.0</v>
      </c>
      <c r="B3661" s="2" t="s">
        <v>36</v>
      </c>
      <c r="C3661" s="2" t="s">
        <v>10424</v>
      </c>
      <c r="D3661" s="8" t="s">
        <v>10425</v>
      </c>
      <c r="E3661" s="2" t="s">
        <v>10426</v>
      </c>
    </row>
    <row r="3662">
      <c r="A3662" s="10">
        <v>5096.0</v>
      </c>
      <c r="B3662" s="2" t="s">
        <v>36</v>
      </c>
      <c r="C3662" s="2" t="s">
        <v>10427</v>
      </c>
      <c r="D3662" s="8" t="s">
        <v>10428</v>
      </c>
      <c r="E3662" s="2" t="s">
        <v>10429</v>
      </c>
    </row>
    <row r="3663">
      <c r="A3663" s="10">
        <v>5101.0</v>
      </c>
      <c r="B3663" s="2" t="s">
        <v>36</v>
      </c>
      <c r="C3663" s="2" t="s">
        <v>10430</v>
      </c>
      <c r="D3663" s="8" t="s">
        <v>10431</v>
      </c>
      <c r="E3663" s="2" t="s">
        <v>10432</v>
      </c>
    </row>
    <row r="3664">
      <c r="A3664" s="10">
        <v>5102.0</v>
      </c>
      <c r="B3664" s="2" t="s">
        <v>36</v>
      </c>
      <c r="C3664" s="2" t="s">
        <v>10433</v>
      </c>
      <c r="D3664" s="8" t="s">
        <v>10434</v>
      </c>
      <c r="E3664" s="2" t="s">
        <v>10435</v>
      </c>
    </row>
    <row r="3665">
      <c r="A3665" s="10">
        <v>5106.0</v>
      </c>
      <c r="B3665" s="2" t="s">
        <v>36</v>
      </c>
      <c r="C3665" s="2" t="s">
        <v>10436</v>
      </c>
      <c r="D3665" s="8" t="s">
        <v>10437</v>
      </c>
      <c r="E3665" s="2" t="s">
        <v>10438</v>
      </c>
    </row>
    <row r="3666">
      <c r="A3666" s="10">
        <v>5107.0</v>
      </c>
      <c r="B3666" s="2" t="s">
        <v>36</v>
      </c>
      <c r="C3666" s="2" t="s">
        <v>10439</v>
      </c>
      <c r="D3666" s="8" t="s">
        <v>10440</v>
      </c>
      <c r="E3666" s="2" t="s">
        <v>10441</v>
      </c>
    </row>
    <row r="3667">
      <c r="A3667" s="10">
        <v>5108.0</v>
      </c>
      <c r="B3667" s="2" t="s">
        <v>36</v>
      </c>
      <c r="C3667" s="2" t="s">
        <v>10442</v>
      </c>
      <c r="D3667" s="8" t="s">
        <v>10443</v>
      </c>
      <c r="E3667" s="2" t="s">
        <v>10444</v>
      </c>
    </row>
    <row r="3668">
      <c r="A3668" s="10">
        <v>5110.0</v>
      </c>
      <c r="B3668" s="2" t="s">
        <v>36</v>
      </c>
      <c r="C3668" s="2" t="s">
        <v>10445</v>
      </c>
      <c r="D3668" s="8" t="s">
        <v>10446</v>
      </c>
      <c r="E3668" s="2" t="s">
        <v>10447</v>
      </c>
    </row>
    <row r="3669">
      <c r="A3669" s="10">
        <v>5112.0</v>
      </c>
      <c r="B3669" s="2" t="s">
        <v>36</v>
      </c>
      <c r="C3669" s="2" t="s">
        <v>10448</v>
      </c>
      <c r="D3669" s="8" t="s">
        <v>10449</v>
      </c>
      <c r="E3669" s="2" t="s">
        <v>10450</v>
      </c>
    </row>
    <row r="3670">
      <c r="A3670" s="10">
        <v>5113.0</v>
      </c>
      <c r="B3670" s="2" t="s">
        <v>36</v>
      </c>
      <c r="C3670" s="2" t="s">
        <v>10451</v>
      </c>
      <c r="D3670" s="8" t="s">
        <v>10452</v>
      </c>
      <c r="E3670" s="2" t="s">
        <v>10453</v>
      </c>
    </row>
    <row r="3671">
      <c r="A3671" s="10">
        <v>5114.0</v>
      </c>
      <c r="B3671" s="2" t="s">
        <v>36</v>
      </c>
      <c r="C3671" s="2" t="s">
        <v>10454</v>
      </c>
      <c r="D3671" s="8" t="s">
        <v>10455</v>
      </c>
      <c r="E3671" s="2" t="s">
        <v>10456</v>
      </c>
    </row>
    <row r="3672">
      <c r="A3672" s="10">
        <v>5116.0</v>
      </c>
      <c r="B3672" s="2" t="s">
        <v>36</v>
      </c>
      <c r="C3672" s="2" t="s">
        <v>10457</v>
      </c>
      <c r="D3672" s="8" t="s">
        <v>10458</v>
      </c>
      <c r="E3672" s="2" t="s">
        <v>10459</v>
      </c>
    </row>
    <row r="3673">
      <c r="A3673" s="10">
        <v>5120.0</v>
      </c>
      <c r="B3673" s="2" t="s">
        <v>36</v>
      </c>
      <c r="C3673" s="2" t="s">
        <v>10460</v>
      </c>
      <c r="D3673" s="8" t="s">
        <v>10461</v>
      </c>
      <c r="E3673" s="2" t="s">
        <v>10462</v>
      </c>
    </row>
    <row r="3674">
      <c r="A3674" s="10">
        <v>5122.0</v>
      </c>
      <c r="B3674" s="2" t="s">
        <v>36</v>
      </c>
      <c r="C3674" s="2" t="s">
        <v>10463</v>
      </c>
      <c r="D3674" s="8" t="s">
        <v>10464</v>
      </c>
      <c r="E3674" s="2" t="s">
        <v>10465</v>
      </c>
    </row>
    <row r="3675">
      <c r="A3675" s="10">
        <v>5127.0</v>
      </c>
      <c r="B3675" s="2" t="s">
        <v>36</v>
      </c>
      <c r="C3675" s="2" t="s">
        <v>10466</v>
      </c>
      <c r="D3675" s="8" t="s">
        <v>10467</v>
      </c>
      <c r="E3675" s="2" t="s">
        <v>10468</v>
      </c>
    </row>
    <row r="3676">
      <c r="A3676" s="10">
        <v>5128.0</v>
      </c>
      <c r="B3676" s="2" t="s">
        <v>36</v>
      </c>
      <c r="C3676" s="2" t="s">
        <v>10469</v>
      </c>
      <c r="D3676" s="8" t="s">
        <v>10470</v>
      </c>
      <c r="E3676" s="2" t="s">
        <v>10471</v>
      </c>
    </row>
    <row r="3677">
      <c r="A3677" s="10">
        <v>5132.0</v>
      </c>
      <c r="B3677" s="2" t="s">
        <v>36</v>
      </c>
      <c r="C3677" s="2" t="s">
        <v>10472</v>
      </c>
      <c r="D3677" s="8" t="s">
        <v>10473</v>
      </c>
      <c r="E3677" s="2" t="s">
        <v>10474</v>
      </c>
    </row>
    <row r="3678">
      <c r="A3678" s="10">
        <v>5133.0</v>
      </c>
      <c r="B3678" s="2" t="s">
        <v>36</v>
      </c>
      <c r="C3678" s="2" t="s">
        <v>10475</v>
      </c>
      <c r="D3678" s="8" t="s">
        <v>10476</v>
      </c>
      <c r="E3678" s="2" t="s">
        <v>10477</v>
      </c>
    </row>
    <row r="3679">
      <c r="A3679" s="10">
        <v>5134.0</v>
      </c>
      <c r="B3679" s="2" t="s">
        <v>36</v>
      </c>
      <c r="C3679" s="2" t="s">
        <v>10478</v>
      </c>
      <c r="D3679" s="8" t="s">
        <v>10479</v>
      </c>
      <c r="E3679" s="2" t="s">
        <v>10480</v>
      </c>
    </row>
    <row r="3680">
      <c r="A3680" s="10">
        <v>5135.0</v>
      </c>
      <c r="B3680" s="2" t="s">
        <v>36</v>
      </c>
      <c r="C3680" s="2" t="s">
        <v>10481</v>
      </c>
      <c r="D3680" s="8" t="s">
        <v>10482</v>
      </c>
      <c r="E3680" s="2" t="s">
        <v>10483</v>
      </c>
    </row>
    <row r="3681">
      <c r="A3681" s="10">
        <v>5136.0</v>
      </c>
      <c r="B3681" s="2" t="s">
        <v>36</v>
      </c>
      <c r="C3681" s="2" t="s">
        <v>10484</v>
      </c>
      <c r="D3681" s="8" t="s">
        <v>10485</v>
      </c>
      <c r="E3681" s="2" t="s">
        <v>10486</v>
      </c>
    </row>
    <row r="3682">
      <c r="A3682" s="10">
        <v>5137.0</v>
      </c>
      <c r="B3682" s="2" t="s">
        <v>36</v>
      </c>
      <c r="C3682" s="2" t="s">
        <v>10487</v>
      </c>
      <c r="D3682" s="8" t="s">
        <v>10488</v>
      </c>
      <c r="E3682" s="2" t="s">
        <v>10489</v>
      </c>
    </row>
    <row r="3683">
      <c r="A3683" s="10">
        <v>5143.0</v>
      </c>
      <c r="B3683" s="2" t="s">
        <v>36</v>
      </c>
      <c r="C3683" s="2" t="s">
        <v>10490</v>
      </c>
      <c r="D3683" s="8" t="s">
        <v>10491</v>
      </c>
      <c r="E3683" s="2" t="s">
        <v>10492</v>
      </c>
    </row>
    <row r="3684">
      <c r="A3684" s="10">
        <v>5144.0</v>
      </c>
      <c r="B3684" s="2" t="s">
        <v>36</v>
      </c>
      <c r="C3684" s="2" t="s">
        <v>10493</v>
      </c>
      <c r="D3684" s="8" t="s">
        <v>10494</v>
      </c>
      <c r="E3684" s="2" t="s">
        <v>10495</v>
      </c>
    </row>
    <row r="3685">
      <c r="A3685" s="10">
        <v>5145.0</v>
      </c>
      <c r="B3685" s="2" t="s">
        <v>36</v>
      </c>
      <c r="C3685" s="2" t="s">
        <v>10496</v>
      </c>
      <c r="D3685" s="8" t="s">
        <v>10497</v>
      </c>
      <c r="E3685" s="2" t="s">
        <v>10498</v>
      </c>
    </row>
    <row r="3686">
      <c r="A3686" s="10">
        <v>5152.0</v>
      </c>
      <c r="B3686" s="2" t="s">
        <v>36</v>
      </c>
      <c r="C3686" s="2" t="s">
        <v>10499</v>
      </c>
      <c r="D3686" s="8" t="s">
        <v>10500</v>
      </c>
      <c r="E3686" s="2" t="s">
        <v>10501</v>
      </c>
    </row>
    <row r="3687">
      <c r="A3687" s="10">
        <v>5154.0</v>
      </c>
      <c r="B3687" s="2" t="s">
        <v>36</v>
      </c>
      <c r="C3687" s="2" t="s">
        <v>10502</v>
      </c>
      <c r="D3687" s="8" t="s">
        <v>10428</v>
      </c>
      <c r="E3687" s="2" t="s">
        <v>10503</v>
      </c>
    </row>
    <row r="3688">
      <c r="A3688" s="10">
        <v>5155.0</v>
      </c>
      <c r="B3688" s="2" t="s">
        <v>36</v>
      </c>
      <c r="C3688" s="2" t="s">
        <v>10504</v>
      </c>
      <c r="D3688" s="8" t="s">
        <v>10505</v>
      </c>
      <c r="E3688" s="2" t="s">
        <v>10506</v>
      </c>
    </row>
    <row r="3689">
      <c r="A3689" s="10">
        <v>5156.0</v>
      </c>
      <c r="B3689" s="2" t="s">
        <v>36</v>
      </c>
      <c r="C3689" s="2" t="s">
        <v>10507</v>
      </c>
      <c r="D3689" s="8" t="s">
        <v>10508</v>
      </c>
      <c r="E3689" s="2" t="s">
        <v>10509</v>
      </c>
    </row>
    <row r="3690">
      <c r="A3690" s="10">
        <v>5164.0</v>
      </c>
      <c r="B3690" s="2" t="s">
        <v>36</v>
      </c>
      <c r="C3690" s="2" t="s">
        <v>10510</v>
      </c>
      <c r="D3690" s="8" t="s">
        <v>10511</v>
      </c>
      <c r="E3690" s="2" t="s">
        <v>10512</v>
      </c>
    </row>
    <row r="3691">
      <c r="A3691" s="10">
        <v>5165.0</v>
      </c>
      <c r="B3691" s="2" t="s">
        <v>36</v>
      </c>
      <c r="C3691" s="2" t="s">
        <v>10513</v>
      </c>
      <c r="D3691" s="8" t="s">
        <v>10514</v>
      </c>
      <c r="E3691" s="2" t="s">
        <v>10515</v>
      </c>
    </row>
    <row r="3692">
      <c r="A3692" s="10">
        <v>5166.0</v>
      </c>
      <c r="B3692" s="2" t="s">
        <v>36</v>
      </c>
      <c r="C3692" s="2" t="s">
        <v>10516</v>
      </c>
      <c r="D3692" s="8" t="s">
        <v>10517</v>
      </c>
      <c r="E3692" s="2" t="s">
        <v>10518</v>
      </c>
    </row>
    <row r="3693">
      <c r="A3693" s="10">
        <v>5167.0</v>
      </c>
      <c r="B3693" s="2" t="s">
        <v>36</v>
      </c>
      <c r="C3693" s="2" t="s">
        <v>10519</v>
      </c>
      <c r="D3693" s="8" t="s">
        <v>10511</v>
      </c>
      <c r="E3693" s="2" t="s">
        <v>10520</v>
      </c>
    </row>
    <row r="3694">
      <c r="A3694" s="10">
        <v>5168.0</v>
      </c>
      <c r="B3694" s="2" t="s">
        <v>36</v>
      </c>
      <c r="C3694" s="2" t="s">
        <v>10521</v>
      </c>
      <c r="D3694" s="8" t="s">
        <v>10522</v>
      </c>
      <c r="E3694" s="2" t="s">
        <v>10523</v>
      </c>
    </row>
    <row r="3695">
      <c r="A3695" s="10">
        <v>5169.0</v>
      </c>
      <c r="B3695" s="2" t="s">
        <v>36</v>
      </c>
      <c r="C3695" s="2" t="s">
        <v>10524</v>
      </c>
      <c r="D3695" s="8" t="s">
        <v>10525</v>
      </c>
      <c r="E3695" s="2" t="s">
        <v>10526</v>
      </c>
    </row>
    <row r="3696">
      <c r="A3696" s="10">
        <v>5170.0</v>
      </c>
      <c r="B3696" s="2" t="s">
        <v>36</v>
      </c>
      <c r="C3696" s="2" t="s">
        <v>10527</v>
      </c>
      <c r="D3696" s="8" t="s">
        <v>10528</v>
      </c>
      <c r="E3696" s="2" t="s">
        <v>10529</v>
      </c>
    </row>
    <row r="3697">
      <c r="A3697" s="10">
        <v>1702.0</v>
      </c>
      <c r="B3697" s="2" t="s">
        <v>37</v>
      </c>
      <c r="C3697" s="2" t="s">
        <v>10530</v>
      </c>
      <c r="D3697" s="8" t="s">
        <v>10531</v>
      </c>
      <c r="E3697" s="2" t="s">
        <v>10532</v>
      </c>
    </row>
    <row r="3698">
      <c r="A3698" s="10">
        <v>1704.0</v>
      </c>
      <c r="B3698" s="2" t="s">
        <v>37</v>
      </c>
      <c r="C3698" s="2" t="s">
        <v>10533</v>
      </c>
      <c r="D3698" s="8" t="s">
        <v>10534</v>
      </c>
      <c r="E3698" s="2" t="s">
        <v>10535</v>
      </c>
    </row>
    <row r="3699">
      <c r="A3699" s="10">
        <v>1705.0</v>
      </c>
      <c r="B3699" s="2" t="s">
        <v>37</v>
      </c>
      <c r="C3699" s="2" t="s">
        <v>10536</v>
      </c>
      <c r="D3699" s="8" t="s">
        <v>10537</v>
      </c>
      <c r="E3699" s="2" t="s">
        <v>10538</v>
      </c>
    </row>
    <row r="3700">
      <c r="A3700" s="10">
        <v>1707.0</v>
      </c>
      <c r="B3700" s="2" t="s">
        <v>37</v>
      </c>
      <c r="C3700" s="2" t="s">
        <v>10539</v>
      </c>
      <c r="D3700" s="8" t="s">
        <v>10540</v>
      </c>
      <c r="E3700" s="2" t="s">
        <v>10541</v>
      </c>
    </row>
    <row r="3701">
      <c r="A3701" s="10">
        <v>1709.0</v>
      </c>
      <c r="B3701" s="2" t="s">
        <v>37</v>
      </c>
      <c r="C3701" s="2" t="s">
        <v>10542</v>
      </c>
      <c r="D3701" s="8" t="s">
        <v>8801</v>
      </c>
      <c r="E3701" s="2" t="s">
        <v>10543</v>
      </c>
    </row>
    <row r="3702">
      <c r="A3702" s="10">
        <v>1710.0</v>
      </c>
      <c r="B3702" s="2" t="s">
        <v>37</v>
      </c>
      <c r="C3702" s="2" t="s">
        <v>10544</v>
      </c>
      <c r="D3702" s="8" t="s">
        <v>10545</v>
      </c>
      <c r="E3702" s="2" t="s">
        <v>10546</v>
      </c>
    </row>
    <row r="3703">
      <c r="A3703" s="10">
        <v>1711.0</v>
      </c>
      <c r="B3703" s="2" t="s">
        <v>37</v>
      </c>
      <c r="C3703" s="2" t="s">
        <v>10547</v>
      </c>
      <c r="D3703" s="8" t="s">
        <v>3863</v>
      </c>
      <c r="E3703" s="2" t="s">
        <v>10548</v>
      </c>
    </row>
    <row r="3704">
      <c r="A3704" s="10">
        <v>1712.0</v>
      </c>
      <c r="B3704" s="2" t="s">
        <v>37</v>
      </c>
      <c r="C3704" s="2" t="s">
        <v>10549</v>
      </c>
      <c r="D3704" s="8" t="s">
        <v>7546</v>
      </c>
      <c r="E3704" s="2" t="s">
        <v>10550</v>
      </c>
    </row>
    <row r="3705">
      <c r="A3705" s="10">
        <v>1715.0</v>
      </c>
      <c r="B3705" s="2" t="s">
        <v>37</v>
      </c>
      <c r="C3705" s="2" t="s">
        <v>10551</v>
      </c>
      <c r="D3705" s="8" t="s">
        <v>10552</v>
      </c>
      <c r="E3705" s="2" t="s">
        <v>10553</v>
      </c>
    </row>
    <row r="3706">
      <c r="A3706" s="10">
        <v>1716.0</v>
      </c>
      <c r="B3706" s="2" t="s">
        <v>37</v>
      </c>
      <c r="C3706" s="2" t="s">
        <v>10554</v>
      </c>
      <c r="D3706" s="8" t="s">
        <v>2348</v>
      </c>
      <c r="E3706" s="2" t="s">
        <v>10555</v>
      </c>
    </row>
    <row r="3707">
      <c r="A3707" s="10">
        <v>1717.0</v>
      </c>
      <c r="B3707" s="2" t="s">
        <v>37</v>
      </c>
      <c r="C3707" s="2" t="s">
        <v>10556</v>
      </c>
      <c r="D3707" s="8" t="s">
        <v>3609</v>
      </c>
      <c r="E3707" s="2" t="s">
        <v>10557</v>
      </c>
    </row>
    <row r="3708">
      <c r="A3708" s="10">
        <v>1719.0</v>
      </c>
      <c r="B3708" s="2" t="s">
        <v>37</v>
      </c>
      <c r="C3708" s="2" t="s">
        <v>10558</v>
      </c>
      <c r="D3708" s="8" t="s">
        <v>10559</v>
      </c>
      <c r="E3708" s="2" t="s">
        <v>10560</v>
      </c>
    </row>
    <row r="3709">
      <c r="A3709" s="10">
        <v>1722.0</v>
      </c>
      <c r="B3709" s="2" t="s">
        <v>37</v>
      </c>
      <c r="C3709" s="2" t="s">
        <v>10561</v>
      </c>
      <c r="D3709" s="8" t="s">
        <v>10562</v>
      </c>
      <c r="E3709" s="2" t="s">
        <v>10563</v>
      </c>
    </row>
    <row r="3710">
      <c r="A3710" s="10">
        <v>1723.0</v>
      </c>
      <c r="B3710" s="2" t="s">
        <v>37</v>
      </c>
      <c r="C3710" s="2" t="s">
        <v>10564</v>
      </c>
      <c r="D3710" s="8" t="s">
        <v>10565</v>
      </c>
      <c r="E3710" s="2" t="s">
        <v>10566</v>
      </c>
    </row>
    <row r="3711">
      <c r="A3711" s="10">
        <v>1724.0</v>
      </c>
      <c r="B3711" s="2" t="s">
        <v>37</v>
      </c>
      <c r="C3711" s="2" t="s">
        <v>10567</v>
      </c>
      <c r="D3711" s="8" t="s">
        <v>447</v>
      </c>
      <c r="E3711" s="2" t="s">
        <v>10568</v>
      </c>
    </row>
    <row r="3712">
      <c r="A3712" s="10">
        <v>1726.0</v>
      </c>
      <c r="B3712" s="2" t="s">
        <v>37</v>
      </c>
      <c r="C3712" s="2" t="s">
        <v>10569</v>
      </c>
      <c r="D3712" s="8" t="s">
        <v>4787</v>
      </c>
      <c r="E3712" s="2" t="s">
        <v>10570</v>
      </c>
    </row>
    <row r="3713">
      <c r="A3713" s="10">
        <v>1728.0</v>
      </c>
      <c r="B3713" s="2" t="s">
        <v>37</v>
      </c>
      <c r="C3713" s="2" t="s">
        <v>10571</v>
      </c>
      <c r="D3713" s="8" t="s">
        <v>10572</v>
      </c>
      <c r="E3713" s="2" t="s">
        <v>10573</v>
      </c>
    </row>
    <row r="3714">
      <c r="A3714" s="10">
        <v>1729.0</v>
      </c>
      <c r="B3714" s="2" t="s">
        <v>37</v>
      </c>
      <c r="C3714" s="2" t="s">
        <v>10574</v>
      </c>
      <c r="D3714" s="8" t="s">
        <v>8752</v>
      </c>
      <c r="E3714" s="2" t="s">
        <v>10575</v>
      </c>
    </row>
    <row r="3715">
      <c r="A3715" s="10">
        <v>1730.0</v>
      </c>
      <c r="B3715" s="2" t="s">
        <v>37</v>
      </c>
      <c r="C3715" s="2" t="s">
        <v>10576</v>
      </c>
      <c r="D3715" s="8" t="s">
        <v>3836</v>
      </c>
      <c r="E3715" s="2" t="s">
        <v>10577</v>
      </c>
    </row>
    <row r="3716">
      <c r="A3716" s="10">
        <v>5171.0</v>
      </c>
      <c r="B3716" s="2" t="s">
        <v>37</v>
      </c>
      <c r="C3716" s="2" t="s">
        <v>10578</v>
      </c>
      <c r="D3716" s="8" t="s">
        <v>10579</v>
      </c>
      <c r="E3716" s="2" t="s">
        <v>10580</v>
      </c>
    </row>
    <row r="3717">
      <c r="A3717" s="10">
        <v>5172.0</v>
      </c>
      <c r="B3717" s="2" t="s">
        <v>37</v>
      </c>
      <c r="C3717" s="2" t="s">
        <v>10581</v>
      </c>
      <c r="D3717" s="8" t="s">
        <v>10582</v>
      </c>
      <c r="E3717" s="2" t="s">
        <v>10583</v>
      </c>
    </row>
    <row r="3718">
      <c r="A3718" s="10">
        <v>5175.0</v>
      </c>
      <c r="B3718" s="2" t="s">
        <v>37</v>
      </c>
      <c r="C3718" s="2" t="s">
        <v>10584</v>
      </c>
      <c r="D3718" s="8" t="s">
        <v>10585</v>
      </c>
      <c r="E3718" s="2" t="s">
        <v>10586</v>
      </c>
    </row>
    <row r="3719">
      <c r="A3719" s="10">
        <v>5176.0</v>
      </c>
      <c r="B3719" s="2" t="s">
        <v>37</v>
      </c>
      <c r="C3719" s="2" t="s">
        <v>10587</v>
      </c>
      <c r="D3719" s="8" t="s">
        <v>10588</v>
      </c>
      <c r="E3719" s="2" t="s">
        <v>10589</v>
      </c>
    </row>
    <row r="3720">
      <c r="A3720" s="10">
        <v>5177.0</v>
      </c>
      <c r="B3720" s="2" t="s">
        <v>37</v>
      </c>
      <c r="C3720" s="2" t="s">
        <v>10590</v>
      </c>
      <c r="D3720" s="8" t="s">
        <v>10591</v>
      </c>
      <c r="E3720" s="2" t="s">
        <v>10592</v>
      </c>
    </row>
    <row r="3721">
      <c r="A3721" s="10">
        <v>5178.0</v>
      </c>
      <c r="B3721" s="2" t="s">
        <v>37</v>
      </c>
      <c r="C3721" s="2" t="s">
        <v>10593</v>
      </c>
      <c r="D3721" s="8" t="s">
        <v>10594</v>
      </c>
      <c r="E3721" s="2" t="s">
        <v>10595</v>
      </c>
    </row>
    <row r="3722">
      <c r="A3722" s="10">
        <v>5179.0</v>
      </c>
      <c r="B3722" s="2" t="s">
        <v>37</v>
      </c>
      <c r="C3722" s="2" t="s">
        <v>10596</v>
      </c>
      <c r="D3722" s="8" t="s">
        <v>10597</v>
      </c>
      <c r="E3722" s="2" t="s">
        <v>10598</v>
      </c>
    </row>
    <row r="3723">
      <c r="A3723" s="10">
        <v>5180.0</v>
      </c>
      <c r="B3723" s="2" t="s">
        <v>37</v>
      </c>
      <c r="C3723" s="2" t="s">
        <v>10599</v>
      </c>
      <c r="D3723" s="8" t="s">
        <v>10600</v>
      </c>
      <c r="E3723" s="2" t="s">
        <v>10601</v>
      </c>
    </row>
    <row r="3724">
      <c r="A3724" s="10">
        <v>5182.0</v>
      </c>
      <c r="B3724" s="2" t="s">
        <v>37</v>
      </c>
      <c r="C3724" s="2" t="s">
        <v>10602</v>
      </c>
      <c r="D3724" s="8" t="s">
        <v>10603</v>
      </c>
      <c r="E3724" s="2" t="s">
        <v>10604</v>
      </c>
    </row>
    <row r="3725">
      <c r="A3725" s="10">
        <v>5184.0</v>
      </c>
      <c r="B3725" s="2" t="s">
        <v>37</v>
      </c>
      <c r="C3725" s="2" t="s">
        <v>10605</v>
      </c>
      <c r="D3725" s="8" t="s">
        <v>10606</v>
      </c>
      <c r="E3725" s="2" t="s">
        <v>10607</v>
      </c>
    </row>
    <row r="3726">
      <c r="A3726" s="10">
        <v>5186.0</v>
      </c>
      <c r="B3726" s="2" t="s">
        <v>37</v>
      </c>
      <c r="C3726" s="2" t="s">
        <v>10608</v>
      </c>
      <c r="D3726" s="8" t="s">
        <v>10609</v>
      </c>
      <c r="E3726" s="2" t="s">
        <v>10610</v>
      </c>
    </row>
    <row r="3727">
      <c r="A3727" s="10">
        <v>5188.0</v>
      </c>
      <c r="B3727" s="2" t="s">
        <v>37</v>
      </c>
      <c r="C3727" s="2" t="s">
        <v>10611</v>
      </c>
      <c r="D3727" s="8" t="s">
        <v>10612</v>
      </c>
      <c r="E3727" s="2" t="s">
        <v>10613</v>
      </c>
    </row>
    <row r="3728">
      <c r="A3728" s="10">
        <v>5189.0</v>
      </c>
      <c r="B3728" s="2" t="s">
        <v>37</v>
      </c>
      <c r="C3728" s="2" t="s">
        <v>10614</v>
      </c>
      <c r="D3728" s="8" t="s">
        <v>10615</v>
      </c>
      <c r="E3728" s="2" t="s">
        <v>10616</v>
      </c>
    </row>
    <row r="3729">
      <c r="A3729" s="10">
        <v>5190.0</v>
      </c>
      <c r="B3729" s="2" t="s">
        <v>37</v>
      </c>
      <c r="C3729" s="2" t="s">
        <v>10617</v>
      </c>
      <c r="D3729" s="8" t="s">
        <v>10618</v>
      </c>
      <c r="E3729" s="2" t="s">
        <v>10619</v>
      </c>
    </row>
    <row r="3730">
      <c r="A3730" s="10">
        <v>5191.0</v>
      </c>
      <c r="B3730" s="2" t="s">
        <v>37</v>
      </c>
      <c r="C3730" s="2" t="s">
        <v>10620</v>
      </c>
      <c r="D3730" s="8" t="s">
        <v>10621</v>
      </c>
      <c r="E3730" s="2" t="s">
        <v>10622</v>
      </c>
    </row>
    <row r="3731">
      <c r="A3731" s="10">
        <v>5198.0</v>
      </c>
      <c r="B3731" s="2" t="s">
        <v>37</v>
      </c>
      <c r="C3731" s="2" t="s">
        <v>10623</v>
      </c>
      <c r="D3731" s="8" t="s">
        <v>10624</v>
      </c>
      <c r="E3731" s="2" t="s">
        <v>10625</v>
      </c>
    </row>
    <row r="3732">
      <c r="A3732" s="10">
        <v>5200.0</v>
      </c>
      <c r="B3732" s="2" t="s">
        <v>37</v>
      </c>
      <c r="C3732" s="2" t="s">
        <v>10626</v>
      </c>
      <c r="D3732" s="8" t="s">
        <v>10627</v>
      </c>
      <c r="E3732" s="2" t="s">
        <v>10628</v>
      </c>
    </row>
    <row r="3733">
      <c r="A3733" s="10">
        <v>5202.0</v>
      </c>
      <c r="B3733" s="2" t="s">
        <v>37</v>
      </c>
      <c r="C3733" s="2" t="s">
        <v>10629</v>
      </c>
      <c r="D3733" s="8" t="s">
        <v>10630</v>
      </c>
      <c r="E3733" s="2" t="s">
        <v>10631</v>
      </c>
    </row>
    <row r="3734">
      <c r="A3734" s="10">
        <v>5207.0</v>
      </c>
      <c r="B3734" s="2" t="s">
        <v>37</v>
      </c>
      <c r="C3734" s="2" t="s">
        <v>10632</v>
      </c>
      <c r="D3734" s="8" t="s">
        <v>10633</v>
      </c>
      <c r="E3734" s="2" t="s">
        <v>10634</v>
      </c>
    </row>
    <row r="3735">
      <c r="A3735" s="10">
        <v>5208.0</v>
      </c>
      <c r="B3735" s="2" t="s">
        <v>37</v>
      </c>
      <c r="C3735" s="2" t="s">
        <v>10635</v>
      </c>
      <c r="D3735" s="8" t="s">
        <v>10636</v>
      </c>
      <c r="E3735" s="2" t="s">
        <v>10637</v>
      </c>
    </row>
    <row r="3736">
      <c r="A3736" s="10">
        <v>5210.0</v>
      </c>
      <c r="B3736" s="2" t="s">
        <v>37</v>
      </c>
      <c r="C3736" s="2" t="s">
        <v>10638</v>
      </c>
      <c r="D3736" s="8" t="s">
        <v>10639</v>
      </c>
      <c r="E3736" s="2" t="s">
        <v>10640</v>
      </c>
    </row>
    <row r="3737">
      <c r="A3737" s="10">
        <v>5211.0</v>
      </c>
      <c r="B3737" s="2" t="s">
        <v>37</v>
      </c>
      <c r="C3737" s="2" t="s">
        <v>10641</v>
      </c>
      <c r="D3737" s="8" t="s">
        <v>10642</v>
      </c>
      <c r="E3737" s="2" t="s">
        <v>10643</v>
      </c>
    </row>
    <row r="3738">
      <c r="A3738" s="10">
        <v>5214.0</v>
      </c>
      <c r="B3738" s="2" t="s">
        <v>37</v>
      </c>
      <c r="C3738" s="2" t="s">
        <v>10644</v>
      </c>
      <c r="D3738" s="8" t="s">
        <v>10645</v>
      </c>
      <c r="E3738" s="2" t="s">
        <v>10646</v>
      </c>
    </row>
    <row r="3739">
      <c r="A3739" s="10">
        <v>5215.0</v>
      </c>
      <c r="B3739" s="2" t="s">
        <v>37</v>
      </c>
      <c r="C3739" s="2" t="s">
        <v>10647</v>
      </c>
      <c r="D3739" s="8" t="s">
        <v>10648</v>
      </c>
      <c r="E3739" s="2" t="s">
        <v>10649</v>
      </c>
    </row>
    <row r="3740">
      <c r="A3740" s="10">
        <v>5222.0</v>
      </c>
      <c r="B3740" s="2" t="s">
        <v>37</v>
      </c>
      <c r="C3740" s="2" t="s">
        <v>10650</v>
      </c>
      <c r="D3740" s="8" t="s">
        <v>10651</v>
      </c>
      <c r="E3740" s="2" t="s">
        <v>10652</v>
      </c>
    </row>
    <row r="3741">
      <c r="A3741" s="10">
        <v>5224.0</v>
      </c>
      <c r="B3741" s="2" t="s">
        <v>37</v>
      </c>
      <c r="C3741" s="2" t="s">
        <v>10653</v>
      </c>
      <c r="D3741" s="8" t="s">
        <v>10654</v>
      </c>
      <c r="E3741" s="2" t="s">
        <v>10655</v>
      </c>
    </row>
    <row r="3742">
      <c r="A3742" s="10">
        <v>5226.0</v>
      </c>
      <c r="B3742" s="2" t="s">
        <v>37</v>
      </c>
      <c r="C3742" s="2" t="s">
        <v>10656</v>
      </c>
      <c r="D3742" s="8" t="s">
        <v>10657</v>
      </c>
      <c r="E3742" s="2" t="s">
        <v>10658</v>
      </c>
    </row>
    <row r="3743">
      <c r="A3743" s="10">
        <v>5227.0</v>
      </c>
      <c r="B3743" s="2" t="s">
        <v>37</v>
      </c>
      <c r="C3743" s="2" t="s">
        <v>10659</v>
      </c>
      <c r="D3743" s="8" t="s">
        <v>10660</v>
      </c>
      <c r="E3743" s="2" t="s">
        <v>10661</v>
      </c>
    </row>
    <row r="3744">
      <c r="A3744" s="10">
        <v>5229.0</v>
      </c>
      <c r="B3744" s="2" t="s">
        <v>37</v>
      </c>
      <c r="C3744" s="2" t="s">
        <v>10662</v>
      </c>
      <c r="D3744" s="8" t="s">
        <v>10663</v>
      </c>
      <c r="E3744" s="2" t="s">
        <v>10664</v>
      </c>
    </row>
    <row r="3745">
      <c r="A3745" s="10">
        <v>5231.0</v>
      </c>
      <c r="B3745" s="2" t="s">
        <v>37</v>
      </c>
      <c r="C3745" s="2" t="s">
        <v>10665</v>
      </c>
      <c r="D3745" s="8" t="s">
        <v>10666</v>
      </c>
      <c r="E3745" s="2" t="s">
        <v>10667</v>
      </c>
    </row>
    <row r="3746">
      <c r="A3746" s="10">
        <v>5236.0</v>
      </c>
      <c r="B3746" s="2" t="s">
        <v>37</v>
      </c>
      <c r="C3746" s="2" t="s">
        <v>10668</v>
      </c>
      <c r="D3746" s="8" t="s">
        <v>10660</v>
      </c>
      <c r="E3746" s="2" t="s">
        <v>10669</v>
      </c>
    </row>
    <row r="3747">
      <c r="A3747" s="10">
        <v>5237.0</v>
      </c>
      <c r="B3747" s="2" t="s">
        <v>37</v>
      </c>
      <c r="C3747" s="2" t="s">
        <v>10670</v>
      </c>
      <c r="D3747" s="8" t="s">
        <v>2515</v>
      </c>
      <c r="E3747" s="2" t="s">
        <v>10671</v>
      </c>
    </row>
    <row r="3748">
      <c r="A3748" s="10">
        <v>5238.0</v>
      </c>
      <c r="B3748" s="2" t="s">
        <v>37</v>
      </c>
      <c r="C3748" s="2" t="s">
        <v>10672</v>
      </c>
      <c r="D3748" s="8" t="s">
        <v>10673</v>
      </c>
      <c r="E3748" s="2" t="s">
        <v>10674</v>
      </c>
    </row>
    <row r="3749">
      <c r="A3749" s="10">
        <v>5240.0</v>
      </c>
      <c r="B3749" s="2" t="s">
        <v>37</v>
      </c>
      <c r="C3749" s="2" t="s">
        <v>10675</v>
      </c>
      <c r="D3749" s="8" t="s">
        <v>10676</v>
      </c>
      <c r="E3749" s="2" t="s">
        <v>10677</v>
      </c>
    </row>
    <row r="3750">
      <c r="A3750" s="10">
        <v>5243.0</v>
      </c>
      <c r="B3750" s="2" t="s">
        <v>37</v>
      </c>
      <c r="C3750" s="2" t="s">
        <v>10678</v>
      </c>
      <c r="D3750" s="8" t="s">
        <v>10679</v>
      </c>
      <c r="E3750" s="2" t="s">
        <v>10680</v>
      </c>
    </row>
    <row r="3751">
      <c r="A3751" s="10">
        <v>5244.0</v>
      </c>
      <c r="B3751" s="2" t="s">
        <v>37</v>
      </c>
      <c r="C3751" s="2" t="s">
        <v>10681</v>
      </c>
      <c r="D3751" s="8" t="s">
        <v>10682</v>
      </c>
      <c r="E3751" s="2" t="s">
        <v>10683</v>
      </c>
    </row>
    <row r="3752">
      <c r="A3752" s="10">
        <v>5246.0</v>
      </c>
      <c r="B3752" s="2" t="s">
        <v>37</v>
      </c>
      <c r="C3752" s="2" t="s">
        <v>10684</v>
      </c>
      <c r="D3752" s="8" t="s">
        <v>10685</v>
      </c>
      <c r="E3752" s="2" t="s">
        <v>10686</v>
      </c>
    </row>
    <row r="3753">
      <c r="A3753" s="10">
        <v>5247.0</v>
      </c>
      <c r="B3753" s="2" t="s">
        <v>37</v>
      </c>
      <c r="C3753" s="2" t="s">
        <v>10687</v>
      </c>
      <c r="D3753" s="8" t="s">
        <v>10688</v>
      </c>
      <c r="E3753" s="2" t="s">
        <v>10689</v>
      </c>
    </row>
    <row r="3754">
      <c r="A3754" s="10">
        <v>5252.0</v>
      </c>
      <c r="B3754" s="2" t="s">
        <v>37</v>
      </c>
      <c r="C3754" s="2" t="s">
        <v>10690</v>
      </c>
      <c r="D3754" s="8" t="s">
        <v>10691</v>
      </c>
      <c r="E3754" s="2" t="s">
        <v>10692</v>
      </c>
    </row>
    <row r="3755">
      <c r="A3755" s="10">
        <v>5254.0</v>
      </c>
      <c r="B3755" s="2" t="s">
        <v>37</v>
      </c>
      <c r="C3755" s="2" t="s">
        <v>10693</v>
      </c>
      <c r="D3755" s="8" t="s">
        <v>10694</v>
      </c>
      <c r="E3755" s="2" t="s">
        <v>10695</v>
      </c>
    </row>
    <row r="3756">
      <c r="A3756" s="10">
        <v>5256.0</v>
      </c>
      <c r="B3756" s="2" t="s">
        <v>37</v>
      </c>
      <c r="C3756" s="2" t="s">
        <v>10696</v>
      </c>
      <c r="D3756" s="8" t="s">
        <v>10697</v>
      </c>
      <c r="E3756" s="2" t="s">
        <v>10698</v>
      </c>
    </row>
    <row r="3757">
      <c r="A3757" s="10">
        <v>1732.0</v>
      </c>
      <c r="B3757" s="2" t="s">
        <v>38</v>
      </c>
      <c r="C3757" s="2" t="s">
        <v>10699</v>
      </c>
      <c r="D3757" s="8" t="s">
        <v>326</v>
      </c>
      <c r="E3757" s="2" t="s">
        <v>10700</v>
      </c>
    </row>
    <row r="3758">
      <c r="A3758" s="10">
        <v>1734.0</v>
      </c>
      <c r="B3758" s="2" t="s">
        <v>38</v>
      </c>
      <c r="C3758" s="2" t="s">
        <v>10701</v>
      </c>
      <c r="D3758" s="8" t="s">
        <v>7708</v>
      </c>
      <c r="E3758" s="2" t="s">
        <v>10702</v>
      </c>
    </row>
    <row r="3759">
      <c r="A3759" s="10">
        <v>1736.0</v>
      </c>
      <c r="B3759" s="2" t="s">
        <v>38</v>
      </c>
      <c r="C3759" s="2" t="s">
        <v>10703</v>
      </c>
      <c r="D3759" s="8" t="s">
        <v>10704</v>
      </c>
      <c r="E3759" s="2" t="s">
        <v>10705</v>
      </c>
    </row>
    <row r="3760">
      <c r="A3760" s="10">
        <v>1737.0</v>
      </c>
      <c r="B3760" s="2" t="s">
        <v>38</v>
      </c>
      <c r="C3760" s="2" t="s">
        <v>10706</v>
      </c>
      <c r="D3760" s="8" t="s">
        <v>6108</v>
      </c>
      <c r="E3760" s="2" t="s">
        <v>10707</v>
      </c>
    </row>
    <row r="3761">
      <c r="A3761" s="10">
        <v>1738.0</v>
      </c>
      <c r="B3761" s="2" t="s">
        <v>38</v>
      </c>
      <c r="C3761" s="2" t="s">
        <v>10708</v>
      </c>
      <c r="D3761" s="8" t="s">
        <v>10709</v>
      </c>
      <c r="E3761" s="2" t="s">
        <v>10710</v>
      </c>
    </row>
    <row r="3762">
      <c r="A3762" s="10">
        <v>1739.0</v>
      </c>
      <c r="B3762" s="2" t="s">
        <v>38</v>
      </c>
      <c r="C3762" s="2" t="s">
        <v>10711</v>
      </c>
      <c r="D3762" s="8" t="s">
        <v>10712</v>
      </c>
      <c r="E3762" s="2" t="s">
        <v>10713</v>
      </c>
    </row>
    <row r="3763">
      <c r="A3763" s="10">
        <v>1740.0</v>
      </c>
      <c r="B3763" s="2" t="s">
        <v>38</v>
      </c>
      <c r="C3763" s="2" t="s">
        <v>10714</v>
      </c>
      <c r="D3763" s="8" t="s">
        <v>10715</v>
      </c>
      <c r="E3763" s="2" t="s">
        <v>10716</v>
      </c>
    </row>
    <row r="3764">
      <c r="A3764" s="10">
        <v>1741.0</v>
      </c>
      <c r="B3764" s="2" t="s">
        <v>38</v>
      </c>
      <c r="C3764" s="2" t="s">
        <v>10717</v>
      </c>
      <c r="D3764" s="8" t="s">
        <v>8146</v>
      </c>
      <c r="E3764" s="2" t="s">
        <v>10718</v>
      </c>
    </row>
    <row r="3765">
      <c r="A3765" s="10">
        <v>1742.0</v>
      </c>
      <c r="B3765" s="2" t="s">
        <v>38</v>
      </c>
      <c r="C3765" s="2" t="s">
        <v>10719</v>
      </c>
      <c r="D3765" s="8" t="s">
        <v>10720</v>
      </c>
      <c r="E3765" s="2" t="s">
        <v>10721</v>
      </c>
    </row>
    <row r="3766">
      <c r="A3766" s="10">
        <v>1743.0</v>
      </c>
      <c r="B3766" s="2" t="s">
        <v>38</v>
      </c>
      <c r="C3766" s="2" t="s">
        <v>10722</v>
      </c>
      <c r="D3766" s="8" t="s">
        <v>4787</v>
      </c>
      <c r="E3766" s="2" t="s">
        <v>10723</v>
      </c>
    </row>
    <row r="3767">
      <c r="A3767" s="10">
        <v>5258.0</v>
      </c>
      <c r="B3767" s="2" t="s">
        <v>38</v>
      </c>
      <c r="C3767" s="2" t="s">
        <v>10724</v>
      </c>
      <c r="D3767" s="8" t="s">
        <v>10725</v>
      </c>
      <c r="E3767" s="2" t="s">
        <v>10726</v>
      </c>
    </row>
    <row r="3768">
      <c r="A3768" s="10">
        <v>5260.0</v>
      </c>
      <c r="B3768" s="2" t="s">
        <v>38</v>
      </c>
      <c r="C3768" s="2" t="s">
        <v>10727</v>
      </c>
      <c r="D3768" s="8" t="s">
        <v>10728</v>
      </c>
      <c r="E3768" s="2" t="s">
        <v>10729</v>
      </c>
    </row>
    <row r="3769">
      <c r="A3769" s="10">
        <v>5262.0</v>
      </c>
      <c r="B3769" s="2" t="s">
        <v>38</v>
      </c>
      <c r="C3769" s="2" t="s">
        <v>10730</v>
      </c>
      <c r="D3769" s="8" t="s">
        <v>10731</v>
      </c>
      <c r="E3769" s="2" t="s">
        <v>10732</v>
      </c>
    </row>
    <row r="3770">
      <c r="A3770" s="10">
        <v>5263.0</v>
      </c>
      <c r="B3770" s="2" t="s">
        <v>38</v>
      </c>
      <c r="C3770" s="2" t="s">
        <v>10733</v>
      </c>
      <c r="D3770" s="8" t="s">
        <v>10734</v>
      </c>
      <c r="E3770" s="2" t="s">
        <v>10735</v>
      </c>
    </row>
    <row r="3771">
      <c r="A3771" s="10">
        <v>5264.0</v>
      </c>
      <c r="B3771" s="2" t="s">
        <v>38</v>
      </c>
      <c r="C3771" s="2" t="s">
        <v>10736</v>
      </c>
      <c r="D3771" s="8" t="s">
        <v>10737</v>
      </c>
      <c r="E3771" s="2" t="s">
        <v>10738</v>
      </c>
    </row>
    <row r="3772">
      <c r="A3772" s="10">
        <v>5265.0</v>
      </c>
      <c r="B3772" s="2" t="s">
        <v>38</v>
      </c>
      <c r="C3772" s="2" t="s">
        <v>10739</v>
      </c>
      <c r="D3772" s="8" t="s">
        <v>10740</v>
      </c>
      <c r="E3772" s="2" t="s">
        <v>10741</v>
      </c>
    </row>
    <row r="3773">
      <c r="A3773" s="10">
        <v>5266.0</v>
      </c>
      <c r="B3773" s="2" t="s">
        <v>38</v>
      </c>
      <c r="C3773" s="2" t="s">
        <v>10742</v>
      </c>
      <c r="D3773" s="8" t="s">
        <v>10743</v>
      </c>
      <c r="E3773" s="2" t="s">
        <v>10744</v>
      </c>
    </row>
    <row r="3774">
      <c r="A3774" s="10">
        <v>5267.0</v>
      </c>
      <c r="B3774" s="2" t="s">
        <v>38</v>
      </c>
      <c r="C3774" s="2" t="s">
        <v>10745</v>
      </c>
      <c r="D3774" s="8" t="s">
        <v>10746</v>
      </c>
      <c r="E3774" s="2" t="s">
        <v>10747</v>
      </c>
    </row>
    <row r="3775">
      <c r="A3775" s="10">
        <v>5269.0</v>
      </c>
      <c r="B3775" s="2" t="s">
        <v>38</v>
      </c>
      <c r="C3775" s="2" t="s">
        <v>10748</v>
      </c>
      <c r="D3775" s="8" t="s">
        <v>10749</v>
      </c>
      <c r="E3775" s="2" t="s">
        <v>10750</v>
      </c>
    </row>
    <row r="3776">
      <c r="A3776" s="10">
        <v>5272.0</v>
      </c>
      <c r="B3776" s="2" t="s">
        <v>38</v>
      </c>
      <c r="C3776" s="2" t="s">
        <v>10751</v>
      </c>
      <c r="D3776" s="8" t="s">
        <v>10752</v>
      </c>
      <c r="E3776" s="2" t="s">
        <v>10753</v>
      </c>
    </row>
    <row r="3777">
      <c r="A3777" s="10">
        <v>5275.0</v>
      </c>
      <c r="B3777" s="2" t="s">
        <v>38</v>
      </c>
      <c r="C3777" s="2" t="s">
        <v>10754</v>
      </c>
      <c r="D3777" s="8" t="s">
        <v>10755</v>
      </c>
      <c r="E3777" s="2" t="s">
        <v>10756</v>
      </c>
    </row>
    <row r="3778">
      <c r="A3778" s="10">
        <v>5276.0</v>
      </c>
      <c r="B3778" s="2" t="s">
        <v>38</v>
      </c>
      <c r="C3778" s="2" t="s">
        <v>10757</v>
      </c>
      <c r="D3778" s="8" t="s">
        <v>10758</v>
      </c>
      <c r="E3778" s="2" t="s">
        <v>10759</v>
      </c>
    </row>
    <row r="3779">
      <c r="A3779" s="10">
        <v>5277.0</v>
      </c>
      <c r="B3779" s="2" t="s">
        <v>38</v>
      </c>
      <c r="C3779" s="2" t="s">
        <v>10760</v>
      </c>
      <c r="D3779" s="8" t="s">
        <v>10761</v>
      </c>
      <c r="E3779" s="2" t="s">
        <v>10762</v>
      </c>
    </row>
    <row r="3780">
      <c r="A3780" s="10">
        <v>5278.0</v>
      </c>
      <c r="B3780" s="2" t="s">
        <v>38</v>
      </c>
      <c r="C3780" s="2" t="s">
        <v>10763</v>
      </c>
      <c r="D3780" s="8" t="s">
        <v>10764</v>
      </c>
      <c r="E3780" s="2" t="s">
        <v>10765</v>
      </c>
    </row>
    <row r="3781">
      <c r="A3781" s="10">
        <v>5279.0</v>
      </c>
      <c r="B3781" s="2" t="s">
        <v>38</v>
      </c>
      <c r="C3781" s="2" t="s">
        <v>10766</v>
      </c>
      <c r="D3781" s="8" t="s">
        <v>10767</v>
      </c>
      <c r="E3781" s="2" t="s">
        <v>10768</v>
      </c>
    </row>
    <row r="3782">
      <c r="A3782" s="10">
        <v>5282.0</v>
      </c>
      <c r="B3782" s="2" t="s">
        <v>38</v>
      </c>
      <c r="C3782" s="2" t="s">
        <v>10769</v>
      </c>
      <c r="D3782" s="8" t="s">
        <v>10770</v>
      </c>
      <c r="E3782" s="2" t="s">
        <v>10771</v>
      </c>
    </row>
    <row r="3783">
      <c r="A3783" s="10">
        <v>5286.0</v>
      </c>
      <c r="B3783" s="2" t="s">
        <v>38</v>
      </c>
      <c r="C3783" s="2" t="s">
        <v>10772</v>
      </c>
      <c r="D3783" s="8" t="s">
        <v>10773</v>
      </c>
      <c r="E3783" s="2" t="s">
        <v>10774</v>
      </c>
    </row>
    <row r="3784">
      <c r="A3784" s="10">
        <v>5288.0</v>
      </c>
      <c r="B3784" s="2" t="s">
        <v>38</v>
      </c>
      <c r="C3784" s="2" t="s">
        <v>10775</v>
      </c>
      <c r="D3784" s="8" t="s">
        <v>10776</v>
      </c>
      <c r="E3784" s="2" t="s">
        <v>10777</v>
      </c>
    </row>
    <row r="3785">
      <c r="A3785" s="10">
        <v>5289.0</v>
      </c>
      <c r="B3785" s="2" t="s">
        <v>38</v>
      </c>
      <c r="C3785" s="2" t="s">
        <v>10778</v>
      </c>
      <c r="D3785" s="8" t="s">
        <v>10779</v>
      </c>
      <c r="E3785" s="2" t="s">
        <v>10780</v>
      </c>
    </row>
    <row r="3786">
      <c r="A3786" s="10">
        <v>5293.0</v>
      </c>
      <c r="B3786" s="2" t="s">
        <v>38</v>
      </c>
      <c r="C3786" s="2" t="s">
        <v>10781</v>
      </c>
      <c r="D3786" s="8" t="s">
        <v>10782</v>
      </c>
      <c r="E3786" s="2" t="s">
        <v>10783</v>
      </c>
    </row>
    <row r="3787">
      <c r="A3787" s="10">
        <v>5296.0</v>
      </c>
      <c r="B3787" s="2" t="s">
        <v>38</v>
      </c>
      <c r="C3787" s="2" t="s">
        <v>10784</v>
      </c>
      <c r="D3787" s="8" t="s">
        <v>10785</v>
      </c>
      <c r="E3787" s="2" t="s">
        <v>10786</v>
      </c>
    </row>
    <row r="3788">
      <c r="A3788" s="10">
        <v>5301.0</v>
      </c>
      <c r="B3788" s="2" t="s">
        <v>38</v>
      </c>
      <c r="C3788" s="2" t="s">
        <v>10787</v>
      </c>
      <c r="D3788" s="8" t="s">
        <v>10788</v>
      </c>
      <c r="E3788" s="2" t="s">
        <v>10789</v>
      </c>
    </row>
    <row r="3789">
      <c r="A3789" s="10">
        <v>5304.0</v>
      </c>
      <c r="B3789" s="2" t="s">
        <v>38</v>
      </c>
      <c r="C3789" s="2" t="s">
        <v>10790</v>
      </c>
      <c r="D3789" s="8" t="s">
        <v>10791</v>
      </c>
      <c r="E3789" s="2" t="s">
        <v>10792</v>
      </c>
    </row>
    <row r="3790">
      <c r="A3790" s="10">
        <v>5306.0</v>
      </c>
      <c r="B3790" s="2" t="s">
        <v>38</v>
      </c>
      <c r="C3790" s="2" t="s">
        <v>10793</v>
      </c>
      <c r="D3790" s="8" t="s">
        <v>10794</v>
      </c>
      <c r="E3790" s="2" t="s">
        <v>10795</v>
      </c>
    </row>
    <row r="3791">
      <c r="A3791" s="10">
        <v>5307.0</v>
      </c>
      <c r="B3791" s="2" t="s">
        <v>38</v>
      </c>
      <c r="C3791" s="2" t="s">
        <v>10796</v>
      </c>
      <c r="D3791" s="8" t="s">
        <v>10797</v>
      </c>
      <c r="E3791" s="2" t="s">
        <v>10798</v>
      </c>
    </row>
    <row r="3792">
      <c r="A3792" s="10">
        <v>5308.0</v>
      </c>
      <c r="B3792" s="2" t="s">
        <v>38</v>
      </c>
      <c r="C3792" s="2" t="s">
        <v>10799</v>
      </c>
      <c r="D3792" s="8" t="s">
        <v>10800</v>
      </c>
      <c r="E3792" s="2" t="s">
        <v>10801</v>
      </c>
    </row>
    <row r="3793">
      <c r="A3793" s="10">
        <v>5310.0</v>
      </c>
      <c r="B3793" s="2" t="s">
        <v>38</v>
      </c>
      <c r="C3793" s="2" t="s">
        <v>10802</v>
      </c>
      <c r="D3793" s="8" t="s">
        <v>10803</v>
      </c>
      <c r="E3793" s="2" t="s">
        <v>10804</v>
      </c>
    </row>
    <row r="3794">
      <c r="A3794" s="10">
        <v>5311.0</v>
      </c>
      <c r="B3794" s="2" t="s">
        <v>38</v>
      </c>
      <c r="C3794" s="2" t="s">
        <v>10805</v>
      </c>
      <c r="D3794" s="8" t="s">
        <v>10806</v>
      </c>
      <c r="E3794" s="2" t="s">
        <v>10807</v>
      </c>
    </row>
    <row r="3795">
      <c r="A3795" s="10">
        <v>5312.0</v>
      </c>
      <c r="B3795" s="2" t="s">
        <v>38</v>
      </c>
      <c r="C3795" s="2" t="s">
        <v>10808</v>
      </c>
      <c r="D3795" s="8" t="s">
        <v>10809</v>
      </c>
      <c r="E3795" s="2" t="s">
        <v>10810</v>
      </c>
    </row>
    <row r="3796">
      <c r="A3796" s="10">
        <v>5314.0</v>
      </c>
      <c r="B3796" s="2" t="s">
        <v>38</v>
      </c>
      <c r="C3796" s="2" t="s">
        <v>10811</v>
      </c>
      <c r="D3796" s="8" t="s">
        <v>10812</v>
      </c>
      <c r="E3796" s="2" t="s">
        <v>10813</v>
      </c>
    </row>
    <row r="3797">
      <c r="A3797" s="10">
        <v>5316.0</v>
      </c>
      <c r="B3797" s="2" t="s">
        <v>38</v>
      </c>
      <c r="C3797" s="2" t="s">
        <v>10814</v>
      </c>
      <c r="D3797" s="8" t="s">
        <v>10815</v>
      </c>
      <c r="E3797" s="2" t="s">
        <v>10816</v>
      </c>
    </row>
    <row r="3798">
      <c r="A3798" s="10">
        <v>5317.0</v>
      </c>
      <c r="B3798" s="2" t="s">
        <v>38</v>
      </c>
      <c r="C3798" s="2" t="s">
        <v>10817</v>
      </c>
      <c r="D3798" s="8" t="s">
        <v>10818</v>
      </c>
      <c r="E3798" s="2" t="s">
        <v>10819</v>
      </c>
    </row>
    <row r="3799">
      <c r="A3799" s="10">
        <v>5321.0</v>
      </c>
      <c r="B3799" s="2" t="s">
        <v>38</v>
      </c>
      <c r="C3799" s="2" t="s">
        <v>10820</v>
      </c>
      <c r="D3799" s="8" t="s">
        <v>10821</v>
      </c>
      <c r="E3799" s="2" t="s">
        <v>10822</v>
      </c>
    </row>
    <row r="3800">
      <c r="A3800" s="10">
        <v>5322.0</v>
      </c>
      <c r="B3800" s="2" t="s">
        <v>38</v>
      </c>
      <c r="C3800" s="2" t="s">
        <v>10823</v>
      </c>
      <c r="D3800" s="8" t="s">
        <v>10824</v>
      </c>
      <c r="E3800" s="2" t="s">
        <v>10825</v>
      </c>
    </row>
    <row r="3801">
      <c r="A3801" s="10">
        <v>5323.0</v>
      </c>
      <c r="B3801" s="2" t="s">
        <v>38</v>
      </c>
      <c r="C3801" s="2" t="s">
        <v>10826</v>
      </c>
      <c r="D3801" s="8" t="s">
        <v>10827</v>
      </c>
      <c r="E3801" s="2" t="s">
        <v>10828</v>
      </c>
    </row>
    <row r="3802">
      <c r="A3802" s="10">
        <v>5326.0</v>
      </c>
      <c r="B3802" s="2" t="s">
        <v>38</v>
      </c>
      <c r="C3802" s="2" t="s">
        <v>10829</v>
      </c>
      <c r="D3802" s="8" t="s">
        <v>10830</v>
      </c>
      <c r="E3802" s="2" t="s">
        <v>10831</v>
      </c>
    </row>
    <row r="3803">
      <c r="A3803" s="10">
        <v>5327.0</v>
      </c>
      <c r="B3803" s="2" t="s">
        <v>38</v>
      </c>
      <c r="C3803" s="2" t="s">
        <v>10832</v>
      </c>
      <c r="D3803" s="8" t="s">
        <v>10833</v>
      </c>
      <c r="E3803" s="2" t="s">
        <v>10834</v>
      </c>
    </row>
    <row r="3804">
      <c r="A3804" s="10">
        <v>5329.0</v>
      </c>
      <c r="B3804" s="2" t="s">
        <v>38</v>
      </c>
      <c r="C3804" s="2" t="s">
        <v>10835</v>
      </c>
      <c r="D3804" s="8" t="s">
        <v>10836</v>
      </c>
      <c r="E3804" s="2" t="s">
        <v>10837</v>
      </c>
    </row>
    <row r="3805">
      <c r="A3805" s="10">
        <v>5331.0</v>
      </c>
      <c r="B3805" s="2" t="s">
        <v>38</v>
      </c>
      <c r="C3805" s="2" t="s">
        <v>10838</v>
      </c>
      <c r="D3805" s="8" t="s">
        <v>10839</v>
      </c>
      <c r="E3805" s="2" t="s">
        <v>10840</v>
      </c>
    </row>
    <row r="3806">
      <c r="A3806" s="10">
        <v>5334.0</v>
      </c>
      <c r="B3806" s="2" t="s">
        <v>38</v>
      </c>
      <c r="C3806" s="2" t="s">
        <v>10841</v>
      </c>
      <c r="D3806" s="8" t="s">
        <v>10842</v>
      </c>
      <c r="E3806" s="2" t="s">
        <v>10843</v>
      </c>
    </row>
    <row r="3807">
      <c r="A3807" s="10">
        <v>5335.0</v>
      </c>
      <c r="B3807" s="2" t="s">
        <v>38</v>
      </c>
      <c r="C3807" s="2" t="s">
        <v>10844</v>
      </c>
      <c r="D3807" s="8" t="s">
        <v>10845</v>
      </c>
      <c r="E3807" s="2" t="s">
        <v>10846</v>
      </c>
    </row>
    <row r="3808">
      <c r="A3808" s="10">
        <v>1745.0</v>
      </c>
      <c r="B3808" s="2" t="s">
        <v>39</v>
      </c>
      <c r="C3808" s="2" t="s">
        <v>10847</v>
      </c>
      <c r="D3808" s="8" t="s">
        <v>3242</v>
      </c>
      <c r="E3808" s="2" t="s">
        <v>10848</v>
      </c>
    </row>
    <row r="3809">
      <c r="A3809" s="10">
        <v>1746.0</v>
      </c>
      <c r="B3809" s="2" t="s">
        <v>39</v>
      </c>
      <c r="C3809" s="2" t="s">
        <v>10849</v>
      </c>
      <c r="D3809" s="8" t="s">
        <v>8167</v>
      </c>
      <c r="E3809" s="2" t="s">
        <v>10850</v>
      </c>
    </row>
    <row r="3810">
      <c r="A3810" s="10">
        <v>1749.0</v>
      </c>
      <c r="B3810" s="2" t="s">
        <v>39</v>
      </c>
      <c r="C3810" s="2" t="s">
        <v>10851</v>
      </c>
      <c r="D3810" s="8" t="s">
        <v>10852</v>
      </c>
      <c r="E3810" s="2" t="s">
        <v>10853</v>
      </c>
    </row>
    <row r="3811">
      <c r="A3811" s="10">
        <v>1751.0</v>
      </c>
      <c r="B3811" s="2" t="s">
        <v>39</v>
      </c>
      <c r="C3811" s="2" t="s">
        <v>10854</v>
      </c>
      <c r="D3811" s="8" t="s">
        <v>7728</v>
      </c>
      <c r="E3811" s="2" t="s">
        <v>10855</v>
      </c>
    </row>
    <row r="3812">
      <c r="A3812" s="10">
        <v>1752.0</v>
      </c>
      <c r="B3812" s="2" t="s">
        <v>39</v>
      </c>
      <c r="C3812" s="2" t="s">
        <v>10856</v>
      </c>
      <c r="D3812" s="8" t="s">
        <v>7705</v>
      </c>
      <c r="E3812" s="2" t="s">
        <v>10857</v>
      </c>
    </row>
    <row r="3813">
      <c r="A3813" s="10">
        <v>1753.0</v>
      </c>
      <c r="B3813" s="2" t="s">
        <v>39</v>
      </c>
      <c r="C3813" s="2" t="s">
        <v>10858</v>
      </c>
      <c r="D3813" s="8" t="s">
        <v>2342</v>
      </c>
      <c r="E3813" s="2" t="s">
        <v>10859</v>
      </c>
    </row>
    <row r="3814">
      <c r="A3814" s="10">
        <v>1755.0</v>
      </c>
      <c r="B3814" s="2" t="s">
        <v>39</v>
      </c>
      <c r="C3814" s="2" t="s">
        <v>10860</v>
      </c>
      <c r="D3814" s="8" t="s">
        <v>10861</v>
      </c>
      <c r="E3814" s="2" t="s">
        <v>10862</v>
      </c>
    </row>
    <row r="3815">
      <c r="A3815" s="10">
        <v>1757.0</v>
      </c>
      <c r="B3815" s="2" t="s">
        <v>39</v>
      </c>
      <c r="C3815" s="2" t="s">
        <v>10863</v>
      </c>
      <c r="D3815" s="8" t="s">
        <v>3520</v>
      </c>
      <c r="E3815" s="2" t="s">
        <v>10864</v>
      </c>
    </row>
    <row r="3816">
      <c r="A3816" s="10">
        <v>1758.0</v>
      </c>
      <c r="B3816" s="2" t="s">
        <v>39</v>
      </c>
      <c r="C3816" s="2" t="s">
        <v>10865</v>
      </c>
      <c r="D3816" s="8" t="s">
        <v>10866</v>
      </c>
      <c r="E3816" s="2" t="s">
        <v>10867</v>
      </c>
    </row>
    <row r="3817">
      <c r="A3817" s="10">
        <v>1759.0</v>
      </c>
      <c r="B3817" s="2" t="s">
        <v>39</v>
      </c>
      <c r="C3817" s="2" t="s">
        <v>10868</v>
      </c>
      <c r="D3817" s="8" t="s">
        <v>3873</v>
      </c>
      <c r="E3817" s="2" t="s">
        <v>10869</v>
      </c>
    </row>
    <row r="3818">
      <c r="A3818" s="10">
        <v>1760.0</v>
      </c>
      <c r="B3818" s="2" t="s">
        <v>39</v>
      </c>
      <c r="C3818" s="2" t="s">
        <v>10870</v>
      </c>
      <c r="D3818" s="8" t="s">
        <v>153</v>
      </c>
      <c r="E3818" s="2" t="s">
        <v>10871</v>
      </c>
    </row>
    <row r="3819">
      <c r="A3819" s="10">
        <v>1761.0</v>
      </c>
      <c r="B3819" s="2" t="s">
        <v>39</v>
      </c>
      <c r="C3819" s="2" t="s">
        <v>10872</v>
      </c>
      <c r="D3819" s="8" t="s">
        <v>10873</v>
      </c>
      <c r="E3819" s="2" t="s">
        <v>10874</v>
      </c>
    </row>
    <row r="3820">
      <c r="A3820" s="10">
        <v>1762.0</v>
      </c>
      <c r="B3820" s="2" t="s">
        <v>39</v>
      </c>
      <c r="C3820" s="2" t="s">
        <v>10875</v>
      </c>
      <c r="D3820" s="8" t="s">
        <v>7167</v>
      </c>
      <c r="E3820" s="2" t="s">
        <v>10876</v>
      </c>
    </row>
    <row r="3821">
      <c r="A3821" s="10">
        <v>1763.0</v>
      </c>
      <c r="B3821" s="2" t="s">
        <v>39</v>
      </c>
      <c r="C3821" s="2" t="s">
        <v>10877</v>
      </c>
      <c r="D3821" s="8" t="s">
        <v>10878</v>
      </c>
      <c r="E3821" s="2" t="s">
        <v>10879</v>
      </c>
    </row>
    <row r="3822">
      <c r="A3822" s="10">
        <v>1767.0</v>
      </c>
      <c r="B3822" s="2" t="s">
        <v>39</v>
      </c>
      <c r="C3822" s="2" t="s">
        <v>10880</v>
      </c>
      <c r="D3822" s="8" t="s">
        <v>10881</v>
      </c>
      <c r="E3822" s="2" t="s">
        <v>10882</v>
      </c>
    </row>
    <row r="3823">
      <c r="A3823" s="10">
        <v>1768.0</v>
      </c>
      <c r="B3823" s="2" t="s">
        <v>39</v>
      </c>
      <c r="C3823" s="2" t="s">
        <v>10883</v>
      </c>
      <c r="D3823" s="8" t="s">
        <v>10884</v>
      </c>
      <c r="E3823" s="2" t="s">
        <v>10885</v>
      </c>
    </row>
    <row r="3824">
      <c r="A3824" s="10">
        <v>1770.0</v>
      </c>
      <c r="B3824" s="2" t="s">
        <v>39</v>
      </c>
      <c r="C3824" s="2" t="s">
        <v>10886</v>
      </c>
      <c r="D3824" s="8" t="s">
        <v>10887</v>
      </c>
      <c r="E3824" s="2" t="s">
        <v>10888</v>
      </c>
    </row>
    <row r="3825">
      <c r="A3825" s="10">
        <v>1771.0</v>
      </c>
      <c r="B3825" s="2" t="s">
        <v>39</v>
      </c>
      <c r="C3825" s="2" t="s">
        <v>10889</v>
      </c>
      <c r="D3825" s="8" t="s">
        <v>3863</v>
      </c>
      <c r="E3825" s="2" t="s">
        <v>10890</v>
      </c>
    </row>
    <row r="3826">
      <c r="A3826" s="10">
        <v>1772.0</v>
      </c>
      <c r="B3826" s="2" t="s">
        <v>39</v>
      </c>
      <c r="C3826" s="2" t="s">
        <v>10891</v>
      </c>
      <c r="D3826" s="8" t="s">
        <v>10892</v>
      </c>
      <c r="E3826" s="2" t="s">
        <v>10893</v>
      </c>
    </row>
    <row r="3827">
      <c r="A3827" s="10">
        <v>1773.0</v>
      </c>
      <c r="B3827" s="2" t="s">
        <v>39</v>
      </c>
      <c r="C3827" s="2" t="s">
        <v>10894</v>
      </c>
      <c r="D3827" s="8" t="s">
        <v>4446</v>
      </c>
      <c r="E3827" s="2" t="s">
        <v>10895</v>
      </c>
    </row>
    <row r="3828">
      <c r="A3828" s="10">
        <v>1775.0</v>
      </c>
      <c r="B3828" s="2" t="s">
        <v>39</v>
      </c>
      <c r="C3828" s="2" t="s">
        <v>10896</v>
      </c>
      <c r="D3828" s="8" t="s">
        <v>3585</v>
      </c>
      <c r="E3828" s="2" t="s">
        <v>10897</v>
      </c>
    </row>
    <row r="3829">
      <c r="A3829" s="10">
        <v>1776.0</v>
      </c>
      <c r="B3829" s="2" t="s">
        <v>39</v>
      </c>
      <c r="C3829" s="2" t="s">
        <v>10898</v>
      </c>
      <c r="D3829" s="8" t="s">
        <v>10899</v>
      </c>
      <c r="E3829" s="2" t="s">
        <v>10900</v>
      </c>
    </row>
    <row r="3830">
      <c r="A3830" s="10">
        <v>1778.0</v>
      </c>
      <c r="B3830" s="2" t="s">
        <v>39</v>
      </c>
      <c r="C3830" s="2" t="s">
        <v>10901</v>
      </c>
      <c r="D3830" s="8" t="s">
        <v>277</v>
      </c>
      <c r="E3830" s="2" t="s">
        <v>10902</v>
      </c>
    </row>
    <row r="3831">
      <c r="A3831" s="10">
        <v>1782.0</v>
      </c>
      <c r="B3831" s="2" t="s">
        <v>39</v>
      </c>
      <c r="C3831" s="2" t="s">
        <v>10903</v>
      </c>
      <c r="D3831" s="8" t="s">
        <v>1347</v>
      </c>
      <c r="E3831" s="2" t="s">
        <v>10904</v>
      </c>
    </row>
    <row r="3832">
      <c r="A3832" s="10">
        <v>1783.0</v>
      </c>
      <c r="B3832" s="2" t="s">
        <v>39</v>
      </c>
      <c r="C3832" s="2" t="s">
        <v>10905</v>
      </c>
      <c r="D3832" s="8" t="s">
        <v>1341</v>
      </c>
      <c r="E3832" s="2" t="s">
        <v>10906</v>
      </c>
    </row>
    <row r="3833">
      <c r="A3833" s="10">
        <v>1785.0</v>
      </c>
      <c r="B3833" s="2" t="s">
        <v>39</v>
      </c>
      <c r="C3833" s="2" t="s">
        <v>10907</v>
      </c>
      <c r="D3833" s="8" t="s">
        <v>10908</v>
      </c>
      <c r="E3833" s="2" t="s">
        <v>10909</v>
      </c>
    </row>
    <row r="3834">
      <c r="A3834" s="10">
        <v>1787.0</v>
      </c>
      <c r="B3834" s="2" t="s">
        <v>39</v>
      </c>
      <c r="C3834" s="2" t="s">
        <v>10910</v>
      </c>
      <c r="D3834" s="8" t="s">
        <v>10911</v>
      </c>
      <c r="E3834" s="2" t="s">
        <v>10912</v>
      </c>
    </row>
    <row r="3835">
      <c r="A3835" s="10">
        <v>1788.0</v>
      </c>
      <c r="B3835" s="2" t="s">
        <v>39</v>
      </c>
      <c r="C3835" s="2" t="s">
        <v>10913</v>
      </c>
      <c r="D3835" s="8" t="s">
        <v>115</v>
      </c>
      <c r="E3835" s="2" t="s">
        <v>10914</v>
      </c>
    </row>
    <row r="3836">
      <c r="A3836" s="10">
        <v>1790.0</v>
      </c>
      <c r="B3836" s="2" t="s">
        <v>39</v>
      </c>
      <c r="C3836" s="2" t="s">
        <v>10915</v>
      </c>
      <c r="D3836" s="8" t="s">
        <v>10916</v>
      </c>
      <c r="E3836" s="2" t="s">
        <v>10917</v>
      </c>
    </row>
    <row r="3837">
      <c r="A3837" s="10">
        <v>1791.0</v>
      </c>
      <c r="B3837" s="2" t="s">
        <v>39</v>
      </c>
      <c r="C3837" s="2" t="s">
        <v>10918</v>
      </c>
      <c r="D3837" s="8" t="s">
        <v>153</v>
      </c>
      <c r="E3837" s="2" t="s">
        <v>10919</v>
      </c>
    </row>
    <row r="3838">
      <c r="A3838" s="10">
        <v>1797.0</v>
      </c>
      <c r="B3838" s="2" t="s">
        <v>39</v>
      </c>
      <c r="C3838" s="2" t="s">
        <v>10920</v>
      </c>
      <c r="D3838" s="8" t="s">
        <v>10921</v>
      </c>
      <c r="E3838" s="2" t="s">
        <v>10922</v>
      </c>
    </row>
    <row r="3839">
      <c r="A3839" s="10">
        <v>1798.0</v>
      </c>
      <c r="B3839" s="2" t="s">
        <v>39</v>
      </c>
      <c r="C3839" s="2" t="s">
        <v>10923</v>
      </c>
      <c r="D3839" s="8" t="s">
        <v>4751</v>
      </c>
      <c r="E3839" s="2" t="s">
        <v>10924</v>
      </c>
    </row>
    <row r="3840">
      <c r="A3840" s="10">
        <v>1799.0</v>
      </c>
      <c r="B3840" s="2" t="s">
        <v>39</v>
      </c>
      <c r="C3840" s="2" t="s">
        <v>10925</v>
      </c>
      <c r="D3840" s="8" t="s">
        <v>10926</v>
      </c>
      <c r="E3840" s="2" t="s">
        <v>10927</v>
      </c>
    </row>
    <row r="3841">
      <c r="A3841" s="10">
        <v>5338.0</v>
      </c>
      <c r="B3841" s="2" t="s">
        <v>39</v>
      </c>
      <c r="C3841" s="2" t="s">
        <v>10928</v>
      </c>
      <c r="D3841" s="8" t="s">
        <v>10929</v>
      </c>
      <c r="E3841" s="2" t="s">
        <v>10930</v>
      </c>
    </row>
    <row r="3842">
      <c r="A3842" s="10">
        <v>5339.0</v>
      </c>
      <c r="B3842" s="2" t="s">
        <v>39</v>
      </c>
      <c r="C3842" s="2" t="s">
        <v>10931</v>
      </c>
      <c r="D3842" s="8" t="s">
        <v>10932</v>
      </c>
      <c r="E3842" s="2" t="s">
        <v>10933</v>
      </c>
    </row>
    <row r="3843">
      <c r="A3843" s="10">
        <v>5345.0</v>
      </c>
      <c r="B3843" s="2" t="s">
        <v>39</v>
      </c>
      <c r="C3843" s="2" t="s">
        <v>10934</v>
      </c>
      <c r="D3843" s="8" t="s">
        <v>7344</v>
      </c>
      <c r="E3843" s="2" t="s">
        <v>10935</v>
      </c>
    </row>
    <row r="3844">
      <c r="A3844" s="10">
        <v>5347.0</v>
      </c>
      <c r="B3844" s="2" t="s">
        <v>39</v>
      </c>
      <c r="C3844" s="2" t="s">
        <v>10936</v>
      </c>
      <c r="D3844" s="8" t="s">
        <v>10937</v>
      </c>
      <c r="E3844" s="2" t="s">
        <v>10938</v>
      </c>
    </row>
    <row r="3845">
      <c r="A3845" s="10">
        <v>5349.0</v>
      </c>
      <c r="B3845" s="2" t="s">
        <v>39</v>
      </c>
      <c r="C3845" s="2" t="s">
        <v>10939</v>
      </c>
      <c r="D3845" s="8" t="s">
        <v>10940</v>
      </c>
      <c r="E3845" s="2" t="s">
        <v>10941</v>
      </c>
    </row>
    <row r="3846">
      <c r="A3846" s="10">
        <v>5351.0</v>
      </c>
      <c r="B3846" s="2" t="s">
        <v>39</v>
      </c>
      <c r="C3846" s="2" t="s">
        <v>10942</v>
      </c>
      <c r="D3846" s="8" t="s">
        <v>10943</v>
      </c>
      <c r="E3846" s="2" t="s">
        <v>10944</v>
      </c>
    </row>
    <row r="3847">
      <c r="A3847" s="10">
        <v>5352.0</v>
      </c>
      <c r="B3847" s="2" t="s">
        <v>39</v>
      </c>
      <c r="C3847" s="2" t="s">
        <v>10945</v>
      </c>
      <c r="D3847" s="8" t="s">
        <v>10946</v>
      </c>
      <c r="E3847" s="2" t="s">
        <v>10947</v>
      </c>
    </row>
    <row r="3848">
      <c r="A3848" s="10">
        <v>5354.0</v>
      </c>
      <c r="B3848" s="2" t="s">
        <v>39</v>
      </c>
      <c r="C3848" s="2" t="s">
        <v>10948</v>
      </c>
      <c r="D3848" s="8" t="s">
        <v>10949</v>
      </c>
      <c r="E3848" s="2" t="s">
        <v>10950</v>
      </c>
    </row>
    <row r="3849">
      <c r="A3849" s="10">
        <v>5355.0</v>
      </c>
      <c r="B3849" s="2" t="s">
        <v>39</v>
      </c>
      <c r="C3849" s="2" t="s">
        <v>10951</v>
      </c>
      <c r="D3849" s="8" t="s">
        <v>10952</v>
      </c>
      <c r="E3849" s="2" t="s">
        <v>10953</v>
      </c>
    </row>
    <row r="3850">
      <c r="A3850" s="10">
        <v>5357.0</v>
      </c>
      <c r="B3850" s="2" t="s">
        <v>39</v>
      </c>
      <c r="C3850" s="2" t="s">
        <v>10954</v>
      </c>
      <c r="D3850" s="8" t="s">
        <v>10955</v>
      </c>
      <c r="E3850" s="2" t="s">
        <v>10956</v>
      </c>
    </row>
    <row r="3851">
      <c r="A3851" s="10">
        <v>5361.0</v>
      </c>
      <c r="B3851" s="2" t="s">
        <v>39</v>
      </c>
      <c r="C3851" s="2" t="s">
        <v>10957</v>
      </c>
      <c r="D3851" s="8" t="s">
        <v>10958</v>
      </c>
      <c r="E3851" s="2" t="s">
        <v>10959</v>
      </c>
    </row>
    <row r="3852">
      <c r="A3852" s="10">
        <v>5362.0</v>
      </c>
      <c r="B3852" s="2" t="s">
        <v>39</v>
      </c>
      <c r="C3852" s="2" t="s">
        <v>10960</v>
      </c>
      <c r="D3852" s="8" t="s">
        <v>10961</v>
      </c>
      <c r="E3852" s="2" t="s">
        <v>10962</v>
      </c>
    </row>
    <row r="3853">
      <c r="A3853" s="10">
        <v>5363.0</v>
      </c>
      <c r="B3853" s="2" t="s">
        <v>39</v>
      </c>
      <c r="C3853" s="2" t="s">
        <v>10963</v>
      </c>
      <c r="D3853" s="8" t="s">
        <v>6773</v>
      </c>
      <c r="E3853" s="2" t="s">
        <v>10964</v>
      </c>
    </row>
    <row r="3854">
      <c r="A3854" s="10">
        <v>5367.0</v>
      </c>
      <c r="B3854" s="2" t="s">
        <v>39</v>
      </c>
      <c r="C3854" s="2" t="s">
        <v>10965</v>
      </c>
      <c r="D3854" s="8" t="s">
        <v>10966</v>
      </c>
      <c r="E3854" s="2" t="s">
        <v>10967</v>
      </c>
    </row>
    <row r="3855">
      <c r="A3855" s="10">
        <v>5368.0</v>
      </c>
      <c r="B3855" s="2" t="s">
        <v>39</v>
      </c>
      <c r="C3855" s="2" t="s">
        <v>10968</v>
      </c>
      <c r="D3855" s="8" t="s">
        <v>10969</v>
      </c>
      <c r="E3855" s="2" t="s">
        <v>10970</v>
      </c>
    </row>
    <row r="3856">
      <c r="A3856" s="10">
        <v>5370.0</v>
      </c>
      <c r="B3856" s="2" t="s">
        <v>39</v>
      </c>
      <c r="C3856" s="2" t="s">
        <v>10971</v>
      </c>
      <c r="D3856" s="8" t="s">
        <v>10972</v>
      </c>
      <c r="E3856" s="2" t="s">
        <v>10973</v>
      </c>
    </row>
    <row r="3857">
      <c r="A3857" s="10">
        <v>5371.0</v>
      </c>
      <c r="B3857" s="2" t="s">
        <v>39</v>
      </c>
      <c r="C3857" s="2" t="s">
        <v>10974</v>
      </c>
      <c r="D3857" s="8" t="s">
        <v>10975</v>
      </c>
      <c r="E3857" s="2" t="s">
        <v>10976</v>
      </c>
    </row>
    <row r="3858">
      <c r="A3858" s="10">
        <v>5372.0</v>
      </c>
      <c r="B3858" s="2" t="s">
        <v>39</v>
      </c>
      <c r="C3858" s="2" t="s">
        <v>10977</v>
      </c>
      <c r="D3858" s="8" t="s">
        <v>10978</v>
      </c>
      <c r="E3858" s="2" t="s">
        <v>10979</v>
      </c>
    </row>
    <row r="3859">
      <c r="A3859" s="10">
        <v>5373.0</v>
      </c>
      <c r="B3859" s="2" t="s">
        <v>39</v>
      </c>
      <c r="C3859" s="2" t="s">
        <v>10980</v>
      </c>
      <c r="D3859" s="8" t="s">
        <v>10981</v>
      </c>
      <c r="E3859" s="2" t="s">
        <v>10982</v>
      </c>
    </row>
    <row r="3860">
      <c r="A3860" s="10">
        <v>5374.0</v>
      </c>
      <c r="B3860" s="2" t="s">
        <v>39</v>
      </c>
      <c r="C3860" s="2" t="s">
        <v>10983</v>
      </c>
      <c r="D3860" s="8" t="s">
        <v>10984</v>
      </c>
      <c r="E3860" s="2" t="s">
        <v>10985</v>
      </c>
    </row>
    <row r="3861">
      <c r="A3861" s="10">
        <v>5375.0</v>
      </c>
      <c r="B3861" s="2" t="s">
        <v>39</v>
      </c>
      <c r="C3861" s="2" t="s">
        <v>10986</v>
      </c>
      <c r="D3861" s="8" t="s">
        <v>10987</v>
      </c>
      <c r="E3861" s="2" t="s">
        <v>10988</v>
      </c>
    </row>
    <row r="3862">
      <c r="A3862" s="10">
        <v>5376.0</v>
      </c>
      <c r="B3862" s="2" t="s">
        <v>39</v>
      </c>
      <c r="C3862" s="2" t="s">
        <v>10989</v>
      </c>
      <c r="D3862" s="8" t="s">
        <v>10990</v>
      </c>
      <c r="E3862" s="2" t="s">
        <v>10991</v>
      </c>
    </row>
    <row r="3863">
      <c r="A3863" s="10">
        <v>5377.0</v>
      </c>
      <c r="B3863" s="2" t="s">
        <v>39</v>
      </c>
      <c r="C3863" s="2" t="s">
        <v>10992</v>
      </c>
      <c r="D3863" s="8" t="s">
        <v>10993</v>
      </c>
      <c r="E3863" s="2" t="s">
        <v>10994</v>
      </c>
    </row>
    <row r="3864">
      <c r="A3864" s="10">
        <v>5378.0</v>
      </c>
      <c r="B3864" s="2" t="s">
        <v>39</v>
      </c>
      <c r="C3864" s="2" t="s">
        <v>10995</v>
      </c>
      <c r="D3864" s="8" t="s">
        <v>10996</v>
      </c>
      <c r="E3864" s="2" t="s">
        <v>10997</v>
      </c>
    </row>
    <row r="3865">
      <c r="A3865" s="10">
        <v>5389.0</v>
      </c>
      <c r="B3865" s="2" t="s">
        <v>39</v>
      </c>
      <c r="C3865" s="2" t="s">
        <v>10998</v>
      </c>
      <c r="D3865" s="8" t="s">
        <v>10999</v>
      </c>
      <c r="E3865" s="2" t="s">
        <v>11000</v>
      </c>
    </row>
    <row r="3866">
      <c r="A3866" s="10">
        <v>5392.0</v>
      </c>
      <c r="B3866" s="2" t="s">
        <v>39</v>
      </c>
      <c r="C3866" s="2" t="s">
        <v>11001</v>
      </c>
      <c r="D3866" s="8" t="s">
        <v>11002</v>
      </c>
      <c r="E3866" s="2" t="s">
        <v>11003</v>
      </c>
    </row>
    <row r="3867">
      <c r="A3867" s="10">
        <v>5393.0</v>
      </c>
      <c r="B3867" s="2" t="s">
        <v>39</v>
      </c>
      <c r="C3867" s="2" t="s">
        <v>11004</v>
      </c>
      <c r="D3867" s="8" t="s">
        <v>11005</v>
      </c>
      <c r="E3867" s="2" t="s">
        <v>11006</v>
      </c>
    </row>
    <row r="3868">
      <c r="A3868" s="10">
        <v>5401.0</v>
      </c>
      <c r="B3868" s="2" t="s">
        <v>39</v>
      </c>
      <c r="C3868" s="2" t="s">
        <v>11007</v>
      </c>
      <c r="D3868" s="8" t="s">
        <v>11008</v>
      </c>
      <c r="E3868" s="2" t="s">
        <v>11009</v>
      </c>
    </row>
    <row r="3869">
      <c r="A3869" s="10">
        <v>5402.0</v>
      </c>
      <c r="B3869" s="2" t="s">
        <v>39</v>
      </c>
      <c r="C3869" s="2" t="s">
        <v>11010</v>
      </c>
      <c r="D3869" s="8" t="s">
        <v>11011</v>
      </c>
      <c r="E3869" s="2" t="s">
        <v>11012</v>
      </c>
    </row>
    <row r="3870">
      <c r="A3870" s="10">
        <v>5403.0</v>
      </c>
      <c r="B3870" s="2" t="s">
        <v>39</v>
      </c>
      <c r="C3870" s="2" t="s">
        <v>11013</v>
      </c>
      <c r="D3870" s="8" t="s">
        <v>11014</v>
      </c>
      <c r="E3870" s="2" t="s">
        <v>11015</v>
      </c>
    </row>
    <row r="3871">
      <c r="A3871" s="10">
        <v>5405.0</v>
      </c>
      <c r="B3871" s="2" t="s">
        <v>39</v>
      </c>
      <c r="C3871" s="2" t="s">
        <v>11016</v>
      </c>
      <c r="D3871" s="8" t="s">
        <v>11017</v>
      </c>
      <c r="E3871" s="2" t="s">
        <v>11018</v>
      </c>
    </row>
    <row r="3872">
      <c r="A3872" s="10">
        <v>5412.0</v>
      </c>
      <c r="B3872" s="2" t="s">
        <v>39</v>
      </c>
      <c r="C3872" s="2" t="s">
        <v>11019</v>
      </c>
      <c r="D3872" s="8" t="s">
        <v>11020</v>
      </c>
      <c r="E3872" s="2" t="s">
        <v>11021</v>
      </c>
    </row>
    <row r="3873">
      <c r="A3873" s="10">
        <v>5413.0</v>
      </c>
      <c r="B3873" s="2" t="s">
        <v>39</v>
      </c>
      <c r="C3873" s="2" t="s">
        <v>11022</v>
      </c>
      <c r="D3873" s="8" t="s">
        <v>10969</v>
      </c>
      <c r="E3873" s="2" t="s">
        <v>11023</v>
      </c>
    </row>
    <row r="3874">
      <c r="A3874" s="10">
        <v>5415.0</v>
      </c>
      <c r="B3874" s="2" t="s">
        <v>39</v>
      </c>
      <c r="C3874" s="2" t="s">
        <v>11024</v>
      </c>
      <c r="D3874" s="8" t="s">
        <v>11025</v>
      </c>
      <c r="E3874" s="2" t="s">
        <v>11026</v>
      </c>
    </row>
    <row r="3875">
      <c r="A3875" s="10">
        <v>5416.0</v>
      </c>
      <c r="B3875" s="2" t="s">
        <v>39</v>
      </c>
      <c r="C3875" s="2" t="s">
        <v>11027</v>
      </c>
      <c r="D3875" s="8" t="s">
        <v>11028</v>
      </c>
      <c r="E3875" s="2" t="s">
        <v>11029</v>
      </c>
    </row>
    <row r="3876">
      <c r="A3876" s="10">
        <v>5417.0</v>
      </c>
      <c r="B3876" s="2" t="s">
        <v>39</v>
      </c>
      <c r="C3876" s="2" t="s">
        <v>11030</v>
      </c>
      <c r="D3876" s="8" t="s">
        <v>11031</v>
      </c>
      <c r="E3876" s="2" t="s">
        <v>11032</v>
      </c>
    </row>
    <row r="3877">
      <c r="A3877" s="10">
        <v>5418.0</v>
      </c>
      <c r="B3877" s="2" t="s">
        <v>39</v>
      </c>
      <c r="C3877" s="2" t="s">
        <v>11033</v>
      </c>
      <c r="D3877" s="8" t="s">
        <v>11034</v>
      </c>
      <c r="E3877" s="2" t="s">
        <v>11035</v>
      </c>
    </row>
    <row r="3878">
      <c r="A3878" s="10">
        <v>5420.0</v>
      </c>
      <c r="B3878" s="2" t="s">
        <v>39</v>
      </c>
      <c r="C3878" s="2" t="s">
        <v>11036</v>
      </c>
      <c r="D3878" s="8" t="s">
        <v>11037</v>
      </c>
      <c r="E3878" s="2" t="s">
        <v>11038</v>
      </c>
    </row>
    <row r="3879">
      <c r="A3879" s="10">
        <v>5431.0</v>
      </c>
      <c r="B3879" s="2" t="s">
        <v>39</v>
      </c>
      <c r="C3879" s="2" t="s">
        <v>11039</v>
      </c>
      <c r="D3879" s="8" t="s">
        <v>10949</v>
      </c>
      <c r="E3879" s="2" t="s">
        <v>11040</v>
      </c>
    </row>
    <row r="3880">
      <c r="A3880" s="10">
        <v>5437.0</v>
      </c>
      <c r="B3880" s="2" t="s">
        <v>39</v>
      </c>
      <c r="C3880" s="2" t="s">
        <v>11041</v>
      </c>
      <c r="D3880" s="8" t="s">
        <v>11042</v>
      </c>
      <c r="E3880" s="2" t="s">
        <v>11043</v>
      </c>
    </row>
    <row r="3881">
      <c r="A3881" s="10">
        <v>5443.0</v>
      </c>
      <c r="B3881" s="2" t="s">
        <v>39</v>
      </c>
      <c r="C3881" s="2" t="s">
        <v>11044</v>
      </c>
      <c r="D3881" s="8" t="s">
        <v>11045</v>
      </c>
      <c r="E3881" s="2" t="s">
        <v>11046</v>
      </c>
    </row>
    <row r="3882">
      <c r="A3882" s="10">
        <v>5444.0</v>
      </c>
      <c r="B3882" s="2" t="s">
        <v>39</v>
      </c>
      <c r="C3882" s="2" t="s">
        <v>11047</v>
      </c>
      <c r="D3882" s="8" t="s">
        <v>11048</v>
      </c>
      <c r="E3882" s="2" t="s">
        <v>11049</v>
      </c>
    </row>
    <row r="3883">
      <c r="A3883" s="10">
        <v>5451.0</v>
      </c>
      <c r="B3883" s="2" t="s">
        <v>39</v>
      </c>
      <c r="C3883" s="2" t="s">
        <v>11050</v>
      </c>
      <c r="D3883" s="8" t="s">
        <v>11051</v>
      </c>
      <c r="E3883" s="2" t="s">
        <v>11052</v>
      </c>
    </row>
    <row r="3884">
      <c r="A3884" s="10">
        <v>5452.0</v>
      </c>
      <c r="B3884" s="2" t="s">
        <v>39</v>
      </c>
      <c r="C3884" s="2" t="s">
        <v>11053</v>
      </c>
      <c r="D3884" s="8" t="s">
        <v>11054</v>
      </c>
      <c r="E3884" s="2" t="s">
        <v>11055</v>
      </c>
    </row>
    <row r="3885">
      <c r="A3885" s="10">
        <v>5453.0</v>
      </c>
      <c r="B3885" s="2" t="s">
        <v>39</v>
      </c>
      <c r="C3885" s="2" t="s">
        <v>11056</v>
      </c>
      <c r="D3885" s="8" t="s">
        <v>11057</v>
      </c>
      <c r="E3885" s="2" t="s">
        <v>11058</v>
      </c>
    </row>
    <row r="3886">
      <c r="A3886" s="10">
        <v>5454.0</v>
      </c>
      <c r="B3886" s="2" t="s">
        <v>39</v>
      </c>
      <c r="C3886" s="2" t="s">
        <v>11059</v>
      </c>
      <c r="D3886" s="8" t="s">
        <v>11060</v>
      </c>
      <c r="E3886" s="2" t="s">
        <v>11061</v>
      </c>
    </row>
    <row r="3887">
      <c r="A3887" s="10">
        <v>5455.0</v>
      </c>
      <c r="B3887" s="2" t="s">
        <v>39</v>
      </c>
      <c r="C3887" s="2" t="s">
        <v>11062</v>
      </c>
      <c r="D3887" s="8" t="s">
        <v>11063</v>
      </c>
      <c r="E3887" s="2" t="s">
        <v>11064</v>
      </c>
    </row>
    <row r="3888">
      <c r="A3888" s="10">
        <v>5457.0</v>
      </c>
      <c r="B3888" s="2" t="s">
        <v>39</v>
      </c>
      <c r="C3888" s="2" t="s">
        <v>11065</v>
      </c>
      <c r="D3888" s="8" t="s">
        <v>11066</v>
      </c>
      <c r="E3888" s="2" t="s">
        <v>11067</v>
      </c>
    </row>
    <row r="3889">
      <c r="A3889" s="10">
        <v>5459.0</v>
      </c>
      <c r="B3889" s="2" t="s">
        <v>39</v>
      </c>
      <c r="C3889" s="2" t="s">
        <v>11068</v>
      </c>
      <c r="D3889" s="8" t="s">
        <v>11069</v>
      </c>
      <c r="E3889" s="2" t="s">
        <v>11070</v>
      </c>
    </row>
    <row r="3890">
      <c r="A3890" s="10">
        <v>5461.0</v>
      </c>
      <c r="B3890" s="2" t="s">
        <v>39</v>
      </c>
      <c r="C3890" s="2" t="s">
        <v>11071</v>
      </c>
      <c r="D3890" s="8" t="s">
        <v>11072</v>
      </c>
      <c r="E3890" s="2" t="s">
        <v>11073</v>
      </c>
    </row>
    <row r="3891">
      <c r="A3891" s="10">
        <v>5462.0</v>
      </c>
      <c r="B3891" s="2" t="s">
        <v>39</v>
      </c>
      <c r="C3891" s="2" t="s">
        <v>11074</v>
      </c>
      <c r="D3891" s="8" t="s">
        <v>11075</v>
      </c>
      <c r="E3891" s="2" t="s">
        <v>11076</v>
      </c>
    </row>
    <row r="3892">
      <c r="A3892" s="10">
        <v>5463.0</v>
      </c>
      <c r="B3892" s="2" t="s">
        <v>39</v>
      </c>
      <c r="C3892" s="2" t="s">
        <v>11077</v>
      </c>
      <c r="D3892" s="8" t="s">
        <v>11078</v>
      </c>
      <c r="E3892" s="2" t="s">
        <v>11079</v>
      </c>
    </row>
    <row r="3893">
      <c r="A3893" s="10">
        <v>5468.0</v>
      </c>
      <c r="B3893" s="2" t="s">
        <v>39</v>
      </c>
      <c r="C3893" s="2" t="s">
        <v>11080</v>
      </c>
      <c r="D3893" s="8" t="s">
        <v>11014</v>
      </c>
      <c r="E3893" s="2" t="s">
        <v>11081</v>
      </c>
    </row>
    <row r="3894">
      <c r="A3894" s="10">
        <v>5469.0</v>
      </c>
      <c r="B3894" s="2" t="s">
        <v>39</v>
      </c>
      <c r="C3894" s="2" t="s">
        <v>11082</v>
      </c>
      <c r="D3894" s="8" t="s">
        <v>11083</v>
      </c>
      <c r="E3894" s="2" t="s">
        <v>11084</v>
      </c>
    </row>
    <row r="3895">
      <c r="A3895" s="10">
        <v>5470.0</v>
      </c>
      <c r="B3895" s="2" t="s">
        <v>39</v>
      </c>
      <c r="C3895" s="2" t="s">
        <v>11085</v>
      </c>
      <c r="D3895" s="8" t="s">
        <v>11086</v>
      </c>
      <c r="E3895" s="2" t="s">
        <v>11087</v>
      </c>
    </row>
    <row r="3896">
      <c r="A3896" s="10">
        <v>5472.0</v>
      </c>
      <c r="B3896" s="2" t="s">
        <v>39</v>
      </c>
      <c r="C3896" s="2" t="s">
        <v>11088</v>
      </c>
      <c r="D3896" s="8" t="s">
        <v>11089</v>
      </c>
      <c r="E3896" s="2" t="s">
        <v>11090</v>
      </c>
    </row>
    <row r="3897">
      <c r="A3897" s="10">
        <v>5474.0</v>
      </c>
      <c r="B3897" s="2" t="s">
        <v>39</v>
      </c>
      <c r="C3897" s="2" t="s">
        <v>11091</v>
      </c>
      <c r="D3897" s="8" t="s">
        <v>11092</v>
      </c>
      <c r="E3897" s="2" t="s">
        <v>11093</v>
      </c>
    </row>
    <row r="3898">
      <c r="A3898" s="10">
        <v>5478.0</v>
      </c>
      <c r="B3898" s="2" t="s">
        <v>39</v>
      </c>
      <c r="C3898" s="2" t="s">
        <v>11094</v>
      </c>
      <c r="D3898" s="8" t="s">
        <v>6573</v>
      </c>
      <c r="E3898" s="2" t="s">
        <v>11095</v>
      </c>
    </row>
    <row r="3899">
      <c r="A3899" s="10">
        <v>5481.0</v>
      </c>
      <c r="B3899" s="2" t="s">
        <v>39</v>
      </c>
      <c r="C3899" s="2" t="s">
        <v>11096</v>
      </c>
      <c r="D3899" s="8" t="s">
        <v>7344</v>
      </c>
      <c r="E3899" s="2" t="s">
        <v>11097</v>
      </c>
    </row>
    <row r="3900">
      <c r="A3900" s="10">
        <v>5483.0</v>
      </c>
      <c r="B3900" s="2" t="s">
        <v>39</v>
      </c>
      <c r="C3900" s="2" t="s">
        <v>11098</v>
      </c>
      <c r="D3900" s="8" t="s">
        <v>11099</v>
      </c>
      <c r="E3900" s="2" t="s">
        <v>11100</v>
      </c>
    </row>
    <row r="3901">
      <c r="A3901" s="10">
        <v>5484.0</v>
      </c>
      <c r="B3901" s="2" t="s">
        <v>39</v>
      </c>
      <c r="C3901" s="2" t="s">
        <v>11101</v>
      </c>
      <c r="D3901" s="8" t="s">
        <v>11060</v>
      </c>
      <c r="E3901" s="2" t="s">
        <v>11102</v>
      </c>
    </row>
    <row r="3902">
      <c r="A3902" s="10">
        <v>5485.0</v>
      </c>
      <c r="B3902" s="2" t="s">
        <v>39</v>
      </c>
      <c r="C3902" s="2" t="s">
        <v>11103</v>
      </c>
      <c r="D3902" s="8" t="s">
        <v>11104</v>
      </c>
      <c r="E3902" s="2" t="s">
        <v>11105</v>
      </c>
    </row>
    <row r="3903">
      <c r="A3903" s="10">
        <v>5486.0</v>
      </c>
      <c r="B3903" s="2" t="s">
        <v>39</v>
      </c>
      <c r="C3903" s="2" t="s">
        <v>11106</v>
      </c>
      <c r="D3903" s="8" t="s">
        <v>11107</v>
      </c>
      <c r="E3903" s="2" t="s">
        <v>11108</v>
      </c>
    </row>
    <row r="3904">
      <c r="A3904" s="10">
        <v>5487.0</v>
      </c>
      <c r="B3904" s="2" t="s">
        <v>39</v>
      </c>
      <c r="C3904" s="2" t="s">
        <v>11109</v>
      </c>
      <c r="D3904" s="8" t="s">
        <v>11110</v>
      </c>
      <c r="E3904" s="2" t="s">
        <v>11111</v>
      </c>
    </row>
    <row r="3905">
      <c r="A3905" s="10">
        <v>5492.0</v>
      </c>
      <c r="B3905" s="2" t="s">
        <v>39</v>
      </c>
      <c r="C3905" s="2" t="s">
        <v>11112</v>
      </c>
      <c r="D3905" s="8" t="s">
        <v>11113</v>
      </c>
      <c r="E3905" s="2" t="s">
        <v>11114</v>
      </c>
    </row>
    <row r="3906">
      <c r="A3906" s="10">
        <v>5493.0</v>
      </c>
      <c r="B3906" s="2" t="s">
        <v>39</v>
      </c>
      <c r="C3906" s="2" t="s">
        <v>11115</v>
      </c>
      <c r="D3906" s="8" t="s">
        <v>11116</v>
      </c>
      <c r="E3906" s="2" t="s">
        <v>11117</v>
      </c>
    </row>
    <row r="3907">
      <c r="A3907" s="10">
        <v>5496.0</v>
      </c>
      <c r="B3907" s="2" t="s">
        <v>39</v>
      </c>
      <c r="C3907" s="2" t="s">
        <v>11118</v>
      </c>
      <c r="D3907" s="8" t="s">
        <v>10969</v>
      </c>
      <c r="E3907" s="2" t="s">
        <v>11119</v>
      </c>
    </row>
    <row r="3908">
      <c r="A3908" s="10">
        <v>5500.0</v>
      </c>
      <c r="B3908" s="2" t="s">
        <v>39</v>
      </c>
      <c r="C3908" s="2" t="s">
        <v>11120</v>
      </c>
      <c r="D3908" s="8" t="s">
        <v>11121</v>
      </c>
      <c r="E3908" s="2" t="s">
        <v>11122</v>
      </c>
    </row>
    <row r="3909">
      <c r="A3909" s="10">
        <v>5504.0</v>
      </c>
      <c r="B3909" s="2" t="s">
        <v>39</v>
      </c>
      <c r="C3909" s="2" t="s">
        <v>11123</v>
      </c>
      <c r="D3909" s="8" t="s">
        <v>11124</v>
      </c>
      <c r="E3909" s="2" t="s">
        <v>11125</v>
      </c>
    </row>
    <row r="3910">
      <c r="A3910" s="10">
        <v>5505.0</v>
      </c>
      <c r="B3910" s="2" t="s">
        <v>39</v>
      </c>
      <c r="C3910" s="2" t="s">
        <v>11126</v>
      </c>
      <c r="D3910" s="8" t="s">
        <v>7426</v>
      </c>
      <c r="E3910" s="2" t="s">
        <v>11127</v>
      </c>
    </row>
    <row r="3911">
      <c r="A3911" s="10">
        <v>5506.0</v>
      </c>
      <c r="B3911" s="2" t="s">
        <v>39</v>
      </c>
      <c r="C3911" s="2" t="s">
        <v>11128</v>
      </c>
      <c r="D3911" s="8" t="s">
        <v>11129</v>
      </c>
      <c r="E3911" s="2" t="s">
        <v>11130</v>
      </c>
    </row>
    <row r="3912">
      <c r="A3912" s="10">
        <v>5507.0</v>
      </c>
      <c r="B3912" s="2" t="s">
        <v>39</v>
      </c>
      <c r="C3912" s="2" t="s">
        <v>11131</v>
      </c>
      <c r="D3912" s="8" t="s">
        <v>11132</v>
      </c>
      <c r="E3912" s="2" t="s">
        <v>11133</v>
      </c>
    </row>
    <row r="3913">
      <c r="A3913" s="10">
        <v>5509.0</v>
      </c>
      <c r="B3913" s="2" t="s">
        <v>39</v>
      </c>
      <c r="C3913" s="2" t="s">
        <v>11134</v>
      </c>
      <c r="D3913" s="8" t="s">
        <v>11135</v>
      </c>
      <c r="E3913" s="2" t="s">
        <v>11136</v>
      </c>
    </row>
    <row r="3914">
      <c r="A3914" s="10">
        <v>5516.0</v>
      </c>
      <c r="B3914" s="2" t="s">
        <v>39</v>
      </c>
      <c r="C3914" s="2" t="s">
        <v>11137</v>
      </c>
      <c r="D3914" s="8" t="s">
        <v>11138</v>
      </c>
      <c r="E3914" s="2" t="s">
        <v>11139</v>
      </c>
    </row>
    <row r="3915">
      <c r="A3915" s="10">
        <v>5517.0</v>
      </c>
      <c r="B3915" s="2" t="s">
        <v>39</v>
      </c>
      <c r="C3915" s="2" t="s">
        <v>11140</v>
      </c>
      <c r="D3915" s="8" t="s">
        <v>11141</v>
      </c>
      <c r="E3915" s="2" t="s">
        <v>11142</v>
      </c>
    </row>
    <row r="3916">
      <c r="A3916" s="10">
        <v>5519.0</v>
      </c>
      <c r="B3916" s="2" t="s">
        <v>39</v>
      </c>
      <c r="C3916" s="2" t="s">
        <v>11143</v>
      </c>
      <c r="D3916" s="8" t="s">
        <v>11144</v>
      </c>
      <c r="E3916" s="2" t="s">
        <v>11145</v>
      </c>
    </row>
    <row r="3917">
      <c r="A3917" s="10">
        <v>5521.0</v>
      </c>
      <c r="B3917" s="2" t="s">
        <v>39</v>
      </c>
      <c r="C3917" s="2" t="s">
        <v>11146</v>
      </c>
      <c r="D3917" s="8" t="s">
        <v>11147</v>
      </c>
      <c r="E3917" s="2" t="s">
        <v>11148</v>
      </c>
    </row>
    <row r="3918">
      <c r="A3918" s="10">
        <v>5524.0</v>
      </c>
      <c r="B3918" s="2" t="s">
        <v>39</v>
      </c>
      <c r="C3918" s="2" t="s">
        <v>11149</v>
      </c>
      <c r="D3918" s="8" t="s">
        <v>10929</v>
      </c>
      <c r="E3918" s="2" t="s">
        <v>11150</v>
      </c>
    </row>
    <row r="3919">
      <c r="A3919" s="10">
        <v>5525.0</v>
      </c>
      <c r="B3919" s="2" t="s">
        <v>39</v>
      </c>
      <c r="C3919" s="2" t="s">
        <v>11151</v>
      </c>
      <c r="D3919" s="8" t="s">
        <v>10993</v>
      </c>
      <c r="E3919" s="2" t="s">
        <v>11152</v>
      </c>
    </row>
    <row r="3920">
      <c r="A3920" s="10">
        <v>5526.0</v>
      </c>
      <c r="B3920" s="2" t="s">
        <v>39</v>
      </c>
      <c r="C3920" s="2" t="s">
        <v>11153</v>
      </c>
      <c r="D3920" s="8" t="s">
        <v>11154</v>
      </c>
      <c r="E3920" s="2" t="s">
        <v>11155</v>
      </c>
    </row>
    <row r="3921">
      <c r="A3921" s="10">
        <v>5531.0</v>
      </c>
      <c r="B3921" s="2" t="s">
        <v>39</v>
      </c>
      <c r="C3921" s="2" t="s">
        <v>11156</v>
      </c>
      <c r="D3921" s="8" t="s">
        <v>11157</v>
      </c>
      <c r="E3921" s="2" t="s">
        <v>11158</v>
      </c>
    </row>
    <row r="3922">
      <c r="A3922" s="10">
        <v>5535.0</v>
      </c>
      <c r="B3922" s="2" t="s">
        <v>39</v>
      </c>
      <c r="C3922" s="2" t="s">
        <v>11159</v>
      </c>
      <c r="D3922" s="8" t="s">
        <v>11160</v>
      </c>
      <c r="E3922" s="2" t="s">
        <v>11161</v>
      </c>
    </row>
    <row r="3923">
      <c r="A3923" s="10">
        <v>5536.0</v>
      </c>
      <c r="B3923" s="2" t="s">
        <v>39</v>
      </c>
      <c r="C3923" s="2" t="s">
        <v>11162</v>
      </c>
      <c r="D3923" s="8" t="s">
        <v>11163</v>
      </c>
      <c r="E3923" s="2" t="s">
        <v>11164</v>
      </c>
    </row>
    <row r="3924">
      <c r="A3924" s="10">
        <v>5538.0</v>
      </c>
      <c r="B3924" s="2" t="s">
        <v>39</v>
      </c>
      <c r="C3924" s="2" t="s">
        <v>11165</v>
      </c>
      <c r="D3924" s="8" t="s">
        <v>11166</v>
      </c>
      <c r="E3924" s="2" t="s">
        <v>11167</v>
      </c>
    </row>
    <row r="3925">
      <c r="A3925" s="10">
        <v>5539.0</v>
      </c>
      <c r="B3925" s="2" t="s">
        <v>39</v>
      </c>
      <c r="C3925" s="2" t="s">
        <v>11168</v>
      </c>
      <c r="D3925" s="8" t="s">
        <v>11169</v>
      </c>
      <c r="E3925" s="2" t="s">
        <v>11170</v>
      </c>
    </row>
    <row r="3926">
      <c r="A3926" s="10">
        <v>5541.0</v>
      </c>
      <c r="B3926" s="2" t="s">
        <v>39</v>
      </c>
      <c r="C3926" s="2" t="s">
        <v>11171</v>
      </c>
      <c r="D3926" s="8" t="s">
        <v>11172</v>
      </c>
      <c r="E3926" s="2" t="s">
        <v>11173</v>
      </c>
    </row>
    <row r="3927">
      <c r="A3927" s="10">
        <v>5542.0</v>
      </c>
      <c r="B3927" s="2" t="s">
        <v>39</v>
      </c>
      <c r="C3927" s="2" t="s">
        <v>11174</v>
      </c>
      <c r="D3927" s="8" t="s">
        <v>11175</v>
      </c>
      <c r="E3927" s="2" t="s">
        <v>11176</v>
      </c>
    </row>
    <row r="3928">
      <c r="A3928" s="10">
        <v>5543.0</v>
      </c>
      <c r="B3928" s="2" t="s">
        <v>39</v>
      </c>
      <c r="C3928" s="2" t="s">
        <v>11177</v>
      </c>
      <c r="D3928" s="8" t="s">
        <v>11178</v>
      </c>
      <c r="E3928" s="2" t="s">
        <v>11179</v>
      </c>
    </row>
    <row r="3929">
      <c r="A3929" s="10">
        <v>5544.0</v>
      </c>
      <c r="B3929" s="2" t="s">
        <v>39</v>
      </c>
      <c r="C3929" s="2" t="s">
        <v>11180</v>
      </c>
      <c r="D3929" s="8" t="s">
        <v>11181</v>
      </c>
      <c r="E3929" s="2" t="s">
        <v>11182</v>
      </c>
    </row>
    <row r="3930">
      <c r="A3930" s="10">
        <v>5545.0</v>
      </c>
      <c r="B3930" s="2" t="s">
        <v>39</v>
      </c>
      <c r="C3930" s="2" t="s">
        <v>11183</v>
      </c>
      <c r="D3930" s="8" t="s">
        <v>11184</v>
      </c>
      <c r="E3930" s="2" t="s">
        <v>11185</v>
      </c>
    </row>
    <row r="3931">
      <c r="A3931" s="10">
        <v>5546.0</v>
      </c>
      <c r="B3931" s="2" t="s">
        <v>39</v>
      </c>
      <c r="C3931" s="2" t="s">
        <v>11186</v>
      </c>
      <c r="D3931" s="8" t="s">
        <v>11187</v>
      </c>
      <c r="E3931" s="2" t="s">
        <v>11188</v>
      </c>
    </row>
    <row r="3932">
      <c r="A3932" s="10">
        <v>5547.0</v>
      </c>
      <c r="B3932" s="2" t="s">
        <v>39</v>
      </c>
      <c r="C3932" s="2" t="s">
        <v>11189</v>
      </c>
      <c r="D3932" s="8" t="s">
        <v>11190</v>
      </c>
      <c r="E3932" s="2" t="s">
        <v>11191</v>
      </c>
    </row>
    <row r="3933">
      <c r="A3933" s="10">
        <v>5548.0</v>
      </c>
      <c r="B3933" s="2" t="s">
        <v>39</v>
      </c>
      <c r="C3933" s="2" t="s">
        <v>11192</v>
      </c>
      <c r="D3933" s="8" t="s">
        <v>7426</v>
      </c>
      <c r="E3933" s="2" t="s">
        <v>11193</v>
      </c>
    </row>
    <row r="3934">
      <c r="A3934" s="10">
        <v>5549.0</v>
      </c>
      <c r="B3934" s="2" t="s">
        <v>39</v>
      </c>
      <c r="C3934" s="2" t="s">
        <v>11194</v>
      </c>
      <c r="D3934" s="8" t="s">
        <v>11195</v>
      </c>
      <c r="E3934" s="2" t="s">
        <v>11196</v>
      </c>
    </row>
    <row r="3935">
      <c r="A3935" s="10">
        <v>5550.0</v>
      </c>
      <c r="B3935" s="2" t="s">
        <v>39</v>
      </c>
      <c r="C3935" s="2" t="s">
        <v>11197</v>
      </c>
      <c r="D3935" s="8" t="s">
        <v>11198</v>
      </c>
      <c r="E3935" s="2" t="s">
        <v>11199</v>
      </c>
    </row>
    <row r="3936">
      <c r="A3936" s="10">
        <v>5552.0</v>
      </c>
      <c r="B3936" s="2" t="s">
        <v>39</v>
      </c>
      <c r="C3936" s="2" t="s">
        <v>11200</v>
      </c>
      <c r="D3936" s="8" t="s">
        <v>11201</v>
      </c>
      <c r="E3936" s="2" t="s">
        <v>11202</v>
      </c>
    </row>
    <row r="3937">
      <c r="A3937" s="10">
        <v>5555.0</v>
      </c>
      <c r="B3937" s="2" t="s">
        <v>39</v>
      </c>
      <c r="C3937" s="2" t="s">
        <v>11203</v>
      </c>
      <c r="D3937" s="8" t="s">
        <v>11204</v>
      </c>
      <c r="E3937" s="2" t="s">
        <v>11205</v>
      </c>
    </row>
    <row r="3938">
      <c r="A3938" s="10">
        <v>5556.0</v>
      </c>
      <c r="B3938" s="2" t="s">
        <v>39</v>
      </c>
      <c r="C3938" s="2" t="s">
        <v>11206</v>
      </c>
      <c r="D3938" s="8" t="s">
        <v>11207</v>
      </c>
      <c r="E3938" s="2" t="s">
        <v>11208</v>
      </c>
    </row>
    <row r="3939">
      <c r="A3939" s="10">
        <v>5561.0</v>
      </c>
      <c r="B3939" s="2" t="s">
        <v>39</v>
      </c>
      <c r="C3939" s="2" t="s">
        <v>11209</v>
      </c>
      <c r="D3939" s="8" t="s">
        <v>11210</v>
      </c>
      <c r="E3939" s="2" t="s">
        <v>11211</v>
      </c>
    </row>
    <row r="3940">
      <c r="A3940" s="10">
        <v>5562.0</v>
      </c>
      <c r="B3940" s="2" t="s">
        <v>39</v>
      </c>
      <c r="C3940" s="2" t="s">
        <v>11212</v>
      </c>
      <c r="D3940" s="8" t="s">
        <v>6390</v>
      </c>
      <c r="E3940" s="2" t="s">
        <v>11213</v>
      </c>
    </row>
    <row r="3941">
      <c r="A3941" s="10">
        <v>5563.0</v>
      </c>
      <c r="B3941" s="2" t="s">
        <v>39</v>
      </c>
      <c r="C3941" s="2" t="s">
        <v>11214</v>
      </c>
      <c r="D3941" s="8" t="s">
        <v>11215</v>
      </c>
      <c r="E3941" s="2" t="s">
        <v>11216</v>
      </c>
    </row>
    <row r="3942">
      <c r="A3942" s="10">
        <v>5566.0</v>
      </c>
      <c r="B3942" s="2" t="s">
        <v>39</v>
      </c>
      <c r="C3942" s="2" t="s">
        <v>11217</v>
      </c>
      <c r="D3942" s="8" t="s">
        <v>11218</v>
      </c>
      <c r="E3942" s="2" t="s">
        <v>11219</v>
      </c>
    </row>
    <row r="3943">
      <c r="A3943" s="10">
        <v>5567.0</v>
      </c>
      <c r="B3943" s="2" t="s">
        <v>39</v>
      </c>
      <c r="C3943" s="2" t="s">
        <v>11220</v>
      </c>
      <c r="D3943" s="8" t="s">
        <v>11221</v>
      </c>
      <c r="E3943" s="2" t="s">
        <v>11222</v>
      </c>
    </row>
    <row r="3944">
      <c r="A3944" s="10">
        <v>5569.0</v>
      </c>
      <c r="B3944" s="2" t="s">
        <v>39</v>
      </c>
      <c r="C3944" s="2" t="s">
        <v>11223</v>
      </c>
      <c r="D3944" s="8" t="s">
        <v>11224</v>
      </c>
      <c r="E3944" s="2" t="s">
        <v>11225</v>
      </c>
    </row>
    <row r="3945">
      <c r="A3945" s="10">
        <v>5572.0</v>
      </c>
      <c r="B3945" s="2" t="s">
        <v>39</v>
      </c>
      <c r="C3945" s="2" t="s">
        <v>11226</v>
      </c>
      <c r="D3945" s="8" t="s">
        <v>11227</v>
      </c>
      <c r="E3945" s="2" t="s">
        <v>11228</v>
      </c>
    </row>
    <row r="3946">
      <c r="A3946" s="10">
        <v>5573.0</v>
      </c>
      <c r="B3946" s="2" t="s">
        <v>39</v>
      </c>
      <c r="C3946" s="2" t="s">
        <v>11229</v>
      </c>
      <c r="D3946" s="8" t="s">
        <v>11178</v>
      </c>
      <c r="E3946" s="2" t="s">
        <v>11230</v>
      </c>
    </row>
    <row r="3947">
      <c r="A3947" s="10">
        <v>5574.0</v>
      </c>
      <c r="B3947" s="2" t="s">
        <v>39</v>
      </c>
      <c r="C3947" s="2" t="s">
        <v>11231</v>
      </c>
      <c r="D3947" s="8" t="s">
        <v>11232</v>
      </c>
      <c r="E3947" s="2" t="s">
        <v>11233</v>
      </c>
    </row>
    <row r="3948">
      <c r="A3948" s="10">
        <v>5576.0</v>
      </c>
      <c r="B3948" s="2" t="s">
        <v>39</v>
      </c>
      <c r="C3948" s="2" t="s">
        <v>11234</v>
      </c>
      <c r="D3948" s="8" t="s">
        <v>11235</v>
      </c>
      <c r="E3948" s="2" t="s">
        <v>11236</v>
      </c>
    </row>
    <row r="3949">
      <c r="A3949" s="10">
        <v>5577.0</v>
      </c>
      <c r="B3949" s="2" t="s">
        <v>39</v>
      </c>
      <c r="C3949" s="2" t="s">
        <v>11237</v>
      </c>
      <c r="D3949" s="8" t="s">
        <v>11238</v>
      </c>
      <c r="E3949" s="2" t="s">
        <v>11239</v>
      </c>
    </row>
    <row r="3950">
      <c r="A3950" s="10">
        <v>5578.0</v>
      </c>
      <c r="B3950" s="2" t="s">
        <v>39</v>
      </c>
      <c r="C3950" s="2" t="s">
        <v>11240</v>
      </c>
      <c r="D3950" s="8" t="s">
        <v>11241</v>
      </c>
      <c r="E3950" s="2" t="s">
        <v>11242</v>
      </c>
    </row>
    <row r="3951">
      <c r="A3951" s="10">
        <v>5581.0</v>
      </c>
      <c r="B3951" s="2" t="s">
        <v>39</v>
      </c>
      <c r="C3951" s="2" t="s">
        <v>11243</v>
      </c>
      <c r="D3951" s="8" t="s">
        <v>11244</v>
      </c>
      <c r="E3951" s="2" t="s">
        <v>11245</v>
      </c>
    </row>
    <row r="3952">
      <c r="A3952" s="10">
        <v>5584.0</v>
      </c>
      <c r="B3952" s="2" t="s">
        <v>39</v>
      </c>
      <c r="C3952" s="2" t="s">
        <v>11246</v>
      </c>
      <c r="D3952" s="8" t="s">
        <v>11247</v>
      </c>
      <c r="E3952" s="2" t="s">
        <v>11248</v>
      </c>
    </row>
    <row r="3953">
      <c r="A3953" s="10">
        <v>5589.0</v>
      </c>
      <c r="B3953" s="2" t="s">
        <v>39</v>
      </c>
      <c r="C3953" s="2" t="s">
        <v>11249</v>
      </c>
      <c r="D3953" s="8" t="s">
        <v>10993</v>
      </c>
      <c r="E3953" s="2" t="s">
        <v>11250</v>
      </c>
    </row>
    <row r="3954">
      <c r="A3954" s="10">
        <v>5590.0</v>
      </c>
      <c r="B3954" s="2" t="s">
        <v>39</v>
      </c>
      <c r="C3954" s="2" t="s">
        <v>11251</v>
      </c>
      <c r="D3954" s="8" t="s">
        <v>11252</v>
      </c>
      <c r="E3954" s="2" t="s">
        <v>11253</v>
      </c>
    </row>
    <row r="3955">
      <c r="A3955" s="10">
        <v>1801.0</v>
      </c>
      <c r="B3955" s="2" t="s">
        <v>40</v>
      </c>
      <c r="C3955" s="2" t="s">
        <v>11254</v>
      </c>
      <c r="D3955" s="8" t="s">
        <v>11255</v>
      </c>
      <c r="E3955" s="2" t="s">
        <v>11256</v>
      </c>
    </row>
    <row r="3956">
      <c r="A3956" s="10">
        <v>1802.0</v>
      </c>
      <c r="B3956" s="2" t="s">
        <v>40</v>
      </c>
      <c r="C3956" s="2" t="s">
        <v>11257</v>
      </c>
      <c r="D3956" s="8" t="s">
        <v>11258</v>
      </c>
      <c r="E3956" s="2" t="s">
        <v>11259</v>
      </c>
    </row>
    <row r="3957">
      <c r="A3957" s="10">
        <v>1804.0</v>
      </c>
      <c r="B3957" s="2" t="s">
        <v>40</v>
      </c>
      <c r="C3957" s="2" t="s">
        <v>11260</v>
      </c>
      <c r="D3957" s="8" t="s">
        <v>323</v>
      </c>
      <c r="E3957" s="2" t="s">
        <v>11261</v>
      </c>
    </row>
    <row r="3958">
      <c r="A3958" s="10">
        <v>1805.0</v>
      </c>
      <c r="B3958" s="2" t="s">
        <v>40</v>
      </c>
      <c r="C3958" s="2" t="s">
        <v>11262</v>
      </c>
      <c r="D3958" s="8" t="s">
        <v>11263</v>
      </c>
      <c r="E3958" s="2" t="s">
        <v>11264</v>
      </c>
    </row>
    <row r="3959">
      <c r="A3959" s="10">
        <v>1808.0</v>
      </c>
      <c r="B3959" s="2" t="s">
        <v>40</v>
      </c>
      <c r="C3959" s="2" t="s">
        <v>11265</v>
      </c>
      <c r="D3959" s="8" t="s">
        <v>11266</v>
      </c>
      <c r="E3959" s="2" t="s">
        <v>11267</v>
      </c>
    </row>
    <row r="3960">
      <c r="A3960" s="10">
        <v>1809.0</v>
      </c>
      <c r="B3960" s="2" t="s">
        <v>40</v>
      </c>
      <c r="C3960" s="2" t="s">
        <v>11268</v>
      </c>
      <c r="D3960" s="8" t="s">
        <v>2757</v>
      </c>
      <c r="E3960" s="2" t="s">
        <v>11269</v>
      </c>
    </row>
    <row r="3961">
      <c r="A3961" s="10">
        <v>1810.0</v>
      </c>
      <c r="B3961" s="2" t="s">
        <v>40</v>
      </c>
      <c r="C3961" s="2" t="s">
        <v>11270</v>
      </c>
      <c r="D3961" s="8" t="s">
        <v>11271</v>
      </c>
      <c r="E3961" s="2" t="s">
        <v>11272</v>
      </c>
    </row>
    <row r="3962">
      <c r="A3962" s="10">
        <v>1811.0</v>
      </c>
      <c r="B3962" s="2" t="s">
        <v>40</v>
      </c>
      <c r="C3962" s="2" t="s">
        <v>11273</v>
      </c>
      <c r="D3962" s="8" t="s">
        <v>2778</v>
      </c>
      <c r="E3962" s="2" t="s">
        <v>11274</v>
      </c>
    </row>
    <row r="3963">
      <c r="A3963" s="10">
        <v>1812.0</v>
      </c>
      <c r="B3963" s="2" t="s">
        <v>40</v>
      </c>
      <c r="C3963" s="2" t="s">
        <v>11275</v>
      </c>
      <c r="D3963" s="8" t="s">
        <v>4446</v>
      </c>
      <c r="E3963" s="2" t="s">
        <v>11276</v>
      </c>
    </row>
    <row r="3964">
      <c r="A3964" s="10">
        <v>1814.0</v>
      </c>
      <c r="B3964" s="2" t="s">
        <v>40</v>
      </c>
      <c r="C3964" s="2" t="s">
        <v>11277</v>
      </c>
      <c r="D3964" s="8" t="s">
        <v>11278</v>
      </c>
      <c r="E3964" s="2" t="s">
        <v>11279</v>
      </c>
    </row>
    <row r="3965">
      <c r="A3965" s="10">
        <v>1816.0</v>
      </c>
      <c r="B3965" s="2" t="s">
        <v>40</v>
      </c>
      <c r="C3965" s="2" t="s">
        <v>11280</v>
      </c>
      <c r="D3965" s="8" t="s">
        <v>11281</v>
      </c>
      <c r="E3965" s="2" t="s">
        <v>11282</v>
      </c>
    </row>
    <row r="3966">
      <c r="A3966" s="10">
        <v>1817.0</v>
      </c>
      <c r="B3966" s="2" t="s">
        <v>40</v>
      </c>
      <c r="C3966" s="2" t="s">
        <v>11283</v>
      </c>
      <c r="D3966" s="8" t="s">
        <v>11284</v>
      </c>
      <c r="E3966" s="2" t="s">
        <v>11285</v>
      </c>
    </row>
    <row r="3967">
      <c r="A3967" s="10">
        <v>1821.0</v>
      </c>
      <c r="B3967" s="2" t="s">
        <v>40</v>
      </c>
      <c r="C3967" s="2" t="s">
        <v>11286</v>
      </c>
      <c r="D3967" s="8" t="s">
        <v>2318</v>
      </c>
      <c r="E3967" s="2" t="s">
        <v>11287</v>
      </c>
    </row>
    <row r="3968">
      <c r="A3968" s="10">
        <v>1822.0</v>
      </c>
      <c r="B3968" s="2" t="s">
        <v>40</v>
      </c>
      <c r="C3968" s="2" t="s">
        <v>11288</v>
      </c>
      <c r="D3968" s="8" t="s">
        <v>115</v>
      </c>
      <c r="E3968" s="2" t="s">
        <v>11289</v>
      </c>
    </row>
    <row r="3969">
      <c r="A3969" s="10">
        <v>1825.0</v>
      </c>
      <c r="B3969" s="2" t="s">
        <v>40</v>
      </c>
      <c r="C3969" s="2" t="s">
        <v>11290</v>
      </c>
      <c r="D3969" s="8" t="s">
        <v>8933</v>
      </c>
      <c r="E3969" s="2" t="s">
        <v>11291</v>
      </c>
    </row>
    <row r="3970">
      <c r="A3970" s="10">
        <v>1826.0</v>
      </c>
      <c r="B3970" s="2" t="s">
        <v>40</v>
      </c>
      <c r="C3970" s="2" t="s">
        <v>11292</v>
      </c>
      <c r="D3970" s="8" t="s">
        <v>11293</v>
      </c>
      <c r="E3970" s="2" t="s">
        <v>11294</v>
      </c>
    </row>
    <row r="3971">
      <c r="A3971" s="10">
        <v>1827.0</v>
      </c>
      <c r="B3971" s="2" t="s">
        <v>40</v>
      </c>
      <c r="C3971" s="2" t="s">
        <v>11295</v>
      </c>
      <c r="D3971" s="8" t="s">
        <v>11296</v>
      </c>
      <c r="E3971" s="2" t="s">
        <v>11297</v>
      </c>
    </row>
    <row r="3972">
      <c r="A3972" s="10">
        <v>1828.0</v>
      </c>
      <c r="B3972" s="2" t="s">
        <v>40</v>
      </c>
      <c r="C3972" s="2" t="s">
        <v>11298</v>
      </c>
      <c r="D3972" s="8" t="s">
        <v>11284</v>
      </c>
      <c r="E3972" s="2" t="s">
        <v>11299</v>
      </c>
    </row>
    <row r="3973">
      <c r="A3973" s="10">
        <v>1829.0</v>
      </c>
      <c r="B3973" s="2" t="s">
        <v>40</v>
      </c>
      <c r="C3973" s="2" t="s">
        <v>11300</v>
      </c>
      <c r="D3973" s="8" t="s">
        <v>11301</v>
      </c>
      <c r="E3973" s="2" t="s">
        <v>11302</v>
      </c>
    </row>
    <row r="3974">
      <c r="A3974" s="10">
        <v>1830.0</v>
      </c>
      <c r="B3974" s="2" t="s">
        <v>40</v>
      </c>
      <c r="C3974" s="2" t="s">
        <v>11303</v>
      </c>
      <c r="D3974" s="8" t="s">
        <v>11304</v>
      </c>
      <c r="E3974" s="2" t="s">
        <v>11305</v>
      </c>
    </row>
    <row r="3975">
      <c r="A3975" s="10">
        <v>1833.0</v>
      </c>
      <c r="B3975" s="2" t="s">
        <v>40</v>
      </c>
      <c r="C3975" s="2" t="s">
        <v>11306</v>
      </c>
      <c r="D3975" s="8" t="s">
        <v>2310</v>
      </c>
      <c r="E3975" s="2" t="s">
        <v>11307</v>
      </c>
    </row>
    <row r="3976">
      <c r="A3976" s="10">
        <v>1835.0</v>
      </c>
      <c r="B3976" s="2" t="s">
        <v>40</v>
      </c>
      <c r="C3976" s="2" t="s">
        <v>11308</v>
      </c>
      <c r="D3976" s="8" t="s">
        <v>115</v>
      </c>
      <c r="E3976" s="2" t="s">
        <v>11309</v>
      </c>
    </row>
    <row r="3977">
      <c r="A3977" s="10">
        <v>1836.0</v>
      </c>
      <c r="B3977" s="2" t="s">
        <v>40</v>
      </c>
      <c r="C3977" s="2" t="s">
        <v>11310</v>
      </c>
      <c r="D3977" s="8" t="s">
        <v>11311</v>
      </c>
      <c r="E3977" s="2" t="s">
        <v>11312</v>
      </c>
    </row>
    <row r="3978">
      <c r="A3978" s="10">
        <v>1837.0</v>
      </c>
      <c r="B3978" s="2" t="s">
        <v>40</v>
      </c>
      <c r="C3978" s="2" t="s">
        <v>11313</v>
      </c>
      <c r="D3978" s="8" t="s">
        <v>11314</v>
      </c>
      <c r="E3978" s="2" t="s">
        <v>11315</v>
      </c>
    </row>
    <row r="3979">
      <c r="A3979" s="10">
        <v>1839.0</v>
      </c>
      <c r="B3979" s="2" t="s">
        <v>40</v>
      </c>
      <c r="C3979" s="2" t="s">
        <v>11316</v>
      </c>
      <c r="D3979" s="8" t="s">
        <v>1347</v>
      </c>
      <c r="E3979" s="2" t="s">
        <v>11317</v>
      </c>
    </row>
    <row r="3980">
      <c r="A3980" s="10">
        <v>1842.0</v>
      </c>
      <c r="B3980" s="2" t="s">
        <v>40</v>
      </c>
      <c r="C3980" s="2" t="s">
        <v>11318</v>
      </c>
      <c r="D3980" s="8" t="s">
        <v>135</v>
      </c>
      <c r="E3980" s="2" t="s">
        <v>11319</v>
      </c>
    </row>
    <row r="3981">
      <c r="A3981" s="10">
        <v>1843.0</v>
      </c>
      <c r="B3981" s="2" t="s">
        <v>40</v>
      </c>
      <c r="C3981" s="2" t="s">
        <v>11320</v>
      </c>
      <c r="D3981" s="8" t="s">
        <v>2736</v>
      </c>
      <c r="E3981" s="2" t="s">
        <v>11321</v>
      </c>
    </row>
    <row r="3982">
      <c r="A3982" s="10">
        <v>1844.0</v>
      </c>
      <c r="B3982" s="2" t="s">
        <v>40</v>
      </c>
      <c r="C3982" s="2" t="s">
        <v>11322</v>
      </c>
      <c r="D3982" s="8" t="s">
        <v>11323</v>
      </c>
      <c r="E3982" s="2" t="s">
        <v>11324</v>
      </c>
    </row>
    <row r="3983">
      <c r="A3983" s="10">
        <v>1845.0</v>
      </c>
      <c r="B3983" s="2" t="s">
        <v>40</v>
      </c>
      <c r="C3983" s="2" t="s">
        <v>11325</v>
      </c>
      <c r="D3983" s="8" t="s">
        <v>323</v>
      </c>
      <c r="E3983" s="2" t="s">
        <v>11326</v>
      </c>
    </row>
    <row r="3984">
      <c r="A3984" s="10">
        <v>1846.0</v>
      </c>
      <c r="B3984" s="2" t="s">
        <v>40</v>
      </c>
      <c r="C3984" s="2" t="s">
        <v>11327</v>
      </c>
      <c r="D3984" s="8" t="s">
        <v>3325</v>
      </c>
      <c r="E3984" s="2" t="s">
        <v>11328</v>
      </c>
    </row>
    <row r="3985">
      <c r="A3985" s="10">
        <v>1848.0</v>
      </c>
      <c r="B3985" s="2" t="s">
        <v>40</v>
      </c>
      <c r="C3985" s="2" t="s">
        <v>11329</v>
      </c>
      <c r="D3985" s="8" t="s">
        <v>11330</v>
      </c>
      <c r="E3985" s="2" t="s">
        <v>11331</v>
      </c>
    </row>
    <row r="3986">
      <c r="A3986" s="10">
        <v>1849.0</v>
      </c>
      <c r="B3986" s="2" t="s">
        <v>40</v>
      </c>
      <c r="C3986" s="2" t="s">
        <v>11332</v>
      </c>
      <c r="D3986" s="8" t="s">
        <v>11304</v>
      </c>
      <c r="E3986" s="2" t="s">
        <v>11333</v>
      </c>
    </row>
    <row r="3987">
      <c r="A3987" s="10">
        <v>1850.0</v>
      </c>
      <c r="B3987" s="2" t="s">
        <v>40</v>
      </c>
      <c r="C3987" s="2" t="s">
        <v>11334</v>
      </c>
      <c r="D3987" s="8" t="s">
        <v>11335</v>
      </c>
      <c r="E3987" s="2" t="s">
        <v>11336</v>
      </c>
    </row>
    <row r="3988">
      <c r="A3988" s="10">
        <v>1852.0</v>
      </c>
      <c r="B3988" s="2" t="s">
        <v>40</v>
      </c>
      <c r="C3988" s="2" t="s">
        <v>11337</v>
      </c>
      <c r="D3988" s="8" t="s">
        <v>11338</v>
      </c>
      <c r="E3988" s="2" t="s">
        <v>11339</v>
      </c>
    </row>
    <row r="3989">
      <c r="A3989" s="10">
        <v>1855.0</v>
      </c>
      <c r="B3989" s="2" t="s">
        <v>40</v>
      </c>
      <c r="C3989" s="2" t="s">
        <v>11340</v>
      </c>
      <c r="D3989" s="8" t="s">
        <v>6128</v>
      </c>
      <c r="E3989" s="2" t="s">
        <v>11341</v>
      </c>
    </row>
    <row r="3990">
      <c r="A3990" s="10">
        <v>1856.0</v>
      </c>
      <c r="B3990" s="2" t="s">
        <v>40</v>
      </c>
      <c r="C3990" s="2" t="s">
        <v>11342</v>
      </c>
      <c r="D3990" s="8" t="s">
        <v>11343</v>
      </c>
      <c r="E3990" s="2" t="s">
        <v>11344</v>
      </c>
    </row>
    <row r="3991">
      <c r="A3991" s="10">
        <v>1858.0</v>
      </c>
      <c r="B3991" s="2" t="s">
        <v>40</v>
      </c>
      <c r="C3991" s="2" t="s">
        <v>11345</v>
      </c>
      <c r="D3991" s="8" t="s">
        <v>2292</v>
      </c>
      <c r="E3991" s="2" t="s">
        <v>11346</v>
      </c>
    </row>
    <row r="3992">
      <c r="A3992" s="10">
        <v>1861.0</v>
      </c>
      <c r="B3992" s="2" t="s">
        <v>40</v>
      </c>
      <c r="C3992" s="2" t="s">
        <v>11347</v>
      </c>
      <c r="D3992" s="8" t="s">
        <v>11348</v>
      </c>
      <c r="E3992" s="2" t="s">
        <v>11349</v>
      </c>
    </row>
    <row r="3993">
      <c r="A3993" s="10">
        <v>1863.0</v>
      </c>
      <c r="B3993" s="2" t="s">
        <v>40</v>
      </c>
      <c r="C3993" s="2" t="s">
        <v>11350</v>
      </c>
      <c r="D3993" s="8" t="s">
        <v>7565</v>
      </c>
      <c r="E3993" s="2" t="s">
        <v>11351</v>
      </c>
    </row>
    <row r="3994">
      <c r="A3994" s="10">
        <v>1866.0</v>
      </c>
      <c r="B3994" s="2" t="s">
        <v>40</v>
      </c>
      <c r="C3994" s="2" t="s">
        <v>11352</v>
      </c>
      <c r="D3994" s="8" t="s">
        <v>344</v>
      </c>
      <c r="E3994" s="2" t="s">
        <v>11353</v>
      </c>
    </row>
    <row r="3995">
      <c r="A3995" s="10">
        <v>1867.0</v>
      </c>
      <c r="B3995" s="2" t="s">
        <v>40</v>
      </c>
      <c r="C3995" s="2" t="s">
        <v>11354</v>
      </c>
      <c r="D3995" s="8" t="s">
        <v>2711</v>
      </c>
      <c r="E3995" s="2" t="s">
        <v>11355</v>
      </c>
    </row>
    <row r="3996">
      <c r="A3996" s="10">
        <v>1868.0</v>
      </c>
      <c r="B3996" s="2" t="s">
        <v>40</v>
      </c>
      <c r="C3996" s="2" t="s">
        <v>11356</v>
      </c>
      <c r="D3996" s="8" t="s">
        <v>11357</v>
      </c>
      <c r="E3996" s="2" t="s">
        <v>11358</v>
      </c>
    </row>
    <row r="3997">
      <c r="A3997" s="10">
        <v>1870.0</v>
      </c>
      <c r="B3997" s="2" t="s">
        <v>40</v>
      </c>
      <c r="C3997" s="2" t="s">
        <v>11359</v>
      </c>
      <c r="D3997" s="8" t="s">
        <v>11360</v>
      </c>
      <c r="E3997" s="2" t="s">
        <v>11361</v>
      </c>
    </row>
    <row r="3998">
      <c r="A3998" s="10">
        <v>1871.0</v>
      </c>
      <c r="B3998" s="2" t="s">
        <v>40</v>
      </c>
      <c r="C3998" s="2" t="s">
        <v>11362</v>
      </c>
      <c r="D3998" s="8" t="s">
        <v>11278</v>
      </c>
      <c r="E3998" s="2" t="s">
        <v>11363</v>
      </c>
    </row>
    <row r="3999">
      <c r="A3999" s="10">
        <v>1872.0</v>
      </c>
      <c r="B3999" s="2" t="s">
        <v>40</v>
      </c>
      <c r="C3999" s="2" t="s">
        <v>11364</v>
      </c>
      <c r="D3999" s="8" t="s">
        <v>2301</v>
      </c>
      <c r="E3999" s="2" t="s">
        <v>11365</v>
      </c>
    </row>
    <row r="4000">
      <c r="A4000" s="10">
        <v>1873.0</v>
      </c>
      <c r="B4000" s="2" t="s">
        <v>40</v>
      </c>
      <c r="C4000" s="2" t="s">
        <v>11366</v>
      </c>
      <c r="D4000" s="8" t="s">
        <v>11367</v>
      </c>
      <c r="E4000" s="2" t="s">
        <v>11368</v>
      </c>
    </row>
    <row r="4001">
      <c r="A4001" s="10">
        <v>1874.0</v>
      </c>
      <c r="B4001" s="2" t="s">
        <v>40</v>
      </c>
      <c r="C4001" s="2" t="s">
        <v>11369</v>
      </c>
      <c r="D4001" s="8" t="s">
        <v>11278</v>
      </c>
      <c r="E4001" s="2" t="s">
        <v>11370</v>
      </c>
    </row>
    <row r="4002">
      <c r="A4002" s="10">
        <v>1877.0</v>
      </c>
      <c r="B4002" s="2" t="s">
        <v>40</v>
      </c>
      <c r="C4002" s="2" t="s">
        <v>11371</v>
      </c>
      <c r="D4002" s="8" t="s">
        <v>11372</v>
      </c>
      <c r="E4002" s="2" t="s">
        <v>11373</v>
      </c>
    </row>
    <row r="4003">
      <c r="A4003" s="10">
        <v>1879.0</v>
      </c>
      <c r="B4003" s="2" t="s">
        <v>40</v>
      </c>
      <c r="C4003" s="2" t="s">
        <v>11374</v>
      </c>
      <c r="D4003" s="8" t="s">
        <v>11375</v>
      </c>
      <c r="E4003" s="2" t="s">
        <v>11376</v>
      </c>
    </row>
    <row r="4004">
      <c r="A4004" s="10">
        <v>1880.0</v>
      </c>
      <c r="B4004" s="2" t="s">
        <v>40</v>
      </c>
      <c r="C4004" s="2" t="s">
        <v>11377</v>
      </c>
      <c r="D4004" s="8" t="s">
        <v>4446</v>
      </c>
      <c r="E4004" s="2" t="s">
        <v>11378</v>
      </c>
    </row>
    <row r="4005">
      <c r="A4005" s="10">
        <v>1881.0</v>
      </c>
      <c r="B4005" s="2" t="s">
        <v>40</v>
      </c>
      <c r="C4005" s="2" t="s">
        <v>11379</v>
      </c>
      <c r="D4005" s="8" t="s">
        <v>11380</v>
      </c>
      <c r="E4005" s="2" t="s">
        <v>11381</v>
      </c>
    </row>
    <row r="4006">
      <c r="A4006" s="10">
        <v>1883.0</v>
      </c>
      <c r="B4006" s="2" t="s">
        <v>40</v>
      </c>
      <c r="C4006" s="2" t="s">
        <v>11382</v>
      </c>
      <c r="D4006" s="8" t="s">
        <v>11383</v>
      </c>
      <c r="E4006" s="2" t="s">
        <v>11384</v>
      </c>
    </row>
    <row r="4007">
      <c r="A4007" s="10">
        <v>1886.0</v>
      </c>
      <c r="B4007" s="2" t="s">
        <v>40</v>
      </c>
      <c r="C4007" s="2" t="s">
        <v>11385</v>
      </c>
      <c r="D4007" s="8" t="s">
        <v>11386</v>
      </c>
      <c r="E4007" s="2" t="s">
        <v>11387</v>
      </c>
    </row>
    <row r="4008">
      <c r="A4008" s="10">
        <v>1888.0</v>
      </c>
      <c r="B4008" s="2" t="s">
        <v>40</v>
      </c>
      <c r="C4008" s="2" t="s">
        <v>11388</v>
      </c>
      <c r="D4008" s="8" t="s">
        <v>2242</v>
      </c>
      <c r="E4008" s="2" t="s">
        <v>11389</v>
      </c>
    </row>
    <row r="4009">
      <c r="A4009" s="10">
        <v>1890.0</v>
      </c>
      <c r="B4009" s="2" t="s">
        <v>40</v>
      </c>
      <c r="C4009" s="2" t="s">
        <v>11390</v>
      </c>
      <c r="D4009" s="8" t="s">
        <v>11391</v>
      </c>
      <c r="E4009" s="2" t="s">
        <v>11392</v>
      </c>
    </row>
    <row r="4010">
      <c r="A4010" s="10">
        <v>1892.0</v>
      </c>
      <c r="B4010" s="2" t="s">
        <v>40</v>
      </c>
      <c r="C4010" s="2" t="s">
        <v>11393</v>
      </c>
      <c r="D4010" s="8" t="s">
        <v>1350</v>
      </c>
      <c r="E4010" s="2" t="s">
        <v>11394</v>
      </c>
    </row>
    <row r="4011">
      <c r="A4011" s="10">
        <v>1893.0</v>
      </c>
      <c r="B4011" s="2" t="s">
        <v>40</v>
      </c>
      <c r="C4011" s="2" t="s">
        <v>11395</v>
      </c>
      <c r="D4011" s="8" t="s">
        <v>6128</v>
      </c>
      <c r="E4011" s="2" t="s">
        <v>11396</v>
      </c>
    </row>
    <row r="4012">
      <c r="A4012" s="10">
        <v>1894.0</v>
      </c>
      <c r="B4012" s="2" t="s">
        <v>40</v>
      </c>
      <c r="C4012" s="2" t="s">
        <v>11397</v>
      </c>
      <c r="D4012" s="8" t="s">
        <v>11398</v>
      </c>
      <c r="E4012" s="2" t="s">
        <v>11399</v>
      </c>
    </row>
    <row r="4013">
      <c r="A4013" s="10">
        <v>1895.0</v>
      </c>
      <c r="B4013" s="2" t="s">
        <v>40</v>
      </c>
      <c r="C4013" s="2" t="s">
        <v>11400</v>
      </c>
      <c r="D4013" s="8" t="s">
        <v>11401</v>
      </c>
      <c r="E4013" s="2" t="s">
        <v>11402</v>
      </c>
    </row>
    <row r="4014">
      <c r="A4014" s="10">
        <v>1896.0</v>
      </c>
      <c r="B4014" s="2" t="s">
        <v>40</v>
      </c>
      <c r="C4014" s="2" t="s">
        <v>11403</v>
      </c>
      <c r="D4014" s="8" t="s">
        <v>2798</v>
      </c>
      <c r="E4014" s="2" t="s">
        <v>11404</v>
      </c>
    </row>
    <row r="4015">
      <c r="A4015" s="10">
        <v>1897.0</v>
      </c>
      <c r="B4015" s="2" t="s">
        <v>40</v>
      </c>
      <c r="C4015" s="2" t="s">
        <v>11405</v>
      </c>
      <c r="D4015" s="8" t="s">
        <v>4696</v>
      </c>
      <c r="E4015" s="2" t="s">
        <v>11406</v>
      </c>
    </row>
    <row r="4016">
      <c r="A4016" s="10">
        <v>1898.0</v>
      </c>
      <c r="B4016" s="2" t="s">
        <v>40</v>
      </c>
      <c r="C4016" s="2" t="s">
        <v>11407</v>
      </c>
      <c r="D4016" s="8" t="s">
        <v>329</v>
      </c>
      <c r="E4016" s="2" t="s">
        <v>11408</v>
      </c>
    </row>
    <row r="4017">
      <c r="A4017" s="10">
        <v>1899.0</v>
      </c>
      <c r="B4017" s="2" t="s">
        <v>40</v>
      </c>
      <c r="C4017" s="2" t="s">
        <v>11409</v>
      </c>
      <c r="D4017" s="8" t="s">
        <v>115</v>
      </c>
      <c r="E4017" s="2" t="s">
        <v>11410</v>
      </c>
    </row>
    <row r="4018">
      <c r="A4018" s="10">
        <v>5598.0</v>
      </c>
      <c r="B4018" s="2" t="s">
        <v>40</v>
      </c>
      <c r="C4018" s="2" t="s">
        <v>11411</v>
      </c>
      <c r="D4018" s="8" t="s">
        <v>11412</v>
      </c>
      <c r="E4018" s="2" t="s">
        <v>11413</v>
      </c>
    </row>
    <row r="4019">
      <c r="A4019" s="10">
        <v>5599.0</v>
      </c>
      <c r="B4019" s="2" t="s">
        <v>40</v>
      </c>
      <c r="C4019" s="2" t="s">
        <v>11414</v>
      </c>
      <c r="D4019" s="8" t="s">
        <v>11415</v>
      </c>
      <c r="E4019" s="2" t="s">
        <v>11416</v>
      </c>
    </row>
    <row r="4020">
      <c r="A4020" s="10">
        <v>5600.0</v>
      </c>
      <c r="B4020" s="2" t="s">
        <v>40</v>
      </c>
      <c r="C4020" s="2" t="s">
        <v>11417</v>
      </c>
      <c r="D4020" s="8" t="s">
        <v>11418</v>
      </c>
      <c r="E4020" s="2" t="s">
        <v>11419</v>
      </c>
    </row>
    <row r="4021">
      <c r="A4021" s="10">
        <v>5602.0</v>
      </c>
      <c r="B4021" s="2" t="s">
        <v>40</v>
      </c>
      <c r="C4021" s="2" t="s">
        <v>11420</v>
      </c>
      <c r="D4021" s="8" t="s">
        <v>11421</v>
      </c>
      <c r="E4021" s="2" t="s">
        <v>11422</v>
      </c>
    </row>
    <row r="4022">
      <c r="A4022" s="10">
        <v>5603.0</v>
      </c>
      <c r="B4022" s="2" t="s">
        <v>40</v>
      </c>
      <c r="C4022" s="2" t="s">
        <v>11423</v>
      </c>
      <c r="D4022" s="8" t="s">
        <v>11424</v>
      </c>
      <c r="E4022" s="2" t="s">
        <v>11425</v>
      </c>
    </row>
    <row r="4023">
      <c r="A4023" s="10">
        <v>5604.0</v>
      </c>
      <c r="B4023" s="2" t="s">
        <v>40</v>
      </c>
      <c r="C4023" s="2" t="s">
        <v>11426</v>
      </c>
      <c r="D4023" s="8" t="s">
        <v>11427</v>
      </c>
      <c r="E4023" s="2" t="s">
        <v>11428</v>
      </c>
    </row>
    <row r="4024">
      <c r="A4024" s="10">
        <v>5605.0</v>
      </c>
      <c r="B4024" s="2" t="s">
        <v>40</v>
      </c>
      <c r="C4024" s="2" t="s">
        <v>11429</v>
      </c>
      <c r="D4024" s="8" t="s">
        <v>11430</v>
      </c>
      <c r="E4024" s="2" t="s">
        <v>11431</v>
      </c>
    </row>
    <row r="4025">
      <c r="A4025" s="10">
        <v>5606.0</v>
      </c>
      <c r="B4025" s="2" t="s">
        <v>40</v>
      </c>
      <c r="C4025" s="2" t="s">
        <v>11432</v>
      </c>
      <c r="D4025" s="8" t="s">
        <v>11433</v>
      </c>
      <c r="E4025" s="2" t="s">
        <v>11434</v>
      </c>
    </row>
    <row r="4026">
      <c r="A4026" s="10">
        <v>5608.0</v>
      </c>
      <c r="B4026" s="2" t="s">
        <v>40</v>
      </c>
      <c r="C4026" s="2" t="s">
        <v>11435</v>
      </c>
      <c r="D4026" s="8" t="s">
        <v>11436</v>
      </c>
      <c r="E4026" s="2" t="s">
        <v>11437</v>
      </c>
    </row>
    <row r="4027">
      <c r="A4027" s="10">
        <v>5611.0</v>
      </c>
      <c r="B4027" s="2" t="s">
        <v>40</v>
      </c>
      <c r="C4027" s="2" t="s">
        <v>11438</v>
      </c>
      <c r="D4027" s="8" t="s">
        <v>11439</v>
      </c>
      <c r="E4027" s="2" t="s">
        <v>11440</v>
      </c>
    </row>
    <row r="4028">
      <c r="A4028" s="10">
        <v>5613.0</v>
      </c>
      <c r="B4028" s="2" t="s">
        <v>40</v>
      </c>
      <c r="C4028" s="2" t="s">
        <v>11441</v>
      </c>
      <c r="D4028" s="8" t="s">
        <v>11442</v>
      </c>
      <c r="E4028" s="2" t="s">
        <v>11443</v>
      </c>
    </row>
    <row r="4029">
      <c r="A4029" s="10">
        <v>5617.0</v>
      </c>
      <c r="B4029" s="2" t="s">
        <v>40</v>
      </c>
      <c r="C4029" s="2" t="s">
        <v>11444</v>
      </c>
      <c r="D4029" s="8" t="s">
        <v>11445</v>
      </c>
      <c r="E4029" s="2" t="s">
        <v>11446</v>
      </c>
    </row>
    <row r="4030">
      <c r="A4030" s="10">
        <v>5618.0</v>
      </c>
      <c r="B4030" s="2" t="s">
        <v>40</v>
      </c>
      <c r="C4030" s="2" t="s">
        <v>11447</v>
      </c>
      <c r="D4030" s="8" t="s">
        <v>11448</v>
      </c>
      <c r="E4030" s="2" t="s">
        <v>11449</v>
      </c>
    </row>
    <row r="4031">
      <c r="A4031" s="10">
        <v>5619.0</v>
      </c>
      <c r="B4031" s="2" t="s">
        <v>40</v>
      </c>
      <c r="C4031" s="2" t="s">
        <v>11450</v>
      </c>
      <c r="D4031" s="8" t="s">
        <v>11451</v>
      </c>
      <c r="E4031" s="2" t="s">
        <v>11452</v>
      </c>
    </row>
    <row r="4032">
      <c r="A4032" s="10">
        <v>5620.0</v>
      </c>
      <c r="B4032" s="2" t="s">
        <v>40</v>
      </c>
      <c r="C4032" s="2" t="s">
        <v>11453</v>
      </c>
      <c r="D4032" s="8" t="s">
        <v>11454</v>
      </c>
      <c r="E4032" s="2" t="s">
        <v>11455</v>
      </c>
    </row>
    <row r="4033">
      <c r="A4033" s="10">
        <v>5622.0</v>
      </c>
      <c r="B4033" s="2" t="s">
        <v>40</v>
      </c>
      <c r="C4033" s="2" t="s">
        <v>11456</v>
      </c>
      <c r="D4033" s="8" t="s">
        <v>11457</v>
      </c>
      <c r="E4033" s="2" t="s">
        <v>11458</v>
      </c>
    </row>
    <row r="4034">
      <c r="A4034" s="10">
        <v>5623.0</v>
      </c>
      <c r="B4034" s="2" t="s">
        <v>40</v>
      </c>
      <c r="C4034" s="2" t="s">
        <v>11459</v>
      </c>
      <c r="D4034" s="8" t="s">
        <v>11460</v>
      </c>
      <c r="E4034" s="2" t="s">
        <v>11461</v>
      </c>
    </row>
    <row r="4035">
      <c r="A4035" s="10">
        <v>5627.0</v>
      </c>
      <c r="B4035" s="2" t="s">
        <v>40</v>
      </c>
      <c r="C4035" s="2" t="s">
        <v>11462</v>
      </c>
      <c r="D4035" s="8" t="s">
        <v>11463</v>
      </c>
      <c r="E4035" s="2" t="s">
        <v>11464</v>
      </c>
    </row>
    <row r="4036">
      <c r="A4036" s="10">
        <v>5628.0</v>
      </c>
      <c r="B4036" s="2" t="s">
        <v>40</v>
      </c>
      <c r="C4036" s="2" t="s">
        <v>11465</v>
      </c>
      <c r="D4036" s="8" t="s">
        <v>11466</v>
      </c>
      <c r="E4036" s="2" t="s">
        <v>11467</v>
      </c>
    </row>
    <row r="4037">
      <c r="A4037" s="10">
        <v>5629.0</v>
      </c>
      <c r="B4037" s="2" t="s">
        <v>40</v>
      </c>
      <c r="C4037" s="2" t="s">
        <v>11468</v>
      </c>
      <c r="D4037" s="8" t="s">
        <v>11469</v>
      </c>
      <c r="E4037" s="2" t="s">
        <v>11470</v>
      </c>
    </row>
    <row r="4038">
      <c r="A4038" s="10">
        <v>5631.0</v>
      </c>
      <c r="B4038" s="2" t="s">
        <v>40</v>
      </c>
      <c r="C4038" s="2" t="s">
        <v>11471</v>
      </c>
      <c r="D4038" s="8" t="s">
        <v>11472</v>
      </c>
      <c r="E4038" s="2" t="s">
        <v>11473</v>
      </c>
    </row>
    <row r="4039">
      <c r="A4039" s="10">
        <v>5633.0</v>
      </c>
      <c r="B4039" s="2" t="s">
        <v>40</v>
      </c>
      <c r="C4039" s="2" t="s">
        <v>11474</v>
      </c>
      <c r="D4039" s="8" t="s">
        <v>11475</v>
      </c>
      <c r="E4039" s="2" t="s">
        <v>11476</v>
      </c>
    </row>
    <row r="4040">
      <c r="A4040" s="10">
        <v>5638.0</v>
      </c>
      <c r="B4040" s="2" t="s">
        <v>40</v>
      </c>
      <c r="C4040" s="2" t="s">
        <v>11477</v>
      </c>
      <c r="D4040" s="8" t="s">
        <v>11478</v>
      </c>
      <c r="E4040" s="2" t="s">
        <v>11479</v>
      </c>
    </row>
    <row r="4041">
      <c r="A4041" s="10">
        <v>5639.0</v>
      </c>
      <c r="B4041" s="2" t="s">
        <v>40</v>
      </c>
      <c r="C4041" s="2" t="s">
        <v>11480</v>
      </c>
      <c r="D4041" s="8" t="s">
        <v>11481</v>
      </c>
      <c r="E4041" s="2" t="s">
        <v>11482</v>
      </c>
    </row>
    <row r="4042">
      <c r="A4042" s="10">
        <v>5643.0</v>
      </c>
      <c r="B4042" s="2" t="s">
        <v>40</v>
      </c>
      <c r="C4042" s="2" t="s">
        <v>11483</v>
      </c>
      <c r="D4042" s="8" t="s">
        <v>11484</v>
      </c>
      <c r="E4042" s="2" t="s">
        <v>11485</v>
      </c>
    </row>
    <row r="4043">
      <c r="A4043" s="10">
        <v>5644.0</v>
      </c>
      <c r="B4043" s="2" t="s">
        <v>40</v>
      </c>
      <c r="C4043" s="2" t="s">
        <v>11486</v>
      </c>
      <c r="D4043" s="8" t="s">
        <v>11487</v>
      </c>
      <c r="E4043" s="2" t="s">
        <v>11488</v>
      </c>
    </row>
    <row r="4044">
      <c r="A4044" s="10">
        <v>5645.0</v>
      </c>
      <c r="B4044" s="2" t="s">
        <v>40</v>
      </c>
      <c r="C4044" s="2" t="s">
        <v>11489</v>
      </c>
      <c r="D4044" s="8" t="s">
        <v>11490</v>
      </c>
      <c r="E4044" s="2" t="s">
        <v>11491</v>
      </c>
    </row>
    <row r="4045">
      <c r="A4045" s="10">
        <v>5647.0</v>
      </c>
      <c r="B4045" s="2" t="s">
        <v>40</v>
      </c>
      <c r="C4045" s="2" t="s">
        <v>11492</v>
      </c>
      <c r="D4045" s="8" t="s">
        <v>11493</v>
      </c>
      <c r="E4045" s="2" t="s">
        <v>11494</v>
      </c>
    </row>
    <row r="4046">
      <c r="A4046" s="10">
        <v>5649.0</v>
      </c>
      <c r="B4046" s="2" t="s">
        <v>40</v>
      </c>
      <c r="C4046" s="2" t="s">
        <v>11495</v>
      </c>
      <c r="D4046" s="8" t="s">
        <v>11496</v>
      </c>
      <c r="E4046" s="2" t="s">
        <v>11497</v>
      </c>
    </row>
    <row r="4047">
      <c r="A4047" s="10">
        <v>5650.0</v>
      </c>
      <c r="B4047" s="2" t="s">
        <v>40</v>
      </c>
      <c r="C4047" s="2" t="s">
        <v>11498</v>
      </c>
      <c r="D4047" s="8" t="s">
        <v>11499</v>
      </c>
      <c r="E4047" s="2" t="s">
        <v>11500</v>
      </c>
    </row>
    <row r="4048">
      <c r="A4048" s="10">
        <v>5651.0</v>
      </c>
      <c r="B4048" s="2" t="s">
        <v>40</v>
      </c>
      <c r="C4048" s="2" t="s">
        <v>11501</v>
      </c>
      <c r="D4048" s="8" t="s">
        <v>11502</v>
      </c>
      <c r="E4048" s="2" t="s">
        <v>11503</v>
      </c>
    </row>
    <row r="4049">
      <c r="A4049" s="10">
        <v>5652.0</v>
      </c>
      <c r="B4049" s="2" t="s">
        <v>40</v>
      </c>
      <c r="C4049" s="2" t="s">
        <v>11504</v>
      </c>
      <c r="D4049" s="8" t="s">
        <v>11505</v>
      </c>
      <c r="E4049" s="2" t="s">
        <v>11506</v>
      </c>
    </row>
    <row r="4050">
      <c r="A4050" s="10">
        <v>5653.0</v>
      </c>
      <c r="B4050" s="2" t="s">
        <v>40</v>
      </c>
      <c r="C4050" s="2" t="s">
        <v>11507</v>
      </c>
      <c r="D4050" s="8" t="s">
        <v>11508</v>
      </c>
      <c r="E4050" s="2" t="s">
        <v>11509</v>
      </c>
    </row>
    <row r="4051">
      <c r="A4051" s="10">
        <v>5654.0</v>
      </c>
      <c r="B4051" s="2" t="s">
        <v>40</v>
      </c>
      <c r="C4051" s="2" t="s">
        <v>11510</v>
      </c>
      <c r="D4051" s="8" t="s">
        <v>11511</v>
      </c>
      <c r="E4051" s="2" t="s">
        <v>11512</v>
      </c>
    </row>
    <row r="4052">
      <c r="A4052" s="10">
        <v>5662.0</v>
      </c>
      <c r="B4052" s="2" t="s">
        <v>40</v>
      </c>
      <c r="C4052" s="2" t="s">
        <v>11513</v>
      </c>
      <c r="D4052" s="8" t="s">
        <v>11514</v>
      </c>
      <c r="E4052" s="2" t="s">
        <v>11515</v>
      </c>
    </row>
    <row r="4053">
      <c r="A4053" s="10">
        <v>5668.0</v>
      </c>
      <c r="B4053" s="2" t="s">
        <v>40</v>
      </c>
      <c r="C4053" s="2" t="s">
        <v>11516</v>
      </c>
      <c r="D4053" s="8" t="s">
        <v>11517</v>
      </c>
      <c r="E4053" s="2" t="s">
        <v>11518</v>
      </c>
    </row>
    <row r="4054">
      <c r="A4054" s="10">
        <v>5671.0</v>
      </c>
      <c r="B4054" s="2" t="s">
        <v>40</v>
      </c>
      <c r="C4054" s="2" t="s">
        <v>11519</v>
      </c>
      <c r="D4054" s="8" t="s">
        <v>11520</v>
      </c>
      <c r="E4054" s="2" t="s">
        <v>11521</v>
      </c>
    </row>
    <row r="4055">
      <c r="A4055" s="10">
        <v>5673.0</v>
      </c>
      <c r="B4055" s="2" t="s">
        <v>40</v>
      </c>
      <c r="C4055" s="2" t="s">
        <v>11522</v>
      </c>
      <c r="D4055" s="8" t="s">
        <v>11415</v>
      </c>
      <c r="E4055" s="2" t="s">
        <v>11523</v>
      </c>
    </row>
    <row r="4056">
      <c r="A4056" s="10">
        <v>5674.0</v>
      </c>
      <c r="B4056" s="2" t="s">
        <v>40</v>
      </c>
      <c r="C4056" s="2" t="s">
        <v>11524</v>
      </c>
      <c r="D4056" s="8" t="s">
        <v>11525</v>
      </c>
      <c r="E4056" s="2" t="s">
        <v>11526</v>
      </c>
    </row>
    <row r="4057">
      <c r="A4057" s="10">
        <v>5675.0</v>
      </c>
      <c r="B4057" s="2" t="s">
        <v>40</v>
      </c>
      <c r="C4057" s="2" t="s">
        <v>11527</v>
      </c>
      <c r="D4057" s="8" t="s">
        <v>11525</v>
      </c>
      <c r="E4057" s="2" t="s">
        <v>11528</v>
      </c>
    </row>
    <row r="4058">
      <c r="A4058" s="10">
        <v>5677.0</v>
      </c>
      <c r="B4058" s="2" t="s">
        <v>40</v>
      </c>
      <c r="C4058" s="2" t="s">
        <v>11529</v>
      </c>
      <c r="D4058" s="8" t="s">
        <v>11530</v>
      </c>
      <c r="E4058" s="2" t="s">
        <v>11531</v>
      </c>
    </row>
    <row r="4059">
      <c r="A4059" s="10">
        <v>5679.0</v>
      </c>
      <c r="B4059" s="2" t="s">
        <v>40</v>
      </c>
      <c r="C4059" s="2" t="s">
        <v>11532</v>
      </c>
      <c r="D4059" s="8" t="s">
        <v>11533</v>
      </c>
      <c r="E4059" s="2" t="s">
        <v>11534</v>
      </c>
    </row>
    <row r="4060">
      <c r="A4060" s="10">
        <v>5680.0</v>
      </c>
      <c r="B4060" s="2" t="s">
        <v>40</v>
      </c>
      <c r="C4060" s="2" t="s">
        <v>11535</v>
      </c>
      <c r="D4060" s="8" t="s">
        <v>11454</v>
      </c>
      <c r="E4060" s="2" t="s">
        <v>11536</v>
      </c>
    </row>
    <row r="4061">
      <c r="A4061" s="10">
        <v>5686.0</v>
      </c>
      <c r="B4061" s="2" t="s">
        <v>40</v>
      </c>
      <c r="C4061" s="2" t="s">
        <v>11537</v>
      </c>
      <c r="D4061" s="8" t="s">
        <v>11538</v>
      </c>
      <c r="E4061" s="2" t="s">
        <v>11539</v>
      </c>
    </row>
    <row r="4062">
      <c r="A4062" s="10">
        <v>5688.0</v>
      </c>
      <c r="B4062" s="2" t="s">
        <v>40</v>
      </c>
      <c r="C4062" s="2" t="s">
        <v>11540</v>
      </c>
      <c r="D4062" s="8" t="s">
        <v>11541</v>
      </c>
      <c r="E4062" s="2" t="s">
        <v>11542</v>
      </c>
    </row>
    <row r="4063">
      <c r="A4063" s="10">
        <v>5690.0</v>
      </c>
      <c r="B4063" s="2" t="s">
        <v>40</v>
      </c>
      <c r="C4063" s="2" t="s">
        <v>11543</v>
      </c>
      <c r="D4063" s="8" t="s">
        <v>11544</v>
      </c>
      <c r="E4063" s="2" t="s">
        <v>11545</v>
      </c>
    </row>
    <row r="4064">
      <c r="A4064" s="10">
        <v>5693.0</v>
      </c>
      <c r="B4064" s="2" t="s">
        <v>40</v>
      </c>
      <c r="C4064" s="2" t="s">
        <v>11546</v>
      </c>
      <c r="D4064" s="8" t="s">
        <v>11547</v>
      </c>
      <c r="E4064" s="2" t="s">
        <v>11548</v>
      </c>
    </row>
    <row r="4065">
      <c r="A4065" s="10">
        <v>5694.0</v>
      </c>
      <c r="B4065" s="2" t="s">
        <v>40</v>
      </c>
      <c r="C4065" s="2" t="s">
        <v>11549</v>
      </c>
      <c r="D4065" s="8" t="s">
        <v>11484</v>
      </c>
      <c r="E4065" s="2" t="s">
        <v>11550</v>
      </c>
    </row>
    <row r="4066">
      <c r="A4066" s="10">
        <v>5696.0</v>
      </c>
      <c r="B4066" s="2" t="s">
        <v>40</v>
      </c>
      <c r="C4066" s="2" t="s">
        <v>11551</v>
      </c>
      <c r="D4066" s="8" t="s">
        <v>11552</v>
      </c>
      <c r="E4066" s="2" t="s">
        <v>11553</v>
      </c>
    </row>
    <row r="4067">
      <c r="A4067" s="10">
        <v>5698.0</v>
      </c>
      <c r="B4067" s="2" t="s">
        <v>40</v>
      </c>
      <c r="C4067" s="2" t="s">
        <v>11554</v>
      </c>
      <c r="D4067" s="8" t="s">
        <v>11555</v>
      </c>
      <c r="E4067" s="2" t="s">
        <v>11556</v>
      </c>
    </row>
    <row r="4068">
      <c r="A4068" s="10">
        <v>5700.0</v>
      </c>
      <c r="B4068" s="2" t="s">
        <v>40</v>
      </c>
      <c r="C4068" s="2" t="s">
        <v>11557</v>
      </c>
      <c r="D4068" s="8" t="s">
        <v>11558</v>
      </c>
      <c r="E4068" s="2" t="s">
        <v>11559</v>
      </c>
    </row>
    <row r="4069">
      <c r="A4069" s="10">
        <v>5701.0</v>
      </c>
      <c r="B4069" s="2" t="s">
        <v>40</v>
      </c>
      <c r="C4069" s="2" t="s">
        <v>11560</v>
      </c>
      <c r="D4069" s="8" t="s">
        <v>11424</v>
      </c>
      <c r="E4069" s="2" t="s">
        <v>11561</v>
      </c>
    </row>
    <row r="4070">
      <c r="A4070" s="10">
        <v>5702.0</v>
      </c>
      <c r="B4070" s="2" t="s">
        <v>40</v>
      </c>
      <c r="C4070" s="2" t="s">
        <v>11562</v>
      </c>
      <c r="D4070" s="8" t="s">
        <v>11436</v>
      </c>
      <c r="E4070" s="2" t="s">
        <v>11563</v>
      </c>
    </row>
    <row r="4071">
      <c r="A4071" s="10">
        <v>5708.0</v>
      </c>
      <c r="B4071" s="2" t="s">
        <v>40</v>
      </c>
      <c r="C4071" s="2" t="s">
        <v>11564</v>
      </c>
      <c r="D4071" s="8" t="s">
        <v>11565</v>
      </c>
      <c r="E4071" s="2" t="s">
        <v>11566</v>
      </c>
    </row>
    <row r="4072">
      <c r="A4072" s="10">
        <v>5709.0</v>
      </c>
      <c r="B4072" s="2" t="s">
        <v>40</v>
      </c>
      <c r="C4072" s="2" t="s">
        <v>11567</v>
      </c>
      <c r="D4072" s="8" t="s">
        <v>11478</v>
      </c>
      <c r="E4072" s="2" t="s">
        <v>11568</v>
      </c>
    </row>
    <row r="4073">
      <c r="A4073" s="10">
        <v>5711.0</v>
      </c>
      <c r="B4073" s="2" t="s">
        <v>40</v>
      </c>
      <c r="C4073" s="2" t="s">
        <v>11569</v>
      </c>
      <c r="D4073" s="8" t="s">
        <v>11570</v>
      </c>
      <c r="E4073" s="2" t="s">
        <v>11571</v>
      </c>
    </row>
    <row r="4074">
      <c r="A4074" s="10">
        <v>5713.0</v>
      </c>
      <c r="B4074" s="2" t="s">
        <v>40</v>
      </c>
      <c r="C4074" s="2" t="s">
        <v>11572</v>
      </c>
      <c r="D4074" s="8" t="s">
        <v>11573</v>
      </c>
      <c r="E4074" s="2" t="s">
        <v>11574</v>
      </c>
    </row>
    <row r="4075">
      <c r="A4075" s="10">
        <v>5715.0</v>
      </c>
      <c r="B4075" s="2" t="s">
        <v>40</v>
      </c>
      <c r="C4075" s="2" t="s">
        <v>11575</v>
      </c>
      <c r="D4075" s="8" t="s">
        <v>11576</v>
      </c>
      <c r="E4075" s="2" t="s">
        <v>11577</v>
      </c>
    </row>
    <row r="4076">
      <c r="A4076" s="10">
        <v>5716.0</v>
      </c>
      <c r="B4076" s="2" t="s">
        <v>40</v>
      </c>
      <c r="C4076" s="2" t="s">
        <v>11578</v>
      </c>
      <c r="D4076" s="8" t="s">
        <v>11579</v>
      </c>
      <c r="E4076" s="2" t="s">
        <v>11580</v>
      </c>
    </row>
    <row r="4077">
      <c r="A4077" s="10">
        <v>5717.0</v>
      </c>
      <c r="B4077" s="2" t="s">
        <v>40</v>
      </c>
      <c r="C4077" s="2" t="s">
        <v>11581</v>
      </c>
      <c r="D4077" s="8" t="s">
        <v>11582</v>
      </c>
      <c r="E4077" s="2" t="s">
        <v>11583</v>
      </c>
    </row>
    <row r="4078">
      <c r="A4078" s="10">
        <v>5718.0</v>
      </c>
      <c r="B4078" s="2" t="s">
        <v>40</v>
      </c>
      <c r="C4078" s="2" t="s">
        <v>11584</v>
      </c>
      <c r="D4078" s="8" t="s">
        <v>11585</v>
      </c>
      <c r="E4078" s="2" t="s">
        <v>11586</v>
      </c>
    </row>
    <row r="4079">
      <c r="A4079" s="10">
        <v>5720.0</v>
      </c>
      <c r="B4079" s="2" t="s">
        <v>40</v>
      </c>
      <c r="C4079" s="2" t="s">
        <v>11587</v>
      </c>
      <c r="D4079" s="8" t="s">
        <v>11588</v>
      </c>
      <c r="E4079" s="2" t="s">
        <v>11589</v>
      </c>
    </row>
    <row r="4080">
      <c r="A4080" s="10">
        <v>5722.0</v>
      </c>
      <c r="B4080" s="2" t="s">
        <v>40</v>
      </c>
      <c r="C4080" s="2" t="s">
        <v>11590</v>
      </c>
      <c r="D4080" s="8" t="s">
        <v>11591</v>
      </c>
      <c r="E4080" s="2" t="s">
        <v>11592</v>
      </c>
    </row>
    <row r="4081">
      <c r="A4081" s="10">
        <v>5723.0</v>
      </c>
      <c r="B4081" s="2" t="s">
        <v>40</v>
      </c>
      <c r="C4081" s="2" t="s">
        <v>11593</v>
      </c>
      <c r="D4081" s="8" t="s">
        <v>11594</v>
      </c>
      <c r="E4081" s="2" t="s">
        <v>11595</v>
      </c>
    </row>
    <row r="4082">
      <c r="A4082" s="10">
        <v>5729.0</v>
      </c>
      <c r="B4082" s="2" t="s">
        <v>40</v>
      </c>
      <c r="C4082" s="2" t="s">
        <v>11596</v>
      </c>
      <c r="D4082" s="8" t="s">
        <v>11597</v>
      </c>
      <c r="E4082" s="2" t="s">
        <v>11598</v>
      </c>
    </row>
    <row r="4083">
      <c r="A4083" s="10">
        <v>5731.0</v>
      </c>
      <c r="B4083" s="2" t="s">
        <v>40</v>
      </c>
      <c r="C4083" s="2" t="s">
        <v>11599</v>
      </c>
      <c r="D4083" s="8" t="s">
        <v>11600</v>
      </c>
      <c r="E4083" s="2" t="s">
        <v>11601</v>
      </c>
    </row>
    <row r="4084">
      <c r="A4084" s="10">
        <v>5745.0</v>
      </c>
      <c r="B4084" s="2" t="s">
        <v>40</v>
      </c>
      <c r="C4084" s="2" t="s">
        <v>11602</v>
      </c>
      <c r="D4084" s="8" t="s">
        <v>11603</v>
      </c>
      <c r="E4084" s="2" t="s">
        <v>11604</v>
      </c>
    </row>
    <row r="4085">
      <c r="A4085" s="10">
        <v>5746.0</v>
      </c>
      <c r="B4085" s="2" t="s">
        <v>40</v>
      </c>
      <c r="C4085" s="2" t="s">
        <v>11605</v>
      </c>
      <c r="D4085" s="8" t="s">
        <v>11606</v>
      </c>
      <c r="E4085" s="2" t="s">
        <v>11607</v>
      </c>
    </row>
    <row r="4086">
      <c r="A4086" s="10">
        <v>5749.0</v>
      </c>
      <c r="B4086" s="2" t="s">
        <v>40</v>
      </c>
      <c r="C4086" s="2" t="s">
        <v>11608</v>
      </c>
      <c r="D4086" s="8" t="s">
        <v>11609</v>
      </c>
      <c r="E4086" s="2" t="s">
        <v>11610</v>
      </c>
    </row>
    <row r="4087">
      <c r="A4087" s="10">
        <v>5753.0</v>
      </c>
      <c r="B4087" s="2" t="s">
        <v>40</v>
      </c>
      <c r="C4087" s="2" t="s">
        <v>11611</v>
      </c>
      <c r="D4087" s="8" t="s">
        <v>11612</v>
      </c>
      <c r="E4087" s="2" t="s">
        <v>11613</v>
      </c>
    </row>
    <row r="4088">
      <c r="A4088" s="10">
        <v>5757.0</v>
      </c>
      <c r="B4088" s="2" t="s">
        <v>40</v>
      </c>
      <c r="C4088" s="2" t="s">
        <v>11614</v>
      </c>
      <c r="D4088" s="8" t="s">
        <v>11615</v>
      </c>
      <c r="E4088" s="2" t="s">
        <v>11616</v>
      </c>
    </row>
    <row r="4089">
      <c r="A4089" s="10">
        <v>5758.0</v>
      </c>
      <c r="B4089" s="2" t="s">
        <v>40</v>
      </c>
      <c r="C4089" s="2" t="s">
        <v>11617</v>
      </c>
      <c r="D4089" s="8" t="s">
        <v>11618</v>
      </c>
      <c r="E4089" s="2" t="s">
        <v>11619</v>
      </c>
    </row>
    <row r="4090">
      <c r="A4090" s="10">
        <v>5759.0</v>
      </c>
      <c r="B4090" s="2" t="s">
        <v>40</v>
      </c>
      <c r="C4090" s="2" t="s">
        <v>11620</v>
      </c>
      <c r="D4090" s="8" t="s">
        <v>11621</v>
      </c>
      <c r="E4090" s="2" t="s">
        <v>11622</v>
      </c>
    </row>
    <row r="4091">
      <c r="A4091" s="10">
        <v>5761.0</v>
      </c>
      <c r="B4091" s="2" t="s">
        <v>40</v>
      </c>
      <c r="C4091" s="2" t="s">
        <v>11623</v>
      </c>
      <c r="D4091" s="8" t="s">
        <v>11624</v>
      </c>
      <c r="E4091" s="2" t="s">
        <v>11625</v>
      </c>
    </row>
    <row r="4092">
      <c r="A4092" s="10">
        <v>5764.0</v>
      </c>
      <c r="B4092" s="2" t="s">
        <v>40</v>
      </c>
      <c r="C4092" s="2" t="s">
        <v>11626</v>
      </c>
      <c r="D4092" s="8" t="s">
        <v>11627</v>
      </c>
      <c r="E4092" s="2" t="s">
        <v>11628</v>
      </c>
    </row>
    <row r="4093">
      <c r="A4093" s="10">
        <v>5768.0</v>
      </c>
      <c r="B4093" s="2" t="s">
        <v>40</v>
      </c>
      <c r="C4093" s="2" t="s">
        <v>11629</v>
      </c>
      <c r="D4093" s="8" t="s">
        <v>11630</v>
      </c>
      <c r="E4093" s="2" t="s">
        <v>11631</v>
      </c>
    </row>
    <row r="4094">
      <c r="A4094" s="10">
        <v>5769.0</v>
      </c>
      <c r="B4094" s="2" t="s">
        <v>40</v>
      </c>
      <c r="C4094" s="2" t="s">
        <v>11632</v>
      </c>
      <c r="D4094" s="8" t="s">
        <v>11633</v>
      </c>
      <c r="E4094" s="2" t="s">
        <v>11634</v>
      </c>
    </row>
    <row r="4095">
      <c r="A4095" s="10">
        <v>5772.0</v>
      </c>
      <c r="B4095" s="2" t="s">
        <v>40</v>
      </c>
      <c r="C4095" s="2" t="s">
        <v>11635</v>
      </c>
      <c r="D4095" s="8" t="s">
        <v>11636</v>
      </c>
      <c r="E4095" s="2" t="s">
        <v>11637</v>
      </c>
    </row>
    <row r="4096">
      <c r="A4096" s="10">
        <v>5774.0</v>
      </c>
      <c r="B4096" s="2" t="s">
        <v>40</v>
      </c>
      <c r="C4096" s="2" t="s">
        <v>11638</v>
      </c>
      <c r="D4096" s="8" t="s">
        <v>11415</v>
      </c>
      <c r="E4096" s="2" t="s">
        <v>11639</v>
      </c>
    </row>
    <row r="4097">
      <c r="A4097" s="10">
        <v>5777.0</v>
      </c>
      <c r="B4097" s="2" t="s">
        <v>40</v>
      </c>
      <c r="C4097" s="2" t="s">
        <v>11640</v>
      </c>
      <c r="D4097" s="8" t="s">
        <v>11641</v>
      </c>
      <c r="E4097" s="2" t="s">
        <v>11642</v>
      </c>
    </row>
    <row r="4098">
      <c r="A4098" s="10">
        <v>5778.0</v>
      </c>
      <c r="B4098" s="2" t="s">
        <v>40</v>
      </c>
      <c r="C4098" s="2" t="s">
        <v>11643</v>
      </c>
      <c r="D4098" s="8" t="s">
        <v>11644</v>
      </c>
      <c r="E4098" s="2" t="s">
        <v>11645</v>
      </c>
    </row>
    <row r="4099">
      <c r="A4099" s="10">
        <v>5779.0</v>
      </c>
      <c r="B4099" s="2" t="s">
        <v>40</v>
      </c>
      <c r="C4099" s="2" t="s">
        <v>11646</v>
      </c>
      <c r="D4099" s="8" t="s">
        <v>11647</v>
      </c>
      <c r="E4099" s="2" t="s">
        <v>11648</v>
      </c>
    </row>
    <row r="4100">
      <c r="A4100" s="10">
        <v>5781.0</v>
      </c>
      <c r="B4100" s="2" t="s">
        <v>40</v>
      </c>
      <c r="C4100" s="2" t="s">
        <v>11649</v>
      </c>
      <c r="D4100" s="8" t="s">
        <v>11650</v>
      </c>
      <c r="E4100" s="2" t="s">
        <v>11651</v>
      </c>
    </row>
    <row r="4101">
      <c r="A4101" s="10">
        <v>5782.0</v>
      </c>
      <c r="B4101" s="2" t="s">
        <v>40</v>
      </c>
      <c r="C4101" s="2" t="s">
        <v>11652</v>
      </c>
      <c r="D4101" s="8" t="s">
        <v>10068</v>
      </c>
      <c r="E4101" s="2" t="s">
        <v>11653</v>
      </c>
    </row>
    <row r="4102">
      <c r="A4102" s="10">
        <v>5784.0</v>
      </c>
      <c r="B4102" s="2" t="s">
        <v>40</v>
      </c>
      <c r="C4102" s="2" t="s">
        <v>11654</v>
      </c>
      <c r="D4102" s="8" t="s">
        <v>11655</v>
      </c>
      <c r="E4102" s="2" t="s">
        <v>11656</v>
      </c>
    </row>
    <row r="4103">
      <c r="A4103" s="10">
        <v>5785.0</v>
      </c>
      <c r="B4103" s="2" t="s">
        <v>40</v>
      </c>
      <c r="C4103" s="2" t="s">
        <v>11657</v>
      </c>
      <c r="D4103" s="8" t="s">
        <v>11436</v>
      </c>
      <c r="E4103" s="2" t="s">
        <v>11658</v>
      </c>
    </row>
    <row r="4104">
      <c r="A4104" s="10">
        <v>5786.0</v>
      </c>
      <c r="B4104" s="2" t="s">
        <v>40</v>
      </c>
      <c r="C4104" s="2" t="s">
        <v>11659</v>
      </c>
      <c r="D4104" s="8" t="s">
        <v>11660</v>
      </c>
      <c r="E4104" s="2" t="s">
        <v>11661</v>
      </c>
    </row>
    <row r="4105">
      <c r="A4105" s="10">
        <v>5791.0</v>
      </c>
      <c r="B4105" s="2" t="s">
        <v>40</v>
      </c>
      <c r="C4105" s="2" t="s">
        <v>11662</v>
      </c>
      <c r="D4105" s="8" t="s">
        <v>11663</v>
      </c>
      <c r="E4105" s="2" t="s">
        <v>11664</v>
      </c>
    </row>
    <row r="4106">
      <c r="A4106" s="10">
        <v>5793.0</v>
      </c>
      <c r="B4106" s="2" t="s">
        <v>40</v>
      </c>
      <c r="C4106" s="2" t="s">
        <v>11665</v>
      </c>
      <c r="D4106" s="8" t="s">
        <v>11666</v>
      </c>
      <c r="E4106" s="2" t="s">
        <v>11667</v>
      </c>
    </row>
    <row r="4107">
      <c r="A4107" s="10">
        <v>5794.0</v>
      </c>
      <c r="B4107" s="2" t="s">
        <v>40</v>
      </c>
      <c r="C4107" s="2" t="s">
        <v>11668</v>
      </c>
      <c r="D4107" s="8" t="s">
        <v>11669</v>
      </c>
      <c r="E4107" s="2" t="s">
        <v>11670</v>
      </c>
    </row>
    <row r="4108">
      <c r="A4108" s="10">
        <v>5795.0</v>
      </c>
      <c r="B4108" s="2" t="s">
        <v>40</v>
      </c>
      <c r="C4108" s="2" t="s">
        <v>11671</v>
      </c>
      <c r="D4108" s="8" t="s">
        <v>11669</v>
      </c>
      <c r="E4108" s="2" t="s">
        <v>11672</v>
      </c>
    </row>
    <row r="4109">
      <c r="A4109" s="10">
        <v>5797.0</v>
      </c>
      <c r="B4109" s="2" t="s">
        <v>40</v>
      </c>
      <c r="C4109" s="2" t="s">
        <v>11673</v>
      </c>
      <c r="D4109" s="8" t="s">
        <v>11674</v>
      </c>
      <c r="E4109" s="2" t="s">
        <v>11675</v>
      </c>
    </row>
    <row r="4110">
      <c r="A4110" s="10">
        <v>5799.0</v>
      </c>
      <c r="B4110" s="2" t="s">
        <v>40</v>
      </c>
      <c r="C4110" s="2" t="s">
        <v>11676</v>
      </c>
      <c r="D4110" s="8" t="s">
        <v>11677</v>
      </c>
      <c r="E4110" s="2" t="s">
        <v>11678</v>
      </c>
    </row>
    <row r="4111">
      <c r="A4111" s="10">
        <v>5800.0</v>
      </c>
      <c r="B4111" s="2" t="s">
        <v>40</v>
      </c>
      <c r="C4111" s="2" t="s">
        <v>11679</v>
      </c>
      <c r="D4111" s="8" t="s">
        <v>11680</v>
      </c>
      <c r="E4111" s="2" t="s">
        <v>11681</v>
      </c>
    </row>
    <row r="4112">
      <c r="A4112" s="10">
        <v>5802.0</v>
      </c>
      <c r="B4112" s="2" t="s">
        <v>40</v>
      </c>
      <c r="C4112" s="2" t="s">
        <v>11682</v>
      </c>
      <c r="D4112" s="8" t="s">
        <v>11683</v>
      </c>
      <c r="E4112" s="2" t="s">
        <v>11684</v>
      </c>
    </row>
    <row r="4113">
      <c r="A4113" s="10">
        <v>5803.0</v>
      </c>
      <c r="B4113" s="2" t="s">
        <v>40</v>
      </c>
      <c r="C4113" s="2" t="s">
        <v>11685</v>
      </c>
      <c r="D4113" s="8" t="s">
        <v>11686</v>
      </c>
      <c r="E4113" s="2" t="s">
        <v>11687</v>
      </c>
    </row>
    <row r="4114">
      <c r="A4114" s="10">
        <v>5805.0</v>
      </c>
      <c r="B4114" s="2" t="s">
        <v>40</v>
      </c>
      <c r="C4114" s="2" t="s">
        <v>11688</v>
      </c>
      <c r="D4114" s="8" t="s">
        <v>11689</v>
      </c>
      <c r="E4114" s="2" t="s">
        <v>11690</v>
      </c>
    </row>
    <row r="4115">
      <c r="A4115" s="10">
        <v>5812.0</v>
      </c>
      <c r="B4115" s="2" t="s">
        <v>40</v>
      </c>
      <c r="C4115" s="2" t="s">
        <v>11691</v>
      </c>
      <c r="D4115" s="8" t="s">
        <v>11692</v>
      </c>
      <c r="E4115" s="2" t="s">
        <v>11693</v>
      </c>
    </row>
    <row r="4116">
      <c r="A4116" s="10">
        <v>5816.0</v>
      </c>
      <c r="B4116" s="2" t="s">
        <v>40</v>
      </c>
      <c r="C4116" s="2" t="s">
        <v>11694</v>
      </c>
      <c r="D4116" s="8" t="s">
        <v>11695</v>
      </c>
      <c r="E4116" s="2" t="s">
        <v>11696</v>
      </c>
    </row>
    <row r="4117">
      <c r="A4117" s="10">
        <v>5817.0</v>
      </c>
      <c r="B4117" s="2" t="s">
        <v>40</v>
      </c>
      <c r="C4117" s="2" t="s">
        <v>11697</v>
      </c>
      <c r="D4117" s="8" t="s">
        <v>11698</v>
      </c>
      <c r="E4117" s="2" t="s">
        <v>11699</v>
      </c>
    </row>
    <row r="4118">
      <c r="A4118" s="10">
        <v>5821.0</v>
      </c>
      <c r="B4118" s="2" t="s">
        <v>40</v>
      </c>
      <c r="C4118" s="2" t="s">
        <v>11700</v>
      </c>
      <c r="D4118" s="8" t="s">
        <v>11701</v>
      </c>
      <c r="E4118" s="2" t="s">
        <v>11702</v>
      </c>
    </row>
    <row r="4119">
      <c r="A4119" s="10">
        <v>5826.0</v>
      </c>
      <c r="B4119" s="2" t="s">
        <v>40</v>
      </c>
      <c r="C4119" s="2" t="s">
        <v>11703</v>
      </c>
      <c r="D4119" s="8" t="s">
        <v>11704</v>
      </c>
      <c r="E4119" s="2" t="s">
        <v>11705</v>
      </c>
    </row>
    <row r="4120">
      <c r="A4120" s="10">
        <v>5828.0</v>
      </c>
      <c r="B4120" s="2" t="s">
        <v>40</v>
      </c>
      <c r="C4120" s="2" t="s">
        <v>11706</v>
      </c>
      <c r="D4120" s="8" t="s">
        <v>11707</v>
      </c>
      <c r="E4120" s="2" t="s">
        <v>11708</v>
      </c>
    </row>
    <row r="4121">
      <c r="A4121" s="10">
        <v>5835.0</v>
      </c>
      <c r="B4121" s="2" t="s">
        <v>40</v>
      </c>
      <c r="C4121" s="2" t="s">
        <v>11709</v>
      </c>
      <c r="D4121" s="8" t="s">
        <v>11710</v>
      </c>
      <c r="E4121" s="2" t="s">
        <v>11711</v>
      </c>
    </row>
    <row r="4122">
      <c r="A4122" s="10">
        <v>5843.0</v>
      </c>
      <c r="B4122" s="2" t="s">
        <v>40</v>
      </c>
      <c r="C4122" s="2" t="s">
        <v>11712</v>
      </c>
      <c r="D4122" s="8" t="s">
        <v>11713</v>
      </c>
      <c r="E4122" s="2" t="s">
        <v>11714</v>
      </c>
    </row>
    <row r="4123">
      <c r="A4123" s="10">
        <v>5845.0</v>
      </c>
      <c r="B4123" s="2" t="s">
        <v>40</v>
      </c>
      <c r="C4123" s="2" t="s">
        <v>11715</v>
      </c>
      <c r="D4123" s="8" t="s">
        <v>11716</v>
      </c>
      <c r="E4123" s="2" t="s">
        <v>11717</v>
      </c>
    </row>
    <row r="4124">
      <c r="A4124" s="10">
        <v>5846.0</v>
      </c>
      <c r="B4124" s="2" t="s">
        <v>40</v>
      </c>
      <c r="C4124" s="2" t="s">
        <v>11718</v>
      </c>
      <c r="D4124" s="8" t="s">
        <v>11719</v>
      </c>
      <c r="E4124" s="2" t="s">
        <v>11720</v>
      </c>
    </row>
    <row r="4125">
      <c r="A4125" s="10">
        <v>5849.0</v>
      </c>
      <c r="B4125" s="2" t="s">
        <v>40</v>
      </c>
      <c r="C4125" s="2" t="s">
        <v>11721</v>
      </c>
      <c r="D4125" s="8" t="s">
        <v>11689</v>
      </c>
      <c r="E4125" s="2" t="s">
        <v>11722</v>
      </c>
    </row>
    <row r="4126">
      <c r="A4126" s="10">
        <v>5854.0</v>
      </c>
      <c r="B4126" s="2" t="s">
        <v>40</v>
      </c>
      <c r="C4126" s="2" t="s">
        <v>11723</v>
      </c>
      <c r="D4126" s="8" t="s">
        <v>11724</v>
      </c>
      <c r="E4126" s="2" t="s">
        <v>11725</v>
      </c>
    </row>
    <row r="4127">
      <c r="A4127" s="10">
        <v>5856.0</v>
      </c>
      <c r="B4127" s="2" t="s">
        <v>40</v>
      </c>
      <c r="C4127" s="2" t="s">
        <v>11726</v>
      </c>
      <c r="D4127" s="8" t="s">
        <v>11727</v>
      </c>
      <c r="E4127" s="2" t="s">
        <v>11728</v>
      </c>
    </row>
    <row r="4128">
      <c r="A4128" s="10">
        <v>5857.0</v>
      </c>
      <c r="B4128" s="2" t="s">
        <v>40</v>
      </c>
      <c r="C4128" s="2" t="s">
        <v>11729</v>
      </c>
      <c r="D4128" s="8" t="s">
        <v>11730</v>
      </c>
      <c r="E4128" s="2" t="s">
        <v>11731</v>
      </c>
    </row>
    <row r="4129">
      <c r="A4129" s="10">
        <v>5860.0</v>
      </c>
      <c r="B4129" s="2" t="s">
        <v>40</v>
      </c>
      <c r="C4129" s="2" t="s">
        <v>11732</v>
      </c>
      <c r="D4129" s="8" t="s">
        <v>11733</v>
      </c>
      <c r="E4129" s="2" t="s">
        <v>11734</v>
      </c>
    </row>
    <row r="4130">
      <c r="A4130" s="10">
        <v>5864.0</v>
      </c>
      <c r="B4130" s="2" t="s">
        <v>40</v>
      </c>
      <c r="C4130" s="2" t="s">
        <v>11735</v>
      </c>
      <c r="D4130" s="8" t="s">
        <v>11736</v>
      </c>
      <c r="E4130" s="2" t="s">
        <v>11737</v>
      </c>
    </row>
    <row r="4131">
      <c r="A4131" s="10">
        <v>5865.0</v>
      </c>
      <c r="B4131" s="2" t="s">
        <v>40</v>
      </c>
      <c r="C4131" s="2" t="s">
        <v>11738</v>
      </c>
      <c r="D4131" s="8" t="s">
        <v>11739</v>
      </c>
      <c r="E4131" s="2" t="s">
        <v>11740</v>
      </c>
    </row>
    <row r="4132">
      <c r="A4132" s="10">
        <v>5867.0</v>
      </c>
      <c r="B4132" s="2" t="s">
        <v>40</v>
      </c>
      <c r="C4132" s="2" t="s">
        <v>11741</v>
      </c>
      <c r="D4132" s="8" t="s">
        <v>11742</v>
      </c>
      <c r="E4132" s="2" t="s">
        <v>11743</v>
      </c>
    </row>
    <row r="4133">
      <c r="A4133" s="10">
        <v>5868.0</v>
      </c>
      <c r="B4133" s="2" t="s">
        <v>40</v>
      </c>
      <c r="C4133" s="2" t="s">
        <v>11744</v>
      </c>
      <c r="D4133" s="8" t="s">
        <v>4621</v>
      </c>
      <c r="E4133" s="2" t="s">
        <v>11745</v>
      </c>
    </row>
    <row r="4134">
      <c r="A4134" s="13">
        <v>5874.0</v>
      </c>
      <c r="B4134" s="2" t="s">
        <v>40</v>
      </c>
      <c r="C4134" s="2" t="s">
        <v>11746</v>
      </c>
      <c r="D4134" s="8" t="s">
        <v>11747</v>
      </c>
      <c r="E4134" s="2" t="s">
        <v>11748</v>
      </c>
    </row>
    <row r="4135">
      <c r="A4135" s="10">
        <v>5876.0</v>
      </c>
      <c r="B4135" s="2" t="s">
        <v>40</v>
      </c>
      <c r="C4135" s="2" t="s">
        <v>11749</v>
      </c>
      <c r="D4135" s="8" t="s">
        <v>11750</v>
      </c>
      <c r="E4135" s="2" t="s">
        <v>11751</v>
      </c>
    </row>
    <row r="4136">
      <c r="A4136" s="10">
        <v>5877.0</v>
      </c>
      <c r="B4136" s="2" t="s">
        <v>40</v>
      </c>
      <c r="C4136" s="2" t="s">
        <v>11752</v>
      </c>
      <c r="D4136" s="8" t="s">
        <v>11753</v>
      </c>
      <c r="E4136" s="2" t="s">
        <v>11754</v>
      </c>
    </row>
    <row r="4137">
      <c r="A4137" s="10">
        <v>5879.0</v>
      </c>
      <c r="B4137" s="2" t="s">
        <v>40</v>
      </c>
      <c r="C4137" s="2" t="s">
        <v>11755</v>
      </c>
      <c r="D4137" s="8" t="s">
        <v>11756</v>
      </c>
      <c r="E4137" s="2" t="s">
        <v>11757</v>
      </c>
    </row>
    <row r="4138">
      <c r="A4138" s="10">
        <v>5882.0</v>
      </c>
      <c r="B4138" s="2" t="s">
        <v>40</v>
      </c>
      <c r="C4138" s="2" t="s">
        <v>11758</v>
      </c>
      <c r="D4138" s="8" t="s">
        <v>11759</v>
      </c>
      <c r="E4138" s="2" t="s">
        <v>11760</v>
      </c>
    </row>
    <row r="4139">
      <c r="A4139" s="10">
        <v>5883.0</v>
      </c>
      <c r="B4139" s="2" t="s">
        <v>40</v>
      </c>
      <c r="C4139" s="2" t="s">
        <v>11761</v>
      </c>
      <c r="D4139" s="8" t="s">
        <v>11762</v>
      </c>
      <c r="E4139" s="2" t="s">
        <v>11763</v>
      </c>
    </row>
    <row r="4140">
      <c r="A4140" s="10">
        <v>5884.0</v>
      </c>
      <c r="B4140" s="2" t="s">
        <v>40</v>
      </c>
      <c r="C4140" s="2" t="s">
        <v>11764</v>
      </c>
      <c r="D4140" s="8" t="s">
        <v>8395</v>
      </c>
      <c r="E4140" s="2" t="s">
        <v>11765</v>
      </c>
    </row>
    <row r="4141">
      <c r="A4141" s="10">
        <v>5886.0</v>
      </c>
      <c r="B4141" s="2" t="s">
        <v>40</v>
      </c>
      <c r="C4141" s="2" t="s">
        <v>11766</v>
      </c>
      <c r="D4141" s="8" t="s">
        <v>11767</v>
      </c>
      <c r="E4141" s="2" t="s">
        <v>11768</v>
      </c>
    </row>
    <row r="4142">
      <c r="A4142" s="10">
        <v>5887.0</v>
      </c>
      <c r="B4142" s="2" t="s">
        <v>40</v>
      </c>
      <c r="C4142" s="2" t="s">
        <v>11769</v>
      </c>
      <c r="D4142" s="8" t="s">
        <v>11770</v>
      </c>
      <c r="E4142" s="2" t="s">
        <v>11771</v>
      </c>
    </row>
    <row r="4143">
      <c r="A4143" s="10">
        <v>5889.0</v>
      </c>
      <c r="B4143" s="2" t="s">
        <v>40</v>
      </c>
      <c r="C4143" s="2" t="s">
        <v>11772</v>
      </c>
      <c r="D4143" s="8" t="s">
        <v>11773</v>
      </c>
      <c r="E4143" s="2" t="s">
        <v>11774</v>
      </c>
    </row>
    <row r="4144">
      <c r="A4144" s="10">
        <v>5891.0</v>
      </c>
      <c r="B4144" s="2" t="s">
        <v>40</v>
      </c>
      <c r="C4144" s="2" t="s">
        <v>11775</v>
      </c>
      <c r="D4144" s="8" t="s">
        <v>11776</v>
      </c>
      <c r="E4144" s="2" t="s">
        <v>11777</v>
      </c>
    </row>
    <row r="4145">
      <c r="A4145" s="10">
        <v>5893.0</v>
      </c>
      <c r="B4145" s="2" t="s">
        <v>40</v>
      </c>
      <c r="C4145" s="2" t="s">
        <v>11778</v>
      </c>
      <c r="D4145" s="8" t="s">
        <v>11779</v>
      </c>
      <c r="E4145" s="2" t="s">
        <v>11780</v>
      </c>
    </row>
    <row r="4146">
      <c r="A4146" s="10">
        <v>5896.0</v>
      </c>
      <c r="B4146" s="2" t="s">
        <v>40</v>
      </c>
      <c r="C4146" s="2" t="s">
        <v>11781</v>
      </c>
      <c r="D4146" s="8" t="s">
        <v>11782</v>
      </c>
      <c r="E4146" s="2" t="s">
        <v>11783</v>
      </c>
    </row>
    <row r="4147">
      <c r="A4147" s="10">
        <v>5898.0</v>
      </c>
      <c r="B4147" s="2" t="s">
        <v>40</v>
      </c>
      <c r="C4147" s="2" t="s">
        <v>11784</v>
      </c>
      <c r="D4147" s="8" t="s">
        <v>11785</v>
      </c>
      <c r="E4147" s="2" t="s">
        <v>11786</v>
      </c>
    </row>
    <row r="4148">
      <c r="A4148" s="10">
        <v>5899.0</v>
      </c>
      <c r="B4148" s="2" t="s">
        <v>40</v>
      </c>
      <c r="C4148" s="2" t="s">
        <v>11787</v>
      </c>
      <c r="D4148" s="8" t="s">
        <v>11788</v>
      </c>
      <c r="E4148" s="2" t="s">
        <v>11789</v>
      </c>
    </row>
    <row r="4149">
      <c r="A4149" s="10">
        <v>5902.0</v>
      </c>
      <c r="B4149" s="2" t="s">
        <v>40</v>
      </c>
      <c r="C4149" s="2" t="s">
        <v>11790</v>
      </c>
      <c r="D4149" s="8" t="s">
        <v>11791</v>
      </c>
      <c r="E4149" s="2" t="s">
        <v>11792</v>
      </c>
    </row>
    <row r="4150">
      <c r="A4150" s="10">
        <v>5903.0</v>
      </c>
      <c r="B4150" s="2" t="s">
        <v>40</v>
      </c>
      <c r="C4150" s="2" t="s">
        <v>11793</v>
      </c>
      <c r="D4150" s="8" t="s">
        <v>11794</v>
      </c>
      <c r="E4150" s="2" t="s">
        <v>11795</v>
      </c>
    </row>
    <row r="4151">
      <c r="A4151" s="10">
        <v>5907.0</v>
      </c>
      <c r="B4151" s="2" t="s">
        <v>40</v>
      </c>
      <c r="C4151" s="2" t="s">
        <v>11796</v>
      </c>
      <c r="D4151" s="8" t="s">
        <v>11797</v>
      </c>
      <c r="E4151" s="2" t="s">
        <v>11798</v>
      </c>
    </row>
    <row r="4152">
      <c r="A4152" s="10">
        <v>5908.0</v>
      </c>
      <c r="B4152" s="2" t="s">
        <v>40</v>
      </c>
      <c r="C4152" s="2" t="s">
        <v>11799</v>
      </c>
      <c r="D4152" s="8" t="s">
        <v>11436</v>
      </c>
      <c r="E4152" s="2" t="s">
        <v>11800</v>
      </c>
    </row>
    <row r="4153">
      <c r="A4153" s="10">
        <v>5911.0</v>
      </c>
      <c r="B4153" s="2" t="s">
        <v>40</v>
      </c>
      <c r="C4153" s="2" t="s">
        <v>11801</v>
      </c>
      <c r="D4153" s="8" t="s">
        <v>11802</v>
      </c>
      <c r="E4153" s="2" t="s">
        <v>11803</v>
      </c>
    </row>
    <row r="4154">
      <c r="A4154" s="10">
        <v>5912.0</v>
      </c>
      <c r="B4154" s="2" t="s">
        <v>40</v>
      </c>
      <c r="C4154" s="2" t="s">
        <v>11804</v>
      </c>
      <c r="D4154" s="8" t="s">
        <v>11802</v>
      </c>
      <c r="E4154" s="2" t="s">
        <v>11805</v>
      </c>
    </row>
    <row r="4155">
      <c r="A4155" s="10">
        <v>5914.0</v>
      </c>
      <c r="B4155" s="2" t="s">
        <v>40</v>
      </c>
      <c r="C4155" s="2" t="s">
        <v>11806</v>
      </c>
      <c r="D4155" s="8" t="s">
        <v>11807</v>
      </c>
      <c r="E4155" s="2" t="s">
        <v>11808</v>
      </c>
    </row>
    <row r="4156">
      <c r="A4156" s="10">
        <v>5915.0</v>
      </c>
      <c r="B4156" s="2" t="s">
        <v>40</v>
      </c>
      <c r="C4156" s="2" t="s">
        <v>11809</v>
      </c>
      <c r="D4156" s="8" t="s">
        <v>11810</v>
      </c>
      <c r="E4156" s="2" t="s">
        <v>11811</v>
      </c>
    </row>
    <row r="4157">
      <c r="A4157" s="10">
        <v>5916.0</v>
      </c>
      <c r="B4157" s="2" t="s">
        <v>40</v>
      </c>
      <c r="C4157" s="2" t="s">
        <v>11812</v>
      </c>
      <c r="D4157" s="8" t="s">
        <v>11813</v>
      </c>
      <c r="E4157" s="2" t="s">
        <v>11814</v>
      </c>
    </row>
    <row r="4158">
      <c r="A4158" s="10">
        <v>5917.0</v>
      </c>
      <c r="B4158" s="2" t="s">
        <v>40</v>
      </c>
      <c r="C4158" s="2" t="s">
        <v>11815</v>
      </c>
      <c r="D4158" s="8" t="s">
        <v>11816</v>
      </c>
      <c r="E4158" s="2" t="s">
        <v>11817</v>
      </c>
    </row>
    <row r="4159">
      <c r="A4159" s="10">
        <v>5920.0</v>
      </c>
      <c r="B4159" s="2" t="s">
        <v>40</v>
      </c>
      <c r="C4159" s="2" t="s">
        <v>11818</v>
      </c>
      <c r="D4159" s="8" t="s">
        <v>11819</v>
      </c>
      <c r="E4159" s="2" t="s">
        <v>11820</v>
      </c>
    </row>
    <row r="4160">
      <c r="A4160" s="10">
        <v>5921.0</v>
      </c>
      <c r="B4160" s="2" t="s">
        <v>40</v>
      </c>
      <c r="C4160" s="2" t="s">
        <v>11821</v>
      </c>
      <c r="D4160" s="8" t="s">
        <v>11822</v>
      </c>
      <c r="E4160" s="2" t="s">
        <v>11823</v>
      </c>
    </row>
    <row r="4161">
      <c r="A4161" s="10">
        <v>5925.0</v>
      </c>
      <c r="B4161" s="2" t="s">
        <v>40</v>
      </c>
      <c r="C4161" s="2" t="s">
        <v>11824</v>
      </c>
      <c r="D4161" s="8" t="s">
        <v>11825</v>
      </c>
      <c r="E4161" s="2" t="s">
        <v>11826</v>
      </c>
    </row>
    <row r="4162">
      <c r="A4162" s="10">
        <v>5929.0</v>
      </c>
      <c r="B4162" s="2" t="s">
        <v>40</v>
      </c>
      <c r="C4162" s="2" t="s">
        <v>11827</v>
      </c>
      <c r="D4162" s="8" t="s">
        <v>11828</v>
      </c>
      <c r="E4162" s="2" t="s">
        <v>11829</v>
      </c>
    </row>
    <row r="4163">
      <c r="A4163" s="10">
        <v>5930.0</v>
      </c>
      <c r="B4163" s="2" t="s">
        <v>40</v>
      </c>
      <c r="C4163" s="2" t="s">
        <v>11830</v>
      </c>
      <c r="D4163" s="8" t="s">
        <v>11831</v>
      </c>
      <c r="E4163" s="2" t="s">
        <v>11832</v>
      </c>
    </row>
    <row r="4164">
      <c r="A4164" s="10">
        <v>5931.0</v>
      </c>
      <c r="B4164" s="2" t="s">
        <v>40</v>
      </c>
      <c r="C4164" s="2" t="s">
        <v>11833</v>
      </c>
      <c r="D4164" s="8" t="s">
        <v>11834</v>
      </c>
      <c r="E4164" s="2" t="s">
        <v>11835</v>
      </c>
    </row>
    <row r="4165">
      <c r="A4165" s="10">
        <v>5934.0</v>
      </c>
      <c r="B4165" s="2" t="s">
        <v>40</v>
      </c>
      <c r="C4165" s="2" t="s">
        <v>11836</v>
      </c>
      <c r="D4165" s="8" t="s">
        <v>11837</v>
      </c>
      <c r="E4165" s="2" t="s">
        <v>11838</v>
      </c>
    </row>
    <row r="4166">
      <c r="A4166" s="10">
        <v>5936.0</v>
      </c>
      <c r="B4166" s="2" t="s">
        <v>40</v>
      </c>
      <c r="C4166" s="2" t="s">
        <v>11839</v>
      </c>
      <c r="D4166" s="8" t="s">
        <v>11840</v>
      </c>
      <c r="E4166" s="2" t="s">
        <v>11841</v>
      </c>
    </row>
    <row r="4167">
      <c r="A4167" s="10">
        <v>5940.0</v>
      </c>
      <c r="B4167" s="2" t="s">
        <v>40</v>
      </c>
      <c r="C4167" s="2" t="s">
        <v>11842</v>
      </c>
      <c r="D4167" s="8" t="s">
        <v>11843</v>
      </c>
      <c r="E4167" s="2" t="s">
        <v>11844</v>
      </c>
    </row>
    <row r="4168">
      <c r="A4168" s="10">
        <v>5942.0</v>
      </c>
      <c r="B4168" s="2" t="s">
        <v>40</v>
      </c>
      <c r="C4168" s="2" t="s">
        <v>11845</v>
      </c>
      <c r="D4168" s="8" t="s">
        <v>11704</v>
      </c>
      <c r="E4168" s="2" t="s">
        <v>11846</v>
      </c>
    </row>
    <row r="4169">
      <c r="A4169" s="10">
        <v>5946.0</v>
      </c>
      <c r="B4169" s="2" t="s">
        <v>40</v>
      </c>
      <c r="C4169" s="2" t="s">
        <v>11847</v>
      </c>
      <c r="D4169" s="8" t="s">
        <v>11530</v>
      </c>
      <c r="E4169" s="2" t="s">
        <v>11848</v>
      </c>
    </row>
    <row r="4170">
      <c r="A4170" s="10">
        <v>1902.0</v>
      </c>
      <c r="B4170" s="2" t="s">
        <v>41</v>
      </c>
      <c r="C4170" s="2" t="s">
        <v>11849</v>
      </c>
      <c r="D4170" s="8" t="s">
        <v>11850</v>
      </c>
      <c r="E4170" s="2" t="s">
        <v>11851</v>
      </c>
    </row>
    <row r="4171">
      <c r="A4171" s="10">
        <v>1905.0</v>
      </c>
      <c r="B4171" s="2" t="s">
        <v>41</v>
      </c>
      <c r="C4171" s="2" t="s">
        <v>11852</v>
      </c>
      <c r="D4171" s="8" t="s">
        <v>2295</v>
      </c>
      <c r="E4171" s="2" t="s">
        <v>11853</v>
      </c>
    </row>
    <row r="4172">
      <c r="A4172" s="10">
        <v>1906.0</v>
      </c>
      <c r="B4172" s="2" t="s">
        <v>41</v>
      </c>
      <c r="C4172" s="2" t="s">
        <v>11854</v>
      </c>
      <c r="D4172" s="8" t="s">
        <v>11855</v>
      </c>
      <c r="E4172" s="2" t="s">
        <v>11856</v>
      </c>
    </row>
    <row r="4173">
      <c r="A4173" s="10">
        <v>1911.0</v>
      </c>
      <c r="B4173" s="2" t="s">
        <v>41</v>
      </c>
      <c r="C4173" s="2" t="s">
        <v>11857</v>
      </c>
      <c r="D4173" s="8" t="s">
        <v>11858</v>
      </c>
      <c r="E4173" s="2" t="s">
        <v>11859</v>
      </c>
    </row>
    <row r="4174">
      <c r="A4174" s="10">
        <v>1914.0</v>
      </c>
      <c r="B4174" s="2" t="s">
        <v>41</v>
      </c>
      <c r="C4174" s="2" t="s">
        <v>11860</v>
      </c>
      <c r="D4174" s="8" t="s">
        <v>11861</v>
      </c>
      <c r="E4174" s="2" t="s">
        <v>11862</v>
      </c>
    </row>
    <row r="4175">
      <c r="A4175" s="10">
        <v>1915.0</v>
      </c>
      <c r="B4175" s="2" t="s">
        <v>41</v>
      </c>
      <c r="C4175" s="2" t="s">
        <v>11863</v>
      </c>
      <c r="D4175" s="8" t="s">
        <v>7450</v>
      </c>
      <c r="E4175" s="2" t="s">
        <v>11864</v>
      </c>
    </row>
    <row r="4176">
      <c r="A4176" s="10">
        <v>1917.0</v>
      </c>
      <c r="B4176" s="2" t="s">
        <v>41</v>
      </c>
      <c r="C4176" s="2" t="s">
        <v>11865</v>
      </c>
      <c r="D4176" s="8" t="s">
        <v>291</v>
      </c>
      <c r="E4176" s="2" t="s">
        <v>11866</v>
      </c>
    </row>
    <row r="4177">
      <c r="A4177" s="10">
        <v>1921.0</v>
      </c>
      <c r="B4177" s="2" t="s">
        <v>41</v>
      </c>
      <c r="C4177" s="2" t="s">
        <v>11867</v>
      </c>
      <c r="D4177" s="8" t="s">
        <v>2842</v>
      </c>
      <c r="E4177" s="2" t="s">
        <v>11868</v>
      </c>
    </row>
    <row r="4178">
      <c r="A4178" s="10">
        <v>1923.0</v>
      </c>
      <c r="B4178" s="2" t="s">
        <v>41</v>
      </c>
      <c r="C4178" s="2" t="s">
        <v>11869</v>
      </c>
      <c r="D4178" s="8" t="s">
        <v>3577</v>
      </c>
      <c r="E4178" s="2" t="s">
        <v>11870</v>
      </c>
    </row>
    <row r="4179">
      <c r="A4179" s="10">
        <v>1926.0</v>
      </c>
      <c r="B4179" s="2" t="s">
        <v>41</v>
      </c>
      <c r="C4179" s="2" t="s">
        <v>11871</v>
      </c>
      <c r="D4179" s="8" t="s">
        <v>11872</v>
      </c>
      <c r="E4179" s="2" t="s">
        <v>11873</v>
      </c>
    </row>
    <row r="4180">
      <c r="A4180" s="10">
        <v>1927.0</v>
      </c>
      <c r="B4180" s="2" t="s">
        <v>41</v>
      </c>
      <c r="C4180" s="2" t="s">
        <v>11874</v>
      </c>
      <c r="D4180" s="8" t="s">
        <v>10019</v>
      </c>
      <c r="E4180" s="2" t="s">
        <v>11875</v>
      </c>
    </row>
    <row r="4181">
      <c r="A4181" s="10">
        <v>1928.0</v>
      </c>
      <c r="B4181" s="2" t="s">
        <v>41</v>
      </c>
      <c r="C4181" s="2" t="s">
        <v>11876</v>
      </c>
      <c r="D4181" s="8" t="s">
        <v>11877</v>
      </c>
      <c r="E4181" s="2" t="s">
        <v>11878</v>
      </c>
    </row>
    <row r="4182">
      <c r="A4182" s="10">
        <v>1929.0</v>
      </c>
      <c r="B4182" s="2" t="s">
        <v>41</v>
      </c>
      <c r="C4182" s="2" t="s">
        <v>11879</v>
      </c>
      <c r="D4182" s="8" t="s">
        <v>8176</v>
      </c>
      <c r="E4182" s="2" t="s">
        <v>11880</v>
      </c>
    </row>
    <row r="4183">
      <c r="A4183" s="10">
        <v>1931.0</v>
      </c>
      <c r="B4183" s="2" t="s">
        <v>41</v>
      </c>
      <c r="C4183" s="2" t="s">
        <v>11881</v>
      </c>
      <c r="D4183" s="8" t="s">
        <v>2754</v>
      </c>
      <c r="E4183" s="2" t="s">
        <v>11882</v>
      </c>
    </row>
    <row r="4184">
      <c r="A4184" s="10">
        <v>1932.0</v>
      </c>
      <c r="B4184" s="2" t="s">
        <v>41</v>
      </c>
      <c r="C4184" s="2" t="s">
        <v>11883</v>
      </c>
      <c r="D4184" s="8" t="s">
        <v>2754</v>
      </c>
      <c r="E4184" s="2" t="s">
        <v>11884</v>
      </c>
    </row>
    <row r="4185">
      <c r="A4185" s="10">
        <v>1934.0</v>
      </c>
      <c r="B4185" s="2" t="s">
        <v>41</v>
      </c>
      <c r="C4185" s="2" t="s">
        <v>11885</v>
      </c>
      <c r="D4185" s="8" t="s">
        <v>3523</v>
      </c>
      <c r="E4185" s="2" t="s">
        <v>11886</v>
      </c>
    </row>
    <row r="4186">
      <c r="A4186" s="10">
        <v>1935.0</v>
      </c>
      <c r="B4186" s="2" t="s">
        <v>41</v>
      </c>
      <c r="C4186" s="2" t="s">
        <v>11887</v>
      </c>
      <c r="D4186" s="8" t="s">
        <v>11888</v>
      </c>
      <c r="E4186" s="2" t="s">
        <v>11889</v>
      </c>
    </row>
    <row r="4187">
      <c r="A4187" s="10">
        <v>1936.0</v>
      </c>
      <c r="B4187" s="2" t="s">
        <v>41</v>
      </c>
      <c r="C4187" s="2" t="s">
        <v>11890</v>
      </c>
      <c r="D4187" s="8" t="s">
        <v>11891</v>
      </c>
      <c r="E4187" s="2" t="s">
        <v>11892</v>
      </c>
    </row>
    <row r="4188">
      <c r="A4188" s="10">
        <v>1939.0</v>
      </c>
      <c r="B4188" s="2" t="s">
        <v>41</v>
      </c>
      <c r="C4188" s="2" t="s">
        <v>11893</v>
      </c>
      <c r="D4188" s="8" t="s">
        <v>11894</v>
      </c>
      <c r="E4188" s="2" t="s">
        <v>11895</v>
      </c>
    </row>
    <row r="4189">
      <c r="A4189" s="10">
        <v>1941.0</v>
      </c>
      <c r="B4189" s="2" t="s">
        <v>41</v>
      </c>
      <c r="C4189" s="2" t="s">
        <v>11896</v>
      </c>
      <c r="D4189" s="8" t="s">
        <v>115</v>
      </c>
      <c r="E4189" s="2" t="s">
        <v>11897</v>
      </c>
    </row>
    <row r="4190">
      <c r="A4190" s="10">
        <v>1942.0</v>
      </c>
      <c r="B4190" s="2" t="s">
        <v>41</v>
      </c>
      <c r="C4190" s="2" t="s">
        <v>11898</v>
      </c>
      <c r="D4190" s="8" t="s">
        <v>11899</v>
      </c>
      <c r="E4190" s="2" t="s">
        <v>11900</v>
      </c>
    </row>
    <row r="4191">
      <c r="A4191" s="10">
        <v>1944.0</v>
      </c>
      <c r="B4191" s="2" t="s">
        <v>41</v>
      </c>
      <c r="C4191" s="2" t="s">
        <v>11901</v>
      </c>
      <c r="D4191" s="8" t="s">
        <v>11902</v>
      </c>
      <c r="E4191" s="2" t="s">
        <v>11903</v>
      </c>
    </row>
    <row r="4192">
      <c r="A4192" s="10">
        <v>1946.0</v>
      </c>
      <c r="B4192" s="2" t="s">
        <v>41</v>
      </c>
      <c r="C4192" s="2" t="s">
        <v>11904</v>
      </c>
      <c r="D4192" s="8" t="s">
        <v>2242</v>
      </c>
      <c r="E4192" s="2" t="s">
        <v>11905</v>
      </c>
    </row>
    <row r="4193">
      <c r="A4193" s="10">
        <v>5948.0</v>
      </c>
      <c r="B4193" s="2" t="s">
        <v>41</v>
      </c>
      <c r="C4193" s="2" t="s">
        <v>11906</v>
      </c>
      <c r="D4193" s="8" t="s">
        <v>11907</v>
      </c>
      <c r="E4193" s="2" t="s">
        <v>11908</v>
      </c>
    </row>
    <row r="4194">
      <c r="A4194" s="10">
        <v>5950.0</v>
      </c>
      <c r="B4194" s="2" t="s">
        <v>41</v>
      </c>
      <c r="C4194" s="2" t="s">
        <v>11909</v>
      </c>
      <c r="D4194" s="8" t="s">
        <v>11907</v>
      </c>
      <c r="E4194" s="2" t="s">
        <v>11910</v>
      </c>
    </row>
    <row r="4195">
      <c r="A4195" s="10">
        <v>5954.0</v>
      </c>
      <c r="B4195" s="2" t="s">
        <v>41</v>
      </c>
      <c r="C4195" s="2" t="s">
        <v>11911</v>
      </c>
      <c r="D4195" s="8" t="s">
        <v>11912</v>
      </c>
      <c r="E4195" s="2" t="s">
        <v>11913</v>
      </c>
    </row>
    <row r="4196">
      <c r="A4196" s="10">
        <v>5959.0</v>
      </c>
      <c r="B4196" s="2" t="s">
        <v>41</v>
      </c>
      <c r="C4196" s="2" t="s">
        <v>11914</v>
      </c>
      <c r="D4196" s="8" t="s">
        <v>11915</v>
      </c>
      <c r="E4196" s="2" t="s">
        <v>11916</v>
      </c>
    </row>
    <row r="4197">
      <c r="A4197" s="10">
        <v>5960.0</v>
      </c>
      <c r="B4197" s="2" t="s">
        <v>41</v>
      </c>
      <c r="C4197" s="2" t="s">
        <v>11917</v>
      </c>
      <c r="D4197" s="8" t="s">
        <v>11918</v>
      </c>
      <c r="E4197" s="2" t="s">
        <v>11919</v>
      </c>
    </row>
    <row r="4198">
      <c r="A4198" s="10">
        <v>5961.0</v>
      </c>
      <c r="B4198" s="2" t="s">
        <v>41</v>
      </c>
      <c r="C4198" s="2" t="s">
        <v>11920</v>
      </c>
      <c r="D4198" s="8" t="s">
        <v>11921</v>
      </c>
      <c r="E4198" s="2" t="s">
        <v>11922</v>
      </c>
    </row>
    <row r="4199">
      <c r="A4199" s="10">
        <v>5966.0</v>
      </c>
      <c r="B4199" s="2" t="s">
        <v>41</v>
      </c>
      <c r="C4199" s="2" t="s">
        <v>11923</v>
      </c>
      <c r="D4199" s="8" t="s">
        <v>11924</v>
      </c>
      <c r="E4199" s="2" t="s">
        <v>11925</v>
      </c>
    </row>
    <row r="4200">
      <c r="A4200" s="10">
        <v>5968.0</v>
      </c>
      <c r="B4200" s="2" t="s">
        <v>41</v>
      </c>
      <c r="C4200" s="2" t="s">
        <v>11926</v>
      </c>
      <c r="D4200" s="8" t="s">
        <v>11927</v>
      </c>
      <c r="E4200" s="2" t="s">
        <v>11928</v>
      </c>
    </row>
    <row r="4201">
      <c r="A4201" s="10">
        <v>5977.0</v>
      </c>
      <c r="B4201" s="2" t="s">
        <v>41</v>
      </c>
      <c r="C4201" s="2" t="s">
        <v>11929</v>
      </c>
      <c r="D4201" s="8" t="s">
        <v>11930</v>
      </c>
      <c r="E4201" s="2" t="s">
        <v>11931</v>
      </c>
    </row>
    <row r="4202">
      <c r="A4202" s="10">
        <v>5981.0</v>
      </c>
      <c r="B4202" s="2" t="s">
        <v>41</v>
      </c>
      <c r="C4202" s="2" t="s">
        <v>11932</v>
      </c>
      <c r="D4202" s="8" t="s">
        <v>11933</v>
      </c>
      <c r="E4202" s="2" t="s">
        <v>11934</v>
      </c>
    </row>
    <row r="4203">
      <c r="A4203" s="10">
        <v>5982.0</v>
      </c>
      <c r="B4203" s="2" t="s">
        <v>41</v>
      </c>
      <c r="C4203" s="2" t="s">
        <v>11935</v>
      </c>
      <c r="D4203" s="8" t="s">
        <v>11936</v>
      </c>
      <c r="E4203" s="2" t="s">
        <v>11937</v>
      </c>
    </row>
    <row r="4204">
      <c r="A4204" s="10">
        <v>5988.0</v>
      </c>
      <c r="B4204" s="2" t="s">
        <v>41</v>
      </c>
      <c r="C4204" s="2" t="s">
        <v>11938</v>
      </c>
      <c r="D4204" s="8" t="s">
        <v>11939</v>
      </c>
      <c r="E4204" s="2" t="s">
        <v>11940</v>
      </c>
    </row>
    <row r="4205">
      <c r="A4205" s="10">
        <v>5990.0</v>
      </c>
      <c r="B4205" s="2" t="s">
        <v>41</v>
      </c>
      <c r="C4205" s="2" t="s">
        <v>11941</v>
      </c>
      <c r="D4205" s="8" t="s">
        <v>11942</v>
      </c>
      <c r="E4205" s="2" t="s">
        <v>11943</v>
      </c>
    </row>
    <row r="4206">
      <c r="A4206" s="10">
        <v>5997.0</v>
      </c>
      <c r="B4206" s="2" t="s">
        <v>41</v>
      </c>
      <c r="C4206" s="2" t="s">
        <v>11944</v>
      </c>
      <c r="D4206" s="8" t="s">
        <v>11945</v>
      </c>
      <c r="E4206" s="2" t="s">
        <v>11946</v>
      </c>
    </row>
    <row r="4207">
      <c r="A4207" s="10">
        <v>6002.0</v>
      </c>
      <c r="B4207" s="2" t="s">
        <v>41</v>
      </c>
      <c r="C4207" s="2" t="s">
        <v>11947</v>
      </c>
      <c r="D4207" s="8" t="s">
        <v>11948</v>
      </c>
      <c r="E4207" s="2" t="s">
        <v>11949</v>
      </c>
    </row>
    <row r="4208">
      <c r="A4208" s="10">
        <v>1949.0</v>
      </c>
      <c r="B4208" s="2" t="s">
        <v>42</v>
      </c>
      <c r="C4208" s="2" t="s">
        <v>11950</v>
      </c>
      <c r="D4208" s="8" t="s">
        <v>11951</v>
      </c>
      <c r="E4208" s="2" t="s">
        <v>11952</v>
      </c>
    </row>
    <row r="4209">
      <c r="A4209" s="10">
        <v>1950.0</v>
      </c>
      <c r="B4209" s="2" t="s">
        <v>42</v>
      </c>
      <c r="C4209" s="2" t="s">
        <v>11953</v>
      </c>
      <c r="D4209" s="8" t="s">
        <v>11954</v>
      </c>
      <c r="E4209" s="2" t="s">
        <v>11955</v>
      </c>
    </row>
    <row r="4210">
      <c r="A4210" s="10">
        <v>1951.0</v>
      </c>
      <c r="B4210" s="2" t="s">
        <v>42</v>
      </c>
      <c r="C4210" s="2" t="s">
        <v>11956</v>
      </c>
      <c r="D4210" s="8" t="s">
        <v>11957</v>
      </c>
      <c r="E4210" s="2" t="s">
        <v>11958</v>
      </c>
    </row>
    <row r="4211">
      <c r="A4211" s="10">
        <v>1955.0</v>
      </c>
      <c r="B4211" s="2" t="s">
        <v>43</v>
      </c>
      <c r="C4211" s="2" t="s">
        <v>11959</v>
      </c>
      <c r="D4211" s="8" t="s">
        <v>11960</v>
      </c>
      <c r="E4211" s="2" t="s">
        <v>11961</v>
      </c>
    </row>
    <row r="4212">
      <c r="A4212" s="10">
        <v>1959.0</v>
      </c>
      <c r="B4212" s="2" t="s">
        <v>43</v>
      </c>
      <c r="C4212" s="2" t="s">
        <v>11962</v>
      </c>
      <c r="D4212" s="8" t="s">
        <v>3269</v>
      </c>
      <c r="E4212" s="2" t="s">
        <v>11963</v>
      </c>
    </row>
    <row r="4213">
      <c r="A4213" s="10">
        <v>1962.0</v>
      </c>
      <c r="B4213" s="2" t="s">
        <v>43</v>
      </c>
      <c r="C4213" s="2" t="s">
        <v>11964</v>
      </c>
      <c r="D4213" s="8" t="s">
        <v>467</v>
      </c>
      <c r="E4213" s="2" t="s">
        <v>11965</v>
      </c>
    </row>
    <row r="4214">
      <c r="A4214" s="10">
        <v>1964.0</v>
      </c>
      <c r="B4214" s="2" t="s">
        <v>43</v>
      </c>
      <c r="C4214" s="2" t="s">
        <v>11966</v>
      </c>
      <c r="D4214" s="8" t="s">
        <v>318</v>
      </c>
      <c r="E4214" s="2" t="s">
        <v>11967</v>
      </c>
    </row>
    <row r="4215">
      <c r="A4215" s="10">
        <v>1965.0</v>
      </c>
      <c r="B4215" s="2" t="s">
        <v>43</v>
      </c>
      <c r="C4215" s="2" t="s">
        <v>11968</v>
      </c>
      <c r="D4215" s="8" t="s">
        <v>318</v>
      </c>
      <c r="E4215" s="2" t="s">
        <v>11969</v>
      </c>
    </row>
    <row r="4216">
      <c r="A4216" s="10">
        <v>1966.0</v>
      </c>
      <c r="B4216" s="2" t="s">
        <v>43</v>
      </c>
      <c r="C4216" s="2" t="s">
        <v>11970</v>
      </c>
      <c r="D4216" s="8" t="s">
        <v>329</v>
      </c>
      <c r="E4216" s="2" t="s">
        <v>11971</v>
      </c>
    </row>
    <row r="4217">
      <c r="A4217" s="10">
        <v>1969.0</v>
      </c>
      <c r="B4217" s="2" t="s">
        <v>43</v>
      </c>
      <c r="C4217" s="2" t="s">
        <v>11972</v>
      </c>
      <c r="D4217" s="8" t="s">
        <v>11973</v>
      </c>
      <c r="E4217" s="2" t="s">
        <v>11974</v>
      </c>
    </row>
    <row r="4218">
      <c r="A4218" s="10">
        <v>1974.0</v>
      </c>
      <c r="B4218" s="2" t="s">
        <v>43</v>
      </c>
      <c r="C4218" s="2" t="s">
        <v>11975</v>
      </c>
      <c r="D4218" s="8" t="s">
        <v>11976</v>
      </c>
      <c r="E4218" s="2" t="s">
        <v>11977</v>
      </c>
    </row>
    <row r="4219">
      <c r="A4219" s="10">
        <v>1976.0</v>
      </c>
      <c r="B4219" s="2" t="s">
        <v>43</v>
      </c>
      <c r="C4219" s="2" t="s">
        <v>11978</v>
      </c>
      <c r="D4219" s="8" t="s">
        <v>1627</v>
      </c>
      <c r="E4219" s="2" t="s">
        <v>11979</v>
      </c>
    </row>
    <row r="4220">
      <c r="A4220" s="10">
        <v>1978.0</v>
      </c>
      <c r="B4220" s="2" t="s">
        <v>43</v>
      </c>
      <c r="C4220" s="2" t="s">
        <v>11980</v>
      </c>
      <c r="D4220" s="8" t="s">
        <v>11981</v>
      </c>
      <c r="E4220" s="2" t="s">
        <v>11982</v>
      </c>
    </row>
    <row r="4221">
      <c r="A4221" s="10">
        <v>1980.0</v>
      </c>
      <c r="B4221" s="2" t="s">
        <v>43</v>
      </c>
      <c r="C4221" s="2" t="s">
        <v>11983</v>
      </c>
      <c r="D4221" s="8" t="s">
        <v>11984</v>
      </c>
      <c r="E4221" s="2" t="s">
        <v>11985</v>
      </c>
    </row>
    <row r="4222">
      <c r="A4222" s="10">
        <v>1985.0</v>
      </c>
      <c r="B4222" s="2" t="s">
        <v>43</v>
      </c>
      <c r="C4222" s="2" t="s">
        <v>11986</v>
      </c>
      <c r="D4222" s="8" t="s">
        <v>11987</v>
      </c>
      <c r="E4222" s="2" t="s">
        <v>11988</v>
      </c>
    </row>
    <row r="4223">
      <c r="A4223" s="10">
        <v>1986.0</v>
      </c>
      <c r="B4223" s="2" t="s">
        <v>43</v>
      </c>
      <c r="C4223" s="2" t="s">
        <v>11989</v>
      </c>
      <c r="D4223" s="8" t="s">
        <v>374</v>
      </c>
      <c r="E4223" s="2" t="s">
        <v>11990</v>
      </c>
    </row>
    <row r="4224">
      <c r="A4224" s="10">
        <v>1987.0</v>
      </c>
      <c r="B4224" s="2" t="s">
        <v>43</v>
      </c>
      <c r="C4224" s="2" t="s">
        <v>11991</v>
      </c>
      <c r="D4224" s="8" t="s">
        <v>8506</v>
      </c>
      <c r="E4224" s="2" t="s">
        <v>11992</v>
      </c>
    </row>
    <row r="4225">
      <c r="A4225" s="10">
        <v>1991.0</v>
      </c>
      <c r="B4225" s="2" t="s">
        <v>43</v>
      </c>
      <c r="C4225" s="2" t="s">
        <v>11993</v>
      </c>
      <c r="D4225" s="8" t="s">
        <v>399</v>
      </c>
      <c r="E4225" s="2" t="s">
        <v>11994</v>
      </c>
    </row>
    <row r="4226">
      <c r="A4226" s="10">
        <v>1992.0</v>
      </c>
      <c r="B4226" s="2" t="s">
        <v>43</v>
      </c>
      <c r="C4226" s="2" t="s">
        <v>11995</v>
      </c>
      <c r="D4226" s="8" t="s">
        <v>2266</v>
      </c>
      <c r="E4226" s="2" t="s">
        <v>11996</v>
      </c>
    </row>
    <row r="4227">
      <c r="A4227" s="10">
        <v>1996.0</v>
      </c>
      <c r="B4227" s="2" t="s">
        <v>43</v>
      </c>
      <c r="C4227" s="2" t="s">
        <v>11997</v>
      </c>
      <c r="D4227" s="8" t="s">
        <v>323</v>
      </c>
      <c r="E4227" s="2" t="s">
        <v>11998</v>
      </c>
    </row>
    <row r="4228">
      <c r="A4228" s="10">
        <v>1998.0</v>
      </c>
      <c r="B4228" s="2" t="s">
        <v>43</v>
      </c>
      <c r="C4228" s="2" t="s">
        <v>11999</v>
      </c>
      <c r="D4228" s="8" t="s">
        <v>6145</v>
      </c>
      <c r="E4228" s="2" t="s">
        <v>12000</v>
      </c>
    </row>
    <row r="4229">
      <c r="A4229" s="10">
        <v>2000.0</v>
      </c>
      <c r="B4229" s="2" t="s">
        <v>43</v>
      </c>
      <c r="C4229" s="2" t="s">
        <v>12001</v>
      </c>
      <c r="D4229" s="8" t="s">
        <v>8146</v>
      </c>
      <c r="E4229" s="2" t="s">
        <v>12002</v>
      </c>
    </row>
    <row r="4230">
      <c r="A4230" s="10">
        <v>2001.0</v>
      </c>
      <c r="B4230" s="2" t="s">
        <v>43</v>
      </c>
      <c r="C4230" s="2" t="s">
        <v>12003</v>
      </c>
      <c r="D4230" s="8" t="s">
        <v>10562</v>
      </c>
      <c r="E4230" s="2" t="s">
        <v>12004</v>
      </c>
    </row>
    <row r="4231">
      <c r="A4231" s="10">
        <v>2002.0</v>
      </c>
      <c r="B4231" s="2" t="s">
        <v>43</v>
      </c>
      <c r="C4231" s="2" t="s">
        <v>12005</v>
      </c>
      <c r="D4231" s="8" t="s">
        <v>12006</v>
      </c>
      <c r="E4231" s="2" t="s">
        <v>12007</v>
      </c>
    </row>
    <row r="4232">
      <c r="A4232" s="10">
        <v>2004.0</v>
      </c>
      <c r="B4232" s="2" t="s">
        <v>43</v>
      </c>
      <c r="C4232" s="2" t="s">
        <v>12008</v>
      </c>
      <c r="D4232" s="8" t="s">
        <v>12009</v>
      </c>
      <c r="E4232" s="2" t="s">
        <v>12010</v>
      </c>
    </row>
    <row r="4233">
      <c r="A4233" s="10">
        <v>2007.0</v>
      </c>
      <c r="B4233" s="2" t="s">
        <v>43</v>
      </c>
      <c r="C4233" s="2" t="s">
        <v>12011</v>
      </c>
      <c r="D4233" s="8" t="s">
        <v>326</v>
      </c>
      <c r="E4233" s="2" t="s">
        <v>12012</v>
      </c>
    </row>
    <row r="4234">
      <c r="A4234" s="10">
        <v>2008.0</v>
      </c>
      <c r="B4234" s="2" t="s">
        <v>43</v>
      </c>
      <c r="C4234" s="2" t="s">
        <v>12013</v>
      </c>
      <c r="D4234" s="8" t="s">
        <v>12014</v>
      </c>
      <c r="E4234" s="2" t="s">
        <v>12015</v>
      </c>
    </row>
    <row r="4235">
      <c r="A4235" s="10">
        <v>2009.0</v>
      </c>
      <c r="B4235" s="2" t="s">
        <v>43</v>
      </c>
      <c r="C4235" s="2" t="s">
        <v>12016</v>
      </c>
      <c r="D4235" s="8" t="s">
        <v>12017</v>
      </c>
      <c r="E4235" s="2" t="s">
        <v>12018</v>
      </c>
    </row>
    <row r="4236">
      <c r="A4236" s="10">
        <v>2010.0</v>
      </c>
      <c r="B4236" s="2" t="s">
        <v>43</v>
      </c>
      <c r="C4236" s="2" t="s">
        <v>12019</v>
      </c>
      <c r="D4236" s="8" t="s">
        <v>447</v>
      </c>
      <c r="E4236" s="2" t="s">
        <v>12020</v>
      </c>
    </row>
    <row r="4237">
      <c r="A4237" s="10">
        <v>2011.0</v>
      </c>
      <c r="B4237" s="2" t="s">
        <v>43</v>
      </c>
      <c r="C4237" s="2" t="s">
        <v>12021</v>
      </c>
      <c r="D4237" s="8" t="s">
        <v>4787</v>
      </c>
      <c r="E4237" s="2" t="s">
        <v>12022</v>
      </c>
    </row>
    <row r="4238">
      <c r="A4238" s="10">
        <v>2012.0</v>
      </c>
      <c r="B4238" s="2" t="s">
        <v>43</v>
      </c>
      <c r="C4238" s="2" t="s">
        <v>12023</v>
      </c>
      <c r="D4238" s="8" t="s">
        <v>8746</v>
      </c>
      <c r="E4238" s="2" t="s">
        <v>12024</v>
      </c>
    </row>
    <row r="4239">
      <c r="A4239" s="10">
        <v>2014.0</v>
      </c>
      <c r="B4239" s="2" t="s">
        <v>43</v>
      </c>
      <c r="C4239" s="2" t="s">
        <v>12025</v>
      </c>
      <c r="D4239" s="8" t="s">
        <v>318</v>
      </c>
      <c r="E4239" s="2" t="s">
        <v>12026</v>
      </c>
    </row>
    <row r="4240">
      <c r="A4240" s="10">
        <v>2015.0</v>
      </c>
      <c r="B4240" s="2" t="s">
        <v>43</v>
      </c>
      <c r="C4240" s="2" t="s">
        <v>12027</v>
      </c>
      <c r="D4240" s="8" t="s">
        <v>7499</v>
      </c>
      <c r="E4240" s="2" t="s">
        <v>12028</v>
      </c>
    </row>
    <row r="4241">
      <c r="A4241" s="10">
        <v>2021.0</v>
      </c>
      <c r="B4241" s="2" t="s">
        <v>43</v>
      </c>
      <c r="C4241" s="2" t="s">
        <v>12029</v>
      </c>
      <c r="D4241" s="8" t="s">
        <v>12030</v>
      </c>
      <c r="E4241" s="2" t="s">
        <v>12031</v>
      </c>
    </row>
    <row r="4242">
      <c r="A4242" s="10">
        <v>2022.0</v>
      </c>
      <c r="B4242" s="2" t="s">
        <v>43</v>
      </c>
      <c r="C4242" s="2" t="s">
        <v>12032</v>
      </c>
      <c r="D4242" s="8" t="s">
        <v>12033</v>
      </c>
      <c r="E4242" s="2" t="s">
        <v>12034</v>
      </c>
    </row>
    <row r="4243">
      <c r="A4243" s="10">
        <v>2025.0</v>
      </c>
      <c r="B4243" s="2" t="s">
        <v>43</v>
      </c>
      <c r="C4243" s="2" t="s">
        <v>12035</v>
      </c>
      <c r="D4243" s="8" t="s">
        <v>12036</v>
      </c>
      <c r="E4243" s="2" t="s">
        <v>12037</v>
      </c>
    </row>
    <row r="4244">
      <c r="A4244" s="10">
        <v>2027.0</v>
      </c>
      <c r="B4244" s="2" t="s">
        <v>43</v>
      </c>
      <c r="C4244" s="2" t="s">
        <v>12038</v>
      </c>
      <c r="D4244" s="8" t="s">
        <v>8667</v>
      </c>
      <c r="E4244" s="2" t="s">
        <v>12039</v>
      </c>
    </row>
    <row r="4245">
      <c r="A4245" s="10">
        <v>2028.0</v>
      </c>
      <c r="B4245" s="2" t="s">
        <v>43</v>
      </c>
      <c r="C4245" s="2" t="s">
        <v>12040</v>
      </c>
      <c r="D4245" s="8" t="s">
        <v>1347</v>
      </c>
      <c r="E4245" s="2" t="s">
        <v>12041</v>
      </c>
    </row>
    <row r="4246">
      <c r="A4246" s="10">
        <v>6034.0</v>
      </c>
      <c r="B4246" s="2" t="s">
        <v>43</v>
      </c>
      <c r="C4246" s="2" t="s">
        <v>12042</v>
      </c>
      <c r="D4246" s="8" t="s">
        <v>12043</v>
      </c>
      <c r="E4246" s="2" t="s">
        <v>12044</v>
      </c>
    </row>
    <row r="4247">
      <c r="A4247" s="10">
        <v>6035.0</v>
      </c>
      <c r="B4247" s="2" t="s">
        <v>43</v>
      </c>
      <c r="C4247" s="2" t="s">
        <v>12045</v>
      </c>
      <c r="D4247" s="8" t="s">
        <v>12046</v>
      </c>
      <c r="E4247" s="2" t="s">
        <v>12047</v>
      </c>
    </row>
    <row r="4248">
      <c r="A4248" s="10">
        <v>6036.0</v>
      </c>
      <c r="B4248" s="2" t="s">
        <v>43</v>
      </c>
      <c r="C4248" s="2" t="s">
        <v>12048</v>
      </c>
      <c r="D4248" s="8" t="s">
        <v>12049</v>
      </c>
      <c r="E4248" s="2" t="s">
        <v>12050</v>
      </c>
    </row>
    <row r="4249">
      <c r="A4249" s="10">
        <v>6037.0</v>
      </c>
      <c r="B4249" s="2" t="s">
        <v>43</v>
      </c>
      <c r="C4249" s="2" t="s">
        <v>12051</v>
      </c>
      <c r="D4249" s="8" t="s">
        <v>12052</v>
      </c>
      <c r="E4249" s="2" t="s">
        <v>12053</v>
      </c>
    </row>
    <row r="4250">
      <c r="A4250" s="10">
        <v>6038.0</v>
      </c>
      <c r="B4250" s="2" t="s">
        <v>43</v>
      </c>
      <c r="C4250" s="2" t="s">
        <v>12054</v>
      </c>
      <c r="D4250" s="8" t="s">
        <v>12055</v>
      </c>
      <c r="E4250" s="2" t="s">
        <v>12056</v>
      </c>
    </row>
    <row r="4251">
      <c r="A4251" s="10">
        <v>6039.0</v>
      </c>
      <c r="B4251" s="2" t="s">
        <v>43</v>
      </c>
      <c r="C4251" s="2" t="s">
        <v>12057</v>
      </c>
      <c r="D4251" s="8" t="s">
        <v>12058</v>
      </c>
      <c r="E4251" s="2" t="s">
        <v>12059</v>
      </c>
    </row>
    <row r="4252">
      <c r="A4252" s="10">
        <v>6041.0</v>
      </c>
      <c r="B4252" s="2" t="s">
        <v>43</v>
      </c>
      <c r="C4252" s="2" t="s">
        <v>12060</v>
      </c>
      <c r="D4252" s="8" t="s">
        <v>12061</v>
      </c>
      <c r="E4252" s="2" t="s">
        <v>12062</v>
      </c>
    </row>
    <row r="4253">
      <c r="A4253" s="10">
        <v>6045.0</v>
      </c>
      <c r="B4253" s="2" t="s">
        <v>43</v>
      </c>
      <c r="C4253" s="2" t="s">
        <v>12063</v>
      </c>
      <c r="D4253" s="8" t="s">
        <v>12064</v>
      </c>
      <c r="E4253" s="2" t="s">
        <v>12065</v>
      </c>
    </row>
    <row r="4254">
      <c r="A4254" s="10">
        <v>6047.0</v>
      </c>
      <c r="B4254" s="2" t="s">
        <v>43</v>
      </c>
      <c r="C4254" s="2" t="s">
        <v>12066</v>
      </c>
      <c r="D4254" s="8" t="s">
        <v>12067</v>
      </c>
      <c r="E4254" s="2" t="s">
        <v>12068</v>
      </c>
    </row>
    <row r="4255">
      <c r="A4255" s="10">
        <v>6048.0</v>
      </c>
      <c r="B4255" s="2" t="s">
        <v>43</v>
      </c>
      <c r="C4255" s="2" t="s">
        <v>12069</v>
      </c>
      <c r="D4255" s="8" t="s">
        <v>12070</v>
      </c>
      <c r="E4255" s="2" t="s">
        <v>12071</v>
      </c>
    </row>
    <row r="4256">
      <c r="A4256" s="10">
        <v>6049.0</v>
      </c>
      <c r="B4256" s="2" t="s">
        <v>43</v>
      </c>
      <c r="C4256" s="2" t="s">
        <v>12072</v>
      </c>
      <c r="D4256" s="8" t="s">
        <v>12073</v>
      </c>
      <c r="E4256" s="2" t="s">
        <v>12074</v>
      </c>
    </row>
    <row r="4257">
      <c r="A4257" s="10">
        <v>6051.0</v>
      </c>
      <c r="B4257" s="2" t="s">
        <v>43</v>
      </c>
      <c r="C4257" s="2" t="s">
        <v>12075</v>
      </c>
      <c r="D4257" s="8" t="s">
        <v>12076</v>
      </c>
      <c r="E4257" s="2" t="s">
        <v>12077</v>
      </c>
    </row>
    <row r="4258">
      <c r="A4258" s="10">
        <v>6052.0</v>
      </c>
      <c r="B4258" s="2" t="s">
        <v>43</v>
      </c>
      <c r="C4258" s="2" t="s">
        <v>12078</v>
      </c>
      <c r="D4258" s="8" t="s">
        <v>12079</v>
      </c>
      <c r="E4258" s="2" t="s">
        <v>12080</v>
      </c>
    </row>
    <row r="4259">
      <c r="A4259" s="10">
        <v>6055.0</v>
      </c>
      <c r="B4259" s="2" t="s">
        <v>43</v>
      </c>
      <c r="C4259" s="2" t="s">
        <v>12081</v>
      </c>
      <c r="D4259" s="8" t="s">
        <v>12082</v>
      </c>
      <c r="E4259" s="2" t="s">
        <v>12083</v>
      </c>
    </row>
    <row r="4260">
      <c r="A4260" s="10">
        <v>6057.0</v>
      </c>
      <c r="B4260" s="2" t="s">
        <v>43</v>
      </c>
      <c r="C4260" s="2" t="s">
        <v>12084</v>
      </c>
      <c r="D4260" s="8" t="s">
        <v>12085</v>
      </c>
      <c r="E4260" s="2" t="s">
        <v>12086</v>
      </c>
    </row>
    <row r="4261">
      <c r="A4261" s="10">
        <v>6059.0</v>
      </c>
      <c r="B4261" s="2" t="s">
        <v>43</v>
      </c>
      <c r="C4261" s="2" t="s">
        <v>12087</v>
      </c>
      <c r="D4261" s="8" t="s">
        <v>12088</v>
      </c>
      <c r="E4261" s="2" t="s">
        <v>12089</v>
      </c>
    </row>
    <row r="4262">
      <c r="A4262" s="10">
        <v>6060.0</v>
      </c>
      <c r="B4262" s="2" t="s">
        <v>43</v>
      </c>
      <c r="C4262" s="2" t="s">
        <v>12090</v>
      </c>
      <c r="D4262" s="8" t="s">
        <v>12091</v>
      </c>
      <c r="E4262" s="2" t="s">
        <v>12092</v>
      </c>
    </row>
    <row r="4263">
      <c r="A4263" s="10">
        <v>6064.0</v>
      </c>
      <c r="B4263" s="2" t="s">
        <v>43</v>
      </c>
      <c r="C4263" s="2" t="s">
        <v>12093</v>
      </c>
      <c r="D4263" s="8" t="s">
        <v>12094</v>
      </c>
      <c r="E4263" s="2" t="s">
        <v>12095</v>
      </c>
    </row>
    <row r="4264">
      <c r="A4264" s="10">
        <v>6066.0</v>
      </c>
      <c r="B4264" s="2" t="s">
        <v>43</v>
      </c>
      <c r="C4264" s="2" t="s">
        <v>12096</v>
      </c>
      <c r="D4264" s="8" t="s">
        <v>12097</v>
      </c>
      <c r="E4264" s="2" t="s">
        <v>12098</v>
      </c>
    </row>
    <row r="4265">
      <c r="A4265" s="10">
        <v>6067.0</v>
      </c>
      <c r="B4265" s="2" t="s">
        <v>43</v>
      </c>
      <c r="C4265" s="2" t="s">
        <v>12099</v>
      </c>
      <c r="D4265" s="8" t="s">
        <v>12100</v>
      </c>
      <c r="E4265" s="2" t="s">
        <v>12101</v>
      </c>
    </row>
    <row r="4266">
      <c r="A4266" s="10">
        <v>6071.0</v>
      </c>
      <c r="B4266" s="2" t="s">
        <v>43</v>
      </c>
      <c r="C4266" s="2" t="s">
        <v>12102</v>
      </c>
      <c r="D4266" s="8" t="s">
        <v>12103</v>
      </c>
      <c r="E4266" s="2" t="s">
        <v>12104</v>
      </c>
    </row>
    <row r="4267">
      <c r="A4267" s="10">
        <v>6074.0</v>
      </c>
      <c r="B4267" s="2" t="s">
        <v>43</v>
      </c>
      <c r="C4267" s="2" t="s">
        <v>12105</v>
      </c>
      <c r="D4267" s="8" t="s">
        <v>12106</v>
      </c>
      <c r="E4267" s="2" t="s">
        <v>12107</v>
      </c>
    </row>
    <row r="4268">
      <c r="A4268" s="10">
        <v>6077.0</v>
      </c>
      <c r="B4268" s="2" t="s">
        <v>43</v>
      </c>
      <c r="C4268" s="2" t="s">
        <v>12108</v>
      </c>
      <c r="D4268" s="8" t="s">
        <v>12106</v>
      </c>
      <c r="E4268" s="2" t="s">
        <v>12109</v>
      </c>
    </row>
    <row r="4269">
      <c r="A4269" s="10">
        <v>6081.0</v>
      </c>
      <c r="B4269" s="2" t="s">
        <v>43</v>
      </c>
      <c r="C4269" s="2" t="s">
        <v>12110</v>
      </c>
      <c r="D4269" s="8" t="s">
        <v>12111</v>
      </c>
      <c r="E4269" s="2" t="s">
        <v>12112</v>
      </c>
    </row>
    <row r="4270">
      <c r="A4270" s="10">
        <v>6082.0</v>
      </c>
      <c r="B4270" s="2" t="s">
        <v>43</v>
      </c>
      <c r="C4270" s="2" t="s">
        <v>12113</v>
      </c>
      <c r="D4270" s="8" t="s">
        <v>12114</v>
      </c>
      <c r="E4270" s="2" t="s">
        <v>12115</v>
      </c>
    </row>
    <row r="4271">
      <c r="A4271" s="10">
        <v>6083.0</v>
      </c>
      <c r="B4271" s="2" t="s">
        <v>43</v>
      </c>
      <c r="C4271" s="2" t="s">
        <v>12116</v>
      </c>
      <c r="D4271" s="8" t="s">
        <v>12117</v>
      </c>
      <c r="E4271" s="2" t="s">
        <v>12118</v>
      </c>
    </row>
    <row r="4272">
      <c r="A4272" s="10">
        <v>6084.0</v>
      </c>
      <c r="B4272" s="2" t="s">
        <v>43</v>
      </c>
      <c r="C4272" s="2" t="s">
        <v>12119</v>
      </c>
      <c r="D4272" s="8" t="s">
        <v>12120</v>
      </c>
      <c r="E4272" s="2" t="s">
        <v>12121</v>
      </c>
    </row>
    <row r="4273">
      <c r="A4273" s="10">
        <v>6088.0</v>
      </c>
      <c r="B4273" s="2" t="s">
        <v>43</v>
      </c>
      <c r="C4273" s="2" t="s">
        <v>12122</v>
      </c>
      <c r="D4273" s="8" t="s">
        <v>12123</v>
      </c>
      <c r="E4273" s="2" t="s">
        <v>12124</v>
      </c>
    </row>
    <row r="4274">
      <c r="A4274" s="10">
        <v>6089.0</v>
      </c>
      <c r="B4274" s="2" t="s">
        <v>43</v>
      </c>
      <c r="C4274" s="2" t="s">
        <v>12125</v>
      </c>
      <c r="D4274" s="8" t="s">
        <v>12126</v>
      </c>
      <c r="E4274" s="2" t="s">
        <v>12127</v>
      </c>
    </row>
    <row r="4275">
      <c r="A4275" s="10">
        <v>6090.0</v>
      </c>
      <c r="B4275" s="2" t="s">
        <v>43</v>
      </c>
      <c r="C4275" s="2" t="s">
        <v>12128</v>
      </c>
      <c r="D4275" s="8" t="s">
        <v>12129</v>
      </c>
      <c r="E4275" s="2" t="s">
        <v>12130</v>
      </c>
    </row>
    <row r="4276">
      <c r="A4276" s="10">
        <v>6092.0</v>
      </c>
      <c r="B4276" s="2" t="s">
        <v>43</v>
      </c>
      <c r="C4276" s="2" t="s">
        <v>12131</v>
      </c>
      <c r="D4276" s="8" t="s">
        <v>12132</v>
      </c>
      <c r="E4276" s="2" t="s">
        <v>12133</v>
      </c>
    </row>
    <row r="4277">
      <c r="A4277" s="10">
        <v>6094.0</v>
      </c>
      <c r="B4277" s="2" t="s">
        <v>43</v>
      </c>
      <c r="C4277" s="2" t="s">
        <v>12134</v>
      </c>
      <c r="D4277" s="8" t="s">
        <v>12106</v>
      </c>
      <c r="E4277" s="2" t="s">
        <v>12135</v>
      </c>
    </row>
    <row r="4278">
      <c r="A4278" s="10">
        <v>6095.0</v>
      </c>
      <c r="B4278" s="2" t="s">
        <v>43</v>
      </c>
      <c r="C4278" s="2" t="s">
        <v>12136</v>
      </c>
      <c r="D4278" s="8" t="s">
        <v>12137</v>
      </c>
      <c r="E4278" s="2" t="s">
        <v>12138</v>
      </c>
    </row>
    <row r="4279">
      <c r="A4279" s="10">
        <v>6096.0</v>
      </c>
      <c r="B4279" s="2" t="s">
        <v>43</v>
      </c>
      <c r="C4279" s="2" t="s">
        <v>12139</v>
      </c>
      <c r="D4279" s="8" t="s">
        <v>12106</v>
      </c>
      <c r="E4279" s="2" t="s">
        <v>12140</v>
      </c>
    </row>
    <row r="4280">
      <c r="A4280" s="10">
        <v>6099.0</v>
      </c>
      <c r="B4280" s="2" t="s">
        <v>43</v>
      </c>
      <c r="C4280" s="2" t="s">
        <v>12141</v>
      </c>
      <c r="D4280" s="8" t="s">
        <v>12142</v>
      </c>
      <c r="E4280" s="2" t="s">
        <v>12143</v>
      </c>
    </row>
    <row r="4281">
      <c r="A4281" s="10">
        <v>6101.0</v>
      </c>
      <c r="B4281" s="2" t="s">
        <v>43</v>
      </c>
      <c r="C4281" s="2" t="s">
        <v>12144</v>
      </c>
      <c r="D4281" s="8" t="s">
        <v>12145</v>
      </c>
      <c r="E4281" s="2" t="s">
        <v>12146</v>
      </c>
    </row>
    <row r="4282">
      <c r="A4282" s="10">
        <v>6102.0</v>
      </c>
      <c r="B4282" s="2" t="s">
        <v>43</v>
      </c>
      <c r="C4282" s="2" t="s">
        <v>12147</v>
      </c>
      <c r="D4282" s="8" t="s">
        <v>12148</v>
      </c>
      <c r="E4282" s="2" t="s">
        <v>12149</v>
      </c>
    </row>
    <row r="4283">
      <c r="A4283" s="10">
        <v>6103.0</v>
      </c>
      <c r="B4283" s="2" t="s">
        <v>43</v>
      </c>
      <c r="C4283" s="2" t="s">
        <v>12150</v>
      </c>
      <c r="D4283" s="8" t="s">
        <v>12151</v>
      </c>
      <c r="E4283" s="2" t="s">
        <v>12152</v>
      </c>
    </row>
    <row r="4284">
      <c r="A4284" s="10">
        <v>6104.0</v>
      </c>
      <c r="B4284" s="2" t="s">
        <v>43</v>
      </c>
      <c r="C4284" s="2" t="s">
        <v>12153</v>
      </c>
      <c r="D4284" s="8" t="s">
        <v>12154</v>
      </c>
      <c r="E4284" s="2" t="s">
        <v>12155</v>
      </c>
    </row>
    <row r="4285">
      <c r="A4285" s="10">
        <v>6107.0</v>
      </c>
      <c r="B4285" s="2" t="s">
        <v>43</v>
      </c>
      <c r="C4285" s="2" t="s">
        <v>12156</v>
      </c>
      <c r="D4285" s="8" t="s">
        <v>12106</v>
      </c>
      <c r="E4285" s="2" t="s">
        <v>12157</v>
      </c>
    </row>
    <row r="4286">
      <c r="A4286" s="10">
        <v>6110.0</v>
      </c>
      <c r="B4286" s="2" t="s">
        <v>43</v>
      </c>
      <c r="C4286" s="2" t="s">
        <v>12158</v>
      </c>
      <c r="D4286" s="8" t="s">
        <v>12159</v>
      </c>
      <c r="E4286" s="2" t="s">
        <v>12160</v>
      </c>
    </row>
    <row r="4287">
      <c r="A4287" s="10">
        <v>6111.0</v>
      </c>
      <c r="B4287" s="2" t="s">
        <v>43</v>
      </c>
      <c r="C4287" s="2" t="s">
        <v>12161</v>
      </c>
      <c r="D4287" s="8" t="s">
        <v>12162</v>
      </c>
      <c r="E4287" s="2" t="s">
        <v>12163</v>
      </c>
    </row>
    <row r="4288">
      <c r="A4288" s="10">
        <v>6120.0</v>
      </c>
      <c r="B4288" s="2" t="s">
        <v>43</v>
      </c>
      <c r="C4288" s="2" t="s">
        <v>12164</v>
      </c>
      <c r="D4288" s="8" t="s">
        <v>12165</v>
      </c>
      <c r="E4288" s="2" t="s">
        <v>12166</v>
      </c>
    </row>
    <row r="4289">
      <c r="A4289" s="10">
        <v>6121.0</v>
      </c>
      <c r="B4289" s="2" t="s">
        <v>43</v>
      </c>
      <c r="C4289" s="2" t="s">
        <v>12167</v>
      </c>
      <c r="D4289" s="8" t="s">
        <v>12168</v>
      </c>
      <c r="E4289" s="2" t="s">
        <v>12169</v>
      </c>
    </row>
    <row r="4290">
      <c r="A4290" s="10">
        <v>6124.0</v>
      </c>
      <c r="B4290" s="2" t="s">
        <v>43</v>
      </c>
      <c r="C4290" s="2" t="s">
        <v>12170</v>
      </c>
      <c r="D4290" s="8" t="s">
        <v>12171</v>
      </c>
      <c r="E4290" s="2" t="s">
        <v>12172</v>
      </c>
    </row>
    <row r="4291">
      <c r="A4291" s="10">
        <v>6125.0</v>
      </c>
      <c r="B4291" s="2" t="s">
        <v>43</v>
      </c>
      <c r="C4291" s="2" t="s">
        <v>12173</v>
      </c>
      <c r="D4291" s="8" t="s">
        <v>12174</v>
      </c>
      <c r="E4291" s="2" t="s">
        <v>12175</v>
      </c>
    </row>
    <row r="4292">
      <c r="A4292" s="10">
        <v>6126.0</v>
      </c>
      <c r="B4292" s="2" t="s">
        <v>43</v>
      </c>
      <c r="C4292" s="2" t="s">
        <v>12176</v>
      </c>
      <c r="D4292" s="8" t="s">
        <v>12177</v>
      </c>
      <c r="E4292" s="2" t="s">
        <v>12178</v>
      </c>
    </row>
    <row r="4293">
      <c r="A4293" s="10">
        <v>6127.0</v>
      </c>
      <c r="B4293" s="2" t="s">
        <v>43</v>
      </c>
      <c r="C4293" s="2" t="s">
        <v>12179</v>
      </c>
      <c r="D4293" s="8" t="s">
        <v>12180</v>
      </c>
      <c r="E4293" s="2" t="s">
        <v>12181</v>
      </c>
    </row>
    <row r="4294">
      <c r="A4294" s="10">
        <v>6132.0</v>
      </c>
      <c r="B4294" s="2" t="s">
        <v>43</v>
      </c>
      <c r="C4294" s="2" t="s">
        <v>12182</v>
      </c>
      <c r="D4294" s="8" t="s">
        <v>12183</v>
      </c>
      <c r="E4294" s="2" t="s">
        <v>12184</v>
      </c>
    </row>
    <row r="4295">
      <c r="A4295" s="10">
        <v>6140.0</v>
      </c>
      <c r="B4295" s="2" t="s">
        <v>43</v>
      </c>
      <c r="C4295" s="2" t="s">
        <v>12185</v>
      </c>
      <c r="D4295" s="8" t="s">
        <v>12186</v>
      </c>
      <c r="E4295" s="2" t="s">
        <v>12187</v>
      </c>
    </row>
    <row r="4296">
      <c r="A4296" s="10">
        <v>6143.0</v>
      </c>
      <c r="B4296" s="2" t="s">
        <v>43</v>
      </c>
      <c r="C4296" s="2" t="s">
        <v>12188</v>
      </c>
      <c r="D4296" s="8" t="s">
        <v>12189</v>
      </c>
      <c r="E4296" s="2" t="s">
        <v>12190</v>
      </c>
    </row>
    <row r="4297">
      <c r="A4297" s="10">
        <v>6145.0</v>
      </c>
      <c r="B4297" s="2" t="s">
        <v>43</v>
      </c>
      <c r="C4297" s="2" t="s">
        <v>12191</v>
      </c>
      <c r="D4297" s="8" t="s">
        <v>12192</v>
      </c>
      <c r="E4297" s="2" t="s">
        <v>12193</v>
      </c>
    </row>
    <row r="4298">
      <c r="A4298" s="10">
        <v>6147.0</v>
      </c>
      <c r="B4298" s="2" t="s">
        <v>43</v>
      </c>
      <c r="C4298" s="2" t="s">
        <v>12194</v>
      </c>
      <c r="D4298" s="8" t="s">
        <v>12195</v>
      </c>
      <c r="E4298" s="2" t="s">
        <v>12196</v>
      </c>
    </row>
    <row r="4299">
      <c r="A4299" s="10">
        <v>6148.0</v>
      </c>
      <c r="B4299" s="2" t="s">
        <v>43</v>
      </c>
      <c r="C4299" s="2" t="s">
        <v>12197</v>
      </c>
      <c r="D4299" s="8" t="s">
        <v>12198</v>
      </c>
      <c r="E4299" s="2" t="s">
        <v>12199</v>
      </c>
    </row>
    <row r="4300">
      <c r="A4300" s="10">
        <v>6149.0</v>
      </c>
      <c r="B4300" s="2" t="s">
        <v>43</v>
      </c>
      <c r="C4300" s="2" t="s">
        <v>12200</v>
      </c>
      <c r="D4300" s="8" t="s">
        <v>12201</v>
      </c>
      <c r="E4300" s="2" t="s">
        <v>12202</v>
      </c>
    </row>
    <row r="4301">
      <c r="A4301" s="10">
        <v>6154.0</v>
      </c>
      <c r="B4301" s="2" t="s">
        <v>43</v>
      </c>
      <c r="C4301" s="2" t="s">
        <v>12203</v>
      </c>
      <c r="D4301" s="8" t="s">
        <v>12204</v>
      </c>
      <c r="E4301" s="2" t="s">
        <v>12205</v>
      </c>
    </row>
    <row r="4302">
      <c r="A4302" s="10">
        <v>6162.0</v>
      </c>
      <c r="B4302" s="2" t="s">
        <v>43</v>
      </c>
      <c r="C4302" s="2" t="s">
        <v>12206</v>
      </c>
      <c r="D4302" s="8" t="s">
        <v>12207</v>
      </c>
      <c r="E4302" s="2" t="s">
        <v>12208</v>
      </c>
    </row>
    <row r="4303">
      <c r="A4303" s="10">
        <v>6176.0</v>
      </c>
      <c r="B4303" s="2" t="s">
        <v>43</v>
      </c>
      <c r="C4303" s="2" t="s">
        <v>12209</v>
      </c>
      <c r="D4303" s="8" t="s">
        <v>12210</v>
      </c>
      <c r="E4303" s="2" t="s">
        <v>12211</v>
      </c>
    </row>
    <row r="4304">
      <c r="A4304" s="10">
        <v>6178.0</v>
      </c>
      <c r="B4304" s="2" t="s">
        <v>43</v>
      </c>
      <c r="C4304" s="2" t="s">
        <v>12212</v>
      </c>
      <c r="D4304" s="8" t="s">
        <v>12213</v>
      </c>
      <c r="E4304" s="2" t="s">
        <v>12214</v>
      </c>
    </row>
    <row r="4305">
      <c r="A4305" s="10">
        <v>6181.0</v>
      </c>
      <c r="B4305" s="2" t="s">
        <v>43</v>
      </c>
      <c r="C4305" s="2" t="s">
        <v>12215</v>
      </c>
      <c r="D4305" s="8" t="s">
        <v>12216</v>
      </c>
      <c r="E4305" s="2" t="s">
        <v>12217</v>
      </c>
    </row>
    <row r="4306">
      <c r="A4306" s="10">
        <v>6184.0</v>
      </c>
      <c r="B4306" s="2" t="s">
        <v>43</v>
      </c>
      <c r="C4306" s="2" t="s">
        <v>12218</v>
      </c>
      <c r="D4306" s="8" t="s">
        <v>12219</v>
      </c>
      <c r="E4306" s="2" t="s">
        <v>12220</v>
      </c>
    </row>
    <row r="4307">
      <c r="A4307" s="10">
        <v>6190.0</v>
      </c>
      <c r="B4307" s="2" t="s">
        <v>43</v>
      </c>
      <c r="C4307" s="2" t="s">
        <v>12221</v>
      </c>
      <c r="D4307" s="8" t="s">
        <v>12222</v>
      </c>
      <c r="E4307" s="2" t="s">
        <v>12223</v>
      </c>
    </row>
    <row r="4308">
      <c r="A4308" s="10">
        <v>6205.0</v>
      </c>
      <c r="B4308" s="2" t="s">
        <v>43</v>
      </c>
      <c r="C4308" s="2" t="s">
        <v>12224</v>
      </c>
      <c r="D4308" s="8" t="s">
        <v>12225</v>
      </c>
      <c r="E4308" s="2" t="s">
        <v>12226</v>
      </c>
    </row>
    <row r="4309">
      <c r="A4309" s="10">
        <v>6207.0</v>
      </c>
      <c r="B4309" s="2" t="s">
        <v>43</v>
      </c>
      <c r="C4309" s="2" t="s">
        <v>12227</v>
      </c>
      <c r="D4309" s="8" t="s">
        <v>12228</v>
      </c>
      <c r="E4309" s="2" t="s">
        <v>12229</v>
      </c>
    </row>
    <row r="4310">
      <c r="A4310" s="10">
        <v>6214.0</v>
      </c>
      <c r="B4310" s="2" t="s">
        <v>43</v>
      </c>
      <c r="C4310" s="2" t="s">
        <v>12230</v>
      </c>
      <c r="D4310" s="8" t="s">
        <v>12231</v>
      </c>
      <c r="E4310" s="2" t="s">
        <v>12232</v>
      </c>
    </row>
    <row r="4311">
      <c r="A4311" s="10">
        <v>6217.0</v>
      </c>
      <c r="B4311" s="2" t="s">
        <v>43</v>
      </c>
      <c r="C4311" s="2" t="s">
        <v>12233</v>
      </c>
      <c r="D4311" s="8" t="s">
        <v>12234</v>
      </c>
      <c r="E4311" s="2" t="s">
        <v>12235</v>
      </c>
    </row>
    <row r="4312">
      <c r="A4312" s="10">
        <v>6218.0</v>
      </c>
      <c r="B4312" s="2" t="s">
        <v>43</v>
      </c>
      <c r="C4312" s="2" t="s">
        <v>12236</v>
      </c>
      <c r="D4312" s="8" t="s">
        <v>12237</v>
      </c>
      <c r="E4312" s="2" t="s">
        <v>12238</v>
      </c>
    </row>
    <row r="4313">
      <c r="A4313" s="10">
        <v>6225.0</v>
      </c>
      <c r="B4313" s="2" t="s">
        <v>43</v>
      </c>
      <c r="C4313" s="2" t="s">
        <v>12239</v>
      </c>
      <c r="D4313" s="8" t="s">
        <v>12240</v>
      </c>
      <c r="E4313" s="2" t="s">
        <v>12241</v>
      </c>
    </row>
    <row r="4314">
      <c r="A4314" s="10">
        <v>6226.0</v>
      </c>
      <c r="B4314" s="2" t="s">
        <v>43</v>
      </c>
      <c r="C4314" s="2" t="s">
        <v>12242</v>
      </c>
      <c r="D4314" s="8" t="s">
        <v>12243</v>
      </c>
      <c r="E4314" s="2" t="s">
        <v>12244</v>
      </c>
    </row>
    <row r="4315">
      <c r="A4315" s="10">
        <v>6229.0</v>
      </c>
      <c r="B4315" s="2" t="s">
        <v>43</v>
      </c>
      <c r="C4315" s="2" t="s">
        <v>12245</v>
      </c>
      <c r="D4315" s="8" t="s">
        <v>12246</v>
      </c>
      <c r="E4315" s="2" t="s">
        <v>12247</v>
      </c>
    </row>
    <row r="4316">
      <c r="A4316" s="10">
        <v>6235.0</v>
      </c>
      <c r="B4316" s="2" t="s">
        <v>43</v>
      </c>
      <c r="C4316" s="2" t="s">
        <v>12248</v>
      </c>
      <c r="D4316" s="8" t="s">
        <v>12249</v>
      </c>
      <c r="E4316" s="2" t="s">
        <v>12250</v>
      </c>
    </row>
    <row r="4317">
      <c r="A4317" s="10">
        <v>6237.0</v>
      </c>
      <c r="B4317" s="2" t="s">
        <v>43</v>
      </c>
      <c r="C4317" s="2" t="s">
        <v>12251</v>
      </c>
      <c r="D4317" s="8" t="s">
        <v>12252</v>
      </c>
      <c r="E4317" s="2" t="s">
        <v>12253</v>
      </c>
    </row>
    <row r="4318">
      <c r="A4318" s="10">
        <v>6238.0</v>
      </c>
      <c r="B4318" s="2" t="s">
        <v>43</v>
      </c>
      <c r="C4318" s="2" t="s">
        <v>12254</v>
      </c>
      <c r="D4318" s="8" t="s">
        <v>12255</v>
      </c>
      <c r="E4318" s="2" t="s">
        <v>12256</v>
      </c>
    </row>
    <row r="4319">
      <c r="A4319" s="10">
        <v>6239.0</v>
      </c>
      <c r="B4319" s="2" t="s">
        <v>43</v>
      </c>
      <c r="C4319" s="2" t="s">
        <v>12257</v>
      </c>
      <c r="D4319" s="8" t="s">
        <v>12258</v>
      </c>
      <c r="E4319" s="2" t="s">
        <v>12259</v>
      </c>
    </row>
    <row r="4320">
      <c r="A4320" s="10">
        <v>6241.0</v>
      </c>
      <c r="B4320" s="2" t="s">
        <v>43</v>
      </c>
      <c r="C4320" s="2" t="s">
        <v>12260</v>
      </c>
      <c r="D4320" s="8" t="s">
        <v>12261</v>
      </c>
      <c r="E4320" s="2" t="s">
        <v>12262</v>
      </c>
    </row>
    <row r="4321">
      <c r="A4321" s="10">
        <v>6256.0</v>
      </c>
      <c r="B4321" s="2" t="s">
        <v>43</v>
      </c>
      <c r="C4321" s="2" t="s">
        <v>12263</v>
      </c>
      <c r="D4321" s="8" t="s">
        <v>12058</v>
      </c>
      <c r="E4321" s="2" t="s">
        <v>12264</v>
      </c>
    </row>
    <row r="4322">
      <c r="A4322" s="10">
        <v>6257.0</v>
      </c>
      <c r="B4322" s="2" t="s">
        <v>43</v>
      </c>
      <c r="C4322" s="2" t="s">
        <v>12265</v>
      </c>
      <c r="D4322" s="8" t="s">
        <v>12266</v>
      </c>
      <c r="E4322" s="2" t="s">
        <v>12267</v>
      </c>
    </row>
    <row r="4323">
      <c r="A4323" s="10">
        <v>6277.0</v>
      </c>
      <c r="B4323" s="2" t="s">
        <v>43</v>
      </c>
      <c r="C4323" s="2" t="s">
        <v>12268</v>
      </c>
      <c r="D4323" s="8" t="s">
        <v>12269</v>
      </c>
      <c r="E4323" s="2" t="s">
        <v>12270</v>
      </c>
    </row>
    <row r="4324">
      <c r="A4324" s="10">
        <v>6283.0</v>
      </c>
      <c r="B4324" s="2" t="s">
        <v>43</v>
      </c>
      <c r="C4324" s="2" t="s">
        <v>12271</v>
      </c>
      <c r="D4324" s="8" t="s">
        <v>12272</v>
      </c>
      <c r="E4324" s="2" t="s">
        <v>12273</v>
      </c>
    </row>
    <row r="4325">
      <c r="A4325" s="10">
        <v>6284.0</v>
      </c>
      <c r="B4325" s="2" t="s">
        <v>43</v>
      </c>
      <c r="C4325" s="2" t="s">
        <v>12274</v>
      </c>
      <c r="D4325" s="8" t="s">
        <v>12275</v>
      </c>
      <c r="E4325" s="2" t="s">
        <v>12276</v>
      </c>
    </row>
    <row r="4326">
      <c r="A4326" s="10">
        <v>6287.0</v>
      </c>
      <c r="B4326" s="2" t="s">
        <v>43</v>
      </c>
      <c r="C4326" s="2" t="s">
        <v>12277</v>
      </c>
      <c r="D4326" s="8" t="s">
        <v>12278</v>
      </c>
      <c r="E4326" s="2" t="s">
        <v>12279</v>
      </c>
    </row>
    <row r="4327">
      <c r="A4327" s="10">
        <v>6290.0</v>
      </c>
      <c r="B4327" s="2" t="s">
        <v>43</v>
      </c>
      <c r="C4327" s="2" t="s">
        <v>12280</v>
      </c>
      <c r="D4327" s="8" t="s">
        <v>12281</v>
      </c>
      <c r="E4327" s="2" t="s">
        <v>12282</v>
      </c>
    </row>
    <row r="4328">
      <c r="A4328" s="10">
        <v>6292.0</v>
      </c>
      <c r="B4328" s="2" t="s">
        <v>43</v>
      </c>
      <c r="C4328" s="2" t="s">
        <v>12283</v>
      </c>
      <c r="D4328" s="8" t="s">
        <v>12284</v>
      </c>
      <c r="E4328" s="2" t="s">
        <v>12285</v>
      </c>
    </row>
    <row r="4329">
      <c r="A4329" s="10">
        <v>6297.0</v>
      </c>
      <c r="B4329" s="2" t="s">
        <v>43</v>
      </c>
      <c r="C4329" s="2" t="s">
        <v>12286</v>
      </c>
      <c r="D4329" s="8" t="s">
        <v>12287</v>
      </c>
      <c r="E4329" s="2" t="s">
        <v>12288</v>
      </c>
    </row>
    <row r="4330">
      <c r="A4330" s="10">
        <v>2029.0</v>
      </c>
      <c r="B4330" s="2" t="s">
        <v>44</v>
      </c>
      <c r="C4330" s="2" t="s">
        <v>12289</v>
      </c>
      <c r="D4330" s="8" t="s">
        <v>12290</v>
      </c>
      <c r="E4330" s="2" t="s">
        <v>12291</v>
      </c>
    </row>
    <row r="4331">
      <c r="A4331" s="10">
        <v>2032.0</v>
      </c>
      <c r="B4331" s="2" t="s">
        <v>44</v>
      </c>
      <c r="C4331" s="2" t="s">
        <v>12292</v>
      </c>
      <c r="D4331" s="8" t="s">
        <v>7625</v>
      </c>
      <c r="E4331" s="2" t="s">
        <v>12293</v>
      </c>
    </row>
    <row r="4332">
      <c r="A4332" s="10">
        <v>2033.0</v>
      </c>
      <c r="B4332" s="2" t="s">
        <v>44</v>
      </c>
      <c r="C4332" s="2" t="s">
        <v>12294</v>
      </c>
      <c r="D4332" s="8" t="s">
        <v>6258</v>
      </c>
      <c r="E4332" s="2" t="s">
        <v>12295</v>
      </c>
    </row>
    <row r="4333">
      <c r="A4333" s="10">
        <v>2036.0</v>
      </c>
      <c r="B4333" s="2" t="s">
        <v>44</v>
      </c>
      <c r="C4333" s="2" t="s">
        <v>12296</v>
      </c>
      <c r="D4333" s="8" t="s">
        <v>7625</v>
      </c>
      <c r="E4333" s="2" t="s">
        <v>12297</v>
      </c>
    </row>
    <row r="4334">
      <c r="A4334" s="10">
        <v>2040.0</v>
      </c>
      <c r="B4334" s="2" t="s">
        <v>44</v>
      </c>
      <c r="C4334" s="2" t="s">
        <v>12298</v>
      </c>
      <c r="D4334" s="8" t="s">
        <v>12299</v>
      </c>
      <c r="E4334" s="2" t="s">
        <v>12300</v>
      </c>
    </row>
    <row r="4335">
      <c r="A4335" s="10">
        <v>2041.0</v>
      </c>
      <c r="B4335" s="2" t="s">
        <v>44</v>
      </c>
      <c r="C4335" s="2" t="s">
        <v>12301</v>
      </c>
      <c r="D4335" s="8" t="s">
        <v>4719</v>
      </c>
      <c r="E4335" s="2" t="s">
        <v>12302</v>
      </c>
    </row>
    <row r="4336">
      <c r="A4336" s="10">
        <v>2042.0</v>
      </c>
      <c r="B4336" s="2" t="s">
        <v>44</v>
      </c>
      <c r="C4336" s="2" t="s">
        <v>12303</v>
      </c>
      <c r="D4336" s="8" t="s">
        <v>8176</v>
      </c>
      <c r="E4336" s="2" t="s">
        <v>12304</v>
      </c>
    </row>
    <row r="4337">
      <c r="A4337" s="10">
        <v>2048.0</v>
      </c>
      <c r="B4337" s="2" t="s">
        <v>44</v>
      </c>
      <c r="C4337" s="2" t="s">
        <v>12305</v>
      </c>
      <c r="D4337" s="8" t="s">
        <v>3873</v>
      </c>
      <c r="E4337" s="2" t="s">
        <v>12306</v>
      </c>
    </row>
    <row r="4338">
      <c r="A4338" s="10">
        <v>2050.0</v>
      </c>
      <c r="B4338" s="2" t="s">
        <v>44</v>
      </c>
      <c r="C4338" s="2" t="s">
        <v>12307</v>
      </c>
      <c r="D4338" s="8" t="s">
        <v>115</v>
      </c>
      <c r="E4338" s="2" t="s">
        <v>12308</v>
      </c>
    </row>
    <row r="4339">
      <c r="A4339" s="10">
        <v>2051.0</v>
      </c>
      <c r="B4339" s="2" t="s">
        <v>44</v>
      </c>
      <c r="C4339" s="2" t="s">
        <v>12309</v>
      </c>
      <c r="D4339" s="8" t="s">
        <v>12310</v>
      </c>
      <c r="E4339" s="2" t="s">
        <v>12311</v>
      </c>
    </row>
    <row r="4340">
      <c r="A4340" s="10">
        <v>2053.0</v>
      </c>
      <c r="B4340" s="2" t="s">
        <v>44</v>
      </c>
      <c r="C4340" s="2" t="s">
        <v>12312</v>
      </c>
      <c r="D4340" s="8" t="s">
        <v>1627</v>
      </c>
      <c r="E4340" s="2" t="s">
        <v>12313</v>
      </c>
    </row>
    <row r="4341">
      <c r="A4341" s="10">
        <v>2054.0</v>
      </c>
      <c r="B4341" s="2" t="s">
        <v>44</v>
      </c>
      <c r="C4341" s="2" t="s">
        <v>12314</v>
      </c>
      <c r="D4341" s="8" t="s">
        <v>12315</v>
      </c>
      <c r="E4341" s="2" t="s">
        <v>12316</v>
      </c>
    </row>
    <row r="4342">
      <c r="A4342" s="10">
        <v>2055.0</v>
      </c>
      <c r="B4342" s="2" t="s">
        <v>44</v>
      </c>
      <c r="C4342" s="2" t="s">
        <v>12317</v>
      </c>
      <c r="D4342" s="8" t="s">
        <v>8780</v>
      </c>
      <c r="E4342" s="2" t="s">
        <v>12318</v>
      </c>
    </row>
    <row r="4343">
      <c r="A4343" s="10">
        <v>2057.0</v>
      </c>
      <c r="B4343" s="2" t="s">
        <v>44</v>
      </c>
      <c r="C4343" s="2" t="s">
        <v>12319</v>
      </c>
      <c r="D4343" s="8" t="s">
        <v>12320</v>
      </c>
      <c r="E4343" s="2" t="s">
        <v>12321</v>
      </c>
    </row>
    <row r="4344">
      <c r="A4344" s="10">
        <v>2058.0</v>
      </c>
      <c r="B4344" s="2" t="s">
        <v>44</v>
      </c>
      <c r="C4344" s="2" t="s">
        <v>12322</v>
      </c>
      <c r="D4344" s="8" t="s">
        <v>12323</v>
      </c>
      <c r="E4344" s="2" t="s">
        <v>12324</v>
      </c>
    </row>
    <row r="4345">
      <c r="A4345" s="10">
        <v>2062.0</v>
      </c>
      <c r="B4345" s="2" t="s">
        <v>44</v>
      </c>
      <c r="C4345" s="2" t="s">
        <v>12325</v>
      </c>
      <c r="D4345" s="8" t="s">
        <v>4722</v>
      </c>
      <c r="E4345" s="2" t="s">
        <v>12326</v>
      </c>
    </row>
    <row r="4346">
      <c r="A4346" s="10">
        <v>2065.0</v>
      </c>
      <c r="B4346" s="2" t="s">
        <v>44</v>
      </c>
      <c r="C4346" s="2" t="s">
        <v>12327</v>
      </c>
      <c r="D4346" s="8" t="s">
        <v>12328</v>
      </c>
      <c r="E4346" s="2" t="s">
        <v>12329</v>
      </c>
    </row>
    <row r="4347">
      <c r="A4347" s="10">
        <v>2066.0</v>
      </c>
      <c r="B4347" s="2" t="s">
        <v>44</v>
      </c>
      <c r="C4347" s="2" t="s">
        <v>12330</v>
      </c>
      <c r="D4347" s="8" t="s">
        <v>318</v>
      </c>
      <c r="E4347" s="2" t="s">
        <v>12331</v>
      </c>
    </row>
    <row r="4348">
      <c r="A4348" s="10">
        <v>2067.0</v>
      </c>
      <c r="B4348" s="2" t="s">
        <v>44</v>
      </c>
      <c r="C4348" s="2" t="s">
        <v>12332</v>
      </c>
      <c r="D4348" s="8" t="s">
        <v>4449</v>
      </c>
      <c r="E4348" s="2" t="s">
        <v>12333</v>
      </c>
    </row>
    <row r="4349">
      <c r="A4349" s="10">
        <v>2068.0</v>
      </c>
      <c r="B4349" s="2" t="s">
        <v>44</v>
      </c>
      <c r="C4349" s="2" t="s">
        <v>12334</v>
      </c>
      <c r="D4349" s="8" t="s">
        <v>12335</v>
      </c>
      <c r="E4349" s="2" t="s">
        <v>12336</v>
      </c>
    </row>
    <row r="4350">
      <c r="A4350" s="10">
        <v>2069.0</v>
      </c>
      <c r="B4350" s="2" t="s">
        <v>44</v>
      </c>
      <c r="C4350" s="2" t="s">
        <v>12337</v>
      </c>
      <c r="D4350" s="8" t="s">
        <v>12338</v>
      </c>
      <c r="E4350" s="2" t="s">
        <v>12339</v>
      </c>
    </row>
    <row r="4351">
      <c r="A4351" s="10">
        <v>2077.0</v>
      </c>
      <c r="B4351" s="2" t="s">
        <v>44</v>
      </c>
      <c r="C4351" s="2" t="s">
        <v>12340</v>
      </c>
      <c r="D4351" s="8" t="s">
        <v>4690</v>
      </c>
      <c r="E4351" s="2" t="s">
        <v>12341</v>
      </c>
    </row>
    <row r="4352">
      <c r="A4352" s="10">
        <v>2078.0</v>
      </c>
      <c r="B4352" s="2" t="s">
        <v>44</v>
      </c>
      <c r="C4352" s="2" t="s">
        <v>12342</v>
      </c>
      <c r="D4352" s="8" t="s">
        <v>3300</v>
      </c>
      <c r="E4352" s="2" t="s">
        <v>12343</v>
      </c>
    </row>
    <row r="4353">
      <c r="A4353" s="10">
        <v>2082.0</v>
      </c>
      <c r="B4353" s="2" t="s">
        <v>44</v>
      </c>
      <c r="C4353" s="2" t="s">
        <v>12344</v>
      </c>
      <c r="D4353" s="8" t="s">
        <v>8176</v>
      </c>
      <c r="E4353" s="2" t="s">
        <v>12345</v>
      </c>
    </row>
    <row r="4354">
      <c r="A4354" s="10">
        <v>2085.0</v>
      </c>
      <c r="B4354" s="2" t="s">
        <v>44</v>
      </c>
      <c r="C4354" s="2" t="s">
        <v>12346</v>
      </c>
      <c r="D4354" s="8" t="s">
        <v>3585</v>
      </c>
      <c r="E4354" s="2" t="s">
        <v>12347</v>
      </c>
    </row>
    <row r="4355">
      <c r="A4355" s="10">
        <v>2087.0</v>
      </c>
      <c r="B4355" s="2" t="s">
        <v>44</v>
      </c>
      <c r="C4355" s="2" t="s">
        <v>12348</v>
      </c>
      <c r="D4355" s="8" t="s">
        <v>12349</v>
      </c>
      <c r="E4355" s="2" t="s">
        <v>12350</v>
      </c>
    </row>
    <row r="4356">
      <c r="A4356" s="10">
        <v>2089.0</v>
      </c>
      <c r="B4356" s="2" t="s">
        <v>44</v>
      </c>
      <c r="C4356" s="2" t="s">
        <v>12351</v>
      </c>
      <c r="D4356" s="8" t="s">
        <v>3253</v>
      </c>
      <c r="E4356" s="2" t="s">
        <v>12352</v>
      </c>
    </row>
    <row r="4357">
      <c r="A4357" s="10">
        <v>2090.0</v>
      </c>
      <c r="B4357" s="2" t="s">
        <v>44</v>
      </c>
      <c r="C4357" s="2" t="s">
        <v>12353</v>
      </c>
      <c r="D4357" s="8" t="s">
        <v>3577</v>
      </c>
      <c r="E4357" s="2" t="s">
        <v>12354</v>
      </c>
    </row>
    <row r="4358">
      <c r="A4358" s="10">
        <v>2092.0</v>
      </c>
      <c r="B4358" s="2" t="s">
        <v>44</v>
      </c>
      <c r="C4358" s="2" t="s">
        <v>12355</v>
      </c>
      <c r="D4358" s="8" t="s">
        <v>12356</v>
      </c>
      <c r="E4358" s="2" t="s">
        <v>12357</v>
      </c>
    </row>
    <row r="4359">
      <c r="A4359" s="10">
        <v>2094.0</v>
      </c>
      <c r="B4359" s="2" t="s">
        <v>44</v>
      </c>
      <c r="C4359" s="2" t="s">
        <v>12358</v>
      </c>
      <c r="D4359" s="8" t="s">
        <v>12359</v>
      </c>
      <c r="E4359" s="2" t="s">
        <v>12360</v>
      </c>
    </row>
    <row r="4360">
      <c r="A4360" s="10">
        <v>2099.0</v>
      </c>
      <c r="B4360" s="2" t="s">
        <v>44</v>
      </c>
      <c r="C4360" s="2" t="s">
        <v>12361</v>
      </c>
      <c r="D4360" s="8" t="s">
        <v>323</v>
      </c>
      <c r="E4360" s="2" t="s">
        <v>12362</v>
      </c>
    </row>
    <row r="4361">
      <c r="A4361" s="10">
        <v>2100.0</v>
      </c>
      <c r="B4361" s="2" t="s">
        <v>44</v>
      </c>
      <c r="C4361" s="2" t="s">
        <v>12363</v>
      </c>
      <c r="D4361" s="8" t="s">
        <v>4696</v>
      </c>
      <c r="E4361" s="2" t="s">
        <v>12364</v>
      </c>
    </row>
    <row r="4362">
      <c r="A4362" s="10">
        <v>2102.0</v>
      </c>
      <c r="B4362" s="2" t="s">
        <v>44</v>
      </c>
      <c r="C4362" s="2" t="s">
        <v>12365</v>
      </c>
      <c r="D4362" s="8" t="s">
        <v>8643</v>
      </c>
      <c r="E4362" s="2" t="s">
        <v>12366</v>
      </c>
    </row>
    <row r="4363">
      <c r="A4363" s="10">
        <v>2105.0</v>
      </c>
      <c r="B4363" s="2" t="s">
        <v>44</v>
      </c>
      <c r="C4363" s="2" t="s">
        <v>12367</v>
      </c>
      <c r="D4363" s="8" t="s">
        <v>1347</v>
      </c>
      <c r="E4363" s="2" t="s">
        <v>12368</v>
      </c>
    </row>
    <row r="4364">
      <c r="A4364" s="10">
        <v>2106.0</v>
      </c>
      <c r="B4364" s="2" t="s">
        <v>44</v>
      </c>
      <c r="C4364" s="2" t="s">
        <v>12369</v>
      </c>
      <c r="D4364" s="8" t="s">
        <v>118</v>
      </c>
      <c r="E4364" s="2" t="s">
        <v>12370</v>
      </c>
    </row>
    <row r="4365">
      <c r="A4365" s="10">
        <v>2108.0</v>
      </c>
      <c r="B4365" s="2" t="s">
        <v>44</v>
      </c>
      <c r="C4365" s="2" t="s">
        <v>12371</v>
      </c>
      <c r="D4365" s="8" t="s">
        <v>329</v>
      </c>
      <c r="E4365" s="2" t="s">
        <v>12372</v>
      </c>
    </row>
    <row r="4366">
      <c r="A4366" s="10">
        <v>6310.0</v>
      </c>
      <c r="B4366" s="2" t="s">
        <v>44</v>
      </c>
      <c r="C4366" s="2" t="s">
        <v>12373</v>
      </c>
      <c r="D4366" s="8" t="s">
        <v>12374</v>
      </c>
      <c r="E4366" s="2" t="s">
        <v>12375</v>
      </c>
    </row>
    <row r="4367">
      <c r="A4367" s="10">
        <v>6312.0</v>
      </c>
      <c r="B4367" s="2" t="s">
        <v>44</v>
      </c>
      <c r="C4367" s="2" t="s">
        <v>12376</v>
      </c>
      <c r="D4367" s="8" t="s">
        <v>12377</v>
      </c>
      <c r="E4367" s="2" t="s">
        <v>12378</v>
      </c>
    </row>
    <row r="4368">
      <c r="A4368" s="10">
        <v>6322.0</v>
      </c>
      <c r="B4368" s="2" t="s">
        <v>44</v>
      </c>
      <c r="C4368" s="2" t="s">
        <v>12379</v>
      </c>
      <c r="D4368" s="8" t="s">
        <v>12380</v>
      </c>
      <c r="E4368" s="2" t="s">
        <v>12381</v>
      </c>
    </row>
    <row r="4369">
      <c r="A4369" s="10">
        <v>6324.0</v>
      </c>
      <c r="B4369" s="2" t="s">
        <v>44</v>
      </c>
      <c r="C4369" s="2" t="s">
        <v>12382</v>
      </c>
      <c r="D4369" s="8" t="s">
        <v>12380</v>
      </c>
      <c r="E4369" s="2" t="s">
        <v>12383</v>
      </c>
    </row>
    <row r="4370">
      <c r="A4370" s="10">
        <v>6325.0</v>
      </c>
      <c r="B4370" s="2" t="s">
        <v>44</v>
      </c>
      <c r="C4370" s="2" t="s">
        <v>12384</v>
      </c>
      <c r="D4370" s="8" t="s">
        <v>12385</v>
      </c>
      <c r="E4370" s="2" t="s">
        <v>12386</v>
      </c>
    </row>
    <row r="4371">
      <c r="A4371" s="10">
        <v>6326.0</v>
      </c>
      <c r="B4371" s="2" t="s">
        <v>44</v>
      </c>
      <c r="C4371" s="2" t="s">
        <v>12387</v>
      </c>
      <c r="D4371" s="8" t="s">
        <v>12388</v>
      </c>
      <c r="E4371" s="2" t="s">
        <v>12389</v>
      </c>
    </row>
    <row r="4372">
      <c r="A4372" s="10">
        <v>6329.0</v>
      </c>
      <c r="B4372" s="2" t="s">
        <v>44</v>
      </c>
      <c r="C4372" s="2" t="s">
        <v>12390</v>
      </c>
      <c r="D4372" s="8" t="s">
        <v>12391</v>
      </c>
      <c r="E4372" s="2" t="s">
        <v>12392</v>
      </c>
    </row>
    <row r="4373">
      <c r="A4373" s="10">
        <v>6330.0</v>
      </c>
      <c r="B4373" s="2" t="s">
        <v>44</v>
      </c>
      <c r="C4373" s="2" t="s">
        <v>12393</v>
      </c>
      <c r="D4373" s="8" t="s">
        <v>12394</v>
      </c>
      <c r="E4373" s="2" t="s">
        <v>12395</v>
      </c>
    </row>
    <row r="4374">
      <c r="A4374" s="10">
        <v>6351.0</v>
      </c>
      <c r="B4374" s="2" t="s">
        <v>44</v>
      </c>
      <c r="C4374" s="2" t="s">
        <v>12396</v>
      </c>
      <c r="D4374" s="8" t="s">
        <v>12397</v>
      </c>
      <c r="E4374" s="2" t="s">
        <v>12398</v>
      </c>
    </row>
    <row r="4375">
      <c r="A4375" s="10">
        <v>6353.0</v>
      </c>
      <c r="B4375" s="2" t="s">
        <v>44</v>
      </c>
      <c r="C4375" s="2" t="s">
        <v>12399</v>
      </c>
      <c r="D4375" s="8" t="s">
        <v>12400</v>
      </c>
      <c r="E4375" s="2" t="s">
        <v>12401</v>
      </c>
    </row>
    <row r="4376">
      <c r="A4376" s="10">
        <v>6358.0</v>
      </c>
      <c r="B4376" s="2" t="s">
        <v>44</v>
      </c>
      <c r="C4376" s="2" t="s">
        <v>12402</v>
      </c>
      <c r="D4376" s="8" t="s">
        <v>12403</v>
      </c>
      <c r="E4376" s="2" t="s">
        <v>12404</v>
      </c>
    </row>
    <row r="4377">
      <c r="A4377" s="10">
        <v>6361.0</v>
      </c>
      <c r="B4377" s="2" t="s">
        <v>44</v>
      </c>
      <c r="C4377" s="2" t="s">
        <v>12405</v>
      </c>
      <c r="D4377" s="8" t="s">
        <v>12406</v>
      </c>
      <c r="E4377" s="2" t="s">
        <v>12407</v>
      </c>
    </row>
    <row r="4378">
      <c r="A4378" s="10">
        <v>6365.0</v>
      </c>
      <c r="B4378" s="2" t="s">
        <v>44</v>
      </c>
      <c r="C4378" s="2" t="s">
        <v>12408</v>
      </c>
      <c r="D4378" s="8" t="s">
        <v>6733</v>
      </c>
      <c r="E4378" s="2" t="s">
        <v>12409</v>
      </c>
    </row>
    <row r="4379">
      <c r="A4379" s="10">
        <v>6367.0</v>
      </c>
      <c r="B4379" s="2" t="s">
        <v>44</v>
      </c>
      <c r="C4379" s="2" t="s">
        <v>12410</v>
      </c>
      <c r="D4379" s="8" t="s">
        <v>12411</v>
      </c>
      <c r="E4379" s="2" t="s">
        <v>12412</v>
      </c>
    </row>
    <row r="4380">
      <c r="A4380" s="10">
        <v>6368.0</v>
      </c>
      <c r="B4380" s="2" t="s">
        <v>44</v>
      </c>
      <c r="C4380" s="2" t="s">
        <v>12413</v>
      </c>
      <c r="D4380" s="8" t="s">
        <v>12414</v>
      </c>
      <c r="E4380" s="2" t="s">
        <v>12415</v>
      </c>
    </row>
    <row r="4381">
      <c r="A4381" s="10">
        <v>6369.0</v>
      </c>
      <c r="B4381" s="2" t="s">
        <v>44</v>
      </c>
      <c r="C4381" s="2" t="s">
        <v>12416</v>
      </c>
      <c r="D4381" s="8" t="s">
        <v>12417</v>
      </c>
      <c r="E4381" s="2" t="s">
        <v>12418</v>
      </c>
    </row>
    <row r="4382">
      <c r="A4382" s="10">
        <v>6370.0</v>
      </c>
      <c r="B4382" s="2" t="s">
        <v>44</v>
      </c>
      <c r="C4382" s="2" t="s">
        <v>12419</v>
      </c>
      <c r="D4382" s="8" t="s">
        <v>12420</v>
      </c>
      <c r="E4382" s="2" t="s">
        <v>12421</v>
      </c>
    </row>
    <row r="4383">
      <c r="A4383" s="10">
        <v>6377.0</v>
      </c>
      <c r="B4383" s="2" t="s">
        <v>44</v>
      </c>
      <c r="C4383" s="2" t="s">
        <v>12422</v>
      </c>
      <c r="D4383" s="8" t="s">
        <v>12423</v>
      </c>
      <c r="E4383" s="2" t="s">
        <v>12424</v>
      </c>
    </row>
    <row r="4384">
      <c r="A4384" s="10">
        <v>6378.0</v>
      </c>
      <c r="B4384" s="2" t="s">
        <v>44</v>
      </c>
      <c r="C4384" s="2" t="s">
        <v>12425</v>
      </c>
      <c r="D4384" s="8" t="s">
        <v>12426</v>
      </c>
      <c r="E4384" s="2" t="s">
        <v>12427</v>
      </c>
    </row>
    <row r="4385">
      <c r="A4385" s="10">
        <v>6384.0</v>
      </c>
      <c r="B4385" s="2" t="s">
        <v>44</v>
      </c>
      <c r="C4385" s="2" t="s">
        <v>12428</v>
      </c>
      <c r="D4385" s="8" t="s">
        <v>12429</v>
      </c>
      <c r="E4385" s="2" t="s">
        <v>12430</v>
      </c>
    </row>
    <row r="4386">
      <c r="A4386" s="10">
        <v>6385.0</v>
      </c>
      <c r="B4386" s="2" t="s">
        <v>44</v>
      </c>
      <c r="C4386" s="2" t="s">
        <v>12431</v>
      </c>
      <c r="D4386" s="8" t="s">
        <v>12432</v>
      </c>
      <c r="E4386" s="2" t="s">
        <v>12433</v>
      </c>
    </row>
    <row r="4387">
      <c r="A4387" s="10">
        <v>6389.0</v>
      </c>
      <c r="B4387" s="2" t="s">
        <v>44</v>
      </c>
      <c r="C4387" s="2" t="s">
        <v>12434</v>
      </c>
      <c r="D4387" s="8" t="s">
        <v>12435</v>
      </c>
      <c r="E4387" s="2" t="s">
        <v>12436</v>
      </c>
    </row>
    <row r="4388">
      <c r="A4388" s="10">
        <v>6396.0</v>
      </c>
      <c r="B4388" s="2" t="s">
        <v>44</v>
      </c>
      <c r="C4388" s="2" t="s">
        <v>12437</v>
      </c>
      <c r="D4388" s="8" t="s">
        <v>12438</v>
      </c>
      <c r="E4388" s="2" t="s">
        <v>12439</v>
      </c>
    </row>
    <row r="4389">
      <c r="A4389" s="10">
        <v>6399.0</v>
      </c>
      <c r="B4389" s="2" t="s">
        <v>44</v>
      </c>
      <c r="C4389" s="2" t="s">
        <v>12440</v>
      </c>
      <c r="D4389" s="8" t="s">
        <v>12441</v>
      </c>
      <c r="E4389" s="2" t="s">
        <v>12442</v>
      </c>
    </row>
    <row r="4390">
      <c r="A4390" s="10">
        <v>6402.0</v>
      </c>
      <c r="B4390" s="2" t="s">
        <v>44</v>
      </c>
      <c r="C4390" s="2" t="s">
        <v>12443</v>
      </c>
      <c r="D4390" s="8" t="s">
        <v>12444</v>
      </c>
      <c r="E4390" s="2" t="s">
        <v>12445</v>
      </c>
    </row>
    <row r="4391">
      <c r="A4391" s="10">
        <v>6403.0</v>
      </c>
      <c r="B4391" s="2" t="s">
        <v>44</v>
      </c>
      <c r="C4391" s="2" t="s">
        <v>12446</v>
      </c>
      <c r="D4391" s="8" t="s">
        <v>12447</v>
      </c>
      <c r="E4391" s="2" t="s">
        <v>12448</v>
      </c>
    </row>
    <row r="4392">
      <c r="A4392" s="10">
        <v>6409.0</v>
      </c>
      <c r="B4392" s="2" t="s">
        <v>44</v>
      </c>
      <c r="C4392" s="2" t="s">
        <v>12449</v>
      </c>
      <c r="D4392" s="8" t="s">
        <v>12450</v>
      </c>
      <c r="E4392" s="2" t="s">
        <v>12451</v>
      </c>
    </row>
    <row r="4393">
      <c r="A4393" s="10">
        <v>6410.0</v>
      </c>
      <c r="B4393" s="2" t="s">
        <v>44</v>
      </c>
      <c r="C4393" s="2" t="s">
        <v>12452</v>
      </c>
      <c r="D4393" s="8" t="s">
        <v>12453</v>
      </c>
      <c r="E4393" s="2" t="s">
        <v>12454</v>
      </c>
    </row>
    <row r="4394">
      <c r="A4394" s="10">
        <v>6415.0</v>
      </c>
      <c r="B4394" s="2" t="s">
        <v>44</v>
      </c>
      <c r="C4394" s="2" t="s">
        <v>12455</v>
      </c>
      <c r="D4394" s="8" t="s">
        <v>12456</v>
      </c>
      <c r="E4394" s="2" t="s">
        <v>12457</v>
      </c>
    </row>
    <row r="4395">
      <c r="A4395" s="10">
        <v>6419.0</v>
      </c>
      <c r="B4395" s="2" t="s">
        <v>44</v>
      </c>
      <c r="C4395" s="2" t="s">
        <v>12458</v>
      </c>
      <c r="D4395" s="8" t="s">
        <v>12459</v>
      </c>
      <c r="E4395" s="2" t="s">
        <v>12460</v>
      </c>
    </row>
    <row r="4396">
      <c r="A4396" s="10">
        <v>6422.0</v>
      </c>
      <c r="B4396" s="2" t="s">
        <v>44</v>
      </c>
      <c r="C4396" s="2" t="s">
        <v>12461</v>
      </c>
      <c r="D4396" s="8" t="s">
        <v>12450</v>
      </c>
      <c r="E4396" s="2" t="s">
        <v>12462</v>
      </c>
    </row>
    <row r="4397">
      <c r="A4397" s="10">
        <v>6431.0</v>
      </c>
      <c r="B4397" s="2" t="s">
        <v>44</v>
      </c>
      <c r="C4397" s="2" t="s">
        <v>12463</v>
      </c>
      <c r="D4397" s="8" t="s">
        <v>12464</v>
      </c>
      <c r="E4397" s="2" t="s">
        <v>12465</v>
      </c>
    </row>
    <row r="4398">
      <c r="A4398" s="10">
        <v>6436.0</v>
      </c>
      <c r="B4398" s="2" t="s">
        <v>44</v>
      </c>
      <c r="C4398" s="2" t="s">
        <v>12466</v>
      </c>
      <c r="D4398" s="8" t="s">
        <v>12467</v>
      </c>
      <c r="E4398" s="2" t="s">
        <v>12468</v>
      </c>
    </row>
    <row r="4399">
      <c r="A4399" s="10">
        <v>6437.0</v>
      </c>
      <c r="B4399" s="2" t="s">
        <v>44</v>
      </c>
      <c r="C4399" s="2" t="s">
        <v>12469</v>
      </c>
      <c r="D4399" s="8" t="s">
        <v>12470</v>
      </c>
      <c r="E4399" s="2" t="s">
        <v>12471</v>
      </c>
    </row>
    <row r="4400">
      <c r="A4400" s="10">
        <v>6441.0</v>
      </c>
      <c r="B4400" s="2" t="s">
        <v>44</v>
      </c>
      <c r="C4400" s="2" t="s">
        <v>12472</v>
      </c>
      <c r="D4400" s="8" t="s">
        <v>12473</v>
      </c>
      <c r="E4400" s="2" t="s">
        <v>12474</v>
      </c>
    </row>
    <row r="4401">
      <c r="A4401" s="10">
        <v>6443.0</v>
      </c>
      <c r="B4401" s="2" t="s">
        <v>44</v>
      </c>
      <c r="C4401" s="2" t="s">
        <v>12475</v>
      </c>
      <c r="D4401" s="8" t="s">
        <v>12476</v>
      </c>
      <c r="E4401" s="2" t="s">
        <v>12477</v>
      </c>
    </row>
    <row r="4402">
      <c r="A4402" s="10">
        <v>6445.0</v>
      </c>
      <c r="B4402" s="2" t="s">
        <v>44</v>
      </c>
      <c r="C4402" s="2" t="s">
        <v>12478</v>
      </c>
      <c r="D4402" s="8" t="s">
        <v>12479</v>
      </c>
      <c r="E4402" s="2" t="s">
        <v>12480</v>
      </c>
    </row>
    <row r="4403">
      <c r="A4403" s="10">
        <v>6447.0</v>
      </c>
      <c r="B4403" s="2" t="s">
        <v>44</v>
      </c>
      <c r="C4403" s="2" t="s">
        <v>12481</v>
      </c>
      <c r="D4403" s="8" t="s">
        <v>12482</v>
      </c>
      <c r="E4403" s="2" t="s">
        <v>12483</v>
      </c>
    </row>
    <row r="4404">
      <c r="A4404" s="10">
        <v>6448.0</v>
      </c>
      <c r="B4404" s="2" t="s">
        <v>44</v>
      </c>
      <c r="C4404" s="2" t="s">
        <v>12484</v>
      </c>
      <c r="D4404" s="8" t="s">
        <v>12485</v>
      </c>
      <c r="E4404" s="2" t="s">
        <v>12486</v>
      </c>
    </row>
    <row r="4405">
      <c r="A4405" s="10">
        <v>6450.0</v>
      </c>
      <c r="B4405" s="2" t="s">
        <v>44</v>
      </c>
      <c r="C4405" s="2" t="s">
        <v>12487</v>
      </c>
      <c r="D4405" s="8" t="s">
        <v>12488</v>
      </c>
      <c r="E4405" s="2" t="s">
        <v>12489</v>
      </c>
    </row>
    <row r="4406">
      <c r="A4406" s="10">
        <v>6451.0</v>
      </c>
      <c r="B4406" s="2" t="s">
        <v>44</v>
      </c>
      <c r="C4406" s="2" t="s">
        <v>12490</v>
      </c>
      <c r="D4406" s="8" t="s">
        <v>12491</v>
      </c>
      <c r="E4406" s="2" t="s">
        <v>12492</v>
      </c>
    </row>
    <row r="4407">
      <c r="A4407" s="10">
        <v>6452.0</v>
      </c>
      <c r="B4407" s="2" t="s">
        <v>44</v>
      </c>
      <c r="C4407" s="2" t="s">
        <v>12493</v>
      </c>
      <c r="D4407" s="8" t="s">
        <v>12494</v>
      </c>
      <c r="E4407" s="2" t="s">
        <v>12495</v>
      </c>
    </row>
    <row r="4408">
      <c r="A4408" s="10">
        <v>2114.0</v>
      </c>
      <c r="B4408" s="2" t="s">
        <v>45</v>
      </c>
      <c r="C4408" s="2" t="s">
        <v>12496</v>
      </c>
      <c r="D4408" s="8" t="s">
        <v>12497</v>
      </c>
      <c r="E4408" s="2" t="s">
        <v>12498</v>
      </c>
    </row>
    <row r="4409">
      <c r="A4409" s="10">
        <v>2120.0</v>
      </c>
      <c r="B4409" s="2" t="s">
        <v>45</v>
      </c>
      <c r="C4409" s="2" t="s">
        <v>12499</v>
      </c>
      <c r="D4409" s="8" t="s">
        <v>12500</v>
      </c>
      <c r="E4409" s="2" t="s">
        <v>12501</v>
      </c>
    </row>
    <row r="4410">
      <c r="A4410" s="10">
        <v>2123.0</v>
      </c>
      <c r="B4410" s="2" t="s">
        <v>45</v>
      </c>
      <c r="C4410" s="2" t="s">
        <v>12502</v>
      </c>
      <c r="D4410" s="8" t="s">
        <v>4699</v>
      </c>
      <c r="E4410" s="2" t="s">
        <v>12503</v>
      </c>
    </row>
    <row r="4411">
      <c r="A4411" s="10">
        <v>2124.0</v>
      </c>
      <c r="B4411" s="2" t="s">
        <v>45</v>
      </c>
      <c r="C4411" s="2" t="s">
        <v>12504</v>
      </c>
      <c r="D4411" s="8" t="s">
        <v>12505</v>
      </c>
      <c r="E4411" s="2" t="s">
        <v>12506</v>
      </c>
    </row>
    <row r="4412">
      <c r="A4412" s="10">
        <v>2125.0</v>
      </c>
      <c r="B4412" s="2" t="s">
        <v>45</v>
      </c>
      <c r="C4412" s="2" t="s">
        <v>12507</v>
      </c>
      <c r="D4412" s="8" t="s">
        <v>3363</v>
      </c>
      <c r="E4412" s="2" t="s">
        <v>12508</v>
      </c>
    </row>
    <row r="4413">
      <c r="A4413" s="10">
        <v>2126.0</v>
      </c>
      <c r="B4413" s="2" t="s">
        <v>45</v>
      </c>
      <c r="C4413" s="2" t="s">
        <v>12509</v>
      </c>
      <c r="D4413" s="8" t="s">
        <v>983</v>
      </c>
      <c r="E4413" s="2" t="s">
        <v>12510</v>
      </c>
    </row>
    <row r="4414">
      <c r="A4414" s="10">
        <v>2127.0</v>
      </c>
      <c r="B4414" s="2" t="s">
        <v>45</v>
      </c>
      <c r="C4414" s="2" t="s">
        <v>12511</v>
      </c>
      <c r="D4414" s="8" t="s">
        <v>995</v>
      </c>
      <c r="E4414" s="2" t="s">
        <v>12512</v>
      </c>
    </row>
    <row r="4415">
      <c r="A4415" s="10">
        <v>2131.0</v>
      </c>
      <c r="B4415" s="2" t="s">
        <v>45</v>
      </c>
      <c r="C4415" s="2" t="s">
        <v>12513</v>
      </c>
      <c r="D4415" s="8" t="s">
        <v>8746</v>
      </c>
      <c r="E4415" s="2" t="s">
        <v>12514</v>
      </c>
    </row>
    <row r="4416">
      <c r="A4416" s="10">
        <v>2133.0</v>
      </c>
      <c r="B4416" s="2" t="s">
        <v>45</v>
      </c>
      <c r="C4416" s="2" t="s">
        <v>12515</v>
      </c>
      <c r="D4416" s="8" t="s">
        <v>1341</v>
      </c>
      <c r="E4416" s="2" t="s">
        <v>12516</v>
      </c>
    </row>
    <row r="4417">
      <c r="A4417" s="10">
        <v>6457.0</v>
      </c>
      <c r="B4417" s="2" t="s">
        <v>45</v>
      </c>
      <c r="C4417" s="2" t="s">
        <v>12517</v>
      </c>
      <c r="D4417" s="8" t="s">
        <v>4664</v>
      </c>
      <c r="E4417" s="2" t="s">
        <v>12518</v>
      </c>
    </row>
    <row r="4418">
      <c r="A4418" s="10">
        <v>6458.0</v>
      </c>
      <c r="B4418" s="2" t="s">
        <v>45</v>
      </c>
      <c r="C4418" s="2" t="s">
        <v>12519</v>
      </c>
      <c r="D4418" s="8" t="s">
        <v>12520</v>
      </c>
      <c r="E4418" s="2" t="s">
        <v>12521</v>
      </c>
    </row>
    <row r="4419">
      <c r="A4419" s="10">
        <v>6458.0</v>
      </c>
      <c r="B4419" s="2" t="s">
        <v>45</v>
      </c>
      <c r="C4419" s="2" t="s">
        <v>12519</v>
      </c>
      <c r="D4419" s="11" t="s">
        <v>12520</v>
      </c>
      <c r="E4419" s="2" t="s">
        <v>12521</v>
      </c>
    </row>
    <row r="4420">
      <c r="A4420" s="10">
        <v>6459.0</v>
      </c>
      <c r="B4420" s="2" t="s">
        <v>45</v>
      </c>
      <c r="C4420" s="2" t="s">
        <v>12522</v>
      </c>
      <c r="D4420" s="8" t="s">
        <v>12523</v>
      </c>
      <c r="E4420" s="2" t="s">
        <v>12524</v>
      </c>
    </row>
    <row r="4421">
      <c r="A4421" s="10">
        <v>6463.0</v>
      </c>
      <c r="B4421" s="2" t="s">
        <v>45</v>
      </c>
      <c r="C4421" s="2" t="s">
        <v>12525</v>
      </c>
      <c r="D4421" s="8" t="s">
        <v>12526</v>
      </c>
      <c r="E4421" s="2" t="s">
        <v>12527</v>
      </c>
    </row>
    <row r="4422">
      <c r="A4422" s="10">
        <v>6469.0</v>
      </c>
      <c r="B4422" s="2" t="s">
        <v>45</v>
      </c>
      <c r="C4422" s="2" t="s">
        <v>12528</v>
      </c>
      <c r="D4422" s="8" t="s">
        <v>12529</v>
      </c>
      <c r="E4422" s="2" t="s">
        <v>12530</v>
      </c>
    </row>
    <row r="4423">
      <c r="A4423" s="10">
        <v>6470.0</v>
      </c>
      <c r="B4423" s="2" t="s">
        <v>45</v>
      </c>
      <c r="C4423" s="2" t="s">
        <v>12531</v>
      </c>
      <c r="D4423" s="8" t="s">
        <v>12532</v>
      </c>
      <c r="E4423" s="2" t="s">
        <v>12533</v>
      </c>
    </row>
    <row r="4424">
      <c r="A4424" s="10">
        <v>6474.0</v>
      </c>
      <c r="B4424" s="2" t="s">
        <v>45</v>
      </c>
      <c r="C4424" s="2" t="s">
        <v>12534</v>
      </c>
      <c r="D4424" s="8" t="s">
        <v>12535</v>
      </c>
      <c r="E4424" s="2" t="s">
        <v>12536</v>
      </c>
    </row>
    <row r="4425">
      <c r="A4425" s="10">
        <v>6477.0</v>
      </c>
      <c r="B4425" s="2" t="s">
        <v>45</v>
      </c>
      <c r="C4425" s="2" t="s">
        <v>12537</v>
      </c>
      <c r="D4425" s="8" t="s">
        <v>12538</v>
      </c>
      <c r="E4425" s="2" t="s">
        <v>12539</v>
      </c>
    </row>
    <row r="4426">
      <c r="A4426" s="10">
        <v>6482.0</v>
      </c>
      <c r="B4426" s="2" t="s">
        <v>45</v>
      </c>
      <c r="C4426" s="2" t="s">
        <v>12540</v>
      </c>
      <c r="D4426" s="8" t="s">
        <v>12541</v>
      </c>
      <c r="E4426" s="2" t="s">
        <v>12542</v>
      </c>
    </row>
    <row r="4427">
      <c r="A4427" s="10">
        <v>6485.0</v>
      </c>
      <c r="B4427" s="2" t="s">
        <v>45</v>
      </c>
      <c r="C4427" s="2" t="s">
        <v>12543</v>
      </c>
      <c r="D4427" s="8" t="s">
        <v>12544</v>
      </c>
      <c r="E4427" s="2" t="s">
        <v>12545</v>
      </c>
    </row>
    <row r="4428">
      <c r="A4428" s="10">
        <v>6487.0</v>
      </c>
      <c r="B4428" s="2" t="s">
        <v>45</v>
      </c>
      <c r="C4428" s="2" t="s">
        <v>12546</v>
      </c>
      <c r="D4428" s="8" t="s">
        <v>12547</v>
      </c>
      <c r="E4428" s="2" t="s">
        <v>12548</v>
      </c>
    </row>
    <row r="4429">
      <c r="A4429" s="10">
        <v>6489.0</v>
      </c>
      <c r="B4429" s="2" t="s">
        <v>45</v>
      </c>
      <c r="C4429" s="2" t="s">
        <v>12549</v>
      </c>
      <c r="D4429" s="8" t="s">
        <v>12550</v>
      </c>
      <c r="E4429" s="2" t="s">
        <v>12551</v>
      </c>
    </row>
    <row r="4430">
      <c r="A4430" s="10">
        <v>6490.0</v>
      </c>
      <c r="B4430" s="2" t="s">
        <v>45</v>
      </c>
      <c r="C4430" s="2" t="s">
        <v>12552</v>
      </c>
      <c r="D4430" s="8" t="s">
        <v>12553</v>
      </c>
      <c r="E4430" s="2" t="s">
        <v>12554</v>
      </c>
    </row>
    <row r="4431">
      <c r="A4431" s="10">
        <v>6492.0</v>
      </c>
      <c r="B4431" s="2" t="s">
        <v>45</v>
      </c>
      <c r="C4431" s="2" t="s">
        <v>12555</v>
      </c>
      <c r="D4431" s="8" t="s">
        <v>12556</v>
      </c>
      <c r="E4431" s="2" t="s">
        <v>12557</v>
      </c>
    </row>
    <row r="4432">
      <c r="A4432" s="10">
        <v>6493.0</v>
      </c>
      <c r="B4432" s="2" t="s">
        <v>45</v>
      </c>
      <c r="C4432" s="2" t="s">
        <v>12558</v>
      </c>
      <c r="D4432" s="8" t="s">
        <v>12559</v>
      </c>
      <c r="E4432" s="2" t="s">
        <v>12560</v>
      </c>
    </row>
    <row r="4433">
      <c r="A4433" s="10">
        <v>6494.0</v>
      </c>
      <c r="B4433" s="2" t="s">
        <v>45</v>
      </c>
      <c r="C4433" s="2" t="s">
        <v>12561</v>
      </c>
      <c r="D4433" s="8" t="s">
        <v>12562</v>
      </c>
      <c r="E4433" s="2" t="s">
        <v>12563</v>
      </c>
    </row>
    <row r="4434">
      <c r="A4434" s="10">
        <v>6496.0</v>
      </c>
      <c r="B4434" s="2" t="s">
        <v>45</v>
      </c>
      <c r="C4434" s="2" t="s">
        <v>12564</v>
      </c>
      <c r="D4434" s="8" t="s">
        <v>12565</v>
      </c>
      <c r="E4434" s="2" t="s">
        <v>12566</v>
      </c>
    </row>
    <row r="4435">
      <c r="A4435" s="10">
        <v>6497.0</v>
      </c>
      <c r="B4435" s="2" t="s">
        <v>45</v>
      </c>
      <c r="C4435" s="2" t="s">
        <v>12567</v>
      </c>
      <c r="D4435" s="8" t="s">
        <v>12568</v>
      </c>
      <c r="E4435" s="2" t="s">
        <v>12569</v>
      </c>
    </row>
    <row r="4436">
      <c r="A4436" s="10">
        <v>6498.0</v>
      </c>
      <c r="B4436" s="2" t="s">
        <v>45</v>
      </c>
      <c r="C4436" s="2" t="s">
        <v>12570</v>
      </c>
      <c r="D4436" s="8" t="s">
        <v>12571</v>
      </c>
      <c r="E4436" s="2" t="s">
        <v>12572</v>
      </c>
    </row>
    <row r="4437">
      <c r="A4437" s="10">
        <v>6501.0</v>
      </c>
      <c r="B4437" s="2" t="s">
        <v>45</v>
      </c>
      <c r="C4437" s="2" t="s">
        <v>12573</v>
      </c>
      <c r="D4437" s="8" t="s">
        <v>12574</v>
      </c>
      <c r="E4437" s="2" t="s">
        <v>12575</v>
      </c>
    </row>
    <row r="4438">
      <c r="A4438" s="10">
        <v>6510.0</v>
      </c>
      <c r="B4438" s="2" t="s">
        <v>45</v>
      </c>
      <c r="C4438" s="2" t="s">
        <v>12576</v>
      </c>
      <c r="D4438" s="8" t="s">
        <v>12577</v>
      </c>
      <c r="E4438" s="2" t="s">
        <v>12578</v>
      </c>
    </row>
    <row r="4439">
      <c r="A4439" s="10">
        <v>6518.0</v>
      </c>
      <c r="B4439" s="2" t="s">
        <v>45</v>
      </c>
      <c r="C4439" s="2" t="s">
        <v>12579</v>
      </c>
      <c r="D4439" s="8" t="s">
        <v>12580</v>
      </c>
      <c r="E4439" s="2" t="s">
        <v>12581</v>
      </c>
    </row>
    <row r="4440">
      <c r="A4440" s="10">
        <v>6519.0</v>
      </c>
      <c r="B4440" s="2" t="s">
        <v>45</v>
      </c>
      <c r="C4440" s="2" t="s">
        <v>12582</v>
      </c>
      <c r="D4440" s="8" t="s">
        <v>12583</v>
      </c>
      <c r="E4440" s="2" t="s">
        <v>12584</v>
      </c>
    </row>
    <row r="4441">
      <c r="A4441" s="10">
        <v>6522.0</v>
      </c>
      <c r="B4441" s="2" t="s">
        <v>45</v>
      </c>
      <c r="C4441" s="2" t="s">
        <v>12585</v>
      </c>
      <c r="D4441" s="8" t="s">
        <v>12586</v>
      </c>
      <c r="E4441" s="2" t="s">
        <v>12587</v>
      </c>
    </row>
    <row r="4442">
      <c r="A4442" s="10">
        <v>6525.0</v>
      </c>
      <c r="B4442" s="2" t="s">
        <v>45</v>
      </c>
      <c r="C4442" s="2" t="s">
        <v>12588</v>
      </c>
      <c r="D4442" s="8" t="s">
        <v>12589</v>
      </c>
      <c r="E4442" s="2" t="s">
        <v>12590</v>
      </c>
    </row>
    <row r="4443">
      <c r="A4443" s="10">
        <v>6527.0</v>
      </c>
      <c r="B4443" s="2" t="s">
        <v>45</v>
      </c>
      <c r="C4443" s="2" t="s">
        <v>12591</v>
      </c>
      <c r="D4443" s="8" t="s">
        <v>12592</v>
      </c>
      <c r="E4443" s="2" t="s">
        <v>12593</v>
      </c>
    </row>
    <row r="4444">
      <c r="A4444" s="10">
        <v>6537.0</v>
      </c>
      <c r="B4444" s="2" t="s">
        <v>45</v>
      </c>
      <c r="C4444" s="2" t="s">
        <v>12594</v>
      </c>
      <c r="D4444" s="8" t="s">
        <v>12595</v>
      </c>
      <c r="E4444" s="2" t="s">
        <v>12596</v>
      </c>
    </row>
    <row r="4445">
      <c r="A4445" s="10">
        <v>6539.0</v>
      </c>
      <c r="B4445" s="2" t="s">
        <v>45</v>
      </c>
      <c r="C4445" s="2" t="s">
        <v>12597</v>
      </c>
      <c r="D4445" s="8" t="s">
        <v>12598</v>
      </c>
      <c r="E4445" s="2" t="s">
        <v>12599</v>
      </c>
    </row>
    <row r="4446">
      <c r="A4446" s="10">
        <v>6540.0</v>
      </c>
      <c r="B4446" s="2" t="s">
        <v>45</v>
      </c>
      <c r="C4446" s="2" t="s">
        <v>12600</v>
      </c>
      <c r="D4446" s="8" t="s">
        <v>12601</v>
      </c>
      <c r="E4446" s="2" t="s">
        <v>12602</v>
      </c>
    </row>
    <row r="4447">
      <c r="A4447" s="10">
        <v>6544.0</v>
      </c>
      <c r="B4447" s="2" t="s">
        <v>45</v>
      </c>
      <c r="C4447" s="2" t="s">
        <v>12603</v>
      </c>
      <c r="D4447" s="8" t="s">
        <v>12604</v>
      </c>
      <c r="E4447" s="2" t="s">
        <v>12605</v>
      </c>
    </row>
    <row r="4448">
      <c r="A4448" s="10">
        <v>2136.0</v>
      </c>
      <c r="B4448" s="2" t="s">
        <v>46</v>
      </c>
      <c r="C4448" s="2" t="s">
        <v>12606</v>
      </c>
      <c r="D4448" s="8" t="s">
        <v>12607</v>
      </c>
      <c r="E4448" s="2" t="s">
        <v>12608</v>
      </c>
    </row>
    <row r="4449">
      <c r="A4449" s="10">
        <v>2137.0</v>
      </c>
      <c r="B4449" s="2" t="s">
        <v>46</v>
      </c>
      <c r="C4449" s="2" t="s">
        <v>12609</v>
      </c>
      <c r="D4449" s="8" t="s">
        <v>12610</v>
      </c>
      <c r="E4449" s="2" t="s">
        <v>12611</v>
      </c>
    </row>
    <row r="4450">
      <c r="A4450" s="10">
        <v>2138.0</v>
      </c>
      <c r="B4450" s="2" t="s">
        <v>46</v>
      </c>
      <c r="C4450" s="2" t="s">
        <v>12612</v>
      </c>
      <c r="D4450" s="8" t="s">
        <v>3517</v>
      </c>
      <c r="E4450" s="2" t="s">
        <v>12613</v>
      </c>
    </row>
    <row r="4451">
      <c r="A4451" s="10">
        <v>2139.0</v>
      </c>
      <c r="B4451" s="2" t="s">
        <v>46</v>
      </c>
      <c r="C4451" s="2" t="s">
        <v>12614</v>
      </c>
      <c r="D4451" s="8" t="s">
        <v>12615</v>
      </c>
      <c r="E4451" s="2" t="s">
        <v>12616</v>
      </c>
    </row>
    <row r="4452">
      <c r="A4452" s="10">
        <v>2140.0</v>
      </c>
      <c r="B4452" s="2" t="s">
        <v>46</v>
      </c>
      <c r="C4452" s="2" t="s">
        <v>12617</v>
      </c>
      <c r="D4452" s="8" t="s">
        <v>12618</v>
      </c>
      <c r="E4452" s="2" t="s">
        <v>12619</v>
      </c>
    </row>
    <row r="4453">
      <c r="A4453" s="10">
        <v>2142.0</v>
      </c>
      <c r="B4453" s="2" t="s">
        <v>46</v>
      </c>
      <c r="C4453" s="2" t="s">
        <v>12620</v>
      </c>
      <c r="D4453" s="8" t="s">
        <v>12621</v>
      </c>
      <c r="E4453" s="2" t="s">
        <v>12622</v>
      </c>
    </row>
    <row r="4454">
      <c r="A4454" s="10">
        <v>2143.0</v>
      </c>
      <c r="B4454" s="2" t="s">
        <v>46</v>
      </c>
      <c r="C4454" s="2" t="s">
        <v>12623</v>
      </c>
      <c r="D4454" s="8" t="s">
        <v>12624</v>
      </c>
      <c r="E4454" s="2" t="s">
        <v>12625</v>
      </c>
    </row>
    <row r="4455">
      <c r="A4455" s="10">
        <v>2152.0</v>
      </c>
      <c r="B4455" s="2" t="s">
        <v>46</v>
      </c>
      <c r="C4455" s="2" t="s">
        <v>12626</v>
      </c>
      <c r="D4455" s="8" t="s">
        <v>12627</v>
      </c>
      <c r="E4455" s="2" t="s">
        <v>12628</v>
      </c>
    </row>
    <row r="4456">
      <c r="A4456" s="10">
        <v>2158.0</v>
      </c>
      <c r="B4456" s="2" t="s">
        <v>46</v>
      </c>
      <c r="C4456" s="2" t="s">
        <v>12629</v>
      </c>
      <c r="D4456" s="8" t="s">
        <v>952</v>
      </c>
      <c r="E4456" s="2" t="s">
        <v>12630</v>
      </c>
    </row>
    <row r="4457">
      <c r="A4457" s="10">
        <v>2161.0</v>
      </c>
      <c r="B4457" s="2" t="s">
        <v>46</v>
      </c>
      <c r="C4457" s="2" t="s">
        <v>12631</v>
      </c>
      <c r="D4457" s="8" t="s">
        <v>12632</v>
      </c>
      <c r="E4457" s="2" t="s">
        <v>12633</v>
      </c>
    </row>
    <row r="4458">
      <c r="A4458" s="10">
        <v>2162.0</v>
      </c>
      <c r="B4458" s="2" t="s">
        <v>46</v>
      </c>
      <c r="C4458" s="2" t="s">
        <v>12634</v>
      </c>
      <c r="D4458" s="8" t="s">
        <v>12635</v>
      </c>
      <c r="E4458" s="2" t="s">
        <v>12636</v>
      </c>
    </row>
    <row r="4459">
      <c r="A4459" s="10">
        <v>2164.0</v>
      </c>
      <c r="B4459" s="2" t="s">
        <v>46</v>
      </c>
      <c r="C4459" s="2" t="s">
        <v>12637</v>
      </c>
      <c r="D4459" s="8" t="s">
        <v>958</v>
      </c>
      <c r="E4459" s="2" t="s">
        <v>12638</v>
      </c>
    </row>
    <row r="4460">
      <c r="A4460" s="10">
        <v>2165.0</v>
      </c>
      <c r="B4460" s="2" t="s">
        <v>46</v>
      </c>
      <c r="C4460" s="2" t="s">
        <v>12639</v>
      </c>
      <c r="D4460" s="8" t="s">
        <v>12640</v>
      </c>
      <c r="E4460" s="2" t="s">
        <v>12641</v>
      </c>
    </row>
    <row r="4461">
      <c r="A4461" s="10">
        <v>2166.0</v>
      </c>
      <c r="B4461" s="2" t="s">
        <v>46</v>
      </c>
      <c r="C4461" s="2" t="s">
        <v>12642</v>
      </c>
      <c r="D4461" s="8" t="s">
        <v>12643</v>
      </c>
      <c r="E4461" s="2" t="s">
        <v>12644</v>
      </c>
    </row>
    <row r="4462">
      <c r="A4462" s="10">
        <v>2167.0</v>
      </c>
      <c r="B4462" s="2" t="s">
        <v>46</v>
      </c>
      <c r="C4462" s="2" t="s">
        <v>12645</v>
      </c>
      <c r="D4462" s="8" t="s">
        <v>12033</v>
      </c>
      <c r="E4462" s="2" t="s">
        <v>12646</v>
      </c>
    </row>
    <row r="4463">
      <c r="A4463" s="10">
        <v>2168.0</v>
      </c>
      <c r="B4463" s="2" t="s">
        <v>46</v>
      </c>
      <c r="C4463" s="2" t="s">
        <v>12647</v>
      </c>
      <c r="D4463" s="8" t="s">
        <v>8176</v>
      </c>
      <c r="E4463" s="2" t="s">
        <v>12648</v>
      </c>
    </row>
    <row r="4464">
      <c r="A4464" s="10">
        <v>2173.0</v>
      </c>
      <c r="B4464" s="2" t="s">
        <v>46</v>
      </c>
      <c r="C4464" s="2" t="s">
        <v>12649</v>
      </c>
      <c r="D4464" s="8" t="s">
        <v>4696</v>
      </c>
      <c r="E4464" s="2" t="s">
        <v>12650</v>
      </c>
    </row>
    <row r="4465">
      <c r="A4465" s="10">
        <v>2174.0</v>
      </c>
      <c r="B4465" s="2" t="s">
        <v>46</v>
      </c>
      <c r="C4465" s="2" t="s">
        <v>12651</v>
      </c>
      <c r="D4465" s="8" t="s">
        <v>12652</v>
      </c>
      <c r="E4465" s="2" t="s">
        <v>12653</v>
      </c>
    </row>
    <row r="4466">
      <c r="A4466" s="10">
        <v>2175.0</v>
      </c>
      <c r="B4466" s="2" t="s">
        <v>46</v>
      </c>
      <c r="C4466" s="2" t="s">
        <v>12654</v>
      </c>
      <c r="D4466" s="8" t="s">
        <v>374</v>
      </c>
      <c r="E4466" s="2" t="s">
        <v>12655</v>
      </c>
    </row>
    <row r="4467">
      <c r="A4467" s="10">
        <v>2176.0</v>
      </c>
      <c r="B4467" s="2" t="s">
        <v>46</v>
      </c>
      <c r="C4467" s="2" t="s">
        <v>12656</v>
      </c>
      <c r="D4467" s="8" t="s">
        <v>978</v>
      </c>
      <c r="E4467" s="2" t="s">
        <v>12657</v>
      </c>
    </row>
    <row r="4468">
      <c r="A4468" s="10">
        <v>2183.0</v>
      </c>
      <c r="B4468" s="2" t="s">
        <v>46</v>
      </c>
      <c r="C4468" s="2" t="s">
        <v>12658</v>
      </c>
      <c r="D4468" s="8" t="s">
        <v>12659</v>
      </c>
      <c r="E4468" s="2" t="s">
        <v>12660</v>
      </c>
    </row>
    <row r="4469">
      <c r="A4469" s="10">
        <v>2184.0</v>
      </c>
      <c r="B4469" s="2" t="s">
        <v>46</v>
      </c>
      <c r="C4469" s="2" t="s">
        <v>12661</v>
      </c>
      <c r="D4469" s="8" t="s">
        <v>12662</v>
      </c>
      <c r="E4469" s="2" t="s">
        <v>12663</v>
      </c>
    </row>
    <row r="4470">
      <c r="A4470" s="10">
        <v>2189.0</v>
      </c>
      <c r="B4470" s="2" t="s">
        <v>46</v>
      </c>
      <c r="C4470" s="2" t="s">
        <v>12664</v>
      </c>
      <c r="D4470" s="8" t="s">
        <v>344</v>
      </c>
      <c r="E4470" s="2" t="s">
        <v>12665</v>
      </c>
    </row>
    <row r="4471">
      <c r="A4471" s="10">
        <v>2190.0</v>
      </c>
      <c r="B4471" s="2" t="s">
        <v>46</v>
      </c>
      <c r="C4471" s="2" t="s">
        <v>12666</v>
      </c>
      <c r="D4471" s="8" t="s">
        <v>312</v>
      </c>
      <c r="E4471" s="2" t="s">
        <v>12667</v>
      </c>
    </row>
    <row r="4472">
      <c r="A4472" s="10">
        <v>6549.0</v>
      </c>
      <c r="B4472" s="2" t="s">
        <v>46</v>
      </c>
      <c r="C4472" s="2" t="s">
        <v>12668</v>
      </c>
      <c r="D4472" s="8" t="s">
        <v>12669</v>
      </c>
      <c r="E4472" s="2" t="s">
        <v>12670</v>
      </c>
    </row>
    <row r="4473">
      <c r="A4473" s="10">
        <v>6551.0</v>
      </c>
      <c r="B4473" s="2" t="s">
        <v>46</v>
      </c>
      <c r="C4473" s="2" t="s">
        <v>12671</v>
      </c>
      <c r="D4473" s="8" t="s">
        <v>12672</v>
      </c>
      <c r="E4473" s="2" t="s">
        <v>12673</v>
      </c>
    </row>
    <row r="4474">
      <c r="A4474" s="10">
        <v>6552.0</v>
      </c>
      <c r="B4474" s="2" t="s">
        <v>46</v>
      </c>
      <c r="C4474" s="2" t="s">
        <v>12674</v>
      </c>
      <c r="D4474" s="8" t="s">
        <v>12675</v>
      </c>
      <c r="E4474" s="2" t="s">
        <v>12676</v>
      </c>
    </row>
    <row r="4475">
      <c r="A4475" s="10">
        <v>6555.0</v>
      </c>
      <c r="B4475" s="2" t="s">
        <v>46</v>
      </c>
      <c r="C4475" s="2" t="s">
        <v>12677</v>
      </c>
      <c r="D4475" s="8" t="s">
        <v>12678</v>
      </c>
      <c r="E4475" s="2" t="s">
        <v>12679</v>
      </c>
    </row>
    <row r="4476">
      <c r="A4476" s="10">
        <v>6564.0</v>
      </c>
      <c r="B4476" s="2" t="s">
        <v>46</v>
      </c>
      <c r="C4476" s="2" t="s">
        <v>12680</v>
      </c>
      <c r="D4476" s="8" t="s">
        <v>12681</v>
      </c>
      <c r="E4476" s="2" t="s">
        <v>12682</v>
      </c>
    </row>
    <row r="4477">
      <c r="A4477" s="10">
        <v>6573.0</v>
      </c>
      <c r="B4477" s="2" t="s">
        <v>46</v>
      </c>
      <c r="C4477" s="2" t="s">
        <v>12683</v>
      </c>
      <c r="D4477" s="8" t="s">
        <v>12684</v>
      </c>
      <c r="E4477" s="2" t="s">
        <v>12685</v>
      </c>
    </row>
    <row r="4478">
      <c r="A4478" s="10">
        <v>6574.0</v>
      </c>
      <c r="B4478" s="2" t="s">
        <v>46</v>
      </c>
      <c r="C4478" s="2" t="s">
        <v>12686</v>
      </c>
      <c r="D4478" s="8" t="s">
        <v>12687</v>
      </c>
      <c r="E4478" s="2" t="s">
        <v>12688</v>
      </c>
    </row>
    <row r="4479">
      <c r="A4479" s="10">
        <v>6576.0</v>
      </c>
      <c r="B4479" s="2" t="s">
        <v>46</v>
      </c>
      <c r="C4479" s="2" t="s">
        <v>12689</v>
      </c>
      <c r="D4479" s="8" t="s">
        <v>12690</v>
      </c>
      <c r="E4479" s="2" t="s">
        <v>12691</v>
      </c>
    </row>
    <row r="4480">
      <c r="A4480" s="10">
        <v>6578.0</v>
      </c>
      <c r="B4480" s="2" t="s">
        <v>46</v>
      </c>
      <c r="C4480" s="2" t="s">
        <v>12692</v>
      </c>
      <c r="D4480" s="8" t="s">
        <v>12693</v>
      </c>
      <c r="E4480" s="2" t="s">
        <v>12694</v>
      </c>
    </row>
    <row r="4481">
      <c r="A4481" s="10">
        <v>6579.0</v>
      </c>
      <c r="B4481" s="2" t="s">
        <v>46</v>
      </c>
      <c r="C4481" s="2" t="s">
        <v>12695</v>
      </c>
      <c r="D4481" s="8" t="s">
        <v>12696</v>
      </c>
      <c r="E4481" s="2" t="s">
        <v>12697</v>
      </c>
    </row>
    <row r="4482">
      <c r="A4482" s="10">
        <v>6580.0</v>
      </c>
      <c r="B4482" s="2" t="s">
        <v>46</v>
      </c>
      <c r="C4482" s="2" t="s">
        <v>12698</v>
      </c>
      <c r="D4482" s="8" t="s">
        <v>12699</v>
      </c>
      <c r="E4482" s="2" t="s">
        <v>12700</v>
      </c>
    </row>
    <row r="4483">
      <c r="A4483" s="10">
        <v>6584.0</v>
      </c>
      <c r="B4483" s="2" t="s">
        <v>46</v>
      </c>
      <c r="C4483" s="2" t="s">
        <v>12701</v>
      </c>
      <c r="D4483" s="8" t="s">
        <v>12702</v>
      </c>
      <c r="E4483" s="2" t="s">
        <v>12703</v>
      </c>
    </row>
    <row r="4484">
      <c r="A4484" s="10">
        <v>6586.0</v>
      </c>
      <c r="B4484" s="2" t="s">
        <v>46</v>
      </c>
      <c r="C4484" s="2" t="s">
        <v>12704</v>
      </c>
      <c r="D4484" s="8" t="s">
        <v>12705</v>
      </c>
      <c r="E4484" s="2" t="s">
        <v>12706</v>
      </c>
    </row>
    <row r="4485">
      <c r="A4485" s="10">
        <v>6590.0</v>
      </c>
      <c r="B4485" s="2" t="s">
        <v>46</v>
      </c>
      <c r="C4485" s="2" t="s">
        <v>12707</v>
      </c>
      <c r="D4485" s="8" t="s">
        <v>12708</v>
      </c>
      <c r="E4485" s="2" t="s">
        <v>12709</v>
      </c>
    </row>
    <row r="4486">
      <c r="A4486" s="10">
        <v>6593.0</v>
      </c>
      <c r="B4486" s="2" t="s">
        <v>46</v>
      </c>
      <c r="C4486" s="2" t="s">
        <v>12710</v>
      </c>
      <c r="D4486" s="8" t="s">
        <v>12711</v>
      </c>
      <c r="E4486" s="2" t="s">
        <v>12712</v>
      </c>
    </row>
    <row r="4487">
      <c r="A4487" s="10">
        <v>6594.0</v>
      </c>
      <c r="B4487" s="2" t="s">
        <v>46</v>
      </c>
      <c r="C4487" s="2" t="s">
        <v>12713</v>
      </c>
      <c r="D4487" s="8" t="s">
        <v>12714</v>
      </c>
      <c r="E4487" s="2" t="s">
        <v>12715</v>
      </c>
    </row>
    <row r="4488">
      <c r="A4488" s="10">
        <v>6597.0</v>
      </c>
      <c r="B4488" s="2" t="s">
        <v>46</v>
      </c>
      <c r="C4488" s="2" t="s">
        <v>12716</v>
      </c>
      <c r="D4488" s="8" t="s">
        <v>12717</v>
      </c>
      <c r="E4488" s="2" t="s">
        <v>12718</v>
      </c>
    </row>
    <row r="4489">
      <c r="A4489" s="10">
        <v>6603.0</v>
      </c>
      <c r="B4489" s="2" t="s">
        <v>46</v>
      </c>
      <c r="C4489" s="2" t="s">
        <v>12719</v>
      </c>
      <c r="D4489" s="8" t="s">
        <v>12720</v>
      </c>
      <c r="E4489" s="2" t="s">
        <v>12721</v>
      </c>
    </row>
    <row r="4490">
      <c r="A4490" s="10">
        <v>6605.0</v>
      </c>
      <c r="B4490" s="2" t="s">
        <v>46</v>
      </c>
      <c r="C4490" s="2" t="s">
        <v>12722</v>
      </c>
      <c r="D4490" s="8" t="s">
        <v>12723</v>
      </c>
      <c r="E4490" s="2" t="s">
        <v>12724</v>
      </c>
    </row>
    <row r="4491">
      <c r="A4491" s="10">
        <v>6606.0</v>
      </c>
      <c r="B4491" s="2" t="s">
        <v>46</v>
      </c>
      <c r="C4491" s="2" t="s">
        <v>12725</v>
      </c>
      <c r="D4491" s="8" t="s">
        <v>12726</v>
      </c>
      <c r="E4491" s="2" t="s">
        <v>12727</v>
      </c>
    </row>
    <row r="4492">
      <c r="A4492" s="10">
        <v>6611.0</v>
      </c>
      <c r="B4492" s="2" t="s">
        <v>46</v>
      </c>
      <c r="C4492" s="2" t="s">
        <v>12728</v>
      </c>
      <c r="D4492" s="8" t="s">
        <v>12729</v>
      </c>
      <c r="E4492" s="2" t="s">
        <v>12730</v>
      </c>
    </row>
    <row r="4493">
      <c r="A4493" s="10">
        <v>6614.0</v>
      </c>
      <c r="B4493" s="2" t="s">
        <v>46</v>
      </c>
      <c r="C4493" s="2" t="s">
        <v>12731</v>
      </c>
      <c r="D4493" s="8" t="s">
        <v>12732</v>
      </c>
      <c r="E4493" s="2" t="s">
        <v>12733</v>
      </c>
    </row>
    <row r="4494">
      <c r="A4494" s="10">
        <v>6615.0</v>
      </c>
      <c r="B4494" s="2" t="s">
        <v>46</v>
      </c>
      <c r="C4494" s="2" t="s">
        <v>12734</v>
      </c>
      <c r="D4494" s="8" t="s">
        <v>12735</v>
      </c>
      <c r="E4494" s="2" t="s">
        <v>12736</v>
      </c>
    </row>
    <row r="4495">
      <c r="A4495" s="10">
        <v>6620.0</v>
      </c>
      <c r="B4495" s="2" t="s">
        <v>46</v>
      </c>
      <c r="C4495" s="2" t="s">
        <v>12737</v>
      </c>
      <c r="D4495" s="8" t="s">
        <v>12738</v>
      </c>
      <c r="E4495" s="2" t="s">
        <v>12739</v>
      </c>
    </row>
    <row r="4496">
      <c r="A4496" s="10">
        <v>6621.0</v>
      </c>
      <c r="B4496" s="2" t="s">
        <v>46</v>
      </c>
      <c r="C4496" s="2" t="s">
        <v>12740</v>
      </c>
      <c r="D4496" s="8" t="s">
        <v>12741</v>
      </c>
      <c r="E4496" s="2" t="s">
        <v>12742</v>
      </c>
    </row>
    <row r="4497">
      <c r="A4497" s="10">
        <v>6622.0</v>
      </c>
      <c r="B4497" s="2" t="s">
        <v>46</v>
      </c>
      <c r="C4497" s="2" t="s">
        <v>12743</v>
      </c>
      <c r="D4497" s="8" t="s">
        <v>12744</v>
      </c>
      <c r="E4497" s="2" t="s">
        <v>12745</v>
      </c>
    </row>
    <row r="4498">
      <c r="A4498" s="10">
        <v>6624.0</v>
      </c>
      <c r="B4498" s="2" t="s">
        <v>46</v>
      </c>
      <c r="C4498" s="2" t="s">
        <v>12746</v>
      </c>
      <c r="D4498" s="8" t="s">
        <v>12747</v>
      </c>
      <c r="E4498" s="2" t="s">
        <v>12748</v>
      </c>
    </row>
    <row r="4499">
      <c r="A4499" s="10">
        <v>6625.0</v>
      </c>
      <c r="B4499" s="2" t="s">
        <v>46</v>
      </c>
      <c r="C4499" s="2" t="s">
        <v>12749</v>
      </c>
      <c r="D4499" s="8" t="s">
        <v>12750</v>
      </c>
      <c r="E4499" s="2" t="s">
        <v>12751</v>
      </c>
    </row>
    <row r="4500">
      <c r="A4500" s="10">
        <v>6626.0</v>
      </c>
      <c r="B4500" s="2" t="s">
        <v>46</v>
      </c>
      <c r="C4500" s="2" t="s">
        <v>12752</v>
      </c>
      <c r="D4500" s="8" t="s">
        <v>12753</v>
      </c>
      <c r="E4500" s="2" t="s">
        <v>12754</v>
      </c>
    </row>
    <row r="4501">
      <c r="A4501" s="10">
        <v>6635.0</v>
      </c>
      <c r="B4501" s="2" t="s">
        <v>46</v>
      </c>
      <c r="C4501" s="2" t="s">
        <v>12755</v>
      </c>
      <c r="D4501" s="8" t="s">
        <v>12756</v>
      </c>
      <c r="E4501" s="2" t="s">
        <v>12757</v>
      </c>
    </row>
    <row r="4502">
      <c r="A4502" s="10">
        <v>6636.0</v>
      </c>
      <c r="B4502" s="2" t="s">
        <v>46</v>
      </c>
      <c r="C4502" s="2" t="s">
        <v>12758</v>
      </c>
      <c r="D4502" s="8" t="s">
        <v>12759</v>
      </c>
      <c r="E4502" s="2" t="s">
        <v>12760</v>
      </c>
    </row>
    <row r="4503">
      <c r="A4503" s="10">
        <v>6641.0</v>
      </c>
      <c r="B4503" s="2" t="s">
        <v>46</v>
      </c>
      <c r="C4503" s="2" t="s">
        <v>12761</v>
      </c>
      <c r="D4503" s="8" t="s">
        <v>12762</v>
      </c>
      <c r="E4503" s="2" t="s">
        <v>12763</v>
      </c>
    </row>
    <row r="4504">
      <c r="A4504" s="10">
        <v>6644.0</v>
      </c>
      <c r="B4504" s="2" t="s">
        <v>46</v>
      </c>
      <c r="C4504" s="2" t="s">
        <v>12764</v>
      </c>
      <c r="D4504" s="8" t="s">
        <v>12765</v>
      </c>
      <c r="E4504" s="2" t="s">
        <v>12766</v>
      </c>
    </row>
    <row r="4505">
      <c r="A4505" s="10">
        <v>6648.0</v>
      </c>
      <c r="B4505" s="2" t="s">
        <v>46</v>
      </c>
      <c r="C4505" s="2" t="s">
        <v>12767</v>
      </c>
      <c r="D4505" s="8" t="s">
        <v>12768</v>
      </c>
      <c r="E4505" s="2" t="s">
        <v>12769</v>
      </c>
    </row>
    <row r="4506">
      <c r="A4506" s="10">
        <v>6649.0</v>
      </c>
      <c r="B4506" s="2" t="s">
        <v>46</v>
      </c>
      <c r="C4506" s="2" t="s">
        <v>12770</v>
      </c>
      <c r="D4506" s="8" t="s">
        <v>12771</v>
      </c>
      <c r="E4506" s="2" t="s">
        <v>12772</v>
      </c>
    </row>
    <row r="4507">
      <c r="A4507" s="10">
        <v>6650.0</v>
      </c>
      <c r="B4507" s="2" t="s">
        <v>46</v>
      </c>
      <c r="C4507" s="2" t="s">
        <v>12773</v>
      </c>
      <c r="D4507" s="8" t="s">
        <v>12774</v>
      </c>
      <c r="E4507" s="2" t="s">
        <v>12775</v>
      </c>
    </row>
    <row r="4508">
      <c r="A4508" s="10">
        <v>6654.0</v>
      </c>
      <c r="B4508" s="2" t="s">
        <v>46</v>
      </c>
      <c r="C4508" s="2" t="s">
        <v>12776</v>
      </c>
      <c r="D4508" s="8" t="s">
        <v>12777</v>
      </c>
      <c r="E4508" s="2" t="s">
        <v>12778</v>
      </c>
    </row>
    <row r="4509">
      <c r="A4509" s="10">
        <v>6657.0</v>
      </c>
      <c r="B4509" s="2" t="s">
        <v>46</v>
      </c>
      <c r="C4509" s="2" t="s">
        <v>12779</v>
      </c>
      <c r="D4509" s="8" t="s">
        <v>12780</v>
      </c>
      <c r="E4509" s="2" t="s">
        <v>12781</v>
      </c>
    </row>
    <row r="4510">
      <c r="A4510" s="10">
        <v>6658.0</v>
      </c>
      <c r="B4510" s="2" t="s">
        <v>46</v>
      </c>
      <c r="C4510" s="2" t="s">
        <v>12782</v>
      </c>
      <c r="D4510" s="8" t="s">
        <v>12783</v>
      </c>
      <c r="E4510" s="2" t="s">
        <v>12784</v>
      </c>
    </row>
    <row r="4511">
      <c r="A4511" s="10">
        <v>6661.0</v>
      </c>
      <c r="B4511" s="2" t="s">
        <v>46</v>
      </c>
      <c r="C4511" s="2" t="s">
        <v>12785</v>
      </c>
      <c r="D4511" s="8" t="s">
        <v>12756</v>
      </c>
      <c r="E4511" s="2" t="s">
        <v>12786</v>
      </c>
    </row>
    <row r="4512">
      <c r="A4512" s="10">
        <v>6665.0</v>
      </c>
      <c r="B4512" s="2" t="s">
        <v>46</v>
      </c>
      <c r="C4512" s="2" t="s">
        <v>12787</v>
      </c>
      <c r="D4512" s="8" t="s">
        <v>12684</v>
      </c>
      <c r="E4512" s="2" t="s">
        <v>12788</v>
      </c>
    </row>
    <row r="4513">
      <c r="A4513" s="10">
        <v>6667.0</v>
      </c>
      <c r="B4513" s="2" t="s">
        <v>46</v>
      </c>
      <c r="C4513" s="2" t="s">
        <v>12789</v>
      </c>
      <c r="D4513" s="8" t="s">
        <v>12790</v>
      </c>
      <c r="E4513" s="2" t="s">
        <v>12791</v>
      </c>
    </row>
    <row r="4514">
      <c r="A4514" s="10">
        <v>6671.0</v>
      </c>
      <c r="B4514" s="2" t="s">
        <v>46</v>
      </c>
      <c r="C4514" s="2" t="s">
        <v>12792</v>
      </c>
      <c r="D4514" s="8" t="s">
        <v>12793</v>
      </c>
      <c r="E4514" s="2" t="s">
        <v>12794</v>
      </c>
    </row>
    <row r="4515">
      <c r="A4515" s="10">
        <v>6672.0</v>
      </c>
      <c r="B4515" s="2" t="s">
        <v>46</v>
      </c>
      <c r="C4515" s="2" t="s">
        <v>12795</v>
      </c>
      <c r="D4515" s="8" t="s">
        <v>12796</v>
      </c>
      <c r="E4515" s="2" t="s">
        <v>12797</v>
      </c>
    </row>
    <row r="4516">
      <c r="A4516" s="10">
        <v>6674.0</v>
      </c>
      <c r="B4516" s="2" t="s">
        <v>46</v>
      </c>
      <c r="C4516" s="2" t="s">
        <v>12798</v>
      </c>
      <c r="D4516" s="8" t="s">
        <v>12799</v>
      </c>
      <c r="E4516" s="2" t="s">
        <v>12800</v>
      </c>
    </row>
    <row r="4517">
      <c r="A4517" s="10">
        <v>6677.0</v>
      </c>
      <c r="B4517" s="2" t="s">
        <v>46</v>
      </c>
      <c r="C4517" s="2" t="s">
        <v>12801</v>
      </c>
      <c r="D4517" s="8" t="s">
        <v>12802</v>
      </c>
      <c r="E4517" s="2" t="s">
        <v>12803</v>
      </c>
    </row>
    <row r="4518">
      <c r="A4518" s="10">
        <v>6678.0</v>
      </c>
      <c r="B4518" s="2" t="s">
        <v>46</v>
      </c>
      <c r="C4518" s="2" t="s">
        <v>12804</v>
      </c>
      <c r="D4518" s="8" t="s">
        <v>12805</v>
      </c>
      <c r="E4518" s="2" t="s">
        <v>12806</v>
      </c>
    </row>
    <row r="4519">
      <c r="A4519" s="10">
        <v>6680.0</v>
      </c>
      <c r="B4519" s="2" t="s">
        <v>46</v>
      </c>
      <c r="C4519" s="2" t="s">
        <v>12807</v>
      </c>
      <c r="D4519" s="8" t="s">
        <v>2500</v>
      </c>
      <c r="E4519" s="2" t="s">
        <v>12808</v>
      </c>
    </row>
    <row r="4520">
      <c r="A4520" s="10">
        <v>6684.0</v>
      </c>
      <c r="B4520" s="2" t="s">
        <v>46</v>
      </c>
      <c r="C4520" s="2" t="s">
        <v>12809</v>
      </c>
      <c r="D4520" s="8" t="s">
        <v>12810</v>
      </c>
      <c r="E4520" s="2" t="s">
        <v>12811</v>
      </c>
    </row>
    <row r="4521">
      <c r="A4521" s="10">
        <v>6686.0</v>
      </c>
      <c r="B4521" s="2" t="s">
        <v>46</v>
      </c>
      <c r="C4521" s="2" t="s">
        <v>12812</v>
      </c>
      <c r="D4521" s="8" t="s">
        <v>12813</v>
      </c>
      <c r="E4521" s="2" t="s">
        <v>12814</v>
      </c>
    </row>
    <row r="4522">
      <c r="A4522" s="10">
        <v>6689.0</v>
      </c>
      <c r="B4522" s="2" t="s">
        <v>46</v>
      </c>
      <c r="C4522" s="2" t="s">
        <v>12815</v>
      </c>
      <c r="D4522" s="8" t="s">
        <v>12816</v>
      </c>
      <c r="E4522" s="2" t="s">
        <v>12817</v>
      </c>
    </row>
    <row r="4523">
      <c r="A4523" s="10">
        <v>6690.0</v>
      </c>
      <c r="B4523" s="2" t="s">
        <v>46</v>
      </c>
      <c r="C4523" s="2" t="s">
        <v>12818</v>
      </c>
      <c r="D4523" s="8" t="s">
        <v>12819</v>
      </c>
      <c r="E4523" s="2" t="s">
        <v>12820</v>
      </c>
    </row>
    <row r="4524">
      <c r="A4524" s="10">
        <v>6692.0</v>
      </c>
      <c r="B4524" s="2" t="s">
        <v>46</v>
      </c>
      <c r="C4524" s="2" t="s">
        <v>12821</v>
      </c>
      <c r="D4524" s="8" t="s">
        <v>6346</v>
      </c>
      <c r="E4524" s="2" t="s">
        <v>12822</v>
      </c>
    </row>
    <row r="4525">
      <c r="A4525" s="10">
        <v>6693.0</v>
      </c>
      <c r="B4525" s="2" t="s">
        <v>46</v>
      </c>
      <c r="C4525" s="2" t="s">
        <v>12823</v>
      </c>
      <c r="D4525" s="8" t="s">
        <v>12824</v>
      </c>
      <c r="E4525" s="2" t="s">
        <v>12825</v>
      </c>
    </row>
    <row r="4526">
      <c r="A4526" s="10">
        <v>6694.0</v>
      </c>
      <c r="B4526" s="2" t="s">
        <v>46</v>
      </c>
      <c r="C4526" s="2" t="s">
        <v>12826</v>
      </c>
      <c r="D4526" s="8" t="s">
        <v>12827</v>
      </c>
      <c r="E4526" s="2" t="s">
        <v>12828</v>
      </c>
    </row>
    <row r="4527">
      <c r="A4527" s="10">
        <v>6696.0</v>
      </c>
      <c r="B4527" s="2" t="s">
        <v>46</v>
      </c>
      <c r="C4527" s="2" t="s">
        <v>12829</v>
      </c>
      <c r="D4527" s="8" t="s">
        <v>3468</v>
      </c>
      <c r="E4527" s="2" t="s">
        <v>12830</v>
      </c>
    </row>
    <row r="4528">
      <c r="A4528" s="10">
        <v>6697.0</v>
      </c>
      <c r="B4528" s="2" t="s">
        <v>46</v>
      </c>
      <c r="C4528" s="2" t="s">
        <v>12831</v>
      </c>
      <c r="D4528" s="8" t="s">
        <v>12832</v>
      </c>
      <c r="E4528" s="2" t="s">
        <v>12833</v>
      </c>
    </row>
    <row r="4529">
      <c r="A4529" s="10">
        <v>6698.0</v>
      </c>
      <c r="B4529" s="2" t="s">
        <v>46</v>
      </c>
      <c r="C4529" s="2" t="s">
        <v>12834</v>
      </c>
      <c r="D4529" s="8" t="s">
        <v>12747</v>
      </c>
      <c r="E4529" s="2" t="s">
        <v>12835</v>
      </c>
    </row>
    <row r="4530">
      <c r="A4530" s="10">
        <v>6699.0</v>
      </c>
      <c r="B4530" s="2" t="s">
        <v>46</v>
      </c>
      <c r="C4530" s="2" t="s">
        <v>12836</v>
      </c>
      <c r="D4530" s="8" t="s">
        <v>12837</v>
      </c>
      <c r="E4530" s="2" t="s">
        <v>12838</v>
      </c>
    </row>
    <row r="4531">
      <c r="A4531" s="10">
        <v>2193.0</v>
      </c>
      <c r="B4531" s="2" t="s">
        <v>47</v>
      </c>
      <c r="C4531" s="2" t="s">
        <v>12839</v>
      </c>
      <c r="D4531" s="8" t="s">
        <v>12840</v>
      </c>
      <c r="E4531" s="2" t="s">
        <v>12841</v>
      </c>
    </row>
    <row r="4532">
      <c r="A4532" s="10">
        <v>2194.0</v>
      </c>
      <c r="B4532" s="2" t="s">
        <v>47</v>
      </c>
      <c r="C4532" s="2" t="s">
        <v>12842</v>
      </c>
      <c r="D4532" s="8" t="s">
        <v>12843</v>
      </c>
      <c r="E4532" s="2" t="s">
        <v>12844</v>
      </c>
    </row>
    <row r="4533">
      <c r="A4533" s="10">
        <v>2195.0</v>
      </c>
      <c r="B4533" s="2" t="s">
        <v>47</v>
      </c>
      <c r="C4533" s="2" t="s">
        <v>12845</v>
      </c>
      <c r="D4533" s="8" t="s">
        <v>12030</v>
      </c>
      <c r="E4533" s="2" t="s">
        <v>12846</v>
      </c>
    </row>
    <row r="4534">
      <c r="A4534" s="10">
        <v>2202.0</v>
      </c>
      <c r="B4534" s="2" t="s">
        <v>47</v>
      </c>
      <c r="C4534" s="2" t="s">
        <v>12606</v>
      </c>
      <c r="D4534" s="8" t="s">
        <v>12607</v>
      </c>
      <c r="E4534" s="2" t="s">
        <v>12608</v>
      </c>
    </row>
    <row r="4535">
      <c r="A4535" s="10">
        <v>2203.0</v>
      </c>
      <c r="B4535" s="2" t="s">
        <v>47</v>
      </c>
      <c r="C4535" s="2" t="s">
        <v>12847</v>
      </c>
      <c r="D4535" s="8" t="s">
        <v>374</v>
      </c>
      <c r="E4535" s="2" t="s">
        <v>12848</v>
      </c>
    </row>
    <row r="4536">
      <c r="A4536" s="10">
        <v>2204.0</v>
      </c>
      <c r="B4536" s="2" t="s">
        <v>47</v>
      </c>
      <c r="C4536" s="2" t="s">
        <v>12849</v>
      </c>
      <c r="D4536" s="8" t="s">
        <v>12850</v>
      </c>
      <c r="E4536" s="2" t="s">
        <v>12851</v>
      </c>
    </row>
    <row r="4537">
      <c r="A4537" s="10">
        <v>2205.0</v>
      </c>
      <c r="B4537" s="2" t="s">
        <v>47</v>
      </c>
      <c r="C4537" s="2" t="s">
        <v>12852</v>
      </c>
      <c r="D4537" s="8" t="s">
        <v>7728</v>
      </c>
      <c r="E4537" s="2" t="s">
        <v>12853</v>
      </c>
    </row>
    <row r="4538">
      <c r="A4538" s="10">
        <v>2208.0</v>
      </c>
      <c r="B4538" s="2" t="s">
        <v>47</v>
      </c>
      <c r="C4538" s="2" t="s">
        <v>12854</v>
      </c>
      <c r="D4538" s="8" t="s">
        <v>7742</v>
      </c>
      <c r="E4538" s="2" t="s">
        <v>12855</v>
      </c>
    </row>
    <row r="4539">
      <c r="A4539" s="10">
        <v>2209.0</v>
      </c>
      <c r="B4539" s="2" t="s">
        <v>47</v>
      </c>
      <c r="C4539" s="2" t="s">
        <v>12856</v>
      </c>
      <c r="D4539" s="8" t="s">
        <v>318</v>
      </c>
      <c r="E4539" s="2" t="s">
        <v>12857</v>
      </c>
    </row>
    <row r="4540">
      <c r="A4540" s="10">
        <v>2210.0</v>
      </c>
      <c r="B4540" s="2" t="s">
        <v>47</v>
      </c>
      <c r="C4540" s="2" t="s">
        <v>12858</v>
      </c>
      <c r="D4540" s="8" t="s">
        <v>12859</v>
      </c>
      <c r="E4540" s="2" t="s">
        <v>12860</v>
      </c>
    </row>
    <row r="4541">
      <c r="A4541" s="10">
        <v>6703.0</v>
      </c>
      <c r="B4541" s="2" t="s">
        <v>47</v>
      </c>
      <c r="C4541" s="2" t="s">
        <v>12861</v>
      </c>
      <c r="D4541" s="8" t="s">
        <v>12862</v>
      </c>
      <c r="E4541" s="2" t="s">
        <v>12863</v>
      </c>
    </row>
    <row r="4542">
      <c r="A4542" s="10">
        <v>6705.0</v>
      </c>
      <c r="B4542" s="2" t="s">
        <v>47</v>
      </c>
      <c r="C4542" s="2" t="s">
        <v>12864</v>
      </c>
      <c r="D4542" s="8" t="s">
        <v>12865</v>
      </c>
      <c r="E4542" s="2" t="s">
        <v>12866</v>
      </c>
    </row>
    <row r="4543">
      <c r="A4543" s="10">
        <v>6707.0</v>
      </c>
      <c r="B4543" s="2" t="s">
        <v>47</v>
      </c>
      <c r="C4543" s="2" t="s">
        <v>12867</v>
      </c>
      <c r="D4543" s="8" t="s">
        <v>12868</v>
      </c>
      <c r="E4543" s="2" t="s">
        <v>12869</v>
      </c>
    </row>
    <row r="4544">
      <c r="A4544" s="10">
        <v>6708.0</v>
      </c>
      <c r="B4544" s="2" t="s">
        <v>47</v>
      </c>
      <c r="C4544" s="2" t="s">
        <v>12870</v>
      </c>
      <c r="D4544" s="8" t="s">
        <v>12871</v>
      </c>
      <c r="E4544" s="2" t="s">
        <v>12872</v>
      </c>
    </row>
    <row r="4545">
      <c r="A4545" s="10">
        <v>6710.0</v>
      </c>
      <c r="B4545" s="2" t="s">
        <v>47</v>
      </c>
      <c r="C4545" s="2" t="s">
        <v>12873</v>
      </c>
      <c r="D4545" s="8" t="s">
        <v>12874</v>
      </c>
      <c r="E4545" s="2" t="s">
        <v>12875</v>
      </c>
    </row>
    <row r="4546">
      <c r="A4546" s="10">
        <v>6712.0</v>
      </c>
      <c r="B4546" s="2" t="s">
        <v>47</v>
      </c>
      <c r="C4546" s="2" t="s">
        <v>12876</v>
      </c>
      <c r="D4546" s="8" t="s">
        <v>12877</v>
      </c>
      <c r="E4546" s="2" t="s">
        <v>12878</v>
      </c>
    </row>
    <row r="4547">
      <c r="A4547" s="10">
        <v>6716.0</v>
      </c>
      <c r="B4547" s="2" t="s">
        <v>47</v>
      </c>
      <c r="C4547" s="2" t="s">
        <v>12879</v>
      </c>
      <c r="D4547" s="8" t="s">
        <v>12880</v>
      </c>
      <c r="E4547" s="2" t="s">
        <v>12881</v>
      </c>
    </row>
    <row r="4548">
      <c r="A4548" s="10">
        <v>6722.0</v>
      </c>
      <c r="B4548" s="2" t="s">
        <v>47</v>
      </c>
      <c r="C4548" s="2" t="s">
        <v>12882</v>
      </c>
      <c r="D4548" s="8" t="s">
        <v>12883</v>
      </c>
      <c r="E4548" s="2" t="s">
        <v>12884</v>
      </c>
    </row>
    <row r="4549">
      <c r="A4549" s="10">
        <v>6732.0</v>
      </c>
      <c r="B4549" s="2" t="s">
        <v>47</v>
      </c>
      <c r="C4549" s="2" t="s">
        <v>12885</v>
      </c>
      <c r="D4549" s="8" t="s">
        <v>12886</v>
      </c>
      <c r="E4549" s="2" t="s">
        <v>12887</v>
      </c>
    </row>
    <row r="4550">
      <c r="A4550" s="10">
        <v>6737.0</v>
      </c>
      <c r="B4550" s="2" t="s">
        <v>47</v>
      </c>
      <c r="C4550" s="2" t="s">
        <v>12888</v>
      </c>
      <c r="D4550" s="8" t="s">
        <v>12889</v>
      </c>
      <c r="E4550" s="2" t="s">
        <v>12890</v>
      </c>
    </row>
    <row r="4551">
      <c r="A4551" s="10">
        <v>6739.0</v>
      </c>
      <c r="B4551" s="2" t="s">
        <v>47</v>
      </c>
      <c r="C4551" s="2" t="s">
        <v>12891</v>
      </c>
      <c r="D4551" s="8" t="s">
        <v>12892</v>
      </c>
      <c r="E4551" s="2" t="s">
        <v>12893</v>
      </c>
    </row>
    <row r="4552">
      <c r="A4552" s="10">
        <v>6740.0</v>
      </c>
      <c r="B4552" s="2" t="s">
        <v>47</v>
      </c>
      <c r="C4552" s="2" t="s">
        <v>12894</v>
      </c>
      <c r="D4552" s="8" t="s">
        <v>12895</v>
      </c>
      <c r="E4552" s="2" t="s">
        <v>12896</v>
      </c>
    </row>
    <row r="4553">
      <c r="A4553" s="10">
        <v>6742.0</v>
      </c>
      <c r="B4553" s="2" t="s">
        <v>47</v>
      </c>
      <c r="C4553" s="2" t="s">
        <v>12897</v>
      </c>
      <c r="D4553" s="8" t="s">
        <v>12898</v>
      </c>
      <c r="E4553" s="2" t="s">
        <v>12899</v>
      </c>
    </row>
    <row r="4554">
      <c r="A4554" s="10">
        <v>6748.0</v>
      </c>
      <c r="B4554" s="2" t="s">
        <v>47</v>
      </c>
      <c r="C4554" s="2" t="s">
        <v>12900</v>
      </c>
      <c r="D4554" s="8" t="s">
        <v>12901</v>
      </c>
      <c r="E4554" s="2" t="s">
        <v>12902</v>
      </c>
    </row>
    <row r="4555">
      <c r="A4555" s="10">
        <v>6752.0</v>
      </c>
      <c r="B4555" s="2" t="s">
        <v>47</v>
      </c>
      <c r="C4555" s="2" t="s">
        <v>12903</v>
      </c>
      <c r="D4555" s="8" t="s">
        <v>12756</v>
      </c>
      <c r="E4555" s="2" t="s">
        <v>12904</v>
      </c>
    </row>
    <row r="4556">
      <c r="A4556" s="10">
        <v>6755.0</v>
      </c>
      <c r="B4556" s="2" t="s">
        <v>47</v>
      </c>
      <c r="C4556" s="2" t="s">
        <v>12905</v>
      </c>
      <c r="D4556" s="8" t="s">
        <v>12906</v>
      </c>
      <c r="E4556" s="2" t="s">
        <v>12907</v>
      </c>
    </row>
    <row r="4557">
      <c r="A4557" s="10">
        <v>6757.0</v>
      </c>
      <c r="B4557" s="2" t="s">
        <v>47</v>
      </c>
      <c r="C4557" s="2" t="s">
        <v>12908</v>
      </c>
      <c r="D4557" s="8" t="s">
        <v>12909</v>
      </c>
      <c r="E4557" s="2" t="s">
        <v>12910</v>
      </c>
    </row>
    <row r="4558">
      <c r="A4558" s="10">
        <v>6758.0</v>
      </c>
      <c r="B4558" s="2" t="s">
        <v>47</v>
      </c>
      <c r="C4558" s="2" t="s">
        <v>12911</v>
      </c>
      <c r="D4558" s="8" t="s">
        <v>12912</v>
      </c>
      <c r="E4558" s="2" t="s">
        <v>12913</v>
      </c>
    </row>
    <row r="4559">
      <c r="A4559" s="10">
        <v>6761.0</v>
      </c>
      <c r="B4559" s="2" t="s">
        <v>47</v>
      </c>
      <c r="C4559" s="2" t="s">
        <v>12914</v>
      </c>
      <c r="D4559" s="8" t="s">
        <v>12915</v>
      </c>
      <c r="E4559" s="2" t="s">
        <v>12916</v>
      </c>
    </row>
    <row r="4560">
      <c r="A4560" s="10">
        <v>6763.0</v>
      </c>
      <c r="B4560" s="2" t="s">
        <v>47</v>
      </c>
      <c r="C4560" s="2" t="s">
        <v>12917</v>
      </c>
      <c r="D4560" s="8" t="s">
        <v>12918</v>
      </c>
      <c r="E4560" s="2" t="s">
        <v>12919</v>
      </c>
    </row>
    <row r="4561">
      <c r="A4561" s="10">
        <v>6765.0</v>
      </c>
      <c r="B4561" s="2" t="s">
        <v>47</v>
      </c>
      <c r="C4561" s="2" t="s">
        <v>12920</v>
      </c>
      <c r="D4561" s="8" t="s">
        <v>12921</v>
      </c>
      <c r="E4561" s="2" t="s">
        <v>12922</v>
      </c>
    </row>
    <row r="4562">
      <c r="A4562" s="10">
        <v>6770.0</v>
      </c>
      <c r="B4562" s="2" t="s">
        <v>47</v>
      </c>
      <c r="C4562" s="2" t="s">
        <v>12923</v>
      </c>
      <c r="D4562" s="8" t="s">
        <v>12924</v>
      </c>
      <c r="E4562" s="2" t="s">
        <v>12925</v>
      </c>
    </row>
    <row r="4563">
      <c r="A4563" s="10">
        <v>6772.0</v>
      </c>
      <c r="B4563" s="2" t="s">
        <v>47</v>
      </c>
      <c r="C4563" s="2" t="s">
        <v>12926</v>
      </c>
      <c r="D4563" s="8" t="s">
        <v>12927</v>
      </c>
      <c r="E4563" s="2" t="s">
        <v>12928</v>
      </c>
    </row>
    <row r="4564">
      <c r="A4564" s="10">
        <v>6773.0</v>
      </c>
      <c r="B4564" s="2" t="s">
        <v>47</v>
      </c>
      <c r="C4564" s="2" t="s">
        <v>12929</v>
      </c>
      <c r="D4564" s="8" t="s">
        <v>12930</v>
      </c>
      <c r="E4564" s="2" t="s">
        <v>12931</v>
      </c>
    </row>
    <row r="4565">
      <c r="A4565" s="10">
        <v>6776.0</v>
      </c>
      <c r="B4565" s="2" t="s">
        <v>47</v>
      </c>
      <c r="C4565" s="2" t="s">
        <v>12932</v>
      </c>
      <c r="D4565" s="8" t="s">
        <v>12756</v>
      </c>
      <c r="E4565" s="2" t="s">
        <v>12933</v>
      </c>
    </row>
    <row r="4566">
      <c r="A4566" s="10">
        <v>6777.0</v>
      </c>
      <c r="B4566" s="2" t="s">
        <v>47</v>
      </c>
      <c r="C4566" s="2" t="s">
        <v>12934</v>
      </c>
      <c r="D4566" s="8" t="s">
        <v>12935</v>
      </c>
      <c r="E4566" s="2" t="s">
        <v>12936</v>
      </c>
    </row>
    <row r="4567">
      <c r="A4567" s="10">
        <v>6780.0</v>
      </c>
      <c r="B4567" s="2" t="s">
        <v>47</v>
      </c>
      <c r="C4567" s="2" t="s">
        <v>12937</v>
      </c>
      <c r="D4567" s="8" t="s">
        <v>12938</v>
      </c>
      <c r="E4567" s="2" t="s">
        <v>12939</v>
      </c>
    </row>
    <row r="4568">
      <c r="A4568" s="10">
        <v>2215.0</v>
      </c>
      <c r="B4568" s="2" t="s">
        <v>48</v>
      </c>
      <c r="C4568" s="2" t="s">
        <v>12940</v>
      </c>
      <c r="D4568" s="8" t="s">
        <v>12941</v>
      </c>
      <c r="E4568" s="2" t="s">
        <v>12942</v>
      </c>
    </row>
    <row r="4569">
      <c r="A4569" s="10">
        <v>2220.0</v>
      </c>
      <c r="B4569" s="2" t="s">
        <v>48</v>
      </c>
      <c r="C4569" s="2" t="s">
        <v>12943</v>
      </c>
      <c r="D4569" s="8" t="s">
        <v>3609</v>
      </c>
      <c r="E4569" s="2" t="s">
        <v>12944</v>
      </c>
    </row>
    <row r="4570">
      <c r="A4570" s="10">
        <v>2221.0</v>
      </c>
      <c r="B4570" s="2" t="s">
        <v>48</v>
      </c>
      <c r="C4570" s="2" t="s">
        <v>12945</v>
      </c>
      <c r="D4570" s="8" t="s">
        <v>147</v>
      </c>
      <c r="E4570" s="2" t="s">
        <v>12946</v>
      </c>
    </row>
    <row r="4571">
      <c r="A4571" s="10">
        <v>2224.0</v>
      </c>
      <c r="B4571" s="2" t="s">
        <v>48</v>
      </c>
      <c r="C4571" s="2" t="s">
        <v>12947</v>
      </c>
      <c r="D4571" s="8" t="s">
        <v>2310</v>
      </c>
      <c r="E4571" s="2" t="s">
        <v>12948</v>
      </c>
    </row>
    <row r="4572">
      <c r="A4572" s="10">
        <v>2227.0</v>
      </c>
      <c r="B4572" s="2" t="s">
        <v>48</v>
      </c>
      <c r="C4572" s="2" t="s">
        <v>12949</v>
      </c>
      <c r="D4572" s="8" t="s">
        <v>6182</v>
      </c>
      <c r="E4572" s="2" t="s">
        <v>12950</v>
      </c>
    </row>
    <row r="4573">
      <c r="A4573" s="10">
        <v>2229.0</v>
      </c>
      <c r="B4573" s="2" t="s">
        <v>48</v>
      </c>
      <c r="C4573" s="2" t="s">
        <v>12951</v>
      </c>
      <c r="D4573" s="8" t="s">
        <v>12952</v>
      </c>
      <c r="E4573" s="2" t="s">
        <v>12953</v>
      </c>
    </row>
    <row r="4574">
      <c r="A4574" s="10">
        <v>2231.0</v>
      </c>
      <c r="B4574" s="2" t="s">
        <v>48</v>
      </c>
      <c r="C4574" s="2" t="s">
        <v>12954</v>
      </c>
      <c r="D4574" s="8" t="s">
        <v>12955</v>
      </c>
      <c r="E4574" s="2" t="s">
        <v>12956</v>
      </c>
    </row>
    <row r="4575">
      <c r="A4575" s="10">
        <v>2233.0</v>
      </c>
      <c r="B4575" s="2" t="s">
        <v>48</v>
      </c>
      <c r="C4575" s="2" t="s">
        <v>12957</v>
      </c>
      <c r="D4575" s="8" t="s">
        <v>12958</v>
      </c>
      <c r="E4575" s="2" t="s">
        <v>12959</v>
      </c>
    </row>
    <row r="4576">
      <c r="A4576" s="10">
        <v>2234.0</v>
      </c>
      <c r="B4576" s="2" t="s">
        <v>48</v>
      </c>
      <c r="C4576" s="2" t="s">
        <v>12960</v>
      </c>
      <c r="D4576" s="8" t="s">
        <v>7551</v>
      </c>
      <c r="E4576" s="2" t="s">
        <v>12961</v>
      </c>
    </row>
    <row r="4577">
      <c r="A4577" s="10">
        <v>2236.0</v>
      </c>
      <c r="B4577" s="2" t="s">
        <v>48</v>
      </c>
      <c r="C4577" s="2" t="s">
        <v>12962</v>
      </c>
      <c r="D4577" s="8" t="s">
        <v>12963</v>
      </c>
      <c r="E4577" s="2" t="s">
        <v>12964</v>
      </c>
    </row>
    <row r="4578">
      <c r="A4578" s="10">
        <v>2238.0</v>
      </c>
      <c r="B4578" s="2" t="s">
        <v>48</v>
      </c>
      <c r="C4578" s="2" t="s">
        <v>12965</v>
      </c>
      <c r="D4578" s="8" t="s">
        <v>6123</v>
      </c>
      <c r="E4578" s="2" t="s">
        <v>12966</v>
      </c>
    </row>
    <row r="4579">
      <c r="A4579" s="10">
        <v>2239.0</v>
      </c>
      <c r="B4579" s="2" t="s">
        <v>48</v>
      </c>
      <c r="C4579" s="2" t="s">
        <v>12967</v>
      </c>
      <c r="D4579" s="8" t="s">
        <v>473</v>
      </c>
      <c r="E4579" s="2" t="s">
        <v>12968</v>
      </c>
    </row>
    <row r="4580">
      <c r="A4580" s="10">
        <v>2240.0</v>
      </c>
      <c r="B4580" s="2" t="s">
        <v>48</v>
      </c>
      <c r="C4580" s="2" t="s">
        <v>12969</v>
      </c>
      <c r="D4580" s="8" t="s">
        <v>2301</v>
      </c>
      <c r="E4580" s="2" t="s">
        <v>12970</v>
      </c>
    </row>
    <row r="4581">
      <c r="A4581" s="10">
        <v>2244.0</v>
      </c>
      <c r="B4581" s="2" t="s">
        <v>48</v>
      </c>
      <c r="C4581" s="2" t="s">
        <v>12971</v>
      </c>
      <c r="D4581" s="8" t="s">
        <v>12972</v>
      </c>
      <c r="E4581" s="2" t="s">
        <v>12973</v>
      </c>
    </row>
    <row r="4582">
      <c r="A4582" s="10">
        <v>2245.0</v>
      </c>
      <c r="B4582" s="2" t="s">
        <v>48</v>
      </c>
      <c r="C4582" s="2" t="s">
        <v>12974</v>
      </c>
      <c r="D4582" s="8" t="s">
        <v>12975</v>
      </c>
      <c r="E4582" s="2" t="s">
        <v>12976</v>
      </c>
    </row>
    <row r="4583">
      <c r="A4583" s="10">
        <v>2246.0</v>
      </c>
      <c r="B4583" s="2" t="s">
        <v>48</v>
      </c>
      <c r="C4583" s="2" t="s">
        <v>12977</v>
      </c>
      <c r="D4583" s="8" t="s">
        <v>3821</v>
      </c>
      <c r="E4583" s="2" t="s">
        <v>12978</v>
      </c>
    </row>
    <row r="4584">
      <c r="A4584" s="10">
        <v>2250.0</v>
      </c>
      <c r="B4584" s="2" t="s">
        <v>48</v>
      </c>
      <c r="C4584" s="2" t="s">
        <v>12979</v>
      </c>
      <c r="D4584" s="8" t="s">
        <v>12006</v>
      </c>
      <c r="E4584" s="2" t="s">
        <v>12980</v>
      </c>
    </row>
    <row r="4585">
      <c r="A4585" s="10">
        <v>2253.0</v>
      </c>
      <c r="B4585" s="2" t="s">
        <v>48</v>
      </c>
      <c r="C4585" s="2" t="s">
        <v>12981</v>
      </c>
      <c r="D4585" s="8" t="s">
        <v>8143</v>
      </c>
      <c r="E4585" s="2" t="s">
        <v>12982</v>
      </c>
    </row>
    <row r="4586">
      <c r="A4586" s="10">
        <v>2255.0</v>
      </c>
      <c r="B4586" s="2" t="s">
        <v>48</v>
      </c>
      <c r="C4586" s="2" t="s">
        <v>12983</v>
      </c>
      <c r="D4586" s="8" t="s">
        <v>12984</v>
      </c>
      <c r="E4586" s="2" t="s">
        <v>12985</v>
      </c>
    </row>
    <row r="4587">
      <c r="A4587" s="10">
        <v>2262.0</v>
      </c>
      <c r="B4587" s="2" t="s">
        <v>48</v>
      </c>
      <c r="C4587" s="2" t="s">
        <v>12986</v>
      </c>
      <c r="D4587" s="8" t="s">
        <v>4690</v>
      </c>
      <c r="E4587" s="2" t="s">
        <v>12987</v>
      </c>
    </row>
    <row r="4588">
      <c r="A4588" s="10">
        <v>2265.0</v>
      </c>
      <c r="B4588" s="2" t="s">
        <v>48</v>
      </c>
      <c r="C4588" s="2" t="s">
        <v>12988</v>
      </c>
      <c r="D4588" s="8" t="s">
        <v>326</v>
      </c>
      <c r="E4588" s="2" t="s">
        <v>12989</v>
      </c>
    </row>
    <row r="4589">
      <c r="A4589" s="10">
        <v>2270.0</v>
      </c>
      <c r="B4589" s="2" t="s">
        <v>48</v>
      </c>
      <c r="C4589" s="2" t="s">
        <v>12990</v>
      </c>
      <c r="D4589" s="8" t="s">
        <v>12991</v>
      </c>
      <c r="E4589" s="2" t="s">
        <v>12992</v>
      </c>
    </row>
    <row r="4590">
      <c r="A4590" s="10">
        <v>2272.0</v>
      </c>
      <c r="B4590" s="2" t="s">
        <v>48</v>
      </c>
      <c r="C4590" s="2" t="s">
        <v>12993</v>
      </c>
      <c r="D4590" s="8" t="s">
        <v>3537</v>
      </c>
      <c r="E4590" s="2" t="s">
        <v>12994</v>
      </c>
    </row>
    <row r="4591">
      <c r="A4591" s="10">
        <v>2273.0</v>
      </c>
      <c r="B4591" s="2" t="s">
        <v>48</v>
      </c>
      <c r="C4591" s="2" t="s">
        <v>12995</v>
      </c>
      <c r="D4591" s="8" t="s">
        <v>12996</v>
      </c>
      <c r="E4591" s="2" t="s">
        <v>12997</v>
      </c>
    </row>
    <row r="4592">
      <c r="A4592" s="10">
        <v>2277.0</v>
      </c>
      <c r="B4592" s="2" t="s">
        <v>48</v>
      </c>
      <c r="C4592" s="2" t="s">
        <v>12998</v>
      </c>
      <c r="D4592" s="8" t="s">
        <v>12999</v>
      </c>
      <c r="E4592" s="2" t="s">
        <v>13000</v>
      </c>
    </row>
    <row r="4593">
      <c r="A4593" s="10">
        <v>6781.0</v>
      </c>
      <c r="B4593" s="2" t="s">
        <v>48</v>
      </c>
      <c r="C4593" s="2" t="s">
        <v>13001</v>
      </c>
      <c r="D4593" s="8" t="s">
        <v>11247</v>
      </c>
      <c r="E4593" s="2" t="s">
        <v>11248</v>
      </c>
    </row>
    <row r="4594">
      <c r="A4594" s="10">
        <v>6785.0</v>
      </c>
      <c r="B4594" s="2" t="s">
        <v>48</v>
      </c>
      <c r="C4594" s="2" t="s">
        <v>11249</v>
      </c>
      <c r="D4594" s="8" t="s">
        <v>10993</v>
      </c>
      <c r="E4594" s="2" t="s">
        <v>11250</v>
      </c>
    </row>
    <row r="4595">
      <c r="A4595" s="10">
        <v>6786.0</v>
      </c>
      <c r="B4595" s="2" t="s">
        <v>48</v>
      </c>
      <c r="C4595" s="2" t="s">
        <v>13002</v>
      </c>
      <c r="D4595" s="8" t="s">
        <v>11252</v>
      </c>
      <c r="E4595" s="2" t="s">
        <v>13003</v>
      </c>
    </row>
    <row r="4596">
      <c r="A4596" s="10">
        <v>6790.0</v>
      </c>
      <c r="B4596" s="2" t="s">
        <v>48</v>
      </c>
      <c r="C4596" s="2" t="s">
        <v>13004</v>
      </c>
      <c r="D4596" s="8" t="s">
        <v>11247</v>
      </c>
      <c r="E4596" s="2" t="s">
        <v>13005</v>
      </c>
    </row>
    <row r="4597">
      <c r="A4597" s="10">
        <v>6794.0</v>
      </c>
      <c r="B4597" s="2" t="s">
        <v>48</v>
      </c>
      <c r="C4597" s="2" t="s">
        <v>13006</v>
      </c>
      <c r="D4597" s="8" t="s">
        <v>13007</v>
      </c>
      <c r="E4597" s="2" t="s">
        <v>13008</v>
      </c>
    </row>
    <row r="4598">
      <c r="A4598" s="10">
        <v>6795.0</v>
      </c>
      <c r="B4598" s="2" t="s">
        <v>48</v>
      </c>
      <c r="C4598" s="2" t="s">
        <v>13009</v>
      </c>
      <c r="D4598" s="8" t="s">
        <v>13010</v>
      </c>
      <c r="E4598" s="2" t="s">
        <v>13011</v>
      </c>
    </row>
    <row r="4599">
      <c r="A4599" s="10">
        <v>6798.0</v>
      </c>
      <c r="B4599" s="2" t="s">
        <v>48</v>
      </c>
      <c r="C4599" s="2" t="s">
        <v>13012</v>
      </c>
      <c r="D4599" s="8" t="s">
        <v>10929</v>
      </c>
      <c r="E4599" s="2" t="s">
        <v>13013</v>
      </c>
    </row>
    <row r="4600">
      <c r="A4600" s="10">
        <v>6800.0</v>
      </c>
      <c r="B4600" s="2" t="s">
        <v>48</v>
      </c>
      <c r="C4600" s="2" t="s">
        <v>13014</v>
      </c>
      <c r="D4600" s="8" t="s">
        <v>13015</v>
      </c>
      <c r="E4600" s="2" t="s">
        <v>13016</v>
      </c>
    </row>
    <row r="4601">
      <c r="A4601" s="10">
        <v>6803.0</v>
      </c>
      <c r="B4601" s="2" t="s">
        <v>48</v>
      </c>
      <c r="C4601" s="2" t="s">
        <v>13017</v>
      </c>
      <c r="D4601" s="8" t="s">
        <v>13018</v>
      </c>
      <c r="E4601" s="2" t="s">
        <v>13019</v>
      </c>
    </row>
    <row r="4602">
      <c r="A4602" s="10">
        <v>6805.0</v>
      </c>
      <c r="B4602" s="2" t="s">
        <v>48</v>
      </c>
      <c r="C4602" s="2" t="s">
        <v>13020</v>
      </c>
      <c r="D4602" s="8" t="s">
        <v>13021</v>
      </c>
      <c r="E4602" s="2" t="s">
        <v>13022</v>
      </c>
    </row>
    <row r="4603">
      <c r="A4603" s="10">
        <v>6808.0</v>
      </c>
      <c r="B4603" s="2" t="s">
        <v>48</v>
      </c>
      <c r="C4603" s="2" t="s">
        <v>13023</v>
      </c>
      <c r="D4603" s="8" t="s">
        <v>13024</v>
      </c>
      <c r="E4603" s="2" t="s">
        <v>13025</v>
      </c>
    </row>
    <row r="4604">
      <c r="A4604" s="10">
        <v>6810.0</v>
      </c>
      <c r="B4604" s="2" t="s">
        <v>48</v>
      </c>
      <c r="C4604" s="2" t="s">
        <v>13026</v>
      </c>
      <c r="D4604" s="8" t="s">
        <v>13027</v>
      </c>
      <c r="E4604" s="2" t="s">
        <v>13028</v>
      </c>
    </row>
    <row r="4605">
      <c r="A4605" s="10">
        <v>6814.0</v>
      </c>
      <c r="B4605" s="2" t="s">
        <v>48</v>
      </c>
      <c r="C4605" s="2" t="s">
        <v>13029</v>
      </c>
      <c r="D4605" s="8" t="s">
        <v>13030</v>
      </c>
      <c r="E4605" s="2" t="s">
        <v>13031</v>
      </c>
    </row>
    <row r="4606">
      <c r="A4606" s="10">
        <v>6815.0</v>
      </c>
      <c r="B4606" s="2" t="s">
        <v>48</v>
      </c>
      <c r="C4606" s="2" t="s">
        <v>13032</v>
      </c>
      <c r="D4606" s="8" t="s">
        <v>13033</v>
      </c>
      <c r="E4606" s="2" t="s">
        <v>13034</v>
      </c>
    </row>
    <row r="4607">
      <c r="A4607" s="10">
        <v>6816.0</v>
      </c>
      <c r="B4607" s="2" t="s">
        <v>48</v>
      </c>
      <c r="C4607" s="2" t="s">
        <v>13035</v>
      </c>
      <c r="D4607" s="8" t="s">
        <v>13036</v>
      </c>
      <c r="E4607" s="2" t="s">
        <v>13037</v>
      </c>
    </row>
    <row r="4608">
      <c r="A4608" s="10">
        <v>6817.0</v>
      </c>
      <c r="B4608" s="2" t="s">
        <v>48</v>
      </c>
      <c r="C4608" s="2" t="s">
        <v>13038</v>
      </c>
      <c r="D4608" s="8" t="s">
        <v>13039</v>
      </c>
      <c r="E4608" s="2" t="s">
        <v>13040</v>
      </c>
    </row>
    <row r="4609">
      <c r="A4609" s="10">
        <v>6821.0</v>
      </c>
      <c r="B4609" s="2" t="s">
        <v>48</v>
      </c>
      <c r="C4609" s="2" t="s">
        <v>13041</v>
      </c>
      <c r="D4609" s="8" t="s">
        <v>13042</v>
      </c>
      <c r="E4609" s="2" t="s">
        <v>13043</v>
      </c>
    </row>
    <row r="4610">
      <c r="A4610" s="10">
        <v>6822.0</v>
      </c>
      <c r="B4610" s="2" t="s">
        <v>48</v>
      </c>
      <c r="C4610" s="2" t="s">
        <v>13044</v>
      </c>
      <c r="D4610" s="8" t="s">
        <v>11078</v>
      </c>
      <c r="E4610" s="2" t="s">
        <v>13045</v>
      </c>
    </row>
    <row r="4611">
      <c r="A4611" s="10">
        <v>6824.0</v>
      </c>
      <c r="B4611" s="2" t="s">
        <v>48</v>
      </c>
      <c r="C4611" s="2" t="s">
        <v>13046</v>
      </c>
      <c r="D4611" s="8" t="s">
        <v>13047</v>
      </c>
      <c r="E4611" s="2" t="s">
        <v>13048</v>
      </c>
    </row>
    <row r="4612">
      <c r="A4612" s="10">
        <v>6828.0</v>
      </c>
      <c r="B4612" s="2" t="s">
        <v>48</v>
      </c>
      <c r="C4612" s="2" t="s">
        <v>13049</v>
      </c>
      <c r="D4612" s="8" t="s">
        <v>13050</v>
      </c>
      <c r="E4612" s="2" t="s">
        <v>13051</v>
      </c>
    </row>
    <row r="4613">
      <c r="A4613" s="10">
        <v>6829.0</v>
      </c>
      <c r="B4613" s="2" t="s">
        <v>48</v>
      </c>
      <c r="C4613" s="2" t="s">
        <v>13052</v>
      </c>
      <c r="D4613" s="8" t="s">
        <v>13053</v>
      </c>
      <c r="E4613" s="2" t="s">
        <v>13054</v>
      </c>
    </row>
    <row r="4614">
      <c r="A4614" s="10">
        <v>6830.0</v>
      </c>
      <c r="B4614" s="2" t="s">
        <v>48</v>
      </c>
      <c r="C4614" s="2" t="s">
        <v>13055</v>
      </c>
      <c r="D4614" s="8" t="s">
        <v>13056</v>
      </c>
      <c r="E4614" s="2" t="s">
        <v>13057</v>
      </c>
    </row>
    <row r="4615">
      <c r="A4615" s="10">
        <v>6836.0</v>
      </c>
      <c r="B4615" s="2" t="s">
        <v>48</v>
      </c>
      <c r="C4615" s="2" t="s">
        <v>13058</v>
      </c>
      <c r="D4615" s="8" t="s">
        <v>13059</v>
      </c>
      <c r="E4615" s="2" t="s">
        <v>13060</v>
      </c>
    </row>
    <row r="4616">
      <c r="A4616" s="10">
        <v>6841.0</v>
      </c>
      <c r="B4616" s="2" t="s">
        <v>48</v>
      </c>
      <c r="C4616" s="2" t="s">
        <v>13061</v>
      </c>
      <c r="D4616" s="8" t="s">
        <v>13062</v>
      </c>
      <c r="E4616" s="2" t="s">
        <v>13063</v>
      </c>
    </row>
    <row r="4617">
      <c r="A4617" s="10">
        <v>6842.0</v>
      </c>
      <c r="B4617" s="2" t="s">
        <v>48</v>
      </c>
      <c r="C4617" s="2" t="s">
        <v>13064</v>
      </c>
      <c r="D4617" s="8" t="s">
        <v>11190</v>
      </c>
      <c r="E4617" s="2" t="s">
        <v>13065</v>
      </c>
    </row>
    <row r="4618">
      <c r="A4618" s="10">
        <v>6845.0</v>
      </c>
      <c r="B4618" s="2" t="s">
        <v>48</v>
      </c>
      <c r="C4618" s="2" t="s">
        <v>13066</v>
      </c>
      <c r="D4618" s="8" t="s">
        <v>13067</v>
      </c>
      <c r="E4618" s="2" t="s">
        <v>13068</v>
      </c>
    </row>
    <row r="4619">
      <c r="A4619" s="10">
        <v>6846.0</v>
      </c>
      <c r="B4619" s="2" t="s">
        <v>48</v>
      </c>
      <c r="C4619" s="2" t="s">
        <v>13069</v>
      </c>
      <c r="D4619" s="8" t="s">
        <v>13070</v>
      </c>
      <c r="E4619" s="2" t="s">
        <v>13071</v>
      </c>
    </row>
    <row r="4620">
      <c r="A4620" s="10">
        <v>6847.0</v>
      </c>
      <c r="B4620" s="2" t="s">
        <v>48</v>
      </c>
      <c r="C4620" s="2" t="s">
        <v>13072</v>
      </c>
      <c r="D4620" s="8" t="s">
        <v>13073</v>
      </c>
      <c r="E4620" s="2" t="s">
        <v>13074</v>
      </c>
    </row>
    <row r="4621">
      <c r="A4621" s="10">
        <v>6850.0</v>
      </c>
      <c r="B4621" s="2" t="s">
        <v>48</v>
      </c>
      <c r="C4621" s="2" t="s">
        <v>13075</v>
      </c>
      <c r="D4621" s="8" t="s">
        <v>13076</v>
      </c>
      <c r="E4621" s="2" t="s">
        <v>13077</v>
      </c>
    </row>
    <row r="4622">
      <c r="A4622" s="10">
        <v>6851.0</v>
      </c>
      <c r="B4622" s="2" t="s">
        <v>48</v>
      </c>
      <c r="C4622" s="2" t="s">
        <v>13078</v>
      </c>
      <c r="D4622" s="8" t="s">
        <v>13079</v>
      </c>
      <c r="E4622" s="2" t="s">
        <v>13080</v>
      </c>
    </row>
    <row r="4623">
      <c r="A4623" s="10">
        <v>6852.0</v>
      </c>
      <c r="B4623" s="2" t="s">
        <v>48</v>
      </c>
      <c r="C4623" s="2" t="s">
        <v>13081</v>
      </c>
      <c r="D4623" s="8" t="s">
        <v>13082</v>
      </c>
      <c r="E4623" s="2" t="s">
        <v>13083</v>
      </c>
    </row>
    <row r="4624">
      <c r="A4624" s="10">
        <v>6854.0</v>
      </c>
      <c r="B4624" s="2" t="s">
        <v>48</v>
      </c>
      <c r="C4624" s="2" t="s">
        <v>13084</v>
      </c>
      <c r="D4624" s="8" t="s">
        <v>13085</v>
      </c>
      <c r="E4624" s="2" t="s">
        <v>13086</v>
      </c>
    </row>
    <row r="4625">
      <c r="A4625" s="10">
        <v>6856.0</v>
      </c>
      <c r="B4625" s="2" t="s">
        <v>48</v>
      </c>
      <c r="C4625" s="2" t="s">
        <v>13087</v>
      </c>
      <c r="D4625" s="8" t="s">
        <v>13088</v>
      </c>
      <c r="E4625" s="2" t="s">
        <v>13089</v>
      </c>
    </row>
    <row r="4626">
      <c r="A4626" s="10">
        <v>6860.0</v>
      </c>
      <c r="B4626" s="2" t="s">
        <v>48</v>
      </c>
      <c r="C4626" s="2" t="s">
        <v>13090</v>
      </c>
      <c r="D4626" s="8" t="s">
        <v>13091</v>
      </c>
      <c r="E4626" s="2" t="s">
        <v>13092</v>
      </c>
    </row>
    <row r="4627">
      <c r="A4627" s="10">
        <v>6862.0</v>
      </c>
      <c r="B4627" s="2" t="s">
        <v>48</v>
      </c>
      <c r="C4627" s="2" t="s">
        <v>13093</v>
      </c>
      <c r="D4627" s="8" t="s">
        <v>13094</v>
      </c>
      <c r="E4627" s="2" t="s">
        <v>13095</v>
      </c>
    </row>
    <row r="4628">
      <c r="A4628" s="10">
        <v>6863.0</v>
      </c>
      <c r="B4628" s="2" t="s">
        <v>48</v>
      </c>
      <c r="C4628" s="2" t="s">
        <v>13096</v>
      </c>
      <c r="D4628" s="8" t="s">
        <v>13097</v>
      </c>
      <c r="E4628" s="2" t="s">
        <v>13098</v>
      </c>
    </row>
    <row r="4629">
      <c r="A4629" s="10">
        <v>6865.0</v>
      </c>
      <c r="B4629" s="2" t="s">
        <v>48</v>
      </c>
      <c r="C4629" s="2" t="s">
        <v>13099</v>
      </c>
      <c r="D4629" s="8" t="s">
        <v>13100</v>
      </c>
      <c r="E4629" s="2" t="s">
        <v>13101</v>
      </c>
    </row>
    <row r="4630">
      <c r="A4630" s="10">
        <v>6867.0</v>
      </c>
      <c r="B4630" s="2" t="s">
        <v>48</v>
      </c>
      <c r="C4630" s="2" t="s">
        <v>13102</v>
      </c>
      <c r="D4630" s="8" t="s">
        <v>13103</v>
      </c>
      <c r="E4630" s="2" t="s">
        <v>13104</v>
      </c>
    </row>
    <row r="4631">
      <c r="A4631" s="10">
        <v>6868.0</v>
      </c>
      <c r="B4631" s="2" t="s">
        <v>48</v>
      </c>
      <c r="C4631" s="2" t="s">
        <v>13105</v>
      </c>
      <c r="D4631" s="8" t="s">
        <v>13106</v>
      </c>
      <c r="E4631" s="2" t="s">
        <v>13107</v>
      </c>
    </row>
    <row r="4632">
      <c r="A4632" s="10">
        <v>6870.0</v>
      </c>
      <c r="B4632" s="2" t="s">
        <v>48</v>
      </c>
      <c r="C4632" s="2" t="s">
        <v>13108</v>
      </c>
      <c r="D4632" s="8" t="s">
        <v>13109</v>
      </c>
      <c r="E4632" s="2" t="s">
        <v>13110</v>
      </c>
    </row>
    <row r="4633">
      <c r="A4633" s="10">
        <v>6880.0</v>
      </c>
      <c r="B4633" s="2" t="s">
        <v>48</v>
      </c>
      <c r="C4633" s="2" t="s">
        <v>13111</v>
      </c>
      <c r="D4633" s="8" t="s">
        <v>13112</v>
      </c>
      <c r="E4633" s="2" t="s">
        <v>13113</v>
      </c>
    </row>
    <row r="4634">
      <c r="A4634" s="10">
        <v>6882.0</v>
      </c>
      <c r="B4634" s="2" t="s">
        <v>48</v>
      </c>
      <c r="C4634" s="2" t="s">
        <v>13114</v>
      </c>
      <c r="D4634" s="8" t="s">
        <v>13115</v>
      </c>
      <c r="E4634" s="2" t="s">
        <v>13116</v>
      </c>
    </row>
    <row r="4635">
      <c r="A4635" s="10">
        <v>6883.0</v>
      </c>
      <c r="B4635" s="2" t="s">
        <v>48</v>
      </c>
      <c r="C4635" s="2" t="s">
        <v>13117</v>
      </c>
      <c r="D4635" s="8" t="s">
        <v>13118</v>
      </c>
      <c r="E4635" s="2" t="s">
        <v>13119</v>
      </c>
    </row>
    <row r="4636">
      <c r="A4636" s="10">
        <v>6885.0</v>
      </c>
      <c r="B4636" s="2" t="s">
        <v>48</v>
      </c>
      <c r="C4636" s="2" t="s">
        <v>13120</v>
      </c>
      <c r="D4636" s="8" t="s">
        <v>13121</v>
      </c>
      <c r="E4636" s="2" t="s">
        <v>13122</v>
      </c>
    </row>
    <row r="4637">
      <c r="A4637" s="10">
        <v>6895.0</v>
      </c>
      <c r="B4637" s="2" t="s">
        <v>48</v>
      </c>
      <c r="C4637" s="2" t="s">
        <v>13123</v>
      </c>
      <c r="D4637" s="8" t="s">
        <v>13124</v>
      </c>
      <c r="E4637" s="2" t="s">
        <v>13125</v>
      </c>
    </row>
    <row r="4638">
      <c r="A4638" s="10">
        <v>6898.0</v>
      </c>
      <c r="B4638" s="2" t="s">
        <v>48</v>
      </c>
      <c r="C4638" s="2" t="s">
        <v>13126</v>
      </c>
      <c r="D4638" s="8" t="s">
        <v>13127</v>
      </c>
      <c r="E4638" s="2" t="s">
        <v>13128</v>
      </c>
    </row>
    <row r="4639">
      <c r="A4639" s="10">
        <v>6899.0</v>
      </c>
      <c r="B4639" s="2" t="s">
        <v>48</v>
      </c>
      <c r="C4639" s="2" t="s">
        <v>13129</v>
      </c>
      <c r="D4639" s="8" t="s">
        <v>13127</v>
      </c>
      <c r="E4639" s="2" t="s">
        <v>13130</v>
      </c>
    </row>
    <row r="4640">
      <c r="A4640" s="10">
        <v>6902.0</v>
      </c>
      <c r="B4640" s="2" t="s">
        <v>48</v>
      </c>
      <c r="C4640" s="2" t="s">
        <v>13131</v>
      </c>
      <c r="D4640" s="8" t="s">
        <v>13132</v>
      </c>
      <c r="E4640" s="2" t="s">
        <v>13133</v>
      </c>
    </row>
    <row r="4641">
      <c r="A4641" s="10">
        <v>6903.0</v>
      </c>
      <c r="B4641" s="2" t="s">
        <v>48</v>
      </c>
      <c r="C4641" s="2" t="s">
        <v>13134</v>
      </c>
      <c r="D4641" s="8" t="s">
        <v>13135</v>
      </c>
      <c r="E4641" s="2" t="s">
        <v>13136</v>
      </c>
    </row>
    <row r="4642">
      <c r="A4642" s="10">
        <v>6908.0</v>
      </c>
      <c r="B4642" s="2" t="s">
        <v>48</v>
      </c>
      <c r="C4642" s="2" t="s">
        <v>13137</v>
      </c>
      <c r="D4642" s="8" t="s">
        <v>13138</v>
      </c>
      <c r="E4642" s="2" t="s">
        <v>13139</v>
      </c>
    </row>
    <row r="4643">
      <c r="A4643" s="10">
        <v>6909.0</v>
      </c>
      <c r="B4643" s="2" t="s">
        <v>48</v>
      </c>
      <c r="C4643" s="2" t="s">
        <v>13140</v>
      </c>
      <c r="D4643" s="8" t="s">
        <v>13082</v>
      </c>
      <c r="E4643" s="2" t="s">
        <v>13141</v>
      </c>
    </row>
    <row r="4644">
      <c r="A4644" s="10">
        <v>6910.0</v>
      </c>
      <c r="B4644" s="2" t="s">
        <v>48</v>
      </c>
      <c r="C4644" s="2" t="s">
        <v>13142</v>
      </c>
      <c r="D4644" s="8" t="s">
        <v>13073</v>
      </c>
      <c r="E4644" s="2" t="s">
        <v>13143</v>
      </c>
    </row>
    <row r="4645">
      <c r="A4645" s="10">
        <v>6911.0</v>
      </c>
      <c r="B4645" s="2" t="s">
        <v>48</v>
      </c>
      <c r="C4645" s="2" t="s">
        <v>13144</v>
      </c>
      <c r="D4645" s="11" t="s">
        <v>13145</v>
      </c>
      <c r="E4645" s="2" t="s">
        <v>13146</v>
      </c>
    </row>
    <row r="4646">
      <c r="A4646" s="10">
        <v>6912.0</v>
      </c>
      <c r="B4646" s="2" t="s">
        <v>48</v>
      </c>
      <c r="C4646" s="2" t="s">
        <v>13147</v>
      </c>
      <c r="D4646" s="8" t="s">
        <v>13148</v>
      </c>
      <c r="E4646" s="2" t="s">
        <v>13149</v>
      </c>
    </row>
    <row r="4647">
      <c r="A4647" s="10">
        <v>6914.0</v>
      </c>
      <c r="B4647" s="2" t="s">
        <v>48</v>
      </c>
      <c r="C4647" s="2" t="s">
        <v>13150</v>
      </c>
      <c r="D4647" s="8" t="s">
        <v>13151</v>
      </c>
      <c r="E4647" s="2" t="s">
        <v>13152</v>
      </c>
    </row>
    <row r="4648">
      <c r="A4648" s="10">
        <v>6915.0</v>
      </c>
      <c r="B4648" s="2" t="s">
        <v>48</v>
      </c>
      <c r="C4648" s="2" t="s">
        <v>13153</v>
      </c>
      <c r="D4648" s="8" t="s">
        <v>13154</v>
      </c>
      <c r="E4648" s="2" t="s">
        <v>13155</v>
      </c>
    </row>
    <row r="4649">
      <c r="A4649" s="10">
        <v>6916.0</v>
      </c>
      <c r="B4649" s="2" t="s">
        <v>48</v>
      </c>
      <c r="C4649" s="2" t="s">
        <v>13156</v>
      </c>
      <c r="D4649" s="8" t="s">
        <v>13157</v>
      </c>
      <c r="E4649" s="2" t="s">
        <v>13158</v>
      </c>
    </row>
    <row r="4650">
      <c r="A4650" s="10">
        <v>6917.0</v>
      </c>
      <c r="B4650" s="2" t="s">
        <v>48</v>
      </c>
      <c r="C4650" s="2" t="s">
        <v>13159</v>
      </c>
      <c r="D4650" s="8" t="s">
        <v>13160</v>
      </c>
      <c r="E4650" s="2" t="s">
        <v>13161</v>
      </c>
    </row>
    <row r="4651">
      <c r="A4651" s="10">
        <v>6918.0</v>
      </c>
      <c r="B4651" s="2" t="s">
        <v>48</v>
      </c>
      <c r="C4651" s="2" t="s">
        <v>13162</v>
      </c>
      <c r="D4651" s="8" t="s">
        <v>13163</v>
      </c>
      <c r="E4651" s="2" t="s">
        <v>13164</v>
      </c>
    </row>
    <row r="4652">
      <c r="A4652" s="10">
        <v>6922.0</v>
      </c>
      <c r="B4652" s="2" t="s">
        <v>48</v>
      </c>
      <c r="C4652" s="2" t="s">
        <v>13165</v>
      </c>
      <c r="D4652" s="8" t="s">
        <v>10969</v>
      </c>
      <c r="E4652" s="2" t="s">
        <v>13166</v>
      </c>
    </row>
    <row r="4653">
      <c r="A4653" s="10">
        <v>6923.0</v>
      </c>
      <c r="B4653" s="2" t="s">
        <v>48</v>
      </c>
      <c r="C4653" s="2" t="s">
        <v>13167</v>
      </c>
      <c r="D4653" s="8" t="s">
        <v>10969</v>
      </c>
      <c r="E4653" s="2" t="s">
        <v>13168</v>
      </c>
    </row>
    <row r="4654">
      <c r="A4654" s="10">
        <v>6924.0</v>
      </c>
      <c r="B4654" s="2" t="s">
        <v>48</v>
      </c>
      <c r="C4654" s="2" t="s">
        <v>13169</v>
      </c>
      <c r="D4654" s="8" t="s">
        <v>10969</v>
      </c>
      <c r="E4654" s="2" t="s">
        <v>13170</v>
      </c>
    </row>
    <row r="4655">
      <c r="A4655" s="10">
        <v>6929.0</v>
      </c>
      <c r="B4655" s="2" t="s">
        <v>48</v>
      </c>
      <c r="C4655" s="2" t="s">
        <v>13171</v>
      </c>
      <c r="D4655" s="8" t="s">
        <v>13172</v>
      </c>
      <c r="E4655" s="2" t="s">
        <v>13173</v>
      </c>
    </row>
    <row r="4656">
      <c r="A4656" s="10">
        <v>6930.0</v>
      </c>
      <c r="B4656" s="2" t="s">
        <v>48</v>
      </c>
      <c r="C4656" s="2" t="s">
        <v>13174</v>
      </c>
      <c r="D4656" s="8" t="s">
        <v>13175</v>
      </c>
      <c r="E4656" s="2" t="s">
        <v>13176</v>
      </c>
    </row>
    <row r="4657">
      <c r="A4657" s="10">
        <v>6933.0</v>
      </c>
      <c r="B4657" s="2" t="s">
        <v>48</v>
      </c>
      <c r="C4657" s="2" t="s">
        <v>13177</v>
      </c>
      <c r="D4657" s="8" t="s">
        <v>13178</v>
      </c>
      <c r="E4657" s="2" t="s">
        <v>13179</v>
      </c>
    </row>
    <row r="4658">
      <c r="A4658" s="10">
        <v>6934.0</v>
      </c>
      <c r="B4658" s="2" t="s">
        <v>48</v>
      </c>
      <c r="C4658" s="2" t="s">
        <v>13180</v>
      </c>
      <c r="D4658" s="8" t="s">
        <v>13181</v>
      </c>
      <c r="E4658" s="2" t="s">
        <v>13182</v>
      </c>
    </row>
    <row r="4659">
      <c r="A4659" s="10">
        <v>6938.0</v>
      </c>
      <c r="B4659" s="2" t="s">
        <v>48</v>
      </c>
      <c r="C4659" s="2" t="s">
        <v>13183</v>
      </c>
      <c r="D4659" s="8" t="s">
        <v>13079</v>
      </c>
      <c r="E4659" s="2" t="s">
        <v>13184</v>
      </c>
    </row>
    <row r="4660">
      <c r="A4660" s="10">
        <v>6939.0</v>
      </c>
      <c r="B4660" s="2" t="s">
        <v>48</v>
      </c>
      <c r="C4660" s="2" t="s">
        <v>13185</v>
      </c>
      <c r="D4660" s="8" t="s">
        <v>13186</v>
      </c>
      <c r="E4660" s="2" t="s">
        <v>13187</v>
      </c>
    </row>
    <row r="4661">
      <c r="A4661" s="10">
        <v>6940.0</v>
      </c>
      <c r="B4661" s="2" t="s">
        <v>48</v>
      </c>
      <c r="C4661" s="2" t="s">
        <v>13188</v>
      </c>
      <c r="D4661" s="8" t="s">
        <v>13189</v>
      </c>
      <c r="E4661" s="2" t="s">
        <v>13190</v>
      </c>
    </row>
    <row r="4662">
      <c r="A4662" s="10">
        <v>6952.0</v>
      </c>
      <c r="B4662" s="2" t="s">
        <v>48</v>
      </c>
      <c r="C4662" s="2" t="s">
        <v>13191</v>
      </c>
      <c r="D4662" s="8" t="s">
        <v>13192</v>
      </c>
      <c r="E4662" s="2" t="s">
        <v>13193</v>
      </c>
    </row>
    <row r="4663">
      <c r="A4663" s="10">
        <v>6953.0</v>
      </c>
      <c r="B4663" s="2" t="s">
        <v>48</v>
      </c>
      <c r="C4663" s="2" t="s">
        <v>13194</v>
      </c>
      <c r="D4663" s="8" t="s">
        <v>13195</v>
      </c>
      <c r="E4663" s="2" t="s">
        <v>13196</v>
      </c>
    </row>
    <row r="4664">
      <c r="A4664" s="10">
        <v>6954.0</v>
      </c>
      <c r="B4664" s="2" t="s">
        <v>48</v>
      </c>
      <c r="C4664" s="2" t="s">
        <v>13197</v>
      </c>
      <c r="D4664" s="8" t="s">
        <v>13198</v>
      </c>
      <c r="E4664" s="2" t="s">
        <v>13199</v>
      </c>
    </row>
    <row r="4665">
      <c r="A4665" s="10">
        <v>6955.0</v>
      </c>
      <c r="B4665" s="2" t="s">
        <v>48</v>
      </c>
      <c r="C4665" s="2" t="s">
        <v>13200</v>
      </c>
      <c r="D4665" s="8" t="s">
        <v>13201</v>
      </c>
      <c r="E4665" s="2" t="s">
        <v>13202</v>
      </c>
    </row>
    <row r="4666">
      <c r="A4666" s="10">
        <v>6956.0</v>
      </c>
      <c r="B4666" s="2" t="s">
        <v>48</v>
      </c>
      <c r="C4666" s="2" t="s">
        <v>13203</v>
      </c>
      <c r="D4666" s="8" t="s">
        <v>13204</v>
      </c>
      <c r="E4666" s="2" t="s">
        <v>13205</v>
      </c>
    </row>
    <row r="4667">
      <c r="A4667" s="10">
        <v>6958.0</v>
      </c>
      <c r="B4667" s="2" t="s">
        <v>48</v>
      </c>
      <c r="C4667" s="2" t="s">
        <v>13206</v>
      </c>
      <c r="D4667" s="8" t="s">
        <v>13207</v>
      </c>
      <c r="E4667" s="2" t="s">
        <v>13208</v>
      </c>
    </row>
    <row r="4668">
      <c r="A4668" s="10">
        <v>6960.0</v>
      </c>
      <c r="B4668" s="2" t="s">
        <v>48</v>
      </c>
      <c r="C4668" s="2" t="s">
        <v>13209</v>
      </c>
      <c r="D4668" s="8" t="s">
        <v>13210</v>
      </c>
      <c r="E4668" s="2" t="s">
        <v>13211</v>
      </c>
    </row>
    <row r="4669">
      <c r="A4669" s="10">
        <v>6961.0</v>
      </c>
      <c r="B4669" s="2" t="s">
        <v>48</v>
      </c>
      <c r="C4669" s="2" t="s">
        <v>13212</v>
      </c>
      <c r="D4669" s="8" t="s">
        <v>13213</v>
      </c>
      <c r="E4669" s="2" t="s">
        <v>13214</v>
      </c>
    </row>
    <row r="4670">
      <c r="A4670" s="10">
        <v>6967.0</v>
      </c>
      <c r="B4670" s="2" t="s">
        <v>48</v>
      </c>
      <c r="C4670" s="2" t="s">
        <v>13215</v>
      </c>
      <c r="D4670" s="8" t="s">
        <v>13216</v>
      </c>
      <c r="E4670" s="2" t="s">
        <v>13217</v>
      </c>
    </row>
    <row r="4671">
      <c r="A4671" s="10">
        <v>6968.0</v>
      </c>
      <c r="B4671" s="2" t="s">
        <v>48</v>
      </c>
      <c r="C4671" s="2" t="s">
        <v>13218</v>
      </c>
      <c r="D4671" s="8" t="s">
        <v>13219</v>
      </c>
      <c r="E4671" s="2" t="s">
        <v>13220</v>
      </c>
    </row>
    <row r="4672">
      <c r="A4672" s="10">
        <v>6971.0</v>
      </c>
      <c r="B4672" s="2" t="s">
        <v>48</v>
      </c>
      <c r="C4672" s="2" t="s">
        <v>13221</v>
      </c>
      <c r="D4672" s="8" t="s">
        <v>13222</v>
      </c>
      <c r="E4672" s="2" t="s">
        <v>13223</v>
      </c>
    </row>
    <row r="4673">
      <c r="A4673" s="10">
        <v>6973.0</v>
      </c>
      <c r="B4673" s="2" t="s">
        <v>48</v>
      </c>
      <c r="C4673" s="2" t="s">
        <v>13224</v>
      </c>
      <c r="D4673" s="8" t="s">
        <v>13225</v>
      </c>
      <c r="E4673" s="2" t="s">
        <v>13226</v>
      </c>
    </row>
    <row r="4674">
      <c r="A4674" s="10">
        <v>6976.0</v>
      </c>
      <c r="B4674" s="2" t="s">
        <v>48</v>
      </c>
      <c r="C4674" s="2" t="s">
        <v>13227</v>
      </c>
      <c r="D4674" s="8" t="s">
        <v>13228</v>
      </c>
      <c r="E4674" s="2" t="s">
        <v>13229</v>
      </c>
    </row>
    <row r="4675">
      <c r="A4675" s="10">
        <v>6978.0</v>
      </c>
      <c r="B4675" s="2" t="s">
        <v>48</v>
      </c>
      <c r="C4675" s="2" t="s">
        <v>13230</v>
      </c>
      <c r="D4675" s="8" t="s">
        <v>13231</v>
      </c>
      <c r="E4675" s="2" t="s">
        <v>13232</v>
      </c>
    </row>
    <row r="4676">
      <c r="A4676" s="10">
        <v>6981.0</v>
      </c>
      <c r="B4676" s="2" t="s">
        <v>48</v>
      </c>
      <c r="C4676" s="2" t="s">
        <v>13233</v>
      </c>
      <c r="D4676" s="8" t="s">
        <v>13207</v>
      </c>
      <c r="E4676" s="2" t="s">
        <v>13234</v>
      </c>
    </row>
    <row r="4677">
      <c r="A4677" s="10">
        <v>6986.0</v>
      </c>
      <c r="B4677" s="2" t="s">
        <v>48</v>
      </c>
      <c r="C4677" s="2" t="s">
        <v>13235</v>
      </c>
      <c r="D4677" s="8" t="s">
        <v>13236</v>
      </c>
      <c r="E4677" s="2" t="s">
        <v>13237</v>
      </c>
    </row>
    <row r="4678">
      <c r="A4678" s="10">
        <v>6988.0</v>
      </c>
      <c r="B4678" s="2" t="s">
        <v>48</v>
      </c>
      <c r="C4678" s="2" t="s">
        <v>13238</v>
      </c>
      <c r="D4678" s="8" t="s">
        <v>13239</v>
      </c>
      <c r="E4678" s="2" t="s">
        <v>13240</v>
      </c>
    </row>
    <row r="4679">
      <c r="A4679" s="10">
        <v>6992.0</v>
      </c>
      <c r="B4679" s="2" t="s">
        <v>48</v>
      </c>
      <c r="C4679" s="2" t="s">
        <v>13241</v>
      </c>
      <c r="D4679" s="8" t="s">
        <v>13242</v>
      </c>
      <c r="E4679" s="2" t="s">
        <v>13243</v>
      </c>
    </row>
    <row r="4680">
      <c r="A4680" s="10">
        <v>6993.0</v>
      </c>
      <c r="B4680" s="2" t="s">
        <v>48</v>
      </c>
      <c r="C4680" s="2" t="s">
        <v>13244</v>
      </c>
      <c r="D4680" s="8" t="s">
        <v>13245</v>
      </c>
      <c r="E4680" s="2" t="s">
        <v>13246</v>
      </c>
    </row>
    <row r="4681">
      <c r="A4681" s="10">
        <v>6999.0</v>
      </c>
      <c r="B4681" s="2" t="s">
        <v>48</v>
      </c>
      <c r="C4681" s="2" t="s">
        <v>13247</v>
      </c>
      <c r="D4681" s="8" t="s">
        <v>13248</v>
      </c>
      <c r="E4681" s="2" t="s">
        <v>13249</v>
      </c>
    </row>
    <row r="4682">
      <c r="A4682" s="10">
        <v>7001.0</v>
      </c>
      <c r="B4682" s="2" t="s">
        <v>48</v>
      </c>
      <c r="C4682" s="2" t="s">
        <v>13250</v>
      </c>
      <c r="D4682" s="8" t="s">
        <v>13251</v>
      </c>
      <c r="E4682" s="2" t="s">
        <v>13252</v>
      </c>
    </row>
    <row r="4683">
      <c r="A4683" s="10">
        <v>7004.0</v>
      </c>
      <c r="B4683" s="2" t="s">
        <v>48</v>
      </c>
      <c r="C4683" s="2" t="s">
        <v>13253</v>
      </c>
      <c r="D4683" s="8" t="s">
        <v>13254</v>
      </c>
      <c r="E4683" s="2" t="s">
        <v>13255</v>
      </c>
    </row>
    <row r="4684">
      <c r="A4684" s="10">
        <v>7009.0</v>
      </c>
      <c r="B4684" s="2" t="s">
        <v>48</v>
      </c>
      <c r="C4684" s="2" t="s">
        <v>13256</v>
      </c>
      <c r="D4684" s="8" t="s">
        <v>13257</v>
      </c>
      <c r="E4684" s="2" t="s">
        <v>13258</v>
      </c>
    </row>
    <row r="4685">
      <c r="A4685" s="10">
        <v>7010.0</v>
      </c>
      <c r="B4685" s="2" t="s">
        <v>48</v>
      </c>
      <c r="C4685" s="2" t="s">
        <v>13259</v>
      </c>
      <c r="D4685" s="8" t="s">
        <v>11028</v>
      </c>
      <c r="E4685" s="2" t="s">
        <v>13260</v>
      </c>
    </row>
    <row r="4686">
      <c r="A4686" s="10">
        <v>7012.0</v>
      </c>
      <c r="B4686" s="2" t="s">
        <v>48</v>
      </c>
      <c r="C4686" s="2" t="s">
        <v>13261</v>
      </c>
      <c r="D4686" s="8" t="s">
        <v>13262</v>
      </c>
      <c r="E4686" s="2" t="s">
        <v>13263</v>
      </c>
    </row>
    <row r="4687">
      <c r="A4687" s="10">
        <v>7013.0</v>
      </c>
      <c r="B4687" s="2" t="s">
        <v>48</v>
      </c>
      <c r="C4687" s="2" t="s">
        <v>13264</v>
      </c>
      <c r="D4687" s="8" t="s">
        <v>13265</v>
      </c>
      <c r="E4687" s="2" t="s">
        <v>13266</v>
      </c>
    </row>
    <row r="4688">
      <c r="A4688" s="10">
        <v>7016.0</v>
      </c>
      <c r="B4688" s="2" t="s">
        <v>48</v>
      </c>
      <c r="C4688" s="2" t="s">
        <v>13267</v>
      </c>
      <c r="D4688" s="8" t="s">
        <v>13268</v>
      </c>
      <c r="E4688" s="2" t="s">
        <v>13269</v>
      </c>
    </row>
    <row r="4689">
      <c r="A4689" s="10">
        <v>7019.0</v>
      </c>
      <c r="B4689" s="2" t="s">
        <v>48</v>
      </c>
      <c r="C4689" s="2" t="s">
        <v>13270</v>
      </c>
      <c r="D4689" s="8" t="s">
        <v>11241</v>
      </c>
      <c r="E4689" s="2" t="s">
        <v>13271</v>
      </c>
    </row>
    <row r="4690">
      <c r="A4690" s="10">
        <v>7020.0</v>
      </c>
      <c r="B4690" s="2" t="s">
        <v>48</v>
      </c>
      <c r="C4690" s="2" t="s">
        <v>13272</v>
      </c>
      <c r="D4690" s="8" t="s">
        <v>13251</v>
      </c>
      <c r="E4690" s="2" t="s">
        <v>13273</v>
      </c>
    </row>
    <row r="4691">
      <c r="A4691" s="10">
        <v>7021.0</v>
      </c>
      <c r="B4691" s="2" t="s">
        <v>48</v>
      </c>
      <c r="C4691" s="2" t="s">
        <v>13274</v>
      </c>
      <c r="D4691" s="8" t="s">
        <v>13275</v>
      </c>
      <c r="E4691" s="2" t="s">
        <v>13276</v>
      </c>
    </row>
    <row r="4692">
      <c r="A4692" s="10">
        <v>2284.0</v>
      </c>
      <c r="B4692" s="2" t="s">
        <v>49</v>
      </c>
      <c r="C4692" s="2" t="s">
        <v>13277</v>
      </c>
      <c r="D4692" s="8" t="s">
        <v>3300</v>
      </c>
      <c r="E4692" s="2" t="s">
        <v>13278</v>
      </c>
    </row>
    <row r="4693">
      <c r="A4693" s="10">
        <v>2285.0</v>
      </c>
      <c r="B4693" s="2" t="s">
        <v>49</v>
      </c>
      <c r="C4693" s="2" t="s">
        <v>13279</v>
      </c>
      <c r="D4693" s="8" t="s">
        <v>13280</v>
      </c>
      <c r="E4693" s="2" t="s">
        <v>13281</v>
      </c>
    </row>
    <row r="4694">
      <c r="A4694" s="10">
        <v>2288.0</v>
      </c>
      <c r="B4694" s="2" t="s">
        <v>49</v>
      </c>
      <c r="C4694" s="2" t="s">
        <v>13282</v>
      </c>
      <c r="D4694" s="8" t="s">
        <v>5266</v>
      </c>
      <c r="E4694" s="2" t="s">
        <v>13283</v>
      </c>
    </row>
    <row r="4695">
      <c r="A4695" s="10">
        <v>2289.0</v>
      </c>
      <c r="B4695" s="2" t="s">
        <v>49</v>
      </c>
      <c r="C4695" s="2" t="s">
        <v>13284</v>
      </c>
      <c r="D4695" s="8" t="s">
        <v>286</v>
      </c>
      <c r="E4695" s="2" t="s">
        <v>13285</v>
      </c>
    </row>
    <row r="4696">
      <c r="A4696" s="10">
        <v>2291.0</v>
      </c>
      <c r="B4696" s="2" t="s">
        <v>49</v>
      </c>
      <c r="C4696" s="2" t="s">
        <v>13286</v>
      </c>
      <c r="D4696" s="8" t="s">
        <v>3242</v>
      </c>
      <c r="E4696" s="2" t="s">
        <v>13287</v>
      </c>
    </row>
    <row r="4697">
      <c r="A4697" s="10">
        <v>2292.0</v>
      </c>
      <c r="B4697" s="2" t="s">
        <v>49</v>
      </c>
      <c r="C4697" s="2" t="s">
        <v>13288</v>
      </c>
      <c r="D4697" s="8" t="s">
        <v>3269</v>
      </c>
      <c r="E4697" s="2" t="s">
        <v>13289</v>
      </c>
    </row>
    <row r="4698">
      <c r="A4698" s="10">
        <v>2294.0</v>
      </c>
      <c r="B4698" s="2" t="s">
        <v>49</v>
      </c>
      <c r="C4698" s="2" t="s">
        <v>13290</v>
      </c>
      <c r="D4698" s="8" t="s">
        <v>3300</v>
      </c>
      <c r="E4698" s="2" t="s">
        <v>13291</v>
      </c>
    </row>
    <row r="4699">
      <c r="A4699" s="10">
        <v>7049.0</v>
      </c>
      <c r="B4699" s="2" t="s">
        <v>49</v>
      </c>
      <c r="C4699" s="2" t="s">
        <v>13292</v>
      </c>
      <c r="D4699" s="8" t="s">
        <v>13293</v>
      </c>
      <c r="E4699" s="2" t="s">
        <v>13294</v>
      </c>
    </row>
    <row r="4700">
      <c r="A4700" s="10">
        <v>7054.0</v>
      </c>
      <c r="B4700" s="2" t="s">
        <v>49</v>
      </c>
      <c r="C4700" s="2" t="s">
        <v>13295</v>
      </c>
      <c r="D4700" s="8" t="s">
        <v>13296</v>
      </c>
      <c r="E4700" s="2" t="s">
        <v>13297</v>
      </c>
    </row>
    <row r="4701">
      <c r="A4701" s="10">
        <v>7055.0</v>
      </c>
      <c r="B4701" s="2" t="s">
        <v>49</v>
      </c>
      <c r="C4701" s="2" t="s">
        <v>13298</v>
      </c>
      <c r="D4701" s="8" t="s">
        <v>13299</v>
      </c>
      <c r="E4701" s="2" t="s">
        <v>13300</v>
      </c>
    </row>
    <row r="4702">
      <c r="A4702" s="10">
        <v>7056.0</v>
      </c>
      <c r="B4702" s="2" t="s">
        <v>49</v>
      </c>
      <c r="C4702" s="2" t="s">
        <v>13301</v>
      </c>
      <c r="D4702" s="8" t="s">
        <v>4559</v>
      </c>
      <c r="E4702" s="2" t="s">
        <v>13302</v>
      </c>
    </row>
    <row r="4703">
      <c r="A4703" s="10">
        <v>7058.0</v>
      </c>
      <c r="B4703" s="2" t="s">
        <v>49</v>
      </c>
      <c r="C4703" s="2" t="s">
        <v>13303</v>
      </c>
      <c r="D4703" s="8" t="s">
        <v>13304</v>
      </c>
      <c r="E4703" s="2" t="s">
        <v>13305</v>
      </c>
    </row>
    <row r="4704">
      <c r="A4704" s="10">
        <v>7076.0</v>
      </c>
      <c r="B4704" s="2" t="s">
        <v>49</v>
      </c>
      <c r="C4704" s="2" t="s">
        <v>13306</v>
      </c>
      <c r="D4704" s="8" t="s">
        <v>1429</v>
      </c>
      <c r="E4704" s="2" t="s">
        <v>13307</v>
      </c>
    </row>
    <row r="4705">
      <c r="A4705" s="10">
        <v>7079.0</v>
      </c>
      <c r="B4705" s="2" t="s">
        <v>49</v>
      </c>
      <c r="C4705" s="2" t="s">
        <v>13308</v>
      </c>
      <c r="D4705" s="8" t="s">
        <v>13309</v>
      </c>
      <c r="E4705" s="2" t="s">
        <v>13310</v>
      </c>
    </row>
    <row r="4706">
      <c r="A4706" s="10">
        <v>7080.0</v>
      </c>
      <c r="B4706" s="2" t="s">
        <v>49</v>
      </c>
      <c r="C4706" s="2" t="s">
        <v>13311</v>
      </c>
      <c r="D4706" s="8" t="s">
        <v>13312</v>
      </c>
      <c r="E4706" s="2" t="s">
        <v>13313</v>
      </c>
    </row>
    <row r="4707">
      <c r="A4707" s="10">
        <v>7083.0</v>
      </c>
      <c r="B4707" s="2" t="s">
        <v>49</v>
      </c>
      <c r="C4707" s="2" t="s">
        <v>13314</v>
      </c>
      <c r="D4707" s="8" t="s">
        <v>5145</v>
      </c>
      <c r="E4707" s="2" t="s">
        <v>13315</v>
      </c>
    </row>
    <row r="4708">
      <c r="A4708" s="10">
        <v>7085.0</v>
      </c>
      <c r="B4708" s="2" t="s">
        <v>49</v>
      </c>
      <c r="C4708" s="2" t="s">
        <v>13316</v>
      </c>
      <c r="D4708" s="8" t="s">
        <v>12523</v>
      </c>
      <c r="E4708" s="2" t="s">
        <v>13317</v>
      </c>
    </row>
    <row r="4709">
      <c r="A4709" s="10">
        <v>7086.0</v>
      </c>
      <c r="B4709" s="2" t="s">
        <v>49</v>
      </c>
      <c r="C4709" s="2" t="s">
        <v>13318</v>
      </c>
      <c r="D4709" s="8" t="s">
        <v>13319</v>
      </c>
      <c r="E4709" s="2" t="s">
        <v>13320</v>
      </c>
    </row>
    <row r="4710">
      <c r="A4710" s="10">
        <v>7089.0</v>
      </c>
      <c r="B4710" s="2" t="s">
        <v>49</v>
      </c>
      <c r="C4710" s="2" t="s">
        <v>13321</v>
      </c>
      <c r="D4710" s="8" t="s">
        <v>13322</v>
      </c>
      <c r="E4710" s="2" t="s">
        <v>13323</v>
      </c>
    </row>
    <row r="4711">
      <c r="A4711" s="10">
        <v>7092.0</v>
      </c>
      <c r="B4711" s="2" t="s">
        <v>49</v>
      </c>
      <c r="C4711" s="2" t="s">
        <v>13324</v>
      </c>
      <c r="D4711" s="8" t="s">
        <v>13325</v>
      </c>
      <c r="E4711" s="2" t="s">
        <v>13326</v>
      </c>
    </row>
    <row r="4712">
      <c r="A4712" s="10">
        <v>7098.0</v>
      </c>
      <c r="B4712" s="2" t="s">
        <v>49</v>
      </c>
      <c r="C4712" s="2" t="s">
        <v>13327</v>
      </c>
      <c r="D4712" s="8" t="s">
        <v>13328</v>
      </c>
      <c r="E4712" s="2" t="s">
        <v>13329</v>
      </c>
    </row>
    <row r="4713">
      <c r="A4713" s="10">
        <v>7104.0</v>
      </c>
      <c r="B4713" s="2" t="s">
        <v>49</v>
      </c>
      <c r="C4713" s="2" t="s">
        <v>13330</v>
      </c>
      <c r="D4713" s="8" t="s">
        <v>13304</v>
      </c>
      <c r="E4713" s="2" t="s">
        <v>13331</v>
      </c>
    </row>
    <row r="4714">
      <c r="A4714" s="10">
        <v>7106.0</v>
      </c>
      <c r="B4714" s="2" t="s">
        <v>49</v>
      </c>
      <c r="C4714" s="2" t="s">
        <v>13332</v>
      </c>
      <c r="D4714" s="8" t="s">
        <v>13333</v>
      </c>
      <c r="E4714" s="2" t="s">
        <v>13334</v>
      </c>
    </row>
    <row r="4715">
      <c r="A4715" s="10">
        <v>7107.0</v>
      </c>
      <c r="B4715" s="2" t="s">
        <v>49</v>
      </c>
      <c r="C4715" s="2" t="s">
        <v>13335</v>
      </c>
      <c r="D4715" s="8" t="s">
        <v>13336</v>
      </c>
      <c r="E4715" s="2" t="s">
        <v>13337</v>
      </c>
    </row>
    <row r="4716">
      <c r="A4716" s="10">
        <v>7110.0</v>
      </c>
      <c r="B4716" s="2" t="s">
        <v>49</v>
      </c>
      <c r="C4716" s="2" t="s">
        <v>13338</v>
      </c>
      <c r="D4716" s="8" t="s">
        <v>13339</v>
      </c>
      <c r="E4716" s="2" t="s">
        <v>13340</v>
      </c>
    </row>
    <row r="4717">
      <c r="A4717" s="10">
        <v>7118.0</v>
      </c>
      <c r="B4717" s="2" t="s">
        <v>49</v>
      </c>
      <c r="C4717" s="2" t="s">
        <v>13341</v>
      </c>
      <c r="D4717" s="8" t="s">
        <v>13342</v>
      </c>
      <c r="E4717" s="2" t="s">
        <v>13343</v>
      </c>
    </row>
    <row r="4718">
      <c r="A4718" s="10">
        <v>7121.0</v>
      </c>
      <c r="B4718" s="2" t="s">
        <v>49</v>
      </c>
      <c r="C4718" s="2" t="s">
        <v>13344</v>
      </c>
      <c r="D4718" s="8" t="s">
        <v>13345</v>
      </c>
      <c r="E4718" s="2" t="s">
        <v>13346</v>
      </c>
    </row>
    <row r="4719">
      <c r="A4719" s="10">
        <v>7123.0</v>
      </c>
      <c r="B4719" s="2" t="s">
        <v>49</v>
      </c>
      <c r="C4719" s="2" t="s">
        <v>13347</v>
      </c>
      <c r="D4719" s="8" t="s">
        <v>13348</v>
      </c>
      <c r="E4719" s="2" t="s">
        <v>13349</v>
      </c>
    </row>
    <row r="4720">
      <c r="A4720" s="10">
        <v>7129.0</v>
      </c>
      <c r="B4720" s="2" t="s">
        <v>49</v>
      </c>
      <c r="C4720" s="2" t="s">
        <v>13350</v>
      </c>
      <c r="D4720" s="8" t="s">
        <v>13351</v>
      </c>
      <c r="E4720" s="2" t="s">
        <v>13352</v>
      </c>
    </row>
    <row r="4721">
      <c r="A4721" s="10">
        <v>7132.0</v>
      </c>
      <c r="B4721" s="2" t="s">
        <v>49</v>
      </c>
      <c r="C4721" s="2" t="s">
        <v>13353</v>
      </c>
      <c r="D4721" s="8" t="s">
        <v>13354</v>
      </c>
      <c r="E4721" s="2" t="s">
        <v>13355</v>
      </c>
    </row>
    <row r="4722">
      <c r="A4722" s="10">
        <v>7135.0</v>
      </c>
      <c r="B4722" s="2" t="s">
        <v>49</v>
      </c>
      <c r="C4722" s="2" t="s">
        <v>13356</v>
      </c>
      <c r="D4722" s="8" t="s">
        <v>13357</v>
      </c>
      <c r="E4722" s="2" t="s">
        <v>13358</v>
      </c>
    </row>
    <row r="4723">
      <c r="A4723" s="10">
        <v>7148.0</v>
      </c>
      <c r="B4723" s="2" t="s">
        <v>49</v>
      </c>
      <c r="C4723" s="2" t="s">
        <v>13359</v>
      </c>
      <c r="D4723" s="8" t="s">
        <v>13360</v>
      </c>
      <c r="E4723" s="2" t="s">
        <v>13361</v>
      </c>
    </row>
    <row r="4724">
      <c r="A4724" s="10">
        <v>2299.0</v>
      </c>
      <c r="B4724" s="2" t="s">
        <v>50</v>
      </c>
      <c r="C4724" s="2" t="s">
        <v>13362</v>
      </c>
      <c r="D4724" s="8" t="s">
        <v>13363</v>
      </c>
      <c r="E4724" s="2" t="s">
        <v>13364</v>
      </c>
    </row>
    <row r="4725">
      <c r="A4725" s="10">
        <v>2300.0</v>
      </c>
      <c r="B4725" s="2" t="s">
        <v>50</v>
      </c>
      <c r="C4725" s="2" t="s">
        <v>13365</v>
      </c>
      <c r="D4725" s="8" t="s">
        <v>7201</v>
      </c>
      <c r="E4725" s="2" t="s">
        <v>13366</v>
      </c>
    </row>
    <row r="4726">
      <c r="A4726" s="10">
        <v>2301.0</v>
      </c>
      <c r="B4726" s="2" t="s">
        <v>50</v>
      </c>
      <c r="C4726" s="2" t="s">
        <v>13367</v>
      </c>
      <c r="D4726" s="8" t="s">
        <v>8985</v>
      </c>
      <c r="E4726" s="2" t="s">
        <v>13368</v>
      </c>
    </row>
    <row r="4727">
      <c r="A4727" s="10">
        <v>2304.0</v>
      </c>
      <c r="B4727" s="2" t="s">
        <v>50</v>
      </c>
      <c r="C4727" s="2" t="s">
        <v>13369</v>
      </c>
      <c r="D4727" s="8" t="s">
        <v>13370</v>
      </c>
      <c r="E4727" s="2" t="s">
        <v>13371</v>
      </c>
    </row>
    <row r="4728">
      <c r="A4728" s="10">
        <v>2312.0</v>
      </c>
      <c r="B4728" s="2" t="s">
        <v>50</v>
      </c>
      <c r="C4728" s="2" t="s">
        <v>13372</v>
      </c>
      <c r="D4728" s="8" t="s">
        <v>11293</v>
      </c>
      <c r="E4728" s="2" t="s">
        <v>13373</v>
      </c>
    </row>
    <row r="4729">
      <c r="A4729" s="10">
        <v>2313.0</v>
      </c>
      <c r="B4729" s="2" t="s">
        <v>50</v>
      </c>
      <c r="C4729" s="2" t="s">
        <v>13374</v>
      </c>
      <c r="D4729" s="8" t="s">
        <v>13375</v>
      </c>
      <c r="E4729" s="2" t="s">
        <v>13376</v>
      </c>
    </row>
    <row r="4730">
      <c r="A4730" s="10">
        <v>2315.0</v>
      </c>
      <c r="B4730" s="2" t="s">
        <v>50</v>
      </c>
      <c r="C4730" s="2" t="s">
        <v>13377</v>
      </c>
      <c r="D4730" s="8" t="s">
        <v>13370</v>
      </c>
      <c r="E4730" s="2" t="s">
        <v>13378</v>
      </c>
    </row>
    <row r="4731">
      <c r="A4731" s="10">
        <v>2317.0</v>
      </c>
      <c r="B4731" s="2" t="s">
        <v>50</v>
      </c>
      <c r="C4731" s="2" t="s">
        <v>13379</v>
      </c>
      <c r="D4731" s="8" t="s">
        <v>13380</v>
      </c>
      <c r="E4731" s="2" t="s">
        <v>13381</v>
      </c>
    </row>
    <row r="4732">
      <c r="A4732" s="10">
        <v>2319.0</v>
      </c>
      <c r="B4732" s="2" t="s">
        <v>50</v>
      </c>
      <c r="C4732" s="2" t="s">
        <v>13382</v>
      </c>
      <c r="D4732" s="8" t="s">
        <v>118</v>
      </c>
      <c r="E4732" s="2" t="s">
        <v>13383</v>
      </c>
    </row>
    <row r="4733">
      <c r="A4733" s="10">
        <v>2320.0</v>
      </c>
      <c r="B4733" s="2" t="s">
        <v>50</v>
      </c>
      <c r="C4733" s="2" t="s">
        <v>13384</v>
      </c>
      <c r="D4733" s="8" t="s">
        <v>13385</v>
      </c>
      <c r="E4733" s="2" t="s">
        <v>13386</v>
      </c>
    </row>
    <row r="4734">
      <c r="A4734" s="10">
        <v>2321.0</v>
      </c>
      <c r="B4734" s="2" t="s">
        <v>50</v>
      </c>
      <c r="C4734" s="2" t="s">
        <v>13387</v>
      </c>
      <c r="D4734" s="8" t="s">
        <v>13388</v>
      </c>
      <c r="E4734" s="2" t="s">
        <v>13389</v>
      </c>
    </row>
    <row r="4735">
      <c r="A4735" s="10">
        <v>2324.0</v>
      </c>
      <c r="B4735" s="2" t="s">
        <v>50</v>
      </c>
      <c r="C4735" s="2" t="s">
        <v>13390</v>
      </c>
      <c r="D4735" s="8" t="s">
        <v>13391</v>
      </c>
      <c r="E4735" s="2" t="s">
        <v>13392</v>
      </c>
    </row>
    <row r="4736">
      <c r="A4736" s="10">
        <v>2325.0</v>
      </c>
      <c r="B4736" s="2" t="s">
        <v>50</v>
      </c>
      <c r="C4736" s="2" t="s">
        <v>13393</v>
      </c>
      <c r="D4736" s="8" t="s">
        <v>13394</v>
      </c>
      <c r="E4736" s="2" t="s">
        <v>13395</v>
      </c>
    </row>
    <row r="4737">
      <c r="A4737" s="10">
        <v>2329.0</v>
      </c>
      <c r="B4737" s="2" t="s">
        <v>50</v>
      </c>
      <c r="C4737" s="2" t="s">
        <v>13396</v>
      </c>
      <c r="D4737" s="8" t="s">
        <v>3392</v>
      </c>
      <c r="E4737" s="2" t="s">
        <v>13397</v>
      </c>
    </row>
    <row r="4738">
      <c r="A4738" s="10">
        <v>7156.0</v>
      </c>
      <c r="B4738" s="2" t="s">
        <v>50</v>
      </c>
      <c r="C4738" s="2" t="s">
        <v>13398</v>
      </c>
      <c r="D4738" s="8" t="s">
        <v>13399</v>
      </c>
      <c r="E4738" s="2" t="s">
        <v>13400</v>
      </c>
    </row>
    <row r="4739">
      <c r="A4739" s="10">
        <v>7162.0</v>
      </c>
      <c r="B4739" s="2" t="s">
        <v>50</v>
      </c>
      <c r="C4739" s="2" t="s">
        <v>13401</v>
      </c>
      <c r="D4739" s="8" t="s">
        <v>13402</v>
      </c>
      <c r="E4739" s="2" t="s">
        <v>13403</v>
      </c>
    </row>
    <row r="4740">
      <c r="A4740" s="10">
        <v>7163.0</v>
      </c>
      <c r="B4740" s="2" t="s">
        <v>50</v>
      </c>
      <c r="C4740" s="2" t="s">
        <v>13404</v>
      </c>
      <c r="D4740" s="8" t="s">
        <v>13402</v>
      </c>
      <c r="E4740" s="2" t="s">
        <v>13405</v>
      </c>
    </row>
    <row r="4741">
      <c r="A4741" s="10">
        <v>7168.0</v>
      </c>
      <c r="B4741" s="2" t="s">
        <v>50</v>
      </c>
      <c r="C4741" s="2" t="s">
        <v>13406</v>
      </c>
      <c r="D4741" s="8" t="s">
        <v>13407</v>
      </c>
      <c r="E4741" s="2" t="s">
        <v>13408</v>
      </c>
    </row>
    <row r="4742">
      <c r="A4742" s="10">
        <v>7174.0</v>
      </c>
      <c r="B4742" s="2" t="s">
        <v>50</v>
      </c>
      <c r="C4742" s="2" t="s">
        <v>13409</v>
      </c>
      <c r="D4742" s="8" t="s">
        <v>13410</v>
      </c>
      <c r="E4742" s="2" t="s">
        <v>13411</v>
      </c>
    </row>
    <row r="4743">
      <c r="A4743" s="10">
        <v>7178.0</v>
      </c>
      <c r="B4743" s="2" t="s">
        <v>50</v>
      </c>
      <c r="C4743" s="2" t="s">
        <v>13412</v>
      </c>
      <c r="D4743" s="8" t="s">
        <v>13413</v>
      </c>
      <c r="E4743" s="2" t="s">
        <v>13414</v>
      </c>
    </row>
    <row r="4744">
      <c r="A4744" s="10">
        <v>7179.0</v>
      </c>
      <c r="B4744" s="2" t="s">
        <v>50</v>
      </c>
      <c r="C4744" s="2" t="s">
        <v>13415</v>
      </c>
      <c r="D4744" s="8" t="s">
        <v>13416</v>
      </c>
      <c r="E4744" s="2" t="s">
        <v>13417</v>
      </c>
    </row>
    <row r="4745">
      <c r="A4745" s="10">
        <v>7180.0</v>
      </c>
      <c r="B4745" s="2" t="s">
        <v>50</v>
      </c>
      <c r="C4745" s="2" t="s">
        <v>13418</v>
      </c>
      <c r="D4745" s="8" t="s">
        <v>13419</v>
      </c>
      <c r="E4745" s="2" t="s">
        <v>13420</v>
      </c>
    </row>
    <row r="4746">
      <c r="A4746" s="10">
        <v>7184.0</v>
      </c>
      <c r="B4746" s="2" t="s">
        <v>50</v>
      </c>
      <c r="C4746" s="2" t="s">
        <v>13421</v>
      </c>
      <c r="D4746" s="8" t="s">
        <v>13422</v>
      </c>
      <c r="E4746" s="2" t="s">
        <v>13423</v>
      </c>
    </row>
    <row r="4747">
      <c r="A4747" s="10">
        <v>2331.0</v>
      </c>
      <c r="B4747" s="2" t="s">
        <v>51</v>
      </c>
      <c r="C4747" s="2" t="s">
        <v>13424</v>
      </c>
      <c r="D4747" s="8" t="s">
        <v>13425</v>
      </c>
      <c r="E4747" s="2" t="s">
        <v>13426</v>
      </c>
    </row>
    <row r="4748">
      <c r="A4748" s="10">
        <v>2332.0</v>
      </c>
      <c r="B4748" s="2" t="s">
        <v>51</v>
      </c>
      <c r="C4748" s="2" t="s">
        <v>13427</v>
      </c>
      <c r="D4748" s="8" t="s">
        <v>12632</v>
      </c>
      <c r="E4748" s="2" t="s">
        <v>13428</v>
      </c>
    </row>
    <row r="4749">
      <c r="A4749" s="10">
        <v>2335.0</v>
      </c>
      <c r="B4749" s="2" t="s">
        <v>51</v>
      </c>
      <c r="C4749" s="2" t="s">
        <v>13429</v>
      </c>
      <c r="D4749" s="8" t="s">
        <v>13430</v>
      </c>
      <c r="E4749" s="2" t="s">
        <v>13431</v>
      </c>
    </row>
    <row r="4750">
      <c r="A4750" s="10">
        <v>2339.0</v>
      </c>
      <c r="B4750" s="2" t="s">
        <v>51</v>
      </c>
      <c r="C4750" s="2" t="s">
        <v>13432</v>
      </c>
      <c r="D4750" s="8" t="s">
        <v>3821</v>
      </c>
      <c r="E4750" s="2" t="s">
        <v>13433</v>
      </c>
    </row>
    <row r="4751">
      <c r="A4751" s="10">
        <v>2341.0</v>
      </c>
      <c r="B4751" s="2" t="s">
        <v>51</v>
      </c>
      <c r="C4751" s="2" t="s">
        <v>13434</v>
      </c>
      <c r="D4751" s="8" t="s">
        <v>3284</v>
      </c>
      <c r="E4751" s="2" t="s">
        <v>13435</v>
      </c>
    </row>
    <row r="4752">
      <c r="A4752" s="10">
        <v>2343.0</v>
      </c>
      <c r="B4752" s="2" t="s">
        <v>51</v>
      </c>
      <c r="C4752" s="2" t="s">
        <v>13436</v>
      </c>
      <c r="D4752" s="8" t="s">
        <v>562</v>
      </c>
      <c r="E4752" s="2" t="s">
        <v>13437</v>
      </c>
    </row>
    <row r="4753">
      <c r="A4753" s="10">
        <v>2344.0</v>
      </c>
      <c r="B4753" s="2" t="s">
        <v>51</v>
      </c>
      <c r="C4753" s="2" t="s">
        <v>13438</v>
      </c>
      <c r="D4753" s="8" t="s">
        <v>13439</v>
      </c>
      <c r="E4753" s="2" t="s">
        <v>13440</v>
      </c>
    </row>
    <row r="4754">
      <c r="A4754" s="10">
        <v>2346.0</v>
      </c>
      <c r="B4754" s="2" t="s">
        <v>51</v>
      </c>
      <c r="C4754" s="2" t="s">
        <v>13441</v>
      </c>
      <c r="D4754" s="8" t="s">
        <v>1347</v>
      </c>
      <c r="E4754" s="2" t="s">
        <v>13442</v>
      </c>
    </row>
    <row r="4755">
      <c r="A4755" s="10">
        <v>2347.0</v>
      </c>
      <c r="B4755" s="2" t="s">
        <v>51</v>
      </c>
      <c r="C4755" s="2" t="s">
        <v>13443</v>
      </c>
      <c r="D4755" s="8" t="s">
        <v>2348</v>
      </c>
      <c r="E4755" s="2" t="s">
        <v>13444</v>
      </c>
    </row>
    <row r="4756">
      <c r="A4756" s="10">
        <v>7194.0</v>
      </c>
      <c r="B4756" s="2" t="s">
        <v>51</v>
      </c>
      <c r="C4756" s="2" t="s">
        <v>13445</v>
      </c>
      <c r="D4756" s="8" t="s">
        <v>13446</v>
      </c>
      <c r="E4756" s="2" t="s">
        <v>13447</v>
      </c>
    </row>
    <row r="4757">
      <c r="A4757" s="10">
        <v>7195.0</v>
      </c>
      <c r="B4757" s="2" t="s">
        <v>51</v>
      </c>
      <c r="C4757" s="2" t="s">
        <v>13448</v>
      </c>
      <c r="D4757" s="8" t="s">
        <v>13449</v>
      </c>
      <c r="E4757" s="2" t="s">
        <v>13450</v>
      </c>
    </row>
    <row r="4758">
      <c r="A4758" s="10">
        <v>7196.0</v>
      </c>
      <c r="B4758" s="2" t="s">
        <v>51</v>
      </c>
      <c r="C4758" s="2" t="s">
        <v>13451</v>
      </c>
      <c r="D4758" s="8" t="s">
        <v>13452</v>
      </c>
      <c r="E4758" s="2" t="s">
        <v>13453</v>
      </c>
    </row>
    <row r="4759">
      <c r="A4759" s="10">
        <v>7197.0</v>
      </c>
      <c r="B4759" s="2" t="s">
        <v>51</v>
      </c>
      <c r="C4759" s="2" t="s">
        <v>13454</v>
      </c>
      <c r="D4759" s="8" t="s">
        <v>13455</v>
      </c>
      <c r="E4759" s="2" t="s">
        <v>13456</v>
      </c>
    </row>
    <row r="4760">
      <c r="A4760" s="10">
        <v>7198.0</v>
      </c>
      <c r="B4760" s="2" t="s">
        <v>51</v>
      </c>
      <c r="C4760" s="2" t="s">
        <v>13457</v>
      </c>
      <c r="D4760" s="8" t="s">
        <v>13458</v>
      </c>
      <c r="E4760" s="2" t="s">
        <v>13459</v>
      </c>
    </row>
    <row r="4761">
      <c r="A4761" s="10">
        <v>7199.0</v>
      </c>
      <c r="B4761" s="2" t="s">
        <v>51</v>
      </c>
      <c r="C4761" s="2" t="s">
        <v>13460</v>
      </c>
      <c r="D4761" s="8" t="s">
        <v>13461</v>
      </c>
      <c r="E4761" s="2" t="s">
        <v>13462</v>
      </c>
    </row>
    <row r="4762">
      <c r="A4762" s="10">
        <v>7201.0</v>
      </c>
      <c r="B4762" s="2" t="s">
        <v>51</v>
      </c>
      <c r="C4762" s="2" t="s">
        <v>13463</v>
      </c>
      <c r="D4762" s="8" t="s">
        <v>13464</v>
      </c>
      <c r="E4762" s="2" t="s">
        <v>13465</v>
      </c>
    </row>
    <row r="4763">
      <c r="A4763" s="10">
        <v>7207.0</v>
      </c>
      <c r="B4763" s="2" t="s">
        <v>51</v>
      </c>
      <c r="C4763" s="2" t="s">
        <v>13466</v>
      </c>
      <c r="D4763" s="8" t="s">
        <v>13467</v>
      </c>
      <c r="E4763" s="2" t="s">
        <v>13468</v>
      </c>
    </row>
    <row r="4764">
      <c r="A4764" s="10">
        <v>7209.0</v>
      </c>
      <c r="B4764" s="2" t="s">
        <v>51</v>
      </c>
      <c r="C4764" s="2" t="s">
        <v>13469</v>
      </c>
      <c r="D4764" s="8" t="s">
        <v>13470</v>
      </c>
      <c r="E4764" s="2" t="s">
        <v>13471</v>
      </c>
    </row>
    <row r="4765">
      <c r="A4765" s="10">
        <v>7217.0</v>
      </c>
      <c r="B4765" s="2" t="s">
        <v>51</v>
      </c>
      <c r="C4765" s="2" t="s">
        <v>13472</v>
      </c>
      <c r="D4765" s="8" t="s">
        <v>13473</v>
      </c>
      <c r="E4765" s="2" t="s">
        <v>13474</v>
      </c>
    </row>
    <row r="4766">
      <c r="A4766" s="10">
        <v>7221.0</v>
      </c>
      <c r="B4766" s="2" t="s">
        <v>51</v>
      </c>
      <c r="C4766" s="2" t="s">
        <v>13475</v>
      </c>
      <c r="D4766" s="8" t="s">
        <v>13476</v>
      </c>
      <c r="E4766" s="2" t="s">
        <v>13477</v>
      </c>
    </row>
    <row r="4767">
      <c r="A4767" s="10">
        <v>7224.0</v>
      </c>
      <c r="B4767" s="2" t="s">
        <v>51</v>
      </c>
      <c r="C4767" s="2" t="s">
        <v>13478</v>
      </c>
      <c r="D4767" s="8" t="s">
        <v>13479</v>
      </c>
      <c r="E4767" s="2" t="s">
        <v>13480</v>
      </c>
    </row>
    <row r="4768">
      <c r="A4768" s="10">
        <v>7227.0</v>
      </c>
      <c r="B4768" s="2" t="s">
        <v>51</v>
      </c>
      <c r="C4768" s="2" t="s">
        <v>13481</v>
      </c>
      <c r="D4768" s="8" t="s">
        <v>13482</v>
      </c>
      <c r="E4768" s="2" t="s">
        <v>13483</v>
      </c>
    </row>
    <row r="4769">
      <c r="A4769" s="10">
        <v>7232.0</v>
      </c>
      <c r="B4769" s="2" t="s">
        <v>51</v>
      </c>
      <c r="C4769" s="2" t="s">
        <v>13484</v>
      </c>
      <c r="D4769" s="8" t="s">
        <v>13485</v>
      </c>
      <c r="E4769" s="2" t="s">
        <v>13486</v>
      </c>
    </row>
    <row r="4770">
      <c r="A4770" s="10">
        <v>7238.0</v>
      </c>
      <c r="B4770" s="2" t="s">
        <v>51</v>
      </c>
      <c r="C4770" s="2" t="s">
        <v>13487</v>
      </c>
      <c r="D4770" s="8" t="s">
        <v>13488</v>
      </c>
      <c r="E4770" s="2" t="s">
        <v>13489</v>
      </c>
    </row>
    <row r="4771">
      <c r="A4771" s="10">
        <v>7242.0</v>
      </c>
      <c r="B4771" s="2" t="s">
        <v>51</v>
      </c>
      <c r="C4771" s="2" t="s">
        <v>13490</v>
      </c>
      <c r="D4771" s="8" t="s">
        <v>13491</v>
      </c>
      <c r="E4771" s="2" t="s">
        <v>13492</v>
      </c>
    </row>
    <row r="4772">
      <c r="A4772" s="10">
        <v>7243.0</v>
      </c>
      <c r="B4772" s="2" t="s">
        <v>51</v>
      </c>
      <c r="C4772" s="2" t="s">
        <v>13493</v>
      </c>
      <c r="D4772" s="8" t="s">
        <v>13494</v>
      </c>
      <c r="E4772" s="2" t="s">
        <v>13495</v>
      </c>
    </row>
    <row r="4773">
      <c r="A4773" s="10">
        <v>7246.0</v>
      </c>
      <c r="B4773" s="2" t="s">
        <v>51</v>
      </c>
      <c r="C4773" s="2" t="s">
        <v>13496</v>
      </c>
      <c r="D4773" s="8" t="s">
        <v>13497</v>
      </c>
      <c r="E4773" s="2" t="s">
        <v>13498</v>
      </c>
    </row>
    <row r="4774">
      <c r="A4774" s="10">
        <v>7248.0</v>
      </c>
      <c r="B4774" s="2" t="s">
        <v>51</v>
      </c>
      <c r="C4774" s="2" t="s">
        <v>13499</v>
      </c>
      <c r="D4774" s="8" t="s">
        <v>13500</v>
      </c>
      <c r="E4774" s="2" t="s">
        <v>13501</v>
      </c>
    </row>
    <row r="4775">
      <c r="A4775" s="10">
        <v>7249.0</v>
      </c>
      <c r="B4775" s="2" t="s">
        <v>51</v>
      </c>
      <c r="C4775" s="2" t="s">
        <v>13502</v>
      </c>
      <c r="D4775" s="8" t="s">
        <v>13503</v>
      </c>
      <c r="E4775" s="2" t="s">
        <v>13504</v>
      </c>
    </row>
    <row r="4776">
      <c r="A4776" s="10">
        <v>7250.0</v>
      </c>
      <c r="B4776" s="2" t="s">
        <v>51</v>
      </c>
      <c r="C4776" s="2" t="s">
        <v>13505</v>
      </c>
      <c r="D4776" s="8" t="s">
        <v>13506</v>
      </c>
      <c r="E4776" s="2" t="s">
        <v>13507</v>
      </c>
    </row>
    <row r="4777">
      <c r="A4777" s="10">
        <v>7251.0</v>
      </c>
      <c r="B4777" s="2" t="s">
        <v>51</v>
      </c>
      <c r="C4777" s="2" t="s">
        <v>13508</v>
      </c>
      <c r="D4777" s="8" t="s">
        <v>13509</v>
      </c>
      <c r="E4777" s="2" t="s">
        <v>13510</v>
      </c>
    </row>
    <row r="4778">
      <c r="A4778" s="10">
        <v>7254.0</v>
      </c>
      <c r="B4778" s="2" t="s">
        <v>51</v>
      </c>
      <c r="C4778" s="2" t="s">
        <v>13511</v>
      </c>
      <c r="D4778" s="8" t="s">
        <v>13512</v>
      </c>
      <c r="E4778" s="2" t="s">
        <v>13513</v>
      </c>
    </row>
    <row r="4779">
      <c r="A4779" s="10">
        <v>7261.0</v>
      </c>
      <c r="B4779" s="2" t="s">
        <v>51</v>
      </c>
      <c r="C4779" s="2" t="s">
        <v>13514</v>
      </c>
      <c r="D4779" s="8" t="s">
        <v>13515</v>
      </c>
      <c r="E4779" s="2" t="s">
        <v>13516</v>
      </c>
    </row>
    <row r="4780">
      <c r="A4780" s="10">
        <v>7262.0</v>
      </c>
      <c r="B4780" s="2" t="s">
        <v>51</v>
      </c>
      <c r="C4780" s="2" t="s">
        <v>13517</v>
      </c>
      <c r="D4780" s="8" t="s">
        <v>13518</v>
      </c>
      <c r="E4780" s="2" t="s">
        <v>13519</v>
      </c>
    </row>
    <row r="4781">
      <c r="A4781" s="10">
        <v>7264.0</v>
      </c>
      <c r="B4781" s="2" t="s">
        <v>51</v>
      </c>
      <c r="C4781" s="2" t="s">
        <v>13520</v>
      </c>
      <c r="D4781" s="8" t="s">
        <v>13521</v>
      </c>
      <c r="E4781" s="2" t="s">
        <v>13522</v>
      </c>
    </row>
    <row r="4782">
      <c r="A4782" s="10">
        <v>7266.0</v>
      </c>
      <c r="B4782" s="2" t="s">
        <v>51</v>
      </c>
      <c r="C4782" s="2" t="s">
        <v>13523</v>
      </c>
      <c r="D4782" s="8" t="s">
        <v>13524</v>
      </c>
      <c r="E4782" s="2" t="s">
        <v>13525</v>
      </c>
    </row>
    <row r="4783">
      <c r="A4783" s="10">
        <v>7267.0</v>
      </c>
      <c r="B4783" s="2" t="s">
        <v>51</v>
      </c>
      <c r="C4783" s="2" t="s">
        <v>13526</v>
      </c>
      <c r="D4783" s="8" t="s">
        <v>13494</v>
      </c>
      <c r="E4783" s="2" t="s">
        <v>13527</v>
      </c>
    </row>
    <row r="4784">
      <c r="A4784" s="10">
        <v>7269.0</v>
      </c>
      <c r="B4784" s="2" t="s">
        <v>51</v>
      </c>
      <c r="C4784" s="2" t="s">
        <v>13528</v>
      </c>
      <c r="D4784" s="8" t="s">
        <v>13529</v>
      </c>
      <c r="E4784" s="2" t="s">
        <v>13530</v>
      </c>
    </row>
    <row r="4785">
      <c r="A4785" s="10">
        <v>7272.0</v>
      </c>
      <c r="B4785" s="2" t="s">
        <v>51</v>
      </c>
      <c r="C4785" s="2" t="s">
        <v>13531</v>
      </c>
      <c r="D4785" s="8" t="s">
        <v>13532</v>
      </c>
      <c r="E4785" s="2" t="s">
        <v>13533</v>
      </c>
    </row>
    <row r="4786">
      <c r="A4786" s="10">
        <v>7274.0</v>
      </c>
      <c r="B4786" s="2" t="s">
        <v>51</v>
      </c>
      <c r="C4786" s="2" t="s">
        <v>13534</v>
      </c>
      <c r="D4786" s="8" t="s">
        <v>13535</v>
      </c>
      <c r="E4786" s="2" t="s">
        <v>13536</v>
      </c>
    </row>
    <row r="4787">
      <c r="A4787" s="10">
        <v>7275.0</v>
      </c>
      <c r="B4787" s="2" t="s">
        <v>51</v>
      </c>
      <c r="C4787" s="2" t="s">
        <v>13537</v>
      </c>
      <c r="D4787" s="8" t="s">
        <v>13538</v>
      </c>
      <c r="E4787" s="2" t="s">
        <v>13539</v>
      </c>
    </row>
    <row r="4788">
      <c r="A4788" s="10">
        <v>2355.0</v>
      </c>
      <c r="B4788" s="2" t="s">
        <v>52</v>
      </c>
      <c r="C4788" s="2" t="s">
        <v>13540</v>
      </c>
      <c r="D4788" s="8" t="s">
        <v>447</v>
      </c>
      <c r="E4788" s="2" t="s">
        <v>13541</v>
      </c>
    </row>
    <row r="4789">
      <c r="A4789" s="10">
        <v>7290.0</v>
      </c>
      <c r="B4789" s="2" t="s">
        <v>52</v>
      </c>
      <c r="C4789" s="2" t="s">
        <v>13542</v>
      </c>
      <c r="D4789" s="8" t="s">
        <v>13543</v>
      </c>
      <c r="E4789" s="2" t="s">
        <v>13544</v>
      </c>
    </row>
    <row r="4790">
      <c r="A4790" s="10">
        <v>7300.0</v>
      </c>
      <c r="B4790" s="2" t="s">
        <v>52</v>
      </c>
      <c r="C4790" s="2" t="s">
        <v>13545</v>
      </c>
      <c r="D4790" s="8" t="s">
        <v>1548</v>
      </c>
      <c r="E4790" s="2" t="s">
        <v>13546</v>
      </c>
    </row>
    <row r="4791">
      <c r="A4791" s="10">
        <v>7302.0</v>
      </c>
      <c r="B4791" s="2" t="s">
        <v>52</v>
      </c>
      <c r="C4791" s="2" t="s">
        <v>13547</v>
      </c>
      <c r="D4791" s="8" t="s">
        <v>4908</v>
      </c>
      <c r="E4791" s="2" t="s">
        <v>13548</v>
      </c>
    </row>
    <row r="4792">
      <c r="A4792" s="13">
        <v>7311.0</v>
      </c>
      <c r="B4792" s="2" t="s">
        <v>52</v>
      </c>
      <c r="C4792" s="2" t="s">
        <v>13549</v>
      </c>
      <c r="D4792" s="8" t="s">
        <v>13550</v>
      </c>
      <c r="E4792" s="2" t="s">
        <v>13551</v>
      </c>
    </row>
    <row r="4793">
      <c r="A4793" s="10">
        <v>7315.0</v>
      </c>
      <c r="B4793" s="2" t="s">
        <v>52</v>
      </c>
      <c r="C4793" s="2" t="s">
        <v>13552</v>
      </c>
      <c r="D4793" s="8" t="s">
        <v>13553</v>
      </c>
      <c r="E4793" s="2" t="s">
        <v>13554</v>
      </c>
    </row>
    <row r="4794">
      <c r="A4794" s="10">
        <v>7317.0</v>
      </c>
      <c r="B4794" s="2" t="s">
        <v>52</v>
      </c>
      <c r="C4794" s="2" t="s">
        <v>13555</v>
      </c>
      <c r="D4794" s="8" t="s">
        <v>13556</v>
      </c>
      <c r="E4794" s="2" t="s">
        <v>13557</v>
      </c>
    </row>
    <row r="4795">
      <c r="A4795" s="10">
        <v>7327.0</v>
      </c>
      <c r="B4795" s="2" t="s">
        <v>52</v>
      </c>
      <c r="C4795" s="2" t="s">
        <v>13558</v>
      </c>
      <c r="D4795" s="8" t="s">
        <v>13559</v>
      </c>
      <c r="E4795" s="2" t="s">
        <v>13560</v>
      </c>
    </row>
    <row r="4796">
      <c r="A4796" s="10">
        <v>2358.0</v>
      </c>
      <c r="B4796" s="2" t="s">
        <v>53</v>
      </c>
      <c r="C4796" s="2" t="s">
        <v>13561</v>
      </c>
      <c r="D4796" s="8" t="s">
        <v>13562</v>
      </c>
      <c r="E4796" s="2" t="s">
        <v>13563</v>
      </c>
    </row>
    <row r="4797">
      <c r="A4797" s="10">
        <v>2370.0</v>
      </c>
      <c r="B4797" s="2" t="s">
        <v>53</v>
      </c>
      <c r="C4797" s="2" t="s">
        <v>13564</v>
      </c>
      <c r="D4797" s="8" t="s">
        <v>2234</v>
      </c>
      <c r="E4797" s="2" t="s">
        <v>13565</v>
      </c>
    </row>
    <row r="4798">
      <c r="A4798" s="10">
        <v>2376.0</v>
      </c>
      <c r="B4798" s="2" t="s">
        <v>53</v>
      </c>
      <c r="C4798" s="2" t="s">
        <v>13566</v>
      </c>
      <c r="D4798" s="8" t="s">
        <v>13567</v>
      </c>
      <c r="E4798" s="2" t="s">
        <v>13568</v>
      </c>
    </row>
    <row r="4799">
      <c r="A4799" s="10">
        <v>2377.0</v>
      </c>
      <c r="B4799" s="2" t="s">
        <v>53</v>
      </c>
      <c r="C4799" s="2" t="s">
        <v>13569</v>
      </c>
      <c r="D4799" s="8" t="s">
        <v>4446</v>
      </c>
      <c r="E4799" s="2" t="s">
        <v>13570</v>
      </c>
    </row>
    <row r="4800">
      <c r="A4800" s="10">
        <v>2378.0</v>
      </c>
      <c r="B4800" s="2" t="s">
        <v>53</v>
      </c>
      <c r="C4800" s="2" t="s">
        <v>13571</v>
      </c>
      <c r="D4800" s="8" t="s">
        <v>332</v>
      </c>
      <c r="E4800" s="2" t="s">
        <v>13572</v>
      </c>
    </row>
    <row r="4801">
      <c r="A4801" s="10">
        <v>2380.0</v>
      </c>
      <c r="B4801" s="2" t="s">
        <v>53</v>
      </c>
      <c r="C4801" s="2" t="s">
        <v>13573</v>
      </c>
      <c r="D4801" s="8" t="s">
        <v>13574</v>
      </c>
      <c r="E4801" s="2" t="s">
        <v>13575</v>
      </c>
    </row>
    <row r="4802">
      <c r="A4802" s="10">
        <v>2382.0</v>
      </c>
      <c r="B4802" s="2" t="s">
        <v>53</v>
      </c>
      <c r="C4802" s="2" t="s">
        <v>13576</v>
      </c>
      <c r="D4802" s="8" t="s">
        <v>13577</v>
      </c>
      <c r="E4802" s="2" t="s">
        <v>13578</v>
      </c>
    </row>
    <row r="4803">
      <c r="A4803" s="10">
        <v>2385.0</v>
      </c>
      <c r="B4803" s="2" t="s">
        <v>53</v>
      </c>
      <c r="C4803" s="2" t="s">
        <v>13579</v>
      </c>
      <c r="D4803" s="8" t="s">
        <v>13580</v>
      </c>
      <c r="E4803" s="2" t="s">
        <v>13581</v>
      </c>
    </row>
    <row r="4804">
      <c r="A4804" s="10">
        <v>7337.0</v>
      </c>
      <c r="B4804" s="2" t="s">
        <v>53</v>
      </c>
      <c r="C4804" s="2" t="s">
        <v>13582</v>
      </c>
      <c r="D4804" s="8" t="s">
        <v>13583</v>
      </c>
      <c r="E4804" s="2" t="s">
        <v>13584</v>
      </c>
    </row>
    <row r="4805">
      <c r="A4805" s="10">
        <v>7338.0</v>
      </c>
      <c r="B4805" s="2" t="s">
        <v>53</v>
      </c>
      <c r="C4805" s="2" t="s">
        <v>13585</v>
      </c>
      <c r="D4805" s="8" t="s">
        <v>13586</v>
      </c>
      <c r="E4805" s="2" t="s">
        <v>13587</v>
      </c>
    </row>
    <row r="4806">
      <c r="A4806" s="10">
        <v>7341.0</v>
      </c>
      <c r="B4806" s="2" t="s">
        <v>53</v>
      </c>
      <c r="C4806" s="2" t="s">
        <v>13588</v>
      </c>
      <c r="D4806" s="8" t="s">
        <v>13589</v>
      </c>
      <c r="E4806" s="2" t="s">
        <v>13590</v>
      </c>
    </row>
    <row r="4807">
      <c r="A4807" s="10">
        <v>7346.0</v>
      </c>
      <c r="B4807" s="2" t="s">
        <v>53</v>
      </c>
      <c r="C4807" s="2" t="s">
        <v>13591</v>
      </c>
      <c r="D4807" s="8" t="s">
        <v>13592</v>
      </c>
      <c r="E4807" s="2" t="s">
        <v>13593</v>
      </c>
    </row>
    <row r="4808">
      <c r="A4808" s="10">
        <v>7348.0</v>
      </c>
      <c r="B4808" s="2" t="s">
        <v>53</v>
      </c>
      <c r="C4808" s="2" t="s">
        <v>13594</v>
      </c>
      <c r="D4808" s="8" t="s">
        <v>13595</v>
      </c>
      <c r="E4808" s="2" t="s">
        <v>13596</v>
      </c>
    </row>
    <row r="4809">
      <c r="A4809" s="10">
        <v>7349.0</v>
      </c>
      <c r="B4809" s="2" t="s">
        <v>53</v>
      </c>
      <c r="C4809" s="2" t="s">
        <v>13597</v>
      </c>
      <c r="D4809" s="8" t="s">
        <v>13598</v>
      </c>
      <c r="E4809" s="2" t="s">
        <v>13599</v>
      </c>
    </row>
    <row r="4810">
      <c r="A4810" s="10">
        <v>7350.0</v>
      </c>
      <c r="B4810" s="2" t="s">
        <v>53</v>
      </c>
      <c r="C4810" s="2" t="s">
        <v>13600</v>
      </c>
      <c r="D4810" s="8" t="s">
        <v>13601</v>
      </c>
      <c r="E4810" s="2" t="s">
        <v>13602</v>
      </c>
    </row>
    <row r="4811">
      <c r="A4811" s="10">
        <v>7360.0</v>
      </c>
      <c r="B4811" s="2" t="s">
        <v>53</v>
      </c>
      <c r="C4811" s="2" t="s">
        <v>13603</v>
      </c>
      <c r="D4811" s="8" t="s">
        <v>13604</v>
      </c>
      <c r="E4811" s="2" t="s">
        <v>13605</v>
      </c>
    </row>
    <row r="4812">
      <c r="A4812" s="10">
        <v>7362.0</v>
      </c>
      <c r="B4812" s="2" t="s">
        <v>53</v>
      </c>
      <c r="C4812" s="2" t="s">
        <v>13606</v>
      </c>
      <c r="D4812" s="8" t="s">
        <v>13607</v>
      </c>
      <c r="E4812" s="2" t="s">
        <v>13608</v>
      </c>
    </row>
    <row r="4813">
      <c r="A4813" s="10">
        <v>7365.0</v>
      </c>
      <c r="B4813" s="2" t="s">
        <v>53</v>
      </c>
      <c r="C4813" s="2" t="s">
        <v>13609</v>
      </c>
      <c r="D4813" s="8" t="s">
        <v>13610</v>
      </c>
      <c r="E4813" s="2" t="s">
        <v>13611</v>
      </c>
    </row>
    <row r="4814">
      <c r="A4814" s="10">
        <v>7369.0</v>
      </c>
      <c r="B4814" s="2" t="s">
        <v>53</v>
      </c>
      <c r="C4814" s="2" t="s">
        <v>13612</v>
      </c>
      <c r="D4814" s="8" t="s">
        <v>13613</v>
      </c>
      <c r="E4814" s="2" t="s">
        <v>13614</v>
      </c>
    </row>
    <row r="4815">
      <c r="A4815" s="10">
        <v>7372.0</v>
      </c>
      <c r="B4815" s="2" t="s">
        <v>53</v>
      </c>
      <c r="C4815" s="2" t="s">
        <v>13615</v>
      </c>
      <c r="D4815" s="8" t="s">
        <v>13616</v>
      </c>
      <c r="E4815" s="2" t="s">
        <v>13617</v>
      </c>
    </row>
    <row r="4816">
      <c r="A4816" s="10">
        <v>7375.0</v>
      </c>
      <c r="B4816" s="2" t="s">
        <v>53</v>
      </c>
      <c r="C4816" s="2" t="s">
        <v>13618</v>
      </c>
      <c r="D4816" s="8" t="s">
        <v>13619</v>
      </c>
      <c r="E4816" s="2" t="s">
        <v>13620</v>
      </c>
    </row>
    <row r="4817">
      <c r="A4817" s="10">
        <v>7376.0</v>
      </c>
      <c r="B4817" s="2" t="s">
        <v>53</v>
      </c>
      <c r="C4817" s="2" t="s">
        <v>13621</v>
      </c>
      <c r="D4817" s="8" t="s">
        <v>13622</v>
      </c>
      <c r="E4817" s="2" t="s">
        <v>13623</v>
      </c>
    </row>
    <row r="4818">
      <c r="A4818" s="10">
        <v>7389.0</v>
      </c>
      <c r="B4818" s="2" t="s">
        <v>53</v>
      </c>
      <c r="C4818" s="2" t="s">
        <v>13624</v>
      </c>
      <c r="D4818" s="8" t="s">
        <v>13625</v>
      </c>
      <c r="E4818" s="2" t="s">
        <v>13626</v>
      </c>
    </row>
    <row r="4819">
      <c r="A4819" s="10">
        <v>7393.0</v>
      </c>
      <c r="B4819" s="2" t="s">
        <v>53</v>
      </c>
      <c r="C4819" s="2" t="s">
        <v>13627</v>
      </c>
      <c r="D4819" s="8" t="s">
        <v>13628</v>
      </c>
      <c r="E4819" s="2" t="s">
        <v>13629</v>
      </c>
    </row>
    <row r="4820">
      <c r="A4820" s="10">
        <v>7405.0</v>
      </c>
      <c r="B4820" s="2" t="s">
        <v>53</v>
      </c>
      <c r="C4820" s="2" t="s">
        <v>13630</v>
      </c>
      <c r="D4820" s="8" t="s">
        <v>13631</v>
      </c>
      <c r="E4820" s="2" t="s">
        <v>13632</v>
      </c>
    </row>
    <row r="4821">
      <c r="A4821" s="10">
        <v>7414.0</v>
      </c>
      <c r="B4821" s="2" t="s">
        <v>53</v>
      </c>
      <c r="C4821" s="2" t="s">
        <v>13633</v>
      </c>
      <c r="D4821" s="8" t="s">
        <v>13634</v>
      </c>
      <c r="E4821" s="2" t="s">
        <v>13635</v>
      </c>
    </row>
    <row r="4822">
      <c r="A4822" s="10">
        <v>7416.0</v>
      </c>
      <c r="B4822" s="2" t="s">
        <v>53</v>
      </c>
      <c r="C4822" s="2" t="s">
        <v>13636</v>
      </c>
      <c r="D4822" s="8" t="s">
        <v>13637</v>
      </c>
      <c r="E4822" s="2" t="s">
        <v>13638</v>
      </c>
    </row>
    <row r="4823">
      <c r="A4823" s="10">
        <v>7418.0</v>
      </c>
      <c r="B4823" s="2" t="s">
        <v>53</v>
      </c>
      <c r="C4823" s="2" t="s">
        <v>13639</v>
      </c>
      <c r="D4823" s="8" t="s">
        <v>13640</v>
      </c>
      <c r="E4823" s="2" t="s">
        <v>13641</v>
      </c>
    </row>
    <row r="4824">
      <c r="A4824" s="10">
        <v>7426.0</v>
      </c>
      <c r="B4824" s="2" t="s">
        <v>53</v>
      </c>
      <c r="C4824" s="2" t="s">
        <v>13642</v>
      </c>
      <c r="D4824" s="8" t="s">
        <v>13643</v>
      </c>
      <c r="E4824" s="2" t="s">
        <v>13644</v>
      </c>
    </row>
    <row r="4825">
      <c r="A4825" s="10">
        <v>7427.0</v>
      </c>
      <c r="B4825" s="2" t="s">
        <v>53</v>
      </c>
      <c r="C4825" s="2" t="s">
        <v>13645</v>
      </c>
      <c r="D4825" s="8" t="s">
        <v>13646</v>
      </c>
      <c r="E4825" s="2" t="s">
        <v>13647</v>
      </c>
    </row>
    <row r="4826">
      <c r="A4826" s="10">
        <v>7431.0</v>
      </c>
      <c r="B4826" s="2" t="s">
        <v>53</v>
      </c>
      <c r="C4826" s="2" t="s">
        <v>13648</v>
      </c>
      <c r="D4826" s="8" t="s">
        <v>13649</v>
      </c>
      <c r="E4826" s="2" t="s">
        <v>13650</v>
      </c>
    </row>
    <row r="4827">
      <c r="A4827" s="10">
        <v>7435.0</v>
      </c>
      <c r="B4827" s="2" t="s">
        <v>53</v>
      </c>
      <c r="C4827" s="2" t="s">
        <v>13651</v>
      </c>
      <c r="D4827" s="8" t="s">
        <v>13652</v>
      </c>
      <c r="E4827" s="2" t="s">
        <v>13653</v>
      </c>
    </row>
    <row r="4828">
      <c r="A4828" s="10">
        <v>7437.0</v>
      </c>
      <c r="B4828" s="2" t="s">
        <v>53</v>
      </c>
      <c r="C4828" s="2" t="s">
        <v>13654</v>
      </c>
      <c r="D4828" s="8" t="s">
        <v>13655</v>
      </c>
      <c r="E4828" s="2" t="s">
        <v>13656</v>
      </c>
    </row>
    <row r="4829">
      <c r="A4829" s="10">
        <v>7438.0</v>
      </c>
      <c r="B4829" s="2" t="s">
        <v>53</v>
      </c>
      <c r="C4829" s="2" t="s">
        <v>13657</v>
      </c>
      <c r="D4829" s="8" t="s">
        <v>13658</v>
      </c>
      <c r="E4829" s="2" t="s">
        <v>13659</v>
      </c>
    </row>
    <row r="4830">
      <c r="A4830" s="10">
        <v>7440.0</v>
      </c>
      <c r="B4830" s="2" t="s">
        <v>53</v>
      </c>
      <c r="C4830" s="2" t="s">
        <v>13660</v>
      </c>
      <c r="D4830" s="8" t="s">
        <v>13661</v>
      </c>
      <c r="E4830" s="2" t="s">
        <v>13662</v>
      </c>
    </row>
    <row r="4831">
      <c r="A4831" s="10">
        <v>7441.0</v>
      </c>
      <c r="B4831" s="2" t="s">
        <v>53</v>
      </c>
      <c r="C4831" s="2" t="s">
        <v>13663</v>
      </c>
      <c r="D4831" s="8" t="s">
        <v>13664</v>
      </c>
      <c r="E4831" s="2" t="s">
        <v>13665</v>
      </c>
    </row>
    <row r="4832">
      <c r="A4832" s="10">
        <v>7442.0</v>
      </c>
      <c r="B4832" s="2" t="s">
        <v>53</v>
      </c>
      <c r="C4832" s="2" t="s">
        <v>13666</v>
      </c>
      <c r="D4832" s="8" t="s">
        <v>13667</v>
      </c>
      <c r="E4832" s="2" t="s">
        <v>13668</v>
      </c>
    </row>
    <row r="4833">
      <c r="A4833" s="10">
        <v>7443.0</v>
      </c>
      <c r="B4833" s="2" t="s">
        <v>53</v>
      </c>
      <c r="C4833" s="2" t="s">
        <v>13669</v>
      </c>
      <c r="D4833" s="8" t="s">
        <v>13670</v>
      </c>
      <c r="E4833" s="2" t="s">
        <v>13671</v>
      </c>
    </row>
    <row r="4834">
      <c r="A4834" s="10">
        <v>7444.0</v>
      </c>
      <c r="B4834" s="2" t="s">
        <v>53</v>
      </c>
      <c r="C4834" s="2" t="s">
        <v>13672</v>
      </c>
      <c r="D4834" s="8" t="s">
        <v>13673</v>
      </c>
      <c r="E4834" s="2" t="s">
        <v>13674</v>
      </c>
    </row>
    <row r="4835">
      <c r="A4835" s="10">
        <v>7445.0</v>
      </c>
      <c r="B4835" s="2" t="s">
        <v>53</v>
      </c>
      <c r="C4835" s="2" t="s">
        <v>13675</v>
      </c>
      <c r="D4835" s="8" t="s">
        <v>13676</v>
      </c>
      <c r="E4835" s="2" t="s">
        <v>13677</v>
      </c>
    </row>
    <row r="4836">
      <c r="A4836" s="10">
        <v>7446.0</v>
      </c>
      <c r="B4836" s="2" t="s">
        <v>53</v>
      </c>
      <c r="C4836" s="2" t="s">
        <v>13678</v>
      </c>
      <c r="D4836" s="8" t="s">
        <v>13679</v>
      </c>
      <c r="E4836" s="2" t="s">
        <v>13680</v>
      </c>
    </row>
    <row r="4837">
      <c r="A4837" s="10">
        <v>7449.0</v>
      </c>
      <c r="B4837" s="2" t="s">
        <v>53</v>
      </c>
      <c r="C4837" s="2" t="s">
        <v>13681</v>
      </c>
      <c r="D4837" s="8" t="s">
        <v>13682</v>
      </c>
      <c r="E4837" s="2" t="s">
        <v>13683</v>
      </c>
    </row>
    <row r="4838">
      <c r="A4838" s="10">
        <v>7450.0</v>
      </c>
      <c r="B4838" s="2" t="s">
        <v>53</v>
      </c>
      <c r="C4838" s="2" t="s">
        <v>13684</v>
      </c>
      <c r="D4838" s="8" t="s">
        <v>13685</v>
      </c>
      <c r="E4838" s="2" t="s">
        <v>13686</v>
      </c>
    </row>
    <row r="4839">
      <c r="A4839" s="10">
        <v>7451.0</v>
      </c>
      <c r="B4839" s="2" t="s">
        <v>53</v>
      </c>
      <c r="C4839" s="2" t="s">
        <v>13687</v>
      </c>
      <c r="D4839" s="8" t="s">
        <v>13688</v>
      </c>
      <c r="E4839" s="2" t="s">
        <v>13689</v>
      </c>
    </row>
    <row r="4840">
      <c r="A4840" s="10">
        <v>7452.0</v>
      </c>
      <c r="B4840" s="2" t="s">
        <v>53</v>
      </c>
      <c r="C4840" s="2" t="s">
        <v>13690</v>
      </c>
      <c r="D4840" s="8" t="s">
        <v>13691</v>
      </c>
      <c r="E4840" s="2" t="s">
        <v>13692</v>
      </c>
    </row>
    <row r="4841">
      <c r="A4841" s="10">
        <v>7453.0</v>
      </c>
      <c r="B4841" s="2" t="s">
        <v>53</v>
      </c>
      <c r="C4841" s="2" t="s">
        <v>13693</v>
      </c>
      <c r="D4841" s="8" t="s">
        <v>13694</v>
      </c>
      <c r="E4841" s="2" t="s">
        <v>13695</v>
      </c>
    </row>
    <row r="4842">
      <c r="A4842" s="10">
        <v>7454.0</v>
      </c>
      <c r="B4842" s="2" t="s">
        <v>53</v>
      </c>
      <c r="C4842" s="2" t="s">
        <v>13696</v>
      </c>
      <c r="D4842" s="8" t="s">
        <v>13697</v>
      </c>
      <c r="E4842" s="2" t="s">
        <v>13698</v>
      </c>
    </row>
    <row r="4843">
      <c r="A4843" s="10">
        <v>7455.0</v>
      </c>
      <c r="B4843" s="2" t="s">
        <v>53</v>
      </c>
      <c r="C4843" s="2" t="s">
        <v>13699</v>
      </c>
      <c r="D4843" s="8" t="s">
        <v>13700</v>
      </c>
      <c r="E4843" s="2" t="s">
        <v>13701</v>
      </c>
    </row>
    <row r="4844">
      <c r="A4844" s="10">
        <v>7458.0</v>
      </c>
      <c r="B4844" s="2" t="s">
        <v>53</v>
      </c>
      <c r="C4844" s="2" t="s">
        <v>13702</v>
      </c>
      <c r="D4844" s="8" t="s">
        <v>13703</v>
      </c>
      <c r="E4844" s="2" t="s">
        <v>13704</v>
      </c>
    </row>
    <row r="4845">
      <c r="A4845" s="10">
        <v>7459.0</v>
      </c>
      <c r="B4845" s="2" t="s">
        <v>53</v>
      </c>
      <c r="C4845" s="2" t="s">
        <v>13705</v>
      </c>
      <c r="D4845" s="8" t="s">
        <v>13706</v>
      </c>
      <c r="E4845" s="2" t="s">
        <v>13707</v>
      </c>
    </row>
    <row r="4846">
      <c r="A4846" s="10">
        <v>7461.0</v>
      </c>
      <c r="B4846" s="2" t="s">
        <v>53</v>
      </c>
      <c r="C4846" s="2" t="s">
        <v>13708</v>
      </c>
      <c r="D4846" s="8" t="s">
        <v>13709</v>
      </c>
      <c r="E4846" s="2" t="s">
        <v>13710</v>
      </c>
    </row>
    <row r="4847">
      <c r="A4847" s="10">
        <v>7462.0</v>
      </c>
      <c r="B4847" s="2" t="s">
        <v>53</v>
      </c>
      <c r="C4847" s="2" t="s">
        <v>13711</v>
      </c>
      <c r="D4847" s="8" t="s">
        <v>13712</v>
      </c>
      <c r="E4847" s="2" t="s">
        <v>13713</v>
      </c>
    </row>
    <row r="4848">
      <c r="A4848" s="10">
        <v>7467.0</v>
      </c>
      <c r="B4848" s="2" t="s">
        <v>53</v>
      </c>
      <c r="C4848" s="2" t="s">
        <v>13714</v>
      </c>
      <c r="D4848" s="8" t="s">
        <v>13715</v>
      </c>
      <c r="E4848" s="2" t="s">
        <v>13716</v>
      </c>
    </row>
    <row r="4849">
      <c r="A4849" s="10">
        <v>7469.0</v>
      </c>
      <c r="B4849" s="2" t="s">
        <v>53</v>
      </c>
      <c r="C4849" s="2" t="s">
        <v>13717</v>
      </c>
      <c r="D4849" s="8" t="s">
        <v>13718</v>
      </c>
      <c r="E4849" s="2" t="s">
        <v>13719</v>
      </c>
    </row>
    <row r="4850">
      <c r="A4850" s="10">
        <v>7474.0</v>
      </c>
      <c r="B4850" s="2" t="s">
        <v>53</v>
      </c>
      <c r="C4850" s="2" t="s">
        <v>13720</v>
      </c>
      <c r="D4850" s="8" t="s">
        <v>13721</v>
      </c>
      <c r="E4850" s="2" t="s">
        <v>13722</v>
      </c>
    </row>
    <row r="4851">
      <c r="A4851" s="10">
        <v>7477.0</v>
      </c>
      <c r="B4851" s="2" t="s">
        <v>53</v>
      </c>
      <c r="C4851" s="2" t="s">
        <v>13723</v>
      </c>
      <c r="D4851" s="8" t="s">
        <v>13724</v>
      </c>
      <c r="E4851" s="2" t="s">
        <v>13725</v>
      </c>
    </row>
    <row r="4852">
      <c r="A4852" s="10">
        <v>7478.0</v>
      </c>
      <c r="B4852" s="2" t="s">
        <v>53</v>
      </c>
      <c r="C4852" s="2" t="s">
        <v>13726</v>
      </c>
      <c r="D4852" s="8" t="s">
        <v>13727</v>
      </c>
      <c r="E4852" s="2" t="s">
        <v>13728</v>
      </c>
    </row>
    <row r="4853">
      <c r="A4853" s="10">
        <v>7481.0</v>
      </c>
      <c r="B4853" s="2" t="s">
        <v>53</v>
      </c>
      <c r="C4853" s="2" t="s">
        <v>13729</v>
      </c>
      <c r="D4853" s="8" t="s">
        <v>13730</v>
      </c>
      <c r="E4853" s="2" t="s">
        <v>13731</v>
      </c>
    </row>
    <row r="4854">
      <c r="A4854" s="10">
        <v>7484.0</v>
      </c>
      <c r="B4854" s="2" t="s">
        <v>53</v>
      </c>
      <c r="C4854" s="2" t="s">
        <v>13732</v>
      </c>
      <c r="D4854" s="8" t="s">
        <v>13733</v>
      </c>
      <c r="E4854" s="2" t="s">
        <v>13734</v>
      </c>
    </row>
    <row r="4855">
      <c r="A4855" s="10">
        <v>7487.0</v>
      </c>
      <c r="B4855" s="2" t="s">
        <v>53</v>
      </c>
      <c r="C4855" s="2" t="s">
        <v>13735</v>
      </c>
      <c r="D4855" s="8" t="s">
        <v>13736</v>
      </c>
      <c r="E4855" s="2" t="s">
        <v>13737</v>
      </c>
    </row>
    <row r="4856">
      <c r="A4856" s="10">
        <v>7494.0</v>
      </c>
      <c r="B4856" s="2" t="s">
        <v>53</v>
      </c>
      <c r="C4856" s="2" t="s">
        <v>13738</v>
      </c>
      <c r="D4856" s="8" t="s">
        <v>13739</v>
      </c>
      <c r="E4856" s="2" t="s">
        <v>13740</v>
      </c>
    </row>
    <row r="4857">
      <c r="A4857" s="10">
        <v>7495.0</v>
      </c>
      <c r="B4857" s="2" t="s">
        <v>53</v>
      </c>
      <c r="C4857" s="2" t="s">
        <v>13741</v>
      </c>
      <c r="D4857" s="8" t="s">
        <v>13742</v>
      </c>
      <c r="E4857" s="2" t="s">
        <v>13743</v>
      </c>
    </row>
    <row r="4858">
      <c r="A4858" s="10">
        <v>7501.0</v>
      </c>
      <c r="B4858" s="2" t="s">
        <v>53</v>
      </c>
      <c r="C4858" s="2" t="s">
        <v>13744</v>
      </c>
      <c r="D4858" s="8" t="s">
        <v>13745</v>
      </c>
      <c r="E4858" s="2" t="s">
        <v>13746</v>
      </c>
    </row>
    <row r="4859">
      <c r="A4859" s="10">
        <v>7502.0</v>
      </c>
      <c r="B4859" s="2" t="s">
        <v>53</v>
      </c>
      <c r="C4859" s="2" t="s">
        <v>13747</v>
      </c>
      <c r="D4859" s="8" t="s">
        <v>13748</v>
      </c>
      <c r="E4859" s="2" t="s">
        <v>13749</v>
      </c>
    </row>
    <row r="4860">
      <c r="A4860" s="10">
        <v>7511.0</v>
      </c>
      <c r="B4860" s="2" t="s">
        <v>53</v>
      </c>
      <c r="C4860" s="2" t="s">
        <v>13750</v>
      </c>
      <c r="D4860" s="8" t="s">
        <v>13751</v>
      </c>
      <c r="E4860" s="2" t="s">
        <v>13752</v>
      </c>
    </row>
    <row r="4861">
      <c r="A4861" s="10">
        <v>7514.0</v>
      </c>
      <c r="B4861" s="2" t="s">
        <v>53</v>
      </c>
      <c r="C4861" s="2" t="s">
        <v>13753</v>
      </c>
      <c r="D4861" s="8" t="s">
        <v>13754</v>
      </c>
      <c r="E4861" s="2" t="s">
        <v>13755</v>
      </c>
    </row>
    <row r="4862">
      <c r="A4862" s="10">
        <v>7517.0</v>
      </c>
      <c r="B4862" s="2" t="s">
        <v>53</v>
      </c>
      <c r="C4862" s="2" t="s">
        <v>13756</v>
      </c>
      <c r="D4862" s="8" t="s">
        <v>13757</v>
      </c>
      <c r="E4862" s="2" t="s">
        <v>13758</v>
      </c>
    </row>
    <row r="4863">
      <c r="A4863" s="10">
        <v>2394.0</v>
      </c>
      <c r="B4863" s="2" t="s">
        <v>54</v>
      </c>
      <c r="C4863" s="2" t="s">
        <v>13759</v>
      </c>
      <c r="D4863" s="8" t="s">
        <v>344</v>
      </c>
      <c r="E4863" s="2" t="s">
        <v>13760</v>
      </c>
    </row>
    <row r="4864">
      <c r="A4864" s="10">
        <v>2395.0</v>
      </c>
      <c r="B4864" s="2" t="s">
        <v>54</v>
      </c>
      <c r="C4864" s="2" t="s">
        <v>13761</v>
      </c>
      <c r="D4864" s="8" t="s">
        <v>2851</v>
      </c>
      <c r="E4864" s="2" t="s">
        <v>13762</v>
      </c>
    </row>
    <row r="4865">
      <c r="A4865" s="10">
        <v>2396.0</v>
      </c>
      <c r="B4865" s="2" t="s">
        <v>54</v>
      </c>
      <c r="C4865" s="2" t="s">
        <v>13763</v>
      </c>
      <c r="D4865" s="8" t="s">
        <v>323</v>
      </c>
      <c r="E4865" s="2" t="s">
        <v>13764</v>
      </c>
    </row>
    <row r="4866">
      <c r="A4866" s="10">
        <v>7522.0</v>
      </c>
      <c r="B4866" s="2" t="s">
        <v>54</v>
      </c>
      <c r="C4866" s="2" t="s">
        <v>13765</v>
      </c>
      <c r="D4866" s="8" t="s">
        <v>13766</v>
      </c>
      <c r="E4866" s="2" t="s">
        <v>13767</v>
      </c>
    </row>
    <row r="4867">
      <c r="A4867" s="10">
        <v>7525.0</v>
      </c>
      <c r="B4867" s="2" t="s">
        <v>54</v>
      </c>
      <c r="C4867" s="2" t="s">
        <v>13768</v>
      </c>
      <c r="D4867" s="8" t="s">
        <v>13769</v>
      </c>
      <c r="E4867" s="2" t="s">
        <v>13770</v>
      </c>
    </row>
    <row r="4868">
      <c r="A4868" s="10">
        <v>7527.0</v>
      </c>
      <c r="B4868" s="2" t="s">
        <v>54</v>
      </c>
      <c r="C4868" s="2" t="s">
        <v>13771</v>
      </c>
      <c r="D4868" s="8" t="s">
        <v>13772</v>
      </c>
      <c r="E4868" s="2" t="s">
        <v>13773</v>
      </c>
    </row>
    <row r="4869">
      <c r="A4869" s="10">
        <v>7528.0</v>
      </c>
      <c r="B4869" s="2" t="s">
        <v>54</v>
      </c>
      <c r="C4869" s="2" t="s">
        <v>13774</v>
      </c>
      <c r="D4869" s="8" t="s">
        <v>13775</v>
      </c>
      <c r="E4869" s="2" t="s">
        <v>13776</v>
      </c>
    </row>
    <row r="4870">
      <c r="A4870" s="10">
        <v>7529.0</v>
      </c>
      <c r="B4870" s="2" t="s">
        <v>54</v>
      </c>
      <c r="C4870" s="2" t="s">
        <v>13777</v>
      </c>
      <c r="D4870" s="8" t="s">
        <v>13778</v>
      </c>
      <c r="E4870" s="2" t="s">
        <v>13779</v>
      </c>
    </row>
    <row r="4871">
      <c r="A4871" s="10">
        <v>7530.0</v>
      </c>
      <c r="B4871" s="2" t="s">
        <v>54</v>
      </c>
      <c r="C4871" s="2" t="s">
        <v>13780</v>
      </c>
      <c r="D4871" s="8" t="s">
        <v>13781</v>
      </c>
      <c r="E4871" s="2" t="s">
        <v>13782</v>
      </c>
    </row>
    <row r="4872">
      <c r="A4872" s="10">
        <v>7531.0</v>
      </c>
      <c r="B4872" s="2" t="s">
        <v>54</v>
      </c>
      <c r="C4872" s="2" t="s">
        <v>13783</v>
      </c>
      <c r="D4872" s="8" t="s">
        <v>13784</v>
      </c>
      <c r="E4872" s="2" t="s">
        <v>13785</v>
      </c>
    </row>
    <row r="4873">
      <c r="A4873" s="10">
        <v>7536.0</v>
      </c>
      <c r="B4873" s="2" t="s">
        <v>54</v>
      </c>
      <c r="C4873" s="2" t="s">
        <v>13786</v>
      </c>
      <c r="D4873" s="8" t="s">
        <v>13787</v>
      </c>
      <c r="E4873" s="2" t="s">
        <v>13788</v>
      </c>
    </row>
    <row r="4874">
      <c r="A4874" s="10">
        <v>7538.0</v>
      </c>
      <c r="B4874" s="2" t="s">
        <v>54</v>
      </c>
      <c r="C4874" s="2" t="s">
        <v>13789</v>
      </c>
      <c r="D4874" s="8" t="s">
        <v>13790</v>
      </c>
      <c r="E4874" s="2" t="s">
        <v>13791</v>
      </c>
    </row>
    <row r="4875">
      <c r="A4875" s="10">
        <v>7544.0</v>
      </c>
      <c r="B4875" s="2" t="s">
        <v>54</v>
      </c>
      <c r="C4875" s="2" t="s">
        <v>13792</v>
      </c>
      <c r="D4875" s="8" t="s">
        <v>13793</v>
      </c>
      <c r="E4875" s="2" t="s">
        <v>13794</v>
      </c>
    </row>
    <row r="4876">
      <c r="A4876" s="10">
        <v>7545.0</v>
      </c>
      <c r="B4876" s="2" t="s">
        <v>54</v>
      </c>
      <c r="C4876" s="2" t="s">
        <v>13795</v>
      </c>
      <c r="D4876" s="8" t="s">
        <v>13796</v>
      </c>
      <c r="E4876" s="2" t="s">
        <v>13797</v>
      </c>
    </row>
    <row r="4877">
      <c r="A4877" s="10">
        <v>7548.0</v>
      </c>
      <c r="B4877" s="2" t="s">
        <v>54</v>
      </c>
      <c r="C4877" s="2" t="s">
        <v>13798</v>
      </c>
      <c r="D4877" s="8" t="s">
        <v>13799</v>
      </c>
      <c r="E4877" s="2" t="s">
        <v>13800</v>
      </c>
    </row>
    <row r="4878">
      <c r="A4878" s="10">
        <v>7557.0</v>
      </c>
      <c r="B4878" s="2" t="s">
        <v>54</v>
      </c>
      <c r="C4878" s="2" t="s">
        <v>13801</v>
      </c>
      <c r="D4878" s="8" t="s">
        <v>13802</v>
      </c>
      <c r="E4878" s="2" t="s">
        <v>13803</v>
      </c>
    </row>
    <row r="4879">
      <c r="A4879" s="10">
        <v>7569.0</v>
      </c>
      <c r="B4879" s="2" t="s">
        <v>54</v>
      </c>
      <c r="C4879" s="2" t="s">
        <v>13804</v>
      </c>
      <c r="D4879" s="8" t="s">
        <v>13805</v>
      </c>
      <c r="E4879" s="2" t="s">
        <v>13806</v>
      </c>
    </row>
    <row r="4880">
      <c r="A4880" s="10">
        <v>7582.0</v>
      </c>
      <c r="B4880" s="2" t="s">
        <v>54</v>
      </c>
      <c r="C4880" s="2" t="s">
        <v>13807</v>
      </c>
      <c r="D4880" s="8" t="s">
        <v>13808</v>
      </c>
      <c r="E4880" s="2" t="s">
        <v>13809</v>
      </c>
    </row>
    <row r="4881">
      <c r="A4881" s="10">
        <v>2407.0</v>
      </c>
      <c r="B4881" s="2" t="s">
        <v>55</v>
      </c>
      <c r="C4881" s="2" t="s">
        <v>13810</v>
      </c>
      <c r="D4881" s="8" t="s">
        <v>13811</v>
      </c>
      <c r="E4881" s="2" t="s">
        <v>13812</v>
      </c>
    </row>
    <row r="4882">
      <c r="A4882" s="10">
        <v>2408.0</v>
      </c>
      <c r="B4882" s="2" t="s">
        <v>55</v>
      </c>
      <c r="C4882" s="2" t="s">
        <v>13813</v>
      </c>
      <c r="D4882" s="8" t="s">
        <v>1054</v>
      </c>
      <c r="E4882" s="2" t="s">
        <v>13814</v>
      </c>
    </row>
    <row r="4883">
      <c r="A4883" s="10">
        <v>2410.0</v>
      </c>
      <c r="B4883" s="2" t="s">
        <v>55</v>
      </c>
      <c r="C4883" s="2" t="s">
        <v>13815</v>
      </c>
      <c r="D4883" s="8" t="s">
        <v>118</v>
      </c>
      <c r="E4883" s="2" t="s">
        <v>13816</v>
      </c>
    </row>
    <row r="4884">
      <c r="A4884" s="10">
        <v>2412.0</v>
      </c>
      <c r="B4884" s="2" t="s">
        <v>55</v>
      </c>
      <c r="C4884" s="2" t="s">
        <v>13817</v>
      </c>
      <c r="D4884" s="8" t="s">
        <v>3873</v>
      </c>
      <c r="E4884" s="2" t="s">
        <v>13818</v>
      </c>
    </row>
    <row r="4885">
      <c r="A4885" s="10">
        <v>2413.0</v>
      </c>
      <c r="B4885" s="2" t="s">
        <v>55</v>
      </c>
      <c r="C4885" s="2" t="s">
        <v>13819</v>
      </c>
      <c r="D4885" s="8" t="s">
        <v>323</v>
      </c>
      <c r="E4885" s="2" t="s">
        <v>13820</v>
      </c>
    </row>
    <row r="4886">
      <c r="A4886" s="10">
        <v>2414.0</v>
      </c>
      <c r="B4886" s="2" t="s">
        <v>55</v>
      </c>
      <c r="C4886" s="2" t="s">
        <v>13821</v>
      </c>
      <c r="D4886" s="8" t="s">
        <v>13822</v>
      </c>
      <c r="E4886" s="2" t="s">
        <v>13823</v>
      </c>
    </row>
    <row r="4887">
      <c r="A4887" s="10">
        <v>2415.0</v>
      </c>
      <c r="B4887" s="2" t="s">
        <v>55</v>
      </c>
      <c r="C4887" s="2" t="s">
        <v>13824</v>
      </c>
      <c r="D4887" s="8" t="s">
        <v>318</v>
      </c>
      <c r="E4887" s="2" t="s">
        <v>13825</v>
      </c>
    </row>
    <row r="4888">
      <c r="A4888" s="10">
        <v>2418.0</v>
      </c>
      <c r="B4888" s="2" t="s">
        <v>55</v>
      </c>
      <c r="C4888" s="2" t="s">
        <v>13826</v>
      </c>
      <c r="D4888" s="8" t="s">
        <v>13827</v>
      </c>
      <c r="E4888" s="2" t="s">
        <v>13828</v>
      </c>
    </row>
    <row r="4889">
      <c r="A4889" s="10">
        <v>2419.0</v>
      </c>
      <c r="B4889" s="2" t="s">
        <v>55</v>
      </c>
      <c r="C4889" s="2" t="s">
        <v>13829</v>
      </c>
      <c r="D4889" s="8" t="s">
        <v>277</v>
      </c>
      <c r="E4889" s="2" t="s">
        <v>13830</v>
      </c>
    </row>
    <row r="4890">
      <c r="A4890" s="10">
        <v>2422.0</v>
      </c>
      <c r="B4890" s="2" t="s">
        <v>55</v>
      </c>
      <c r="C4890" s="2" t="s">
        <v>13831</v>
      </c>
      <c r="D4890" s="8" t="s">
        <v>344</v>
      </c>
      <c r="E4890" s="2" t="s">
        <v>13832</v>
      </c>
    </row>
    <row r="4891">
      <c r="A4891" s="10">
        <v>2423.0</v>
      </c>
      <c r="B4891" s="2" t="s">
        <v>55</v>
      </c>
      <c r="C4891" s="2" t="s">
        <v>13833</v>
      </c>
      <c r="D4891" s="8" t="s">
        <v>323</v>
      </c>
      <c r="E4891" s="2" t="s">
        <v>13834</v>
      </c>
    </row>
    <row r="4892">
      <c r="A4892" s="10">
        <v>2424.0</v>
      </c>
      <c r="B4892" s="2" t="s">
        <v>55</v>
      </c>
      <c r="C4892" s="2" t="s">
        <v>13835</v>
      </c>
      <c r="D4892" s="8" t="s">
        <v>323</v>
      </c>
      <c r="E4892" s="2" t="s">
        <v>13836</v>
      </c>
    </row>
    <row r="4893">
      <c r="A4893" s="10">
        <v>2429.0</v>
      </c>
      <c r="B4893" s="2" t="s">
        <v>55</v>
      </c>
      <c r="C4893" s="2" t="s">
        <v>13837</v>
      </c>
      <c r="D4893" s="8" t="s">
        <v>13838</v>
      </c>
      <c r="E4893" s="2" t="s">
        <v>13839</v>
      </c>
    </row>
    <row r="4894">
      <c r="A4894" s="10">
        <v>2432.0</v>
      </c>
      <c r="B4894" s="2" t="s">
        <v>55</v>
      </c>
      <c r="C4894" s="2" t="s">
        <v>13840</v>
      </c>
      <c r="D4894" s="8" t="s">
        <v>2778</v>
      </c>
      <c r="E4894" s="2" t="s">
        <v>13841</v>
      </c>
    </row>
    <row r="4895">
      <c r="A4895" s="10">
        <v>2435.0</v>
      </c>
      <c r="B4895" s="2" t="s">
        <v>55</v>
      </c>
      <c r="C4895" s="2" t="s">
        <v>13842</v>
      </c>
      <c r="D4895" s="8" t="s">
        <v>280</v>
      </c>
      <c r="E4895" s="2" t="s">
        <v>13843</v>
      </c>
    </row>
    <row r="4896">
      <c r="A4896" s="10">
        <v>2436.0</v>
      </c>
      <c r="B4896" s="2" t="s">
        <v>55</v>
      </c>
      <c r="C4896" s="2" t="s">
        <v>13844</v>
      </c>
      <c r="D4896" s="8" t="s">
        <v>13845</v>
      </c>
      <c r="E4896" s="2" t="s">
        <v>13846</v>
      </c>
    </row>
    <row r="4897">
      <c r="A4897" s="10">
        <v>2437.0</v>
      </c>
      <c r="B4897" s="2" t="s">
        <v>55</v>
      </c>
      <c r="C4897" s="2" t="s">
        <v>13847</v>
      </c>
      <c r="D4897" s="8" t="s">
        <v>2301</v>
      </c>
      <c r="E4897" s="2" t="s">
        <v>13848</v>
      </c>
    </row>
    <row r="4898">
      <c r="A4898" s="10">
        <v>2438.0</v>
      </c>
      <c r="B4898" s="2" t="s">
        <v>55</v>
      </c>
      <c r="C4898" s="2" t="s">
        <v>13849</v>
      </c>
      <c r="D4898" s="8" t="s">
        <v>8559</v>
      </c>
      <c r="E4898" s="2" t="s">
        <v>13850</v>
      </c>
    </row>
    <row r="4899">
      <c r="A4899" s="10">
        <v>2439.0</v>
      </c>
      <c r="B4899" s="2" t="s">
        <v>55</v>
      </c>
      <c r="C4899" s="2" t="s">
        <v>13851</v>
      </c>
      <c r="D4899" s="8" t="s">
        <v>2301</v>
      </c>
      <c r="E4899" s="2" t="s">
        <v>13852</v>
      </c>
    </row>
    <row r="4900">
      <c r="A4900" s="10">
        <v>2440.0</v>
      </c>
      <c r="B4900" s="2" t="s">
        <v>55</v>
      </c>
      <c r="C4900" s="2" t="s">
        <v>13853</v>
      </c>
      <c r="D4900" s="8" t="s">
        <v>13854</v>
      </c>
      <c r="E4900" s="2" t="s">
        <v>13855</v>
      </c>
    </row>
    <row r="4901">
      <c r="A4901" s="10">
        <v>7594.0</v>
      </c>
      <c r="B4901" s="2" t="s">
        <v>55</v>
      </c>
      <c r="C4901" s="2" t="s">
        <v>13856</v>
      </c>
      <c r="D4901" s="8" t="s">
        <v>13857</v>
      </c>
      <c r="E4901" s="2" t="s">
        <v>13858</v>
      </c>
    </row>
    <row r="4902">
      <c r="A4902" s="10">
        <v>7598.0</v>
      </c>
      <c r="B4902" s="2" t="s">
        <v>55</v>
      </c>
      <c r="C4902" s="2" t="s">
        <v>13859</v>
      </c>
      <c r="D4902" s="8" t="s">
        <v>13860</v>
      </c>
      <c r="E4902" s="2" t="s">
        <v>13861</v>
      </c>
    </row>
    <row r="4903">
      <c r="A4903" s="10">
        <v>7607.0</v>
      </c>
      <c r="B4903" s="2" t="s">
        <v>55</v>
      </c>
      <c r="C4903" s="2" t="s">
        <v>13862</v>
      </c>
      <c r="D4903" s="8" t="s">
        <v>13863</v>
      </c>
      <c r="E4903" s="2" t="s">
        <v>13864</v>
      </c>
    </row>
    <row r="4904">
      <c r="A4904" s="10">
        <v>7611.0</v>
      </c>
      <c r="B4904" s="2" t="s">
        <v>55</v>
      </c>
      <c r="C4904" s="2" t="s">
        <v>13865</v>
      </c>
      <c r="D4904" s="8" t="s">
        <v>13866</v>
      </c>
      <c r="E4904" s="2" t="s">
        <v>13867</v>
      </c>
    </row>
    <row r="4905">
      <c r="A4905" s="10">
        <v>7613.0</v>
      </c>
      <c r="B4905" s="2" t="s">
        <v>55</v>
      </c>
      <c r="C4905" s="2" t="s">
        <v>13868</v>
      </c>
      <c r="D4905" s="8" t="s">
        <v>13869</v>
      </c>
      <c r="E4905" s="2" t="s">
        <v>13870</v>
      </c>
    </row>
    <row r="4906">
      <c r="A4906" s="10">
        <v>7623.0</v>
      </c>
      <c r="B4906" s="2" t="s">
        <v>55</v>
      </c>
      <c r="C4906" s="2" t="s">
        <v>13871</v>
      </c>
      <c r="D4906" s="8" t="s">
        <v>13872</v>
      </c>
      <c r="E4906" s="2" t="s">
        <v>13873</v>
      </c>
    </row>
    <row r="4907">
      <c r="A4907" s="10">
        <v>7624.0</v>
      </c>
      <c r="B4907" s="2" t="s">
        <v>55</v>
      </c>
      <c r="C4907" s="2" t="s">
        <v>13874</v>
      </c>
      <c r="D4907" s="8" t="s">
        <v>13875</v>
      </c>
      <c r="E4907" s="2" t="s">
        <v>13876</v>
      </c>
    </row>
    <row r="4908">
      <c r="A4908" s="10">
        <v>7625.0</v>
      </c>
      <c r="B4908" s="2" t="s">
        <v>55</v>
      </c>
      <c r="C4908" s="2" t="s">
        <v>13877</v>
      </c>
      <c r="D4908" s="8" t="s">
        <v>13878</v>
      </c>
      <c r="E4908" s="2" t="s">
        <v>13879</v>
      </c>
    </row>
    <row r="4909">
      <c r="A4909" s="10">
        <v>7629.0</v>
      </c>
      <c r="B4909" s="2" t="s">
        <v>55</v>
      </c>
      <c r="C4909" s="2" t="s">
        <v>13880</v>
      </c>
      <c r="D4909" s="8" t="s">
        <v>13881</v>
      </c>
      <c r="E4909" s="2" t="s">
        <v>13882</v>
      </c>
    </row>
    <row r="4910">
      <c r="A4910" s="10">
        <v>7630.0</v>
      </c>
      <c r="B4910" s="2" t="s">
        <v>55</v>
      </c>
      <c r="C4910" s="2" t="s">
        <v>13883</v>
      </c>
      <c r="D4910" s="8" t="s">
        <v>13884</v>
      </c>
      <c r="E4910" s="2" t="s">
        <v>13885</v>
      </c>
    </row>
    <row r="4911">
      <c r="A4911" s="10">
        <v>7637.0</v>
      </c>
      <c r="B4911" s="2" t="s">
        <v>55</v>
      </c>
      <c r="C4911" s="2" t="s">
        <v>13886</v>
      </c>
      <c r="D4911" s="8" t="s">
        <v>13887</v>
      </c>
      <c r="E4911" s="2" t="s">
        <v>13888</v>
      </c>
    </row>
    <row r="4912">
      <c r="A4912" s="10">
        <v>7638.0</v>
      </c>
      <c r="B4912" s="2" t="s">
        <v>55</v>
      </c>
      <c r="C4912" s="2" t="s">
        <v>13889</v>
      </c>
      <c r="D4912" s="8" t="s">
        <v>13890</v>
      </c>
      <c r="E4912" s="2" t="s">
        <v>13891</v>
      </c>
    </row>
    <row r="4913">
      <c r="A4913" s="10">
        <v>7639.0</v>
      </c>
      <c r="B4913" s="2" t="s">
        <v>55</v>
      </c>
      <c r="C4913" s="2" t="s">
        <v>13892</v>
      </c>
      <c r="D4913" s="8" t="s">
        <v>13893</v>
      </c>
      <c r="E4913" s="2" t="s">
        <v>13894</v>
      </c>
    </row>
    <row r="4914">
      <c r="A4914" s="10">
        <v>7642.0</v>
      </c>
      <c r="B4914" s="2" t="s">
        <v>55</v>
      </c>
      <c r="C4914" s="2" t="s">
        <v>13895</v>
      </c>
      <c r="D4914" s="8" t="s">
        <v>13896</v>
      </c>
      <c r="E4914" s="2" t="s">
        <v>13897</v>
      </c>
    </row>
    <row r="4915">
      <c r="A4915" s="10">
        <v>7643.0</v>
      </c>
      <c r="B4915" s="2" t="s">
        <v>55</v>
      </c>
      <c r="C4915" s="2" t="s">
        <v>13898</v>
      </c>
      <c r="D4915" s="8" t="s">
        <v>13899</v>
      </c>
      <c r="E4915" s="2" t="s">
        <v>13900</v>
      </c>
    </row>
    <row r="4916">
      <c r="A4916" s="10">
        <v>7644.0</v>
      </c>
      <c r="B4916" s="2" t="s">
        <v>55</v>
      </c>
      <c r="C4916" s="2" t="s">
        <v>13901</v>
      </c>
      <c r="D4916" s="8" t="s">
        <v>11107</v>
      </c>
      <c r="E4916" s="2" t="s">
        <v>13902</v>
      </c>
    </row>
    <row r="4917">
      <c r="A4917" s="10">
        <v>7645.0</v>
      </c>
      <c r="B4917" s="2" t="s">
        <v>55</v>
      </c>
      <c r="C4917" s="2" t="s">
        <v>13903</v>
      </c>
      <c r="D4917" s="8" t="s">
        <v>13904</v>
      </c>
      <c r="E4917" s="2" t="s">
        <v>13905</v>
      </c>
    </row>
    <row r="4918">
      <c r="A4918" s="10">
        <v>7648.0</v>
      </c>
      <c r="B4918" s="2" t="s">
        <v>55</v>
      </c>
      <c r="C4918" s="2" t="s">
        <v>13906</v>
      </c>
      <c r="D4918" s="8" t="s">
        <v>13907</v>
      </c>
      <c r="E4918" s="2" t="s">
        <v>13908</v>
      </c>
    </row>
    <row r="4919">
      <c r="A4919" s="10">
        <v>7653.0</v>
      </c>
      <c r="B4919" s="2" t="s">
        <v>55</v>
      </c>
      <c r="C4919" s="2" t="s">
        <v>13909</v>
      </c>
      <c r="D4919" s="8" t="s">
        <v>13910</v>
      </c>
      <c r="E4919" s="2" t="s">
        <v>13911</v>
      </c>
    </row>
    <row r="4920">
      <c r="A4920" s="10">
        <v>7654.0</v>
      </c>
      <c r="B4920" s="2" t="s">
        <v>55</v>
      </c>
      <c r="C4920" s="2" t="s">
        <v>13912</v>
      </c>
      <c r="D4920" s="8" t="s">
        <v>13913</v>
      </c>
      <c r="E4920" s="2" t="s">
        <v>13914</v>
      </c>
    </row>
    <row r="4921">
      <c r="A4921" s="10">
        <v>7656.0</v>
      </c>
      <c r="B4921" s="2" t="s">
        <v>55</v>
      </c>
      <c r="C4921" s="2" t="s">
        <v>13915</v>
      </c>
      <c r="D4921" s="8" t="s">
        <v>13916</v>
      </c>
      <c r="E4921" s="2" t="s">
        <v>13917</v>
      </c>
    </row>
    <row r="4922">
      <c r="A4922" s="10">
        <v>7657.0</v>
      </c>
      <c r="B4922" s="2" t="s">
        <v>55</v>
      </c>
      <c r="C4922" s="2" t="s">
        <v>13918</v>
      </c>
      <c r="D4922" s="8" t="s">
        <v>10932</v>
      </c>
      <c r="E4922" s="2" t="s">
        <v>13919</v>
      </c>
    </row>
    <row r="4923">
      <c r="A4923" s="10">
        <v>7659.0</v>
      </c>
      <c r="B4923" s="2" t="s">
        <v>55</v>
      </c>
      <c r="C4923" s="2" t="s">
        <v>13920</v>
      </c>
      <c r="D4923" s="8" t="s">
        <v>13921</v>
      </c>
      <c r="E4923" s="2" t="s">
        <v>13922</v>
      </c>
    </row>
    <row r="4924">
      <c r="A4924" s="10">
        <v>7663.0</v>
      </c>
      <c r="B4924" s="2" t="s">
        <v>55</v>
      </c>
      <c r="C4924" s="2" t="s">
        <v>13923</v>
      </c>
      <c r="D4924" s="8" t="s">
        <v>13924</v>
      </c>
      <c r="E4924" s="2" t="s">
        <v>13925</v>
      </c>
    </row>
    <row r="4925">
      <c r="A4925" s="10">
        <v>7670.0</v>
      </c>
      <c r="B4925" s="2" t="s">
        <v>55</v>
      </c>
      <c r="C4925" s="2" t="s">
        <v>13926</v>
      </c>
      <c r="D4925" s="8" t="s">
        <v>13927</v>
      </c>
      <c r="E4925" s="2" t="s">
        <v>13928</v>
      </c>
    </row>
    <row r="4926">
      <c r="A4926" s="10">
        <v>2441.0</v>
      </c>
      <c r="B4926" s="2" t="s">
        <v>56</v>
      </c>
      <c r="C4926" s="2" t="s">
        <v>13929</v>
      </c>
      <c r="D4926" s="8" t="s">
        <v>13930</v>
      </c>
      <c r="E4926" s="2" t="s">
        <v>13931</v>
      </c>
    </row>
    <row r="4927">
      <c r="A4927" s="10">
        <v>2444.0</v>
      </c>
      <c r="B4927" s="2" t="s">
        <v>56</v>
      </c>
      <c r="C4927" s="2" t="s">
        <v>13932</v>
      </c>
      <c r="D4927" s="8" t="s">
        <v>13933</v>
      </c>
      <c r="E4927" s="2" t="s">
        <v>13934</v>
      </c>
    </row>
    <row r="4928">
      <c r="A4928" s="10">
        <v>2446.0</v>
      </c>
      <c r="B4928" s="2" t="s">
        <v>56</v>
      </c>
      <c r="C4928" s="2" t="s">
        <v>13935</v>
      </c>
      <c r="D4928" s="8" t="s">
        <v>344</v>
      </c>
      <c r="E4928" s="2" t="s">
        <v>13936</v>
      </c>
    </row>
    <row r="4929">
      <c r="A4929" s="10">
        <v>2447.0</v>
      </c>
      <c r="B4929" s="2" t="s">
        <v>56</v>
      </c>
      <c r="C4929" s="2" t="s">
        <v>13937</v>
      </c>
      <c r="D4929" s="8" t="s">
        <v>1341</v>
      </c>
      <c r="E4929" s="2" t="s">
        <v>13938</v>
      </c>
    </row>
    <row r="4930">
      <c r="A4930" s="10">
        <v>2456.0</v>
      </c>
      <c r="B4930" s="2" t="s">
        <v>56</v>
      </c>
      <c r="C4930" s="2" t="s">
        <v>13939</v>
      </c>
      <c r="D4930" s="8" t="s">
        <v>323</v>
      </c>
      <c r="E4930" s="2" t="s">
        <v>13940</v>
      </c>
    </row>
    <row r="4931">
      <c r="A4931" s="10">
        <v>2458.0</v>
      </c>
      <c r="B4931" s="2" t="s">
        <v>56</v>
      </c>
      <c r="C4931" s="2" t="s">
        <v>13941</v>
      </c>
      <c r="D4931" s="8" t="s">
        <v>312</v>
      </c>
      <c r="E4931" s="2" t="s">
        <v>13942</v>
      </c>
    </row>
    <row r="4932">
      <c r="A4932" s="10">
        <v>2461.0</v>
      </c>
      <c r="B4932" s="2" t="s">
        <v>56</v>
      </c>
      <c r="C4932" s="2" t="s">
        <v>13943</v>
      </c>
      <c r="D4932" s="8" t="s">
        <v>13944</v>
      </c>
      <c r="E4932" s="2" t="s">
        <v>13945</v>
      </c>
    </row>
    <row r="4933">
      <c r="A4933" s="10">
        <v>2463.0</v>
      </c>
      <c r="B4933" s="2" t="s">
        <v>56</v>
      </c>
      <c r="C4933" s="2" t="s">
        <v>13946</v>
      </c>
      <c r="D4933" s="8" t="s">
        <v>13947</v>
      </c>
      <c r="E4933" s="2" t="s">
        <v>13948</v>
      </c>
    </row>
    <row r="4934">
      <c r="A4934" s="10">
        <v>2465.0</v>
      </c>
      <c r="B4934" s="2" t="s">
        <v>56</v>
      </c>
      <c r="C4934" s="2" t="s">
        <v>13949</v>
      </c>
      <c r="D4934" s="8" t="s">
        <v>13950</v>
      </c>
      <c r="E4934" s="2" t="s">
        <v>13951</v>
      </c>
    </row>
    <row r="4935">
      <c r="A4935" s="10">
        <v>2466.0</v>
      </c>
      <c r="B4935" s="2" t="s">
        <v>56</v>
      </c>
      <c r="C4935" s="2" t="s">
        <v>13952</v>
      </c>
      <c r="D4935" s="8" t="s">
        <v>13953</v>
      </c>
      <c r="E4935" s="2" t="s">
        <v>13954</v>
      </c>
    </row>
    <row r="4936">
      <c r="A4936" s="10">
        <v>2467.0</v>
      </c>
      <c r="B4936" s="2" t="s">
        <v>56</v>
      </c>
      <c r="C4936" s="2" t="s">
        <v>13955</v>
      </c>
      <c r="D4936" s="8" t="s">
        <v>12030</v>
      </c>
      <c r="E4936" s="2" t="s">
        <v>13956</v>
      </c>
    </row>
    <row r="4937">
      <c r="A4937" s="10">
        <v>2468.0</v>
      </c>
      <c r="B4937" s="2" t="s">
        <v>56</v>
      </c>
      <c r="C4937" s="2" t="s">
        <v>13957</v>
      </c>
      <c r="D4937" s="8" t="s">
        <v>13958</v>
      </c>
      <c r="E4937" s="2" t="s">
        <v>13959</v>
      </c>
    </row>
    <row r="4938">
      <c r="A4938" s="10">
        <v>2470.0</v>
      </c>
      <c r="B4938" s="2" t="s">
        <v>56</v>
      </c>
      <c r="C4938" s="2" t="s">
        <v>13960</v>
      </c>
      <c r="D4938" s="8" t="s">
        <v>13961</v>
      </c>
      <c r="E4938" s="2" t="s">
        <v>13962</v>
      </c>
    </row>
    <row r="4939">
      <c r="A4939" s="10">
        <v>2471.0</v>
      </c>
      <c r="B4939" s="2" t="s">
        <v>56</v>
      </c>
      <c r="C4939" s="2" t="s">
        <v>13963</v>
      </c>
      <c r="D4939" s="8" t="s">
        <v>3863</v>
      </c>
      <c r="E4939" s="2" t="s">
        <v>13964</v>
      </c>
    </row>
    <row r="4940">
      <c r="A4940" s="10">
        <v>2473.0</v>
      </c>
      <c r="B4940" s="2" t="s">
        <v>56</v>
      </c>
      <c r="C4940" s="2" t="s">
        <v>13965</v>
      </c>
      <c r="D4940" s="8" t="s">
        <v>13966</v>
      </c>
      <c r="E4940" s="2" t="s">
        <v>13967</v>
      </c>
    </row>
    <row r="4941">
      <c r="A4941" s="10">
        <v>2475.0</v>
      </c>
      <c r="B4941" s="2" t="s">
        <v>56</v>
      </c>
      <c r="C4941" s="2" t="s">
        <v>13968</v>
      </c>
      <c r="D4941" s="8" t="s">
        <v>13969</v>
      </c>
      <c r="E4941" s="2" t="s">
        <v>13970</v>
      </c>
    </row>
    <row r="4942">
      <c r="A4942" s="10">
        <v>7680.0</v>
      </c>
      <c r="B4942" s="2" t="s">
        <v>56</v>
      </c>
      <c r="C4942" s="2" t="s">
        <v>13971</v>
      </c>
      <c r="D4942" s="8" t="s">
        <v>13972</v>
      </c>
      <c r="E4942" s="2" t="s">
        <v>13973</v>
      </c>
    </row>
    <row r="4943">
      <c r="A4943" s="10">
        <v>7681.0</v>
      </c>
      <c r="B4943" s="2" t="s">
        <v>56</v>
      </c>
      <c r="C4943" s="2" t="s">
        <v>13974</v>
      </c>
      <c r="D4943" s="8" t="s">
        <v>13975</v>
      </c>
      <c r="E4943" s="2" t="s">
        <v>13976</v>
      </c>
    </row>
    <row r="4944">
      <c r="A4944" s="10">
        <v>7684.0</v>
      </c>
      <c r="B4944" s="2" t="s">
        <v>56</v>
      </c>
      <c r="C4944" s="2" t="s">
        <v>13977</v>
      </c>
      <c r="D4944" s="8" t="s">
        <v>13978</v>
      </c>
      <c r="E4944" s="2" t="s">
        <v>13979</v>
      </c>
    </row>
    <row r="4945">
      <c r="A4945" s="10">
        <v>7696.0</v>
      </c>
      <c r="B4945" s="2" t="s">
        <v>56</v>
      </c>
      <c r="C4945" s="2" t="s">
        <v>13980</v>
      </c>
      <c r="D4945" s="8" t="s">
        <v>13981</v>
      </c>
      <c r="E4945" s="2" t="s">
        <v>13982</v>
      </c>
    </row>
    <row r="4946">
      <c r="A4946" s="10">
        <v>7697.0</v>
      </c>
      <c r="B4946" s="2" t="s">
        <v>56</v>
      </c>
      <c r="C4946" s="2" t="s">
        <v>13983</v>
      </c>
      <c r="D4946" s="8" t="s">
        <v>13984</v>
      </c>
      <c r="E4946" s="2" t="s">
        <v>13985</v>
      </c>
    </row>
    <row r="4947">
      <c r="A4947" s="10">
        <v>7698.0</v>
      </c>
      <c r="B4947" s="2" t="s">
        <v>56</v>
      </c>
      <c r="C4947" s="2" t="s">
        <v>13986</v>
      </c>
      <c r="D4947" s="8" t="s">
        <v>13987</v>
      </c>
      <c r="E4947" s="2" t="s">
        <v>13988</v>
      </c>
    </row>
    <row r="4948">
      <c r="A4948" s="10">
        <v>7703.0</v>
      </c>
      <c r="B4948" s="2" t="s">
        <v>56</v>
      </c>
      <c r="C4948" s="2" t="s">
        <v>13989</v>
      </c>
      <c r="D4948" s="8" t="s">
        <v>13990</v>
      </c>
      <c r="E4948" s="2" t="s">
        <v>13991</v>
      </c>
    </row>
    <row r="4949">
      <c r="A4949" s="10">
        <v>7705.0</v>
      </c>
      <c r="B4949" s="2" t="s">
        <v>56</v>
      </c>
      <c r="C4949" s="2" t="s">
        <v>13992</v>
      </c>
      <c r="D4949" s="8" t="s">
        <v>13993</v>
      </c>
      <c r="E4949" s="2" t="s">
        <v>13994</v>
      </c>
    </row>
    <row r="4950">
      <c r="A4950" s="10">
        <v>7707.0</v>
      </c>
      <c r="B4950" s="2" t="s">
        <v>56</v>
      </c>
      <c r="C4950" s="2" t="s">
        <v>13995</v>
      </c>
      <c r="D4950" s="8" t="s">
        <v>10969</v>
      </c>
      <c r="E4950" s="2" t="s">
        <v>13996</v>
      </c>
    </row>
    <row r="4951">
      <c r="A4951" s="10">
        <v>7708.0</v>
      </c>
      <c r="B4951" s="2" t="s">
        <v>56</v>
      </c>
      <c r="C4951" s="2" t="s">
        <v>13997</v>
      </c>
      <c r="D4951" s="8" t="s">
        <v>13998</v>
      </c>
      <c r="E4951" s="2" t="s">
        <v>13999</v>
      </c>
    </row>
    <row r="4952">
      <c r="A4952" s="10">
        <v>7710.0</v>
      </c>
      <c r="B4952" s="2" t="s">
        <v>56</v>
      </c>
      <c r="C4952" s="2" t="s">
        <v>14000</v>
      </c>
      <c r="D4952" s="8" t="s">
        <v>14001</v>
      </c>
      <c r="E4952" s="2" t="s">
        <v>14002</v>
      </c>
    </row>
    <row r="4953">
      <c r="A4953" s="10">
        <v>7712.0</v>
      </c>
      <c r="B4953" s="2" t="s">
        <v>56</v>
      </c>
      <c r="C4953" s="2" t="s">
        <v>14003</v>
      </c>
      <c r="D4953" s="8" t="s">
        <v>10929</v>
      </c>
      <c r="E4953" s="2" t="s">
        <v>14004</v>
      </c>
    </row>
    <row r="4954">
      <c r="A4954" s="10">
        <v>7719.0</v>
      </c>
      <c r="B4954" s="2" t="s">
        <v>56</v>
      </c>
      <c r="C4954" s="2" t="s">
        <v>14005</v>
      </c>
      <c r="D4954" s="8" t="s">
        <v>14006</v>
      </c>
      <c r="E4954" s="2" t="s">
        <v>14007</v>
      </c>
    </row>
    <row r="4955">
      <c r="A4955" s="10">
        <v>7720.0</v>
      </c>
      <c r="B4955" s="2" t="s">
        <v>56</v>
      </c>
      <c r="C4955" s="2" t="s">
        <v>14008</v>
      </c>
      <c r="D4955" s="8" t="s">
        <v>14009</v>
      </c>
      <c r="E4955" s="2" t="s">
        <v>14010</v>
      </c>
    </row>
    <row r="4956">
      <c r="A4956" s="10">
        <v>7722.0</v>
      </c>
      <c r="B4956" s="2" t="s">
        <v>56</v>
      </c>
      <c r="C4956" s="2" t="s">
        <v>14011</v>
      </c>
      <c r="D4956" s="8" t="s">
        <v>14012</v>
      </c>
      <c r="E4956" s="2" t="s">
        <v>14013</v>
      </c>
    </row>
    <row r="4957">
      <c r="A4957" s="10">
        <v>7726.0</v>
      </c>
      <c r="B4957" s="2" t="s">
        <v>56</v>
      </c>
      <c r="C4957" s="2" t="s">
        <v>14014</v>
      </c>
      <c r="D4957" s="8" t="s">
        <v>14015</v>
      </c>
      <c r="E4957" s="2" t="s">
        <v>14016</v>
      </c>
    </row>
    <row r="4958">
      <c r="A4958" s="10">
        <v>7728.0</v>
      </c>
      <c r="B4958" s="2" t="s">
        <v>56</v>
      </c>
      <c r="C4958" s="2" t="s">
        <v>14017</v>
      </c>
      <c r="D4958" s="8" t="s">
        <v>14018</v>
      </c>
      <c r="E4958" s="2" t="s">
        <v>14019</v>
      </c>
    </row>
    <row r="4959">
      <c r="A4959" s="10">
        <v>7731.0</v>
      </c>
      <c r="B4959" s="2" t="s">
        <v>56</v>
      </c>
      <c r="C4959" s="2" t="s">
        <v>14020</v>
      </c>
      <c r="D4959" s="8" t="s">
        <v>13157</v>
      </c>
      <c r="E4959" s="2" t="s">
        <v>14021</v>
      </c>
    </row>
    <row r="4960">
      <c r="A4960" s="10">
        <v>7733.0</v>
      </c>
      <c r="B4960" s="2" t="s">
        <v>56</v>
      </c>
      <c r="C4960" s="2" t="s">
        <v>14022</v>
      </c>
      <c r="D4960" s="8" t="s">
        <v>14023</v>
      </c>
      <c r="E4960" s="2" t="s">
        <v>14024</v>
      </c>
    </row>
    <row r="4961">
      <c r="A4961" s="10">
        <v>7735.0</v>
      </c>
      <c r="B4961" s="2" t="s">
        <v>56</v>
      </c>
      <c r="C4961" s="2" t="s">
        <v>14025</v>
      </c>
      <c r="D4961" s="11" t="s">
        <v>14026</v>
      </c>
      <c r="E4961" s="2" t="s">
        <v>14027</v>
      </c>
    </row>
    <row r="4962">
      <c r="A4962" s="10">
        <v>7739.0</v>
      </c>
      <c r="B4962" s="2" t="s">
        <v>56</v>
      </c>
      <c r="C4962" s="2" t="s">
        <v>14028</v>
      </c>
      <c r="D4962" s="8" t="s">
        <v>14029</v>
      </c>
      <c r="E4962" s="2" t="s">
        <v>14030</v>
      </c>
    </row>
    <row r="4963">
      <c r="A4963" s="10">
        <v>7741.0</v>
      </c>
      <c r="B4963" s="2" t="s">
        <v>56</v>
      </c>
      <c r="C4963" s="2" t="s">
        <v>14031</v>
      </c>
      <c r="D4963" s="8" t="s">
        <v>750</v>
      </c>
      <c r="E4963" s="2" t="s">
        <v>14032</v>
      </c>
    </row>
    <row r="4964">
      <c r="A4964" s="10">
        <v>7743.0</v>
      </c>
      <c r="B4964" s="2" t="s">
        <v>56</v>
      </c>
      <c r="C4964" s="2" t="s">
        <v>14033</v>
      </c>
      <c r="D4964" s="8" t="s">
        <v>14034</v>
      </c>
      <c r="E4964" s="2" t="s">
        <v>14035</v>
      </c>
    </row>
    <row r="4965">
      <c r="A4965" s="10">
        <v>7746.0</v>
      </c>
      <c r="B4965" s="2" t="s">
        <v>56</v>
      </c>
      <c r="C4965" s="2" t="s">
        <v>14036</v>
      </c>
      <c r="D4965" s="8" t="s">
        <v>14037</v>
      </c>
      <c r="E4965" s="2" t="s">
        <v>14038</v>
      </c>
    </row>
    <row r="4966">
      <c r="A4966" s="10">
        <v>7749.0</v>
      </c>
      <c r="B4966" s="2" t="s">
        <v>56</v>
      </c>
      <c r="C4966" s="2" t="s">
        <v>14039</v>
      </c>
      <c r="D4966" s="8" t="s">
        <v>14040</v>
      </c>
      <c r="E4966" s="2" t="s">
        <v>14041</v>
      </c>
    </row>
    <row r="4967">
      <c r="A4967" s="10">
        <v>7750.0</v>
      </c>
      <c r="B4967" s="2" t="s">
        <v>56</v>
      </c>
      <c r="C4967" s="2" t="s">
        <v>14042</v>
      </c>
      <c r="D4967" s="8" t="s">
        <v>14043</v>
      </c>
      <c r="E4967" s="2" t="s">
        <v>14044</v>
      </c>
    </row>
    <row r="4968">
      <c r="A4968" s="10">
        <v>7751.0</v>
      </c>
      <c r="B4968" s="2" t="s">
        <v>56</v>
      </c>
      <c r="C4968" s="2" t="s">
        <v>14045</v>
      </c>
      <c r="D4968" s="8" t="s">
        <v>14046</v>
      </c>
      <c r="E4968" s="2" t="s">
        <v>14047</v>
      </c>
    </row>
    <row r="4969">
      <c r="A4969" s="10">
        <v>7756.0</v>
      </c>
      <c r="B4969" s="2" t="s">
        <v>56</v>
      </c>
      <c r="C4969" s="2" t="s">
        <v>14048</v>
      </c>
      <c r="D4969" s="8" t="s">
        <v>14049</v>
      </c>
      <c r="E4969" s="2" t="s">
        <v>14050</v>
      </c>
    </row>
    <row r="4970">
      <c r="A4970" s="10">
        <v>7757.0</v>
      </c>
      <c r="B4970" s="2" t="s">
        <v>56</v>
      </c>
      <c r="C4970" s="2" t="s">
        <v>14051</v>
      </c>
      <c r="D4970" s="8" t="s">
        <v>14052</v>
      </c>
      <c r="E4970" s="2" t="s">
        <v>14053</v>
      </c>
    </row>
    <row r="4971">
      <c r="A4971" s="10">
        <v>7760.0</v>
      </c>
      <c r="B4971" s="2" t="s">
        <v>56</v>
      </c>
      <c r="C4971" s="2" t="s">
        <v>14054</v>
      </c>
      <c r="D4971" s="8" t="s">
        <v>14055</v>
      </c>
      <c r="E4971" s="2" t="s">
        <v>14056</v>
      </c>
    </row>
    <row r="4972">
      <c r="A4972" s="10">
        <v>7765.0</v>
      </c>
      <c r="B4972" s="2" t="s">
        <v>56</v>
      </c>
      <c r="C4972" s="2" t="s">
        <v>14057</v>
      </c>
      <c r="D4972" s="8" t="s">
        <v>14058</v>
      </c>
      <c r="E4972" s="2" t="s">
        <v>14059</v>
      </c>
    </row>
    <row r="4973">
      <c r="A4973" s="10">
        <v>7767.0</v>
      </c>
      <c r="B4973" s="2" t="s">
        <v>56</v>
      </c>
      <c r="C4973" s="2" t="s">
        <v>14060</v>
      </c>
      <c r="D4973" s="8" t="s">
        <v>14061</v>
      </c>
      <c r="E4973" s="2" t="s">
        <v>14062</v>
      </c>
    </row>
    <row r="4974">
      <c r="A4974" s="10">
        <v>7771.0</v>
      </c>
      <c r="B4974" s="2" t="s">
        <v>56</v>
      </c>
      <c r="C4974" s="2" t="s">
        <v>14063</v>
      </c>
      <c r="D4974" s="8" t="s">
        <v>10993</v>
      </c>
      <c r="E4974" s="2" t="s">
        <v>14064</v>
      </c>
    </row>
    <row r="4975">
      <c r="A4975" s="10">
        <v>7778.0</v>
      </c>
      <c r="B4975" s="2" t="s">
        <v>56</v>
      </c>
      <c r="C4975" s="2" t="s">
        <v>14065</v>
      </c>
      <c r="D4975" s="8" t="s">
        <v>14066</v>
      </c>
      <c r="E4975" s="2" t="s">
        <v>14067</v>
      </c>
    </row>
    <row r="4976">
      <c r="A4976" s="10">
        <v>7782.0</v>
      </c>
      <c r="B4976" s="2" t="s">
        <v>56</v>
      </c>
      <c r="C4976" s="2" t="s">
        <v>14068</v>
      </c>
      <c r="D4976" s="8" t="s">
        <v>14069</v>
      </c>
      <c r="E4976" s="2" t="s">
        <v>14070</v>
      </c>
    </row>
    <row r="4977">
      <c r="A4977" s="10">
        <v>7783.0</v>
      </c>
      <c r="B4977" s="2" t="s">
        <v>56</v>
      </c>
      <c r="C4977" s="2" t="s">
        <v>14071</v>
      </c>
      <c r="D4977" s="8" t="s">
        <v>6390</v>
      </c>
      <c r="E4977" s="2" t="s">
        <v>14072</v>
      </c>
    </row>
    <row r="4978">
      <c r="A4978" s="10">
        <v>7789.0</v>
      </c>
      <c r="B4978" s="2" t="s">
        <v>56</v>
      </c>
      <c r="C4978" s="2" t="s">
        <v>14073</v>
      </c>
      <c r="D4978" s="8" t="s">
        <v>14074</v>
      </c>
      <c r="E4978" s="2" t="s">
        <v>14075</v>
      </c>
    </row>
    <row r="4979">
      <c r="A4979" s="10">
        <v>7793.0</v>
      </c>
      <c r="B4979" s="2" t="s">
        <v>56</v>
      </c>
      <c r="C4979" s="2" t="s">
        <v>14076</v>
      </c>
      <c r="D4979" s="8" t="s">
        <v>811</v>
      </c>
      <c r="E4979" s="2" t="s">
        <v>14077</v>
      </c>
    </row>
    <row r="4980">
      <c r="A4980" s="10">
        <v>7794.0</v>
      </c>
      <c r="B4980" s="2" t="s">
        <v>56</v>
      </c>
      <c r="C4980" s="2" t="s">
        <v>14078</v>
      </c>
      <c r="D4980" s="8" t="s">
        <v>14079</v>
      </c>
      <c r="E4980" s="2" t="s">
        <v>14080</v>
      </c>
    </row>
    <row r="4981">
      <c r="A4981" s="10">
        <v>7796.0</v>
      </c>
      <c r="B4981" s="2" t="s">
        <v>56</v>
      </c>
      <c r="C4981" s="2" t="s">
        <v>14081</v>
      </c>
      <c r="D4981" s="8" t="s">
        <v>10929</v>
      </c>
      <c r="E4981" s="2" t="s">
        <v>14082</v>
      </c>
    </row>
    <row r="4982">
      <c r="A4982" s="10">
        <v>7798.0</v>
      </c>
      <c r="B4982" s="2" t="s">
        <v>56</v>
      </c>
      <c r="C4982" s="2" t="s">
        <v>14083</v>
      </c>
      <c r="D4982" s="8" t="s">
        <v>14084</v>
      </c>
      <c r="E4982" s="2" t="s">
        <v>14085</v>
      </c>
    </row>
    <row r="4983">
      <c r="A4983" s="10">
        <v>7799.0</v>
      </c>
      <c r="B4983" s="2" t="s">
        <v>56</v>
      </c>
      <c r="C4983" s="2" t="s">
        <v>14086</v>
      </c>
      <c r="D4983" s="8" t="s">
        <v>14087</v>
      </c>
      <c r="E4983" s="2" t="s">
        <v>14088</v>
      </c>
    </row>
    <row r="4984">
      <c r="A4984" s="10">
        <v>7800.0</v>
      </c>
      <c r="B4984" s="2" t="s">
        <v>56</v>
      </c>
      <c r="C4984" s="2" t="s">
        <v>14089</v>
      </c>
      <c r="D4984" s="8" t="s">
        <v>14090</v>
      </c>
      <c r="E4984" s="2" t="s">
        <v>14091</v>
      </c>
    </row>
    <row r="4985">
      <c r="A4985" s="10">
        <v>7807.0</v>
      </c>
      <c r="B4985" s="2" t="s">
        <v>56</v>
      </c>
      <c r="C4985" s="2" t="s">
        <v>14092</v>
      </c>
      <c r="D4985" s="8" t="s">
        <v>14093</v>
      </c>
      <c r="E4985" s="2" t="s">
        <v>14094</v>
      </c>
    </row>
    <row r="4986">
      <c r="A4986" s="10">
        <v>7811.0</v>
      </c>
      <c r="B4986" s="2" t="s">
        <v>56</v>
      </c>
      <c r="C4986" s="2" t="s">
        <v>14095</v>
      </c>
      <c r="D4986" s="8" t="s">
        <v>14096</v>
      </c>
      <c r="E4986" s="2" t="s">
        <v>14097</v>
      </c>
    </row>
    <row r="4987">
      <c r="A4987" s="10">
        <v>7812.0</v>
      </c>
      <c r="B4987" s="2" t="s">
        <v>56</v>
      </c>
      <c r="C4987" s="2" t="s">
        <v>14098</v>
      </c>
      <c r="D4987" s="8" t="s">
        <v>10993</v>
      </c>
      <c r="E4987" s="2" t="s">
        <v>14099</v>
      </c>
    </row>
    <row r="4988">
      <c r="A4988" s="10">
        <v>7815.0</v>
      </c>
      <c r="B4988" s="2" t="s">
        <v>56</v>
      </c>
      <c r="C4988" s="2" t="s">
        <v>14100</v>
      </c>
      <c r="D4988" s="8" t="s">
        <v>14101</v>
      </c>
      <c r="E4988" s="2" t="s">
        <v>14102</v>
      </c>
    </row>
    <row r="4989">
      <c r="A4989" s="10">
        <v>7822.0</v>
      </c>
      <c r="B4989" s="2" t="s">
        <v>56</v>
      </c>
      <c r="C4989" s="2" t="s">
        <v>14103</v>
      </c>
      <c r="D4989" s="8" t="s">
        <v>14104</v>
      </c>
      <c r="E4989" s="2" t="s">
        <v>14105</v>
      </c>
    </row>
    <row r="4990">
      <c r="A4990" s="10">
        <v>7824.0</v>
      </c>
      <c r="B4990" s="2" t="s">
        <v>56</v>
      </c>
      <c r="C4990" s="2" t="s">
        <v>14106</v>
      </c>
      <c r="D4990" s="8" t="s">
        <v>14107</v>
      </c>
      <c r="E4990" s="2" t="s">
        <v>14108</v>
      </c>
    </row>
    <row r="4991">
      <c r="A4991" s="10">
        <v>7827.0</v>
      </c>
      <c r="B4991" s="2" t="s">
        <v>56</v>
      </c>
      <c r="C4991" s="2" t="s">
        <v>14109</v>
      </c>
      <c r="D4991" s="8" t="s">
        <v>14110</v>
      </c>
      <c r="E4991" s="2" t="s">
        <v>14111</v>
      </c>
    </row>
    <row r="4992">
      <c r="A4992" s="10">
        <v>7828.0</v>
      </c>
      <c r="B4992" s="2" t="s">
        <v>56</v>
      </c>
      <c r="C4992" s="2" t="s">
        <v>14112</v>
      </c>
      <c r="D4992" s="8" t="s">
        <v>14113</v>
      </c>
      <c r="E4992" s="2" t="s">
        <v>14114</v>
      </c>
    </row>
    <row r="4993">
      <c r="A4993" s="10">
        <v>7832.0</v>
      </c>
      <c r="B4993" s="2" t="s">
        <v>56</v>
      </c>
      <c r="C4993" s="2" t="s">
        <v>14115</v>
      </c>
      <c r="D4993" s="8" t="s">
        <v>14116</v>
      </c>
      <c r="E4993" s="2" t="s">
        <v>14117</v>
      </c>
    </row>
    <row r="4994">
      <c r="A4994" s="10">
        <v>7835.0</v>
      </c>
      <c r="B4994" s="2" t="s">
        <v>56</v>
      </c>
      <c r="C4994" s="2" t="s">
        <v>14118</v>
      </c>
      <c r="D4994" s="8" t="s">
        <v>14119</v>
      </c>
      <c r="E4994" s="2" t="s">
        <v>14120</v>
      </c>
    </row>
    <row r="4995">
      <c r="A4995" s="10">
        <v>7837.0</v>
      </c>
      <c r="B4995" s="2" t="s">
        <v>56</v>
      </c>
      <c r="C4995" s="2" t="s">
        <v>14121</v>
      </c>
      <c r="D4995" s="8" t="s">
        <v>7307</v>
      </c>
      <c r="E4995" s="2" t="s">
        <v>14122</v>
      </c>
    </row>
    <row r="4996">
      <c r="A4996" s="10">
        <v>7838.0</v>
      </c>
      <c r="B4996" s="2" t="s">
        <v>56</v>
      </c>
      <c r="C4996" s="2" t="s">
        <v>14123</v>
      </c>
      <c r="D4996" s="8" t="s">
        <v>11201</v>
      </c>
      <c r="E4996" s="2" t="s">
        <v>14124</v>
      </c>
    </row>
    <row r="4997">
      <c r="A4997" s="10">
        <v>7839.0</v>
      </c>
      <c r="B4997" s="2" t="s">
        <v>56</v>
      </c>
      <c r="C4997" s="2" t="s">
        <v>14125</v>
      </c>
      <c r="D4997" s="8" t="s">
        <v>14126</v>
      </c>
      <c r="E4997" s="2" t="s">
        <v>14127</v>
      </c>
    </row>
    <row r="4998">
      <c r="A4998" s="10">
        <v>7842.0</v>
      </c>
      <c r="B4998" s="2" t="s">
        <v>56</v>
      </c>
      <c r="C4998" s="2" t="s">
        <v>14128</v>
      </c>
      <c r="D4998" s="8" t="s">
        <v>14129</v>
      </c>
      <c r="E4998" s="2" t="s">
        <v>14130</v>
      </c>
    </row>
    <row r="4999">
      <c r="A4999" s="10">
        <v>7843.0</v>
      </c>
      <c r="B4999" s="2" t="s">
        <v>56</v>
      </c>
      <c r="C4999" s="2" t="s">
        <v>14131</v>
      </c>
      <c r="D4999" s="8" t="s">
        <v>14132</v>
      </c>
      <c r="E4999" s="2" t="s">
        <v>14133</v>
      </c>
    </row>
    <row r="5000">
      <c r="A5000" s="10">
        <v>7846.0</v>
      </c>
      <c r="B5000" s="2" t="s">
        <v>56</v>
      </c>
      <c r="C5000" s="2" t="s">
        <v>14134</v>
      </c>
      <c r="D5000" s="8" t="s">
        <v>10993</v>
      </c>
      <c r="E5000" s="2" t="s">
        <v>14135</v>
      </c>
    </row>
    <row r="5001">
      <c r="A5001" s="10">
        <v>7848.0</v>
      </c>
      <c r="B5001" s="2" t="s">
        <v>56</v>
      </c>
      <c r="C5001" s="2" t="s">
        <v>14136</v>
      </c>
      <c r="D5001" s="8" t="s">
        <v>14137</v>
      </c>
      <c r="E5001" s="2" t="s">
        <v>14138</v>
      </c>
    </row>
    <row r="5002">
      <c r="A5002" s="10">
        <v>7849.0</v>
      </c>
      <c r="B5002" s="2" t="s">
        <v>56</v>
      </c>
      <c r="C5002" s="2" t="s">
        <v>14139</v>
      </c>
      <c r="D5002" s="8" t="s">
        <v>14140</v>
      </c>
      <c r="E5002" s="2" t="s">
        <v>14141</v>
      </c>
    </row>
    <row r="5003">
      <c r="A5003" s="10">
        <v>7851.0</v>
      </c>
      <c r="B5003" s="2" t="s">
        <v>56</v>
      </c>
      <c r="C5003" s="2" t="s">
        <v>14142</v>
      </c>
      <c r="D5003" s="8" t="s">
        <v>14143</v>
      </c>
      <c r="E5003" s="2" t="s">
        <v>14144</v>
      </c>
    </row>
    <row r="5004">
      <c r="A5004" s="10">
        <v>7852.0</v>
      </c>
      <c r="B5004" s="2" t="s">
        <v>56</v>
      </c>
      <c r="C5004" s="2" t="s">
        <v>14145</v>
      </c>
      <c r="D5004" s="8" t="s">
        <v>14146</v>
      </c>
      <c r="E5004" s="2" t="s">
        <v>14147</v>
      </c>
    </row>
    <row r="5005">
      <c r="A5005" s="10">
        <v>7853.0</v>
      </c>
      <c r="B5005" s="2" t="s">
        <v>56</v>
      </c>
      <c r="C5005" s="2" t="s">
        <v>14148</v>
      </c>
      <c r="D5005" s="8" t="s">
        <v>13018</v>
      </c>
      <c r="E5005" s="2" t="s">
        <v>14149</v>
      </c>
    </row>
    <row r="5006">
      <c r="A5006" s="10">
        <v>7858.0</v>
      </c>
      <c r="B5006" s="2" t="s">
        <v>56</v>
      </c>
      <c r="C5006" s="2" t="s">
        <v>14150</v>
      </c>
      <c r="D5006" s="8" t="s">
        <v>14151</v>
      </c>
      <c r="E5006" s="2" t="s">
        <v>14152</v>
      </c>
    </row>
    <row r="5007">
      <c r="A5007" s="10">
        <v>7859.0</v>
      </c>
      <c r="B5007" s="2" t="s">
        <v>56</v>
      </c>
      <c r="C5007" s="2" t="s">
        <v>14153</v>
      </c>
      <c r="D5007" s="8" t="s">
        <v>14154</v>
      </c>
      <c r="E5007" s="2" t="s">
        <v>14155</v>
      </c>
    </row>
    <row r="5008">
      <c r="A5008" s="10">
        <v>7860.0</v>
      </c>
      <c r="B5008" s="2" t="s">
        <v>56</v>
      </c>
      <c r="C5008" s="2" t="s">
        <v>14156</v>
      </c>
      <c r="D5008" s="8" t="s">
        <v>14157</v>
      </c>
      <c r="E5008" s="2" t="s">
        <v>14158</v>
      </c>
    </row>
    <row r="5009">
      <c r="A5009" s="10">
        <v>7862.0</v>
      </c>
      <c r="B5009" s="2" t="s">
        <v>56</v>
      </c>
      <c r="C5009" s="2" t="s">
        <v>14159</v>
      </c>
      <c r="D5009" s="8" t="s">
        <v>14160</v>
      </c>
      <c r="E5009" s="2" t="s">
        <v>14161</v>
      </c>
    </row>
    <row r="5010">
      <c r="A5010" s="10">
        <v>7863.0</v>
      </c>
      <c r="B5010" s="2" t="s">
        <v>56</v>
      </c>
      <c r="C5010" s="2" t="s">
        <v>14162</v>
      </c>
      <c r="D5010" s="8" t="s">
        <v>14163</v>
      </c>
      <c r="E5010" s="2" t="s">
        <v>14164</v>
      </c>
    </row>
    <row r="5011">
      <c r="A5011" s="10">
        <v>7864.0</v>
      </c>
      <c r="B5011" s="2" t="s">
        <v>56</v>
      </c>
      <c r="C5011" s="2" t="s">
        <v>14165</v>
      </c>
      <c r="D5011" s="8" t="s">
        <v>14166</v>
      </c>
      <c r="E5011" s="2" t="s">
        <v>14167</v>
      </c>
    </row>
    <row r="5012">
      <c r="A5012" s="10">
        <v>7865.0</v>
      </c>
      <c r="B5012" s="2" t="s">
        <v>56</v>
      </c>
      <c r="C5012" s="2" t="s">
        <v>14168</v>
      </c>
      <c r="D5012" s="8" t="s">
        <v>14169</v>
      </c>
      <c r="E5012" s="2" t="s">
        <v>14170</v>
      </c>
    </row>
    <row r="5013">
      <c r="A5013" s="10">
        <v>7878.0</v>
      </c>
      <c r="B5013" s="2" t="s">
        <v>56</v>
      </c>
      <c r="C5013" s="2" t="s">
        <v>14171</v>
      </c>
      <c r="D5013" s="8" t="s">
        <v>14172</v>
      </c>
      <c r="E5013" s="2" t="s">
        <v>14173</v>
      </c>
    </row>
    <row r="5014">
      <c r="A5014" s="10">
        <v>7880.0</v>
      </c>
      <c r="B5014" s="2" t="s">
        <v>56</v>
      </c>
      <c r="C5014" s="2" t="s">
        <v>14174</v>
      </c>
      <c r="D5014" s="8" t="s">
        <v>14175</v>
      </c>
      <c r="E5014" s="2" t="s">
        <v>14176</v>
      </c>
    </row>
    <row r="5015">
      <c r="A5015" s="10">
        <v>7884.0</v>
      </c>
      <c r="B5015" s="2" t="s">
        <v>56</v>
      </c>
      <c r="C5015" s="2" t="s">
        <v>14177</v>
      </c>
      <c r="D5015" s="8" t="s">
        <v>14178</v>
      </c>
      <c r="E5015" s="2" t="s">
        <v>14179</v>
      </c>
    </row>
    <row r="5016">
      <c r="A5016" s="10">
        <v>7890.0</v>
      </c>
      <c r="B5016" s="2" t="s">
        <v>56</v>
      </c>
      <c r="C5016" s="2" t="s">
        <v>14180</v>
      </c>
      <c r="D5016" s="8" t="s">
        <v>14181</v>
      </c>
      <c r="E5016" s="2" t="s">
        <v>14182</v>
      </c>
    </row>
    <row r="5017">
      <c r="A5017" s="10">
        <v>7891.0</v>
      </c>
      <c r="B5017" s="2" t="s">
        <v>56</v>
      </c>
      <c r="C5017" s="2" t="s">
        <v>14183</v>
      </c>
      <c r="D5017" s="8" t="s">
        <v>14184</v>
      </c>
      <c r="E5017" s="2" t="s">
        <v>14185</v>
      </c>
    </row>
    <row r="5018">
      <c r="A5018" s="10">
        <v>7894.0</v>
      </c>
      <c r="B5018" s="2" t="s">
        <v>56</v>
      </c>
      <c r="C5018" s="2" t="s">
        <v>14186</v>
      </c>
      <c r="D5018" s="8" t="s">
        <v>14187</v>
      </c>
      <c r="E5018" s="2" t="s">
        <v>14188</v>
      </c>
    </row>
    <row r="5019">
      <c r="A5019" s="10">
        <v>7897.0</v>
      </c>
      <c r="B5019" s="2" t="s">
        <v>56</v>
      </c>
      <c r="C5019" s="2" t="s">
        <v>14189</v>
      </c>
      <c r="D5019" s="8" t="s">
        <v>14190</v>
      </c>
      <c r="E5019" s="2" t="s">
        <v>14191</v>
      </c>
    </row>
    <row r="5020">
      <c r="A5020" s="10">
        <v>7901.0</v>
      </c>
      <c r="B5020" s="2" t="s">
        <v>56</v>
      </c>
      <c r="C5020" s="2" t="s">
        <v>14192</v>
      </c>
      <c r="D5020" s="8" t="s">
        <v>14193</v>
      </c>
      <c r="E5020" s="2" t="s">
        <v>14194</v>
      </c>
    </row>
    <row r="5021">
      <c r="A5021" s="10">
        <v>7904.0</v>
      </c>
      <c r="B5021" s="2" t="s">
        <v>56</v>
      </c>
      <c r="C5021" s="2" t="s">
        <v>14195</v>
      </c>
      <c r="D5021" s="8" t="s">
        <v>13262</v>
      </c>
      <c r="E5021" s="2" t="s">
        <v>14196</v>
      </c>
    </row>
    <row r="5022">
      <c r="A5022" s="10">
        <v>7908.0</v>
      </c>
      <c r="B5022" s="2" t="s">
        <v>56</v>
      </c>
      <c r="C5022" s="2" t="s">
        <v>14197</v>
      </c>
      <c r="D5022" s="8" t="s">
        <v>14198</v>
      </c>
      <c r="E5022" s="2" t="s">
        <v>14199</v>
      </c>
    </row>
    <row r="5023">
      <c r="A5023" s="10">
        <v>7909.0</v>
      </c>
      <c r="B5023" s="2" t="s">
        <v>56</v>
      </c>
      <c r="C5023" s="2" t="s">
        <v>14200</v>
      </c>
      <c r="D5023" s="8" t="s">
        <v>14201</v>
      </c>
      <c r="E5023" s="2" t="s">
        <v>14202</v>
      </c>
    </row>
    <row r="5024">
      <c r="A5024" s="10">
        <v>7912.0</v>
      </c>
      <c r="B5024" s="2" t="s">
        <v>56</v>
      </c>
      <c r="C5024" s="2" t="s">
        <v>14203</v>
      </c>
      <c r="D5024" s="8" t="s">
        <v>11232</v>
      </c>
      <c r="E5024" s="2" t="s">
        <v>14204</v>
      </c>
    </row>
    <row r="5025">
      <c r="A5025" s="10">
        <v>7913.0</v>
      </c>
      <c r="B5025" s="2" t="s">
        <v>56</v>
      </c>
      <c r="C5025" s="2" t="s">
        <v>14205</v>
      </c>
      <c r="D5025" s="8" t="s">
        <v>14206</v>
      </c>
      <c r="E5025" s="2" t="s">
        <v>14207</v>
      </c>
    </row>
    <row r="5026">
      <c r="A5026" s="10">
        <v>7915.0</v>
      </c>
      <c r="B5026" s="2" t="s">
        <v>56</v>
      </c>
      <c r="C5026" s="2" t="s">
        <v>14208</v>
      </c>
      <c r="D5026" s="8" t="s">
        <v>14209</v>
      </c>
      <c r="E5026" s="2" t="s">
        <v>14210</v>
      </c>
    </row>
    <row r="5027">
      <c r="A5027" s="10">
        <v>7916.0</v>
      </c>
      <c r="B5027" s="2" t="s">
        <v>56</v>
      </c>
      <c r="C5027" s="2" t="s">
        <v>14211</v>
      </c>
      <c r="D5027" s="8" t="s">
        <v>14212</v>
      </c>
      <c r="E5027" s="2" t="s">
        <v>14213</v>
      </c>
    </row>
    <row r="5028">
      <c r="A5028" s="10">
        <v>7918.0</v>
      </c>
      <c r="B5028" s="2" t="s">
        <v>56</v>
      </c>
      <c r="C5028" s="2" t="s">
        <v>14214</v>
      </c>
      <c r="D5028" s="8" t="s">
        <v>14215</v>
      </c>
      <c r="E5028" s="2" t="s">
        <v>14216</v>
      </c>
    </row>
    <row r="5029">
      <c r="A5029" s="10">
        <v>7920.0</v>
      </c>
      <c r="B5029" s="2" t="s">
        <v>56</v>
      </c>
      <c r="C5029" s="2" t="s">
        <v>14217</v>
      </c>
      <c r="D5029" s="8" t="s">
        <v>14218</v>
      </c>
      <c r="E5029" s="2" t="s">
        <v>14219</v>
      </c>
    </row>
    <row r="5030">
      <c r="A5030" s="10">
        <v>7921.0</v>
      </c>
      <c r="B5030" s="2" t="s">
        <v>56</v>
      </c>
      <c r="C5030" s="2" t="s">
        <v>14220</v>
      </c>
      <c r="D5030" s="8" t="s">
        <v>14221</v>
      </c>
      <c r="E5030" s="2" t="s">
        <v>14222</v>
      </c>
    </row>
    <row r="5031">
      <c r="A5031" s="10">
        <v>7922.0</v>
      </c>
      <c r="B5031" s="2" t="s">
        <v>56</v>
      </c>
      <c r="C5031" s="2" t="s">
        <v>14223</v>
      </c>
      <c r="D5031" s="8" t="s">
        <v>14224</v>
      </c>
      <c r="E5031" s="2" t="s">
        <v>14225</v>
      </c>
    </row>
    <row r="5032">
      <c r="A5032" s="10">
        <v>7923.0</v>
      </c>
      <c r="B5032" s="2" t="s">
        <v>56</v>
      </c>
      <c r="C5032" s="2" t="s">
        <v>14226</v>
      </c>
      <c r="D5032" s="8" t="s">
        <v>14227</v>
      </c>
      <c r="E5032" s="2" t="s">
        <v>14228</v>
      </c>
    </row>
    <row r="5033">
      <c r="A5033" s="10">
        <v>7926.0</v>
      </c>
      <c r="B5033" s="2" t="s">
        <v>56</v>
      </c>
      <c r="C5033" s="2" t="s">
        <v>14229</v>
      </c>
      <c r="D5033" s="8" t="s">
        <v>7344</v>
      </c>
      <c r="E5033" s="2" t="s">
        <v>14230</v>
      </c>
    </row>
    <row r="5034">
      <c r="A5034" s="10">
        <v>7928.0</v>
      </c>
      <c r="B5034" s="2" t="s">
        <v>56</v>
      </c>
      <c r="C5034" s="2" t="s">
        <v>14231</v>
      </c>
      <c r="D5034" s="8" t="s">
        <v>10969</v>
      </c>
      <c r="E5034" s="2" t="s">
        <v>14232</v>
      </c>
    </row>
    <row r="5035">
      <c r="A5035" s="10">
        <v>7932.0</v>
      </c>
      <c r="B5035" s="2" t="s">
        <v>56</v>
      </c>
      <c r="C5035" s="2" t="s">
        <v>14233</v>
      </c>
      <c r="D5035" s="8" t="s">
        <v>14234</v>
      </c>
      <c r="E5035" s="2" t="s">
        <v>14235</v>
      </c>
    </row>
    <row r="5036">
      <c r="A5036" s="10">
        <v>7939.0</v>
      </c>
      <c r="B5036" s="2" t="s">
        <v>56</v>
      </c>
      <c r="C5036" s="2" t="s">
        <v>14236</v>
      </c>
      <c r="D5036" s="8" t="s">
        <v>14237</v>
      </c>
      <c r="E5036" s="2" t="s">
        <v>14238</v>
      </c>
    </row>
    <row r="5037">
      <c r="A5037" s="10">
        <v>7942.0</v>
      </c>
      <c r="B5037" s="2" t="s">
        <v>56</v>
      </c>
      <c r="C5037" s="2" t="s">
        <v>14239</v>
      </c>
      <c r="D5037" s="8" t="s">
        <v>14240</v>
      </c>
      <c r="E5037" s="2" t="s">
        <v>14241</v>
      </c>
    </row>
    <row r="5038">
      <c r="A5038" s="10">
        <v>7943.0</v>
      </c>
      <c r="B5038" s="2" t="s">
        <v>56</v>
      </c>
      <c r="C5038" s="2" t="s">
        <v>14242</v>
      </c>
      <c r="D5038" s="8" t="s">
        <v>14243</v>
      </c>
      <c r="E5038" s="2" t="s">
        <v>14244</v>
      </c>
    </row>
    <row r="5039">
      <c r="A5039" s="10">
        <v>7944.0</v>
      </c>
      <c r="B5039" s="2" t="s">
        <v>56</v>
      </c>
      <c r="C5039" s="2" t="s">
        <v>14245</v>
      </c>
      <c r="D5039" s="8" t="s">
        <v>14227</v>
      </c>
      <c r="E5039" s="2" t="s">
        <v>14246</v>
      </c>
    </row>
    <row r="5040">
      <c r="A5040" s="10">
        <v>2481.0</v>
      </c>
      <c r="B5040" s="2" t="s">
        <v>57</v>
      </c>
      <c r="C5040" s="2" t="s">
        <v>14247</v>
      </c>
      <c r="D5040" s="8" t="s">
        <v>14248</v>
      </c>
      <c r="E5040" s="2" t="s">
        <v>14249</v>
      </c>
    </row>
    <row r="5041">
      <c r="A5041" s="10">
        <v>2482.0</v>
      </c>
      <c r="B5041" s="2" t="s">
        <v>57</v>
      </c>
      <c r="C5041" s="2" t="s">
        <v>14250</v>
      </c>
      <c r="D5041" s="8" t="s">
        <v>2310</v>
      </c>
      <c r="E5041" s="2" t="s">
        <v>14251</v>
      </c>
    </row>
    <row r="5042">
      <c r="A5042" s="10">
        <v>2485.0</v>
      </c>
      <c r="B5042" s="2" t="s">
        <v>57</v>
      </c>
      <c r="C5042" s="2" t="s">
        <v>14252</v>
      </c>
      <c r="D5042" s="8" t="s">
        <v>14253</v>
      </c>
      <c r="E5042" s="2" t="s">
        <v>14254</v>
      </c>
    </row>
    <row r="5043">
      <c r="A5043" s="10">
        <v>2488.0</v>
      </c>
      <c r="B5043" s="2" t="s">
        <v>57</v>
      </c>
      <c r="C5043" s="2" t="s">
        <v>14255</v>
      </c>
      <c r="D5043" s="8" t="s">
        <v>14256</v>
      </c>
      <c r="E5043" s="2" t="s">
        <v>14257</v>
      </c>
    </row>
    <row r="5044">
      <c r="A5044" s="10">
        <v>2490.0</v>
      </c>
      <c r="B5044" s="2" t="s">
        <v>57</v>
      </c>
      <c r="C5044" s="2" t="s">
        <v>14258</v>
      </c>
      <c r="D5044" s="8" t="s">
        <v>1066</v>
      </c>
      <c r="E5044" s="2" t="s">
        <v>14259</v>
      </c>
    </row>
    <row r="5045">
      <c r="A5045" s="10">
        <v>2492.0</v>
      </c>
      <c r="B5045" s="2" t="s">
        <v>57</v>
      </c>
      <c r="C5045" s="2" t="s">
        <v>14260</v>
      </c>
      <c r="D5045" s="8" t="s">
        <v>14261</v>
      </c>
      <c r="E5045" s="2" t="s">
        <v>14262</v>
      </c>
    </row>
    <row r="5046">
      <c r="A5046" s="10">
        <v>2495.0</v>
      </c>
      <c r="B5046" s="2" t="s">
        <v>57</v>
      </c>
      <c r="C5046" s="2" t="s">
        <v>14263</v>
      </c>
      <c r="D5046" s="8" t="s">
        <v>404</v>
      </c>
      <c r="E5046" s="2" t="s">
        <v>14264</v>
      </c>
    </row>
    <row r="5047">
      <c r="A5047" s="10">
        <v>2496.0</v>
      </c>
      <c r="B5047" s="2" t="s">
        <v>57</v>
      </c>
      <c r="C5047" s="2" t="s">
        <v>14265</v>
      </c>
      <c r="D5047" s="8" t="s">
        <v>323</v>
      </c>
      <c r="E5047" s="2" t="s">
        <v>14266</v>
      </c>
    </row>
    <row r="5048">
      <c r="A5048" s="10">
        <v>2497.0</v>
      </c>
      <c r="B5048" s="2" t="s">
        <v>57</v>
      </c>
      <c r="C5048" s="2" t="s">
        <v>14267</v>
      </c>
      <c r="D5048" s="8" t="s">
        <v>2310</v>
      </c>
      <c r="E5048" s="2" t="s">
        <v>14268</v>
      </c>
    </row>
    <row r="5049">
      <c r="A5049" s="10">
        <v>2498.0</v>
      </c>
      <c r="B5049" s="2" t="s">
        <v>57</v>
      </c>
      <c r="C5049" s="2" t="s">
        <v>14269</v>
      </c>
      <c r="D5049" s="8" t="s">
        <v>14270</v>
      </c>
      <c r="E5049" s="2" t="s">
        <v>14271</v>
      </c>
    </row>
    <row r="5050">
      <c r="A5050" s="10">
        <v>7948.0</v>
      </c>
      <c r="B5050" s="2" t="s">
        <v>57</v>
      </c>
      <c r="C5050" s="2" t="s">
        <v>14272</v>
      </c>
      <c r="D5050" s="8" t="s">
        <v>14273</v>
      </c>
      <c r="E5050" s="2" t="s">
        <v>14274</v>
      </c>
    </row>
    <row r="5051">
      <c r="A5051" s="10">
        <v>7949.0</v>
      </c>
      <c r="B5051" s="2" t="s">
        <v>57</v>
      </c>
      <c r="C5051" s="2" t="s">
        <v>14275</v>
      </c>
      <c r="D5051" s="8" t="s">
        <v>14276</v>
      </c>
      <c r="E5051" s="2" t="s">
        <v>14277</v>
      </c>
    </row>
    <row r="5052">
      <c r="A5052" s="10">
        <v>7951.0</v>
      </c>
      <c r="B5052" s="2" t="s">
        <v>57</v>
      </c>
      <c r="C5052" s="2" t="s">
        <v>14278</v>
      </c>
      <c r="D5052" s="8" t="s">
        <v>14279</v>
      </c>
      <c r="E5052" s="2" t="s">
        <v>14280</v>
      </c>
    </row>
    <row r="5053">
      <c r="A5053" s="10">
        <v>7952.0</v>
      </c>
      <c r="B5053" s="2" t="s">
        <v>57</v>
      </c>
      <c r="C5053" s="2" t="s">
        <v>14281</v>
      </c>
      <c r="D5053" s="8" t="s">
        <v>14282</v>
      </c>
      <c r="E5053" s="2" t="s">
        <v>14283</v>
      </c>
    </row>
    <row r="5054">
      <c r="A5054" s="10">
        <v>7953.0</v>
      </c>
      <c r="B5054" s="2" t="s">
        <v>57</v>
      </c>
      <c r="C5054" s="2" t="s">
        <v>14284</v>
      </c>
      <c r="D5054" s="8" t="s">
        <v>14285</v>
      </c>
      <c r="E5054" s="2" t="s">
        <v>14286</v>
      </c>
    </row>
    <row r="5055">
      <c r="A5055" s="10">
        <v>7956.0</v>
      </c>
      <c r="B5055" s="2" t="s">
        <v>57</v>
      </c>
      <c r="C5055" s="2" t="s">
        <v>14287</v>
      </c>
      <c r="D5055" s="8" t="s">
        <v>14288</v>
      </c>
      <c r="E5055" s="2" t="s">
        <v>14289</v>
      </c>
    </row>
    <row r="5056">
      <c r="A5056" s="10">
        <v>7957.0</v>
      </c>
      <c r="B5056" s="2" t="s">
        <v>57</v>
      </c>
      <c r="C5056" s="2" t="s">
        <v>14290</v>
      </c>
      <c r="D5056" s="8" t="s">
        <v>14291</v>
      </c>
      <c r="E5056" s="2" t="s">
        <v>14292</v>
      </c>
    </row>
    <row r="5057">
      <c r="A5057" s="10">
        <v>7961.0</v>
      </c>
      <c r="B5057" s="2" t="s">
        <v>57</v>
      </c>
      <c r="C5057" s="2" t="s">
        <v>14293</v>
      </c>
      <c r="D5057" s="8" t="s">
        <v>14294</v>
      </c>
      <c r="E5057" s="2" t="s">
        <v>14295</v>
      </c>
    </row>
    <row r="5058">
      <c r="A5058" s="10">
        <v>7962.0</v>
      </c>
      <c r="B5058" s="2" t="s">
        <v>57</v>
      </c>
      <c r="C5058" s="2" t="s">
        <v>14296</v>
      </c>
      <c r="D5058" s="8" t="s">
        <v>14297</v>
      </c>
      <c r="E5058" s="2" t="s">
        <v>14298</v>
      </c>
    </row>
    <row r="5059">
      <c r="A5059" s="10">
        <v>7963.0</v>
      </c>
      <c r="B5059" s="2" t="s">
        <v>57</v>
      </c>
      <c r="C5059" s="2" t="s">
        <v>14299</v>
      </c>
      <c r="D5059" s="8" t="s">
        <v>14300</v>
      </c>
      <c r="E5059" s="2" t="s">
        <v>14301</v>
      </c>
    </row>
    <row r="5060">
      <c r="A5060" s="10">
        <v>7964.0</v>
      </c>
      <c r="B5060" s="2" t="s">
        <v>57</v>
      </c>
      <c r="C5060" s="2" t="s">
        <v>14302</v>
      </c>
      <c r="D5060" s="8" t="s">
        <v>14303</v>
      </c>
      <c r="E5060" s="2" t="s">
        <v>14304</v>
      </c>
    </row>
    <row r="5061">
      <c r="A5061" s="10">
        <v>7969.0</v>
      </c>
      <c r="B5061" s="2" t="s">
        <v>57</v>
      </c>
      <c r="C5061" s="2" t="s">
        <v>14305</v>
      </c>
      <c r="D5061" s="8" t="s">
        <v>14306</v>
      </c>
      <c r="E5061" s="2" t="s">
        <v>14307</v>
      </c>
    </row>
    <row r="5062">
      <c r="A5062" s="10">
        <v>7970.0</v>
      </c>
      <c r="B5062" s="2" t="s">
        <v>57</v>
      </c>
      <c r="C5062" s="2" t="s">
        <v>14308</v>
      </c>
      <c r="D5062" s="8" t="s">
        <v>10949</v>
      </c>
      <c r="E5062" s="2" t="s">
        <v>14309</v>
      </c>
    </row>
    <row r="5063">
      <c r="A5063" s="10">
        <v>7974.0</v>
      </c>
      <c r="B5063" s="2" t="s">
        <v>57</v>
      </c>
      <c r="C5063" s="2" t="s">
        <v>14310</v>
      </c>
      <c r="D5063" s="8" t="s">
        <v>14311</v>
      </c>
      <c r="E5063" s="2" t="s">
        <v>14312</v>
      </c>
    </row>
    <row r="5064">
      <c r="A5064" s="10">
        <v>7975.0</v>
      </c>
      <c r="B5064" s="2" t="s">
        <v>57</v>
      </c>
      <c r="C5064" s="2" t="s">
        <v>14313</v>
      </c>
      <c r="D5064" s="8" t="s">
        <v>14314</v>
      </c>
      <c r="E5064" s="2" t="s">
        <v>14315</v>
      </c>
    </row>
    <row r="5065">
      <c r="A5065" s="10">
        <v>7977.0</v>
      </c>
      <c r="B5065" s="2" t="s">
        <v>57</v>
      </c>
      <c r="C5065" s="2" t="s">
        <v>14316</v>
      </c>
      <c r="D5065" s="8" t="s">
        <v>14317</v>
      </c>
      <c r="E5065" s="2" t="s">
        <v>14318</v>
      </c>
    </row>
    <row r="5066">
      <c r="A5066" s="10">
        <v>7978.0</v>
      </c>
      <c r="B5066" s="2" t="s">
        <v>57</v>
      </c>
      <c r="C5066" s="2" t="s">
        <v>14319</v>
      </c>
      <c r="D5066" s="8" t="s">
        <v>14320</v>
      </c>
      <c r="E5066" s="2" t="s">
        <v>14321</v>
      </c>
    </row>
    <row r="5067">
      <c r="A5067" s="10">
        <v>7979.0</v>
      </c>
      <c r="B5067" s="2" t="s">
        <v>57</v>
      </c>
      <c r="C5067" s="2" t="s">
        <v>14322</v>
      </c>
      <c r="D5067" s="8" t="s">
        <v>14323</v>
      </c>
      <c r="E5067" s="2" t="s">
        <v>14324</v>
      </c>
    </row>
    <row r="5068">
      <c r="A5068" s="10">
        <v>7981.0</v>
      </c>
      <c r="B5068" s="2" t="s">
        <v>57</v>
      </c>
      <c r="C5068" s="2" t="s">
        <v>14325</v>
      </c>
      <c r="D5068" s="8" t="s">
        <v>14326</v>
      </c>
      <c r="E5068" s="2" t="s">
        <v>14327</v>
      </c>
    </row>
    <row r="5069">
      <c r="A5069" s="10">
        <v>7987.0</v>
      </c>
      <c r="B5069" s="2" t="s">
        <v>57</v>
      </c>
      <c r="C5069" s="2" t="s">
        <v>14328</v>
      </c>
      <c r="D5069" s="8" t="s">
        <v>14329</v>
      </c>
      <c r="E5069" s="2" t="s">
        <v>14330</v>
      </c>
    </row>
    <row r="5070">
      <c r="A5070" s="10">
        <v>7989.0</v>
      </c>
      <c r="B5070" s="2" t="s">
        <v>57</v>
      </c>
      <c r="C5070" s="2" t="s">
        <v>14331</v>
      </c>
      <c r="D5070" s="8" t="s">
        <v>6452</v>
      </c>
      <c r="E5070" s="2" t="s">
        <v>14332</v>
      </c>
    </row>
    <row r="5071">
      <c r="A5071" s="10">
        <v>7991.0</v>
      </c>
      <c r="B5071" s="2" t="s">
        <v>57</v>
      </c>
      <c r="C5071" s="2" t="s">
        <v>14333</v>
      </c>
      <c r="D5071" s="8" t="s">
        <v>14334</v>
      </c>
      <c r="E5071" s="2" t="s">
        <v>14335</v>
      </c>
    </row>
    <row r="5072">
      <c r="A5072" s="10">
        <v>7997.0</v>
      </c>
      <c r="B5072" s="2" t="s">
        <v>57</v>
      </c>
      <c r="C5072" s="2" t="s">
        <v>14336</v>
      </c>
      <c r="D5072" s="8" t="s">
        <v>11020</v>
      </c>
      <c r="E5072" s="2" t="s">
        <v>14337</v>
      </c>
    </row>
    <row r="5073">
      <c r="A5073" s="10">
        <v>8009.0</v>
      </c>
      <c r="B5073" s="2" t="s">
        <v>57</v>
      </c>
      <c r="C5073" s="2" t="s">
        <v>14338</v>
      </c>
      <c r="D5073" s="8" t="s">
        <v>14339</v>
      </c>
      <c r="E5073" s="2" t="s">
        <v>14340</v>
      </c>
    </row>
    <row r="5074">
      <c r="A5074" s="10">
        <v>8011.0</v>
      </c>
      <c r="B5074" s="2" t="s">
        <v>57</v>
      </c>
      <c r="C5074" s="2" t="s">
        <v>14341</v>
      </c>
      <c r="D5074" s="8" t="s">
        <v>14342</v>
      </c>
      <c r="E5074" s="2" t="s">
        <v>14343</v>
      </c>
    </row>
    <row r="5075">
      <c r="A5075" s="10">
        <v>8013.0</v>
      </c>
      <c r="B5075" s="2" t="s">
        <v>57</v>
      </c>
      <c r="C5075" s="2" t="s">
        <v>14344</v>
      </c>
      <c r="D5075" s="8" t="s">
        <v>14345</v>
      </c>
      <c r="E5075" s="2" t="s">
        <v>14346</v>
      </c>
    </row>
    <row r="5076">
      <c r="A5076" s="10">
        <v>8016.0</v>
      </c>
      <c r="B5076" s="2" t="s">
        <v>57</v>
      </c>
      <c r="C5076" s="2" t="s">
        <v>14347</v>
      </c>
      <c r="D5076" s="8" t="s">
        <v>14348</v>
      </c>
      <c r="E5076" s="2" t="s">
        <v>14349</v>
      </c>
    </row>
    <row r="5077">
      <c r="A5077" s="10">
        <v>8017.0</v>
      </c>
      <c r="B5077" s="2" t="s">
        <v>57</v>
      </c>
      <c r="C5077" s="2" t="s">
        <v>14350</v>
      </c>
      <c r="D5077" s="8" t="s">
        <v>14351</v>
      </c>
      <c r="E5077" s="2" t="s">
        <v>14352</v>
      </c>
    </row>
    <row r="5078">
      <c r="A5078" s="10">
        <v>8020.0</v>
      </c>
      <c r="B5078" s="2" t="s">
        <v>57</v>
      </c>
      <c r="C5078" s="2" t="s">
        <v>14353</v>
      </c>
      <c r="D5078" s="8" t="s">
        <v>14354</v>
      </c>
      <c r="E5078" s="2" t="s">
        <v>14355</v>
      </c>
    </row>
    <row r="5079">
      <c r="A5079" s="10">
        <v>8022.0</v>
      </c>
      <c r="B5079" s="2" t="s">
        <v>57</v>
      </c>
      <c r="C5079" s="2" t="s">
        <v>14356</v>
      </c>
      <c r="D5079" s="8" t="s">
        <v>14345</v>
      </c>
      <c r="E5079" s="2" t="s">
        <v>14357</v>
      </c>
    </row>
    <row r="5080">
      <c r="A5080" s="10">
        <v>8023.0</v>
      </c>
      <c r="B5080" s="2" t="s">
        <v>57</v>
      </c>
      <c r="C5080" s="2" t="s">
        <v>14358</v>
      </c>
      <c r="D5080" s="8" t="s">
        <v>14359</v>
      </c>
      <c r="E5080" s="2" t="s">
        <v>14360</v>
      </c>
    </row>
    <row r="5081">
      <c r="A5081" s="10">
        <v>8025.0</v>
      </c>
      <c r="B5081" s="2" t="s">
        <v>57</v>
      </c>
      <c r="C5081" s="2" t="s">
        <v>14361</v>
      </c>
      <c r="D5081" s="8" t="s">
        <v>14146</v>
      </c>
      <c r="E5081" s="2" t="s">
        <v>14362</v>
      </c>
    </row>
    <row r="5082">
      <c r="A5082" s="10">
        <v>8026.0</v>
      </c>
      <c r="B5082" s="2" t="s">
        <v>57</v>
      </c>
      <c r="C5082" s="2" t="s">
        <v>14363</v>
      </c>
      <c r="D5082" s="8" t="s">
        <v>14364</v>
      </c>
      <c r="E5082" s="2" t="s">
        <v>14365</v>
      </c>
    </row>
    <row r="5083">
      <c r="A5083" s="10">
        <v>8028.0</v>
      </c>
      <c r="B5083" s="2" t="s">
        <v>57</v>
      </c>
      <c r="C5083" s="2" t="s">
        <v>14366</v>
      </c>
      <c r="D5083" s="8" t="s">
        <v>14367</v>
      </c>
      <c r="E5083" s="2" t="s">
        <v>14368</v>
      </c>
    </row>
    <row r="5084">
      <c r="A5084" s="10">
        <v>8029.0</v>
      </c>
      <c r="B5084" s="2" t="s">
        <v>57</v>
      </c>
      <c r="C5084" s="2" t="s">
        <v>14369</v>
      </c>
      <c r="D5084" s="8" t="s">
        <v>14370</v>
      </c>
      <c r="E5084" s="2" t="s">
        <v>14371</v>
      </c>
    </row>
    <row r="5085">
      <c r="A5085" s="10">
        <v>8030.0</v>
      </c>
      <c r="B5085" s="2" t="s">
        <v>57</v>
      </c>
      <c r="C5085" s="2" t="s">
        <v>14372</v>
      </c>
      <c r="D5085" s="8" t="s">
        <v>14373</v>
      </c>
      <c r="E5085" s="2" t="s">
        <v>14374</v>
      </c>
    </row>
    <row r="5086">
      <c r="A5086" s="10">
        <v>8031.0</v>
      </c>
      <c r="B5086" s="2" t="s">
        <v>57</v>
      </c>
      <c r="C5086" s="2" t="s">
        <v>14375</v>
      </c>
      <c r="D5086" s="8" t="s">
        <v>14376</v>
      </c>
      <c r="E5086" s="2" t="s">
        <v>14377</v>
      </c>
    </row>
    <row r="5087">
      <c r="A5087" s="10">
        <v>8032.0</v>
      </c>
      <c r="B5087" s="2" t="s">
        <v>57</v>
      </c>
      <c r="C5087" s="2" t="s">
        <v>14378</v>
      </c>
      <c r="D5087" s="8" t="s">
        <v>14379</v>
      </c>
      <c r="E5087" s="2" t="s">
        <v>14380</v>
      </c>
    </row>
    <row r="5088">
      <c r="A5088" s="10">
        <v>8033.0</v>
      </c>
      <c r="B5088" s="2" t="s">
        <v>57</v>
      </c>
      <c r="C5088" s="2" t="s">
        <v>14381</v>
      </c>
      <c r="D5088" s="8" t="s">
        <v>14382</v>
      </c>
      <c r="E5088" s="2" t="s">
        <v>14383</v>
      </c>
    </row>
    <row r="5089">
      <c r="A5089" s="10">
        <v>8035.0</v>
      </c>
      <c r="B5089" s="2" t="s">
        <v>57</v>
      </c>
      <c r="C5089" s="2" t="s">
        <v>14384</v>
      </c>
      <c r="D5089" s="8" t="s">
        <v>14385</v>
      </c>
      <c r="E5089" s="2" t="s">
        <v>14386</v>
      </c>
    </row>
    <row r="5090">
      <c r="A5090" s="10">
        <v>8036.0</v>
      </c>
      <c r="B5090" s="2" t="s">
        <v>57</v>
      </c>
      <c r="C5090" s="2" t="s">
        <v>14387</v>
      </c>
      <c r="D5090" s="8" t="s">
        <v>14388</v>
      </c>
      <c r="E5090" s="2" t="s">
        <v>14389</v>
      </c>
    </row>
    <row r="5091">
      <c r="A5091" s="10">
        <v>8040.0</v>
      </c>
      <c r="B5091" s="2" t="s">
        <v>57</v>
      </c>
      <c r="C5091" s="2" t="s">
        <v>14390</v>
      </c>
      <c r="D5091" s="8" t="s">
        <v>14391</v>
      </c>
      <c r="E5091" s="2" t="s">
        <v>14392</v>
      </c>
    </row>
    <row r="5092">
      <c r="A5092" s="10">
        <v>8042.0</v>
      </c>
      <c r="B5092" s="2" t="s">
        <v>57</v>
      </c>
      <c r="C5092" s="2" t="s">
        <v>14393</v>
      </c>
      <c r="D5092" s="8" t="s">
        <v>14394</v>
      </c>
      <c r="E5092" s="2" t="s">
        <v>14395</v>
      </c>
    </row>
    <row r="5093">
      <c r="A5093" s="10">
        <v>8043.0</v>
      </c>
      <c r="B5093" s="2" t="s">
        <v>57</v>
      </c>
      <c r="C5093" s="2" t="s">
        <v>14396</v>
      </c>
      <c r="D5093" s="8" t="s">
        <v>10952</v>
      </c>
      <c r="E5093" s="2" t="s">
        <v>14397</v>
      </c>
    </row>
    <row r="5094">
      <c r="A5094" s="10">
        <v>8047.0</v>
      </c>
      <c r="B5094" s="2" t="s">
        <v>57</v>
      </c>
      <c r="C5094" s="2" t="s">
        <v>14398</v>
      </c>
      <c r="D5094" s="8" t="s">
        <v>14399</v>
      </c>
      <c r="E5094" s="2" t="s">
        <v>14400</v>
      </c>
    </row>
    <row r="5095">
      <c r="A5095" s="10">
        <v>8049.0</v>
      </c>
      <c r="B5095" s="2" t="s">
        <v>57</v>
      </c>
      <c r="C5095" s="2" t="s">
        <v>14401</v>
      </c>
      <c r="D5095" s="8" t="s">
        <v>14402</v>
      </c>
      <c r="E5095" s="2" t="s">
        <v>14403</v>
      </c>
    </row>
    <row r="5096">
      <c r="A5096" s="10">
        <v>8050.0</v>
      </c>
      <c r="B5096" s="2" t="s">
        <v>57</v>
      </c>
      <c r="C5096" s="2" t="s">
        <v>14404</v>
      </c>
      <c r="D5096" s="8" t="s">
        <v>14405</v>
      </c>
      <c r="E5096" s="2" t="s">
        <v>14406</v>
      </c>
    </row>
    <row r="5097">
      <c r="A5097" s="10">
        <v>8052.0</v>
      </c>
      <c r="B5097" s="2" t="s">
        <v>57</v>
      </c>
      <c r="C5097" s="2" t="s">
        <v>14407</v>
      </c>
      <c r="D5097" s="8" t="s">
        <v>14408</v>
      </c>
      <c r="E5097" s="2" t="s">
        <v>14409</v>
      </c>
    </row>
    <row r="5098">
      <c r="A5098" s="10">
        <v>8054.0</v>
      </c>
      <c r="B5098" s="2" t="s">
        <v>57</v>
      </c>
      <c r="C5098" s="2" t="s">
        <v>14410</v>
      </c>
      <c r="D5098" s="8" t="s">
        <v>14411</v>
      </c>
      <c r="E5098" s="2" t="s">
        <v>14412</v>
      </c>
    </row>
    <row r="5099">
      <c r="A5099" s="10">
        <v>8057.0</v>
      </c>
      <c r="B5099" s="2" t="s">
        <v>57</v>
      </c>
      <c r="C5099" s="2" t="s">
        <v>14413</v>
      </c>
      <c r="D5099" s="8" t="s">
        <v>14414</v>
      </c>
      <c r="E5099" s="2" t="s">
        <v>14415</v>
      </c>
    </row>
    <row r="5100">
      <c r="A5100" s="10">
        <v>8058.0</v>
      </c>
      <c r="B5100" s="2" t="s">
        <v>57</v>
      </c>
      <c r="C5100" s="2" t="s">
        <v>14416</v>
      </c>
      <c r="D5100" s="8" t="s">
        <v>14417</v>
      </c>
      <c r="E5100" s="2" t="s">
        <v>14418</v>
      </c>
    </row>
    <row r="5101">
      <c r="A5101" s="10">
        <v>8060.0</v>
      </c>
      <c r="B5101" s="2" t="s">
        <v>57</v>
      </c>
      <c r="C5101" s="2" t="s">
        <v>14419</v>
      </c>
      <c r="D5101" s="8" t="s">
        <v>14420</v>
      </c>
      <c r="E5101" s="2" t="s">
        <v>14421</v>
      </c>
    </row>
    <row r="5102">
      <c r="A5102" s="10">
        <v>8061.0</v>
      </c>
      <c r="B5102" s="2" t="s">
        <v>57</v>
      </c>
      <c r="C5102" s="2" t="s">
        <v>14422</v>
      </c>
      <c r="D5102" s="8" t="s">
        <v>14423</v>
      </c>
      <c r="E5102" s="2" t="s">
        <v>14424</v>
      </c>
    </row>
    <row r="5103">
      <c r="A5103" s="10">
        <v>8062.0</v>
      </c>
      <c r="B5103" s="2" t="s">
        <v>57</v>
      </c>
      <c r="C5103" s="2" t="s">
        <v>14425</v>
      </c>
      <c r="D5103" s="8" t="s">
        <v>14426</v>
      </c>
      <c r="E5103" s="2" t="s">
        <v>14427</v>
      </c>
    </row>
    <row r="5104">
      <c r="A5104" s="10">
        <v>8063.0</v>
      </c>
      <c r="B5104" s="2" t="s">
        <v>57</v>
      </c>
      <c r="C5104" s="2" t="s">
        <v>14428</v>
      </c>
      <c r="D5104" s="8" t="s">
        <v>14429</v>
      </c>
      <c r="E5104" s="2" t="s">
        <v>14430</v>
      </c>
    </row>
    <row r="5105">
      <c r="A5105" s="10">
        <v>8065.0</v>
      </c>
      <c r="B5105" s="2" t="s">
        <v>57</v>
      </c>
      <c r="C5105" s="2" t="s">
        <v>14431</v>
      </c>
      <c r="D5105" s="8" t="s">
        <v>14432</v>
      </c>
      <c r="E5105" s="2" t="s">
        <v>14433</v>
      </c>
    </row>
    <row r="5106">
      <c r="A5106" s="10">
        <v>8066.0</v>
      </c>
      <c r="B5106" s="2" t="s">
        <v>57</v>
      </c>
      <c r="C5106" s="2" t="s">
        <v>14434</v>
      </c>
      <c r="D5106" s="8" t="s">
        <v>14435</v>
      </c>
      <c r="E5106" s="2" t="s">
        <v>14436</v>
      </c>
    </row>
    <row r="5107">
      <c r="A5107" s="10">
        <v>8070.0</v>
      </c>
      <c r="B5107" s="2" t="s">
        <v>57</v>
      </c>
      <c r="C5107" s="2" t="s">
        <v>14437</v>
      </c>
      <c r="D5107" s="8" t="s">
        <v>13875</v>
      </c>
      <c r="E5107" s="2" t="s">
        <v>14438</v>
      </c>
    </row>
    <row r="5108">
      <c r="A5108" s="10">
        <v>8074.0</v>
      </c>
      <c r="B5108" s="2" t="s">
        <v>57</v>
      </c>
      <c r="C5108" s="2" t="s">
        <v>14439</v>
      </c>
      <c r="D5108" s="8" t="s">
        <v>14079</v>
      </c>
      <c r="E5108" s="2" t="s">
        <v>14440</v>
      </c>
    </row>
    <row r="5109">
      <c r="A5109" s="10">
        <v>8075.0</v>
      </c>
      <c r="B5109" s="2" t="s">
        <v>57</v>
      </c>
      <c r="C5109" s="2" t="s">
        <v>14441</v>
      </c>
      <c r="D5109" s="8" t="s">
        <v>14442</v>
      </c>
      <c r="E5109" s="2" t="s">
        <v>14443</v>
      </c>
    </row>
    <row r="5110">
      <c r="A5110" s="10">
        <v>8076.0</v>
      </c>
      <c r="B5110" s="2" t="s">
        <v>57</v>
      </c>
      <c r="C5110" s="2" t="s">
        <v>14444</v>
      </c>
      <c r="D5110" s="8" t="s">
        <v>10993</v>
      </c>
      <c r="E5110" s="2" t="s">
        <v>14445</v>
      </c>
    </row>
    <row r="5111">
      <c r="A5111" s="10">
        <v>8081.0</v>
      </c>
      <c r="B5111" s="2" t="s">
        <v>57</v>
      </c>
      <c r="C5111" s="2" t="s">
        <v>14446</v>
      </c>
      <c r="D5111" s="8" t="s">
        <v>14447</v>
      </c>
      <c r="E5111" s="2" t="s">
        <v>14448</v>
      </c>
    </row>
    <row r="5112">
      <c r="A5112" s="10">
        <v>2506.0</v>
      </c>
      <c r="B5112" s="2" t="s">
        <v>58</v>
      </c>
      <c r="C5112" s="2" t="s">
        <v>14449</v>
      </c>
      <c r="D5112" s="8" t="s">
        <v>12843</v>
      </c>
      <c r="E5112" s="2" t="s">
        <v>14450</v>
      </c>
    </row>
    <row r="5113">
      <c r="A5113" s="10">
        <v>2507.0</v>
      </c>
      <c r="B5113" s="2" t="s">
        <v>58</v>
      </c>
      <c r="C5113" s="2" t="s">
        <v>14451</v>
      </c>
      <c r="D5113" s="8" t="s">
        <v>14452</v>
      </c>
      <c r="E5113" s="2" t="s">
        <v>14453</v>
      </c>
    </row>
    <row r="5114">
      <c r="A5114" s="10">
        <v>2514.0</v>
      </c>
      <c r="B5114" s="2" t="s">
        <v>58</v>
      </c>
      <c r="C5114" s="2" t="s">
        <v>14454</v>
      </c>
      <c r="D5114" s="8" t="s">
        <v>3236</v>
      </c>
      <c r="E5114" s="2" t="s">
        <v>14455</v>
      </c>
    </row>
    <row r="5115">
      <c r="A5115" s="10">
        <v>2515.0</v>
      </c>
      <c r="B5115" s="2" t="s">
        <v>58</v>
      </c>
      <c r="C5115" s="2" t="s">
        <v>14456</v>
      </c>
      <c r="D5115" s="8" t="s">
        <v>14457</v>
      </c>
      <c r="E5115" s="2" t="s">
        <v>14458</v>
      </c>
    </row>
    <row r="5116">
      <c r="A5116" s="10">
        <v>2516.0</v>
      </c>
      <c r="B5116" s="2" t="s">
        <v>58</v>
      </c>
      <c r="C5116" s="2" t="s">
        <v>14459</v>
      </c>
      <c r="D5116" s="8" t="s">
        <v>14460</v>
      </c>
      <c r="E5116" s="2" t="s">
        <v>14461</v>
      </c>
    </row>
    <row r="5117">
      <c r="A5117" s="10">
        <v>2517.0</v>
      </c>
      <c r="B5117" s="2" t="s">
        <v>58</v>
      </c>
      <c r="C5117" s="2" t="s">
        <v>14462</v>
      </c>
      <c r="D5117" s="8" t="s">
        <v>14463</v>
      </c>
      <c r="E5117" s="2" t="s">
        <v>14464</v>
      </c>
    </row>
    <row r="5118">
      <c r="A5118" s="10">
        <v>2519.0</v>
      </c>
      <c r="B5118" s="2" t="s">
        <v>58</v>
      </c>
      <c r="C5118" s="2" t="s">
        <v>14465</v>
      </c>
      <c r="D5118" s="8" t="s">
        <v>540</v>
      </c>
      <c r="E5118" s="2" t="s">
        <v>14466</v>
      </c>
    </row>
    <row r="5119">
      <c r="A5119" s="10">
        <v>2522.0</v>
      </c>
      <c r="B5119" s="2" t="s">
        <v>58</v>
      </c>
      <c r="C5119" s="2" t="s">
        <v>14467</v>
      </c>
      <c r="D5119" s="8" t="s">
        <v>3292</v>
      </c>
      <c r="E5119" s="2" t="s">
        <v>14468</v>
      </c>
    </row>
    <row r="5120">
      <c r="A5120" s="10">
        <v>2526.0</v>
      </c>
      <c r="B5120" s="2" t="s">
        <v>58</v>
      </c>
      <c r="C5120" s="2" t="s">
        <v>14469</v>
      </c>
      <c r="D5120" s="8" t="s">
        <v>14470</v>
      </c>
      <c r="E5120" s="2" t="s">
        <v>14471</v>
      </c>
    </row>
    <row r="5121">
      <c r="A5121" s="10">
        <v>2528.0</v>
      </c>
      <c r="B5121" s="2" t="s">
        <v>58</v>
      </c>
      <c r="C5121" s="2" t="s">
        <v>14472</v>
      </c>
      <c r="D5121" s="8" t="s">
        <v>3392</v>
      </c>
      <c r="E5121" s="2" t="s">
        <v>14473</v>
      </c>
    </row>
    <row r="5122">
      <c r="A5122" s="10">
        <v>2531.0</v>
      </c>
      <c r="B5122" s="2" t="s">
        <v>58</v>
      </c>
      <c r="C5122" s="2" t="s">
        <v>14474</v>
      </c>
      <c r="D5122" s="8" t="s">
        <v>14475</v>
      </c>
      <c r="E5122" s="2" t="s">
        <v>14476</v>
      </c>
    </row>
    <row r="5123">
      <c r="A5123" s="10">
        <v>2533.0</v>
      </c>
      <c r="B5123" s="2" t="s">
        <v>58</v>
      </c>
      <c r="C5123" s="2" t="s">
        <v>14477</v>
      </c>
      <c r="D5123" s="8" t="s">
        <v>14478</v>
      </c>
      <c r="E5123" s="2" t="s">
        <v>14479</v>
      </c>
    </row>
    <row r="5124">
      <c r="A5124" s="10">
        <v>2534.0</v>
      </c>
      <c r="B5124" s="2" t="s">
        <v>58</v>
      </c>
      <c r="C5124" s="2" t="s">
        <v>14480</v>
      </c>
      <c r="D5124" s="8" t="s">
        <v>14481</v>
      </c>
      <c r="E5124" s="2" t="s">
        <v>14482</v>
      </c>
    </row>
    <row r="5125">
      <c r="A5125" s="10">
        <v>2536.0</v>
      </c>
      <c r="B5125" s="2" t="s">
        <v>58</v>
      </c>
      <c r="C5125" s="2" t="s">
        <v>14483</v>
      </c>
      <c r="D5125" s="8" t="s">
        <v>97</v>
      </c>
      <c r="E5125" s="2" t="s">
        <v>14484</v>
      </c>
    </row>
    <row r="5126">
      <c r="A5126" s="10">
        <v>2538.0</v>
      </c>
      <c r="B5126" s="2" t="s">
        <v>58</v>
      </c>
      <c r="C5126" s="2" t="s">
        <v>14485</v>
      </c>
      <c r="D5126" s="8" t="s">
        <v>14486</v>
      </c>
      <c r="E5126" s="2" t="s">
        <v>14487</v>
      </c>
    </row>
    <row r="5127">
      <c r="A5127" s="10">
        <v>2540.0</v>
      </c>
      <c r="B5127" s="2" t="s">
        <v>58</v>
      </c>
      <c r="C5127" s="2" t="s">
        <v>14488</v>
      </c>
      <c r="D5127" s="8" t="s">
        <v>14489</v>
      </c>
      <c r="E5127" s="2" t="s">
        <v>14490</v>
      </c>
    </row>
    <row r="5128">
      <c r="A5128" s="10">
        <v>2542.0</v>
      </c>
      <c r="B5128" s="2" t="s">
        <v>58</v>
      </c>
      <c r="C5128" s="2" t="s">
        <v>14491</v>
      </c>
      <c r="D5128" s="8" t="s">
        <v>14492</v>
      </c>
      <c r="E5128" s="2" t="s">
        <v>14493</v>
      </c>
    </row>
    <row r="5129">
      <c r="A5129" s="10">
        <v>2543.0</v>
      </c>
      <c r="B5129" s="2" t="s">
        <v>58</v>
      </c>
      <c r="C5129" s="2" t="s">
        <v>14494</v>
      </c>
      <c r="D5129" s="8" t="s">
        <v>14495</v>
      </c>
      <c r="E5129" s="2" t="s">
        <v>14496</v>
      </c>
    </row>
    <row r="5130">
      <c r="A5130" s="10">
        <v>2549.0</v>
      </c>
      <c r="B5130" s="2" t="s">
        <v>58</v>
      </c>
      <c r="C5130" s="2" t="s">
        <v>14497</v>
      </c>
      <c r="D5130" s="8" t="s">
        <v>14498</v>
      </c>
      <c r="E5130" s="2" t="s">
        <v>14499</v>
      </c>
    </row>
    <row r="5131">
      <c r="A5131" s="10">
        <v>2552.0</v>
      </c>
      <c r="B5131" s="2" t="s">
        <v>58</v>
      </c>
      <c r="C5131" s="2" t="s">
        <v>14500</v>
      </c>
      <c r="D5131" s="8" t="s">
        <v>10921</v>
      </c>
      <c r="E5131" s="2" t="s">
        <v>14501</v>
      </c>
    </row>
    <row r="5132">
      <c r="A5132" s="10">
        <v>2553.0</v>
      </c>
      <c r="B5132" s="2" t="s">
        <v>58</v>
      </c>
      <c r="C5132" s="2" t="s">
        <v>14502</v>
      </c>
      <c r="D5132" s="8" t="s">
        <v>2318</v>
      </c>
      <c r="E5132" s="2" t="s">
        <v>14503</v>
      </c>
    </row>
    <row r="5133">
      <c r="A5133" s="10">
        <v>2554.0</v>
      </c>
      <c r="B5133" s="2" t="s">
        <v>58</v>
      </c>
      <c r="C5133" s="2" t="s">
        <v>14504</v>
      </c>
      <c r="D5133" s="8" t="s">
        <v>12033</v>
      </c>
      <c r="E5133" s="2" t="s">
        <v>14505</v>
      </c>
    </row>
    <row r="5134">
      <c r="A5134" s="10">
        <v>2556.0</v>
      </c>
      <c r="B5134" s="2" t="s">
        <v>58</v>
      </c>
      <c r="C5134" s="2" t="s">
        <v>14506</v>
      </c>
      <c r="D5134" s="8" t="s">
        <v>280</v>
      </c>
      <c r="E5134" s="2" t="s">
        <v>14507</v>
      </c>
    </row>
    <row r="5135">
      <c r="A5135" s="10">
        <v>2558.0</v>
      </c>
      <c r="B5135" s="2" t="s">
        <v>58</v>
      </c>
      <c r="C5135" s="2" t="s">
        <v>14508</v>
      </c>
      <c r="D5135" s="8" t="s">
        <v>2310</v>
      </c>
      <c r="E5135" s="2" t="s">
        <v>14509</v>
      </c>
    </row>
    <row r="5136">
      <c r="A5136" s="10">
        <v>2561.0</v>
      </c>
      <c r="B5136" s="2" t="s">
        <v>58</v>
      </c>
      <c r="C5136" s="2" t="s">
        <v>14510</v>
      </c>
      <c r="D5136" s="8" t="s">
        <v>14511</v>
      </c>
      <c r="E5136" s="2" t="s">
        <v>14512</v>
      </c>
    </row>
    <row r="5137">
      <c r="A5137" s="10">
        <v>2563.0</v>
      </c>
      <c r="B5137" s="2" t="s">
        <v>58</v>
      </c>
      <c r="C5137" s="2" t="s">
        <v>14513</v>
      </c>
      <c r="D5137" s="8" t="s">
        <v>14514</v>
      </c>
      <c r="E5137" s="2" t="s">
        <v>14515</v>
      </c>
    </row>
    <row r="5138">
      <c r="A5138" s="10">
        <v>2564.0</v>
      </c>
      <c r="B5138" s="2" t="s">
        <v>58</v>
      </c>
      <c r="C5138" s="2" t="s">
        <v>14516</v>
      </c>
      <c r="D5138" s="8" t="s">
        <v>5874</v>
      </c>
      <c r="E5138" s="2" t="s">
        <v>14517</v>
      </c>
    </row>
    <row r="5139">
      <c r="A5139" s="10">
        <v>2565.0</v>
      </c>
      <c r="B5139" s="2" t="s">
        <v>58</v>
      </c>
      <c r="C5139" s="2" t="s">
        <v>14518</v>
      </c>
      <c r="D5139" s="8" t="s">
        <v>3609</v>
      </c>
      <c r="E5139" s="2" t="s">
        <v>14519</v>
      </c>
    </row>
    <row r="5140">
      <c r="A5140" s="10">
        <v>2567.0</v>
      </c>
      <c r="B5140" s="2" t="s">
        <v>58</v>
      </c>
      <c r="C5140" s="2" t="s">
        <v>14520</v>
      </c>
      <c r="D5140" s="8" t="s">
        <v>115</v>
      </c>
      <c r="E5140" s="2" t="s">
        <v>14521</v>
      </c>
    </row>
    <row r="5141">
      <c r="A5141" s="10">
        <v>2573.0</v>
      </c>
      <c r="B5141" s="2" t="s">
        <v>58</v>
      </c>
      <c r="C5141" s="2" t="s">
        <v>14522</v>
      </c>
      <c r="D5141" s="8" t="s">
        <v>3537</v>
      </c>
      <c r="E5141" s="2" t="s">
        <v>14523</v>
      </c>
    </row>
    <row r="5142">
      <c r="A5142" s="10">
        <v>8085.0</v>
      </c>
      <c r="B5142" s="2" t="s">
        <v>58</v>
      </c>
      <c r="C5142" s="2" t="s">
        <v>14524</v>
      </c>
      <c r="D5142" s="8" t="s">
        <v>14079</v>
      </c>
      <c r="E5142" s="2" t="s">
        <v>14525</v>
      </c>
    </row>
    <row r="5143">
      <c r="A5143" s="10">
        <v>8086.0</v>
      </c>
      <c r="B5143" s="2" t="s">
        <v>58</v>
      </c>
      <c r="C5143" s="2" t="s">
        <v>14526</v>
      </c>
      <c r="D5143" s="8" t="s">
        <v>14527</v>
      </c>
      <c r="E5143" s="2" t="s">
        <v>14528</v>
      </c>
    </row>
    <row r="5144">
      <c r="A5144" s="10">
        <v>8094.0</v>
      </c>
      <c r="B5144" s="2" t="s">
        <v>58</v>
      </c>
      <c r="C5144" s="2" t="s">
        <v>14529</v>
      </c>
      <c r="D5144" s="8" t="s">
        <v>14530</v>
      </c>
      <c r="E5144" s="2" t="s">
        <v>14531</v>
      </c>
    </row>
    <row r="5145">
      <c r="A5145" s="10">
        <v>8096.0</v>
      </c>
      <c r="B5145" s="2" t="s">
        <v>58</v>
      </c>
      <c r="C5145" s="2" t="s">
        <v>14532</v>
      </c>
      <c r="D5145" s="8" t="s">
        <v>14533</v>
      </c>
      <c r="E5145" s="2" t="s">
        <v>14534</v>
      </c>
    </row>
    <row r="5146">
      <c r="A5146" s="10">
        <v>8097.0</v>
      </c>
      <c r="B5146" s="2" t="s">
        <v>58</v>
      </c>
      <c r="C5146" s="2" t="s">
        <v>14535</v>
      </c>
      <c r="D5146" s="8" t="s">
        <v>14536</v>
      </c>
      <c r="E5146" s="2" t="s">
        <v>14537</v>
      </c>
    </row>
    <row r="5147">
      <c r="A5147" s="10">
        <v>8098.0</v>
      </c>
      <c r="B5147" s="2" t="s">
        <v>58</v>
      </c>
      <c r="C5147" s="2" t="s">
        <v>14538</v>
      </c>
      <c r="D5147" s="8" t="s">
        <v>13254</v>
      </c>
      <c r="E5147" s="2" t="s">
        <v>14539</v>
      </c>
    </row>
    <row r="5148">
      <c r="A5148" s="10">
        <v>8099.0</v>
      </c>
      <c r="B5148" s="2" t="s">
        <v>58</v>
      </c>
      <c r="C5148" s="2" t="s">
        <v>14540</v>
      </c>
      <c r="D5148" s="8" t="s">
        <v>11017</v>
      </c>
      <c r="E5148" s="2" t="s">
        <v>14541</v>
      </c>
    </row>
    <row r="5149">
      <c r="A5149" s="10">
        <v>8103.0</v>
      </c>
      <c r="B5149" s="2" t="s">
        <v>58</v>
      </c>
      <c r="C5149" s="2" t="s">
        <v>14542</v>
      </c>
      <c r="D5149" s="8" t="s">
        <v>14543</v>
      </c>
      <c r="E5149" s="2" t="s">
        <v>14544</v>
      </c>
    </row>
    <row r="5150">
      <c r="A5150" s="10">
        <v>8109.0</v>
      </c>
      <c r="B5150" s="2" t="s">
        <v>58</v>
      </c>
      <c r="C5150" s="2" t="s">
        <v>14545</v>
      </c>
      <c r="D5150" s="8" t="s">
        <v>14546</v>
      </c>
      <c r="E5150" s="2" t="s">
        <v>14547</v>
      </c>
    </row>
    <row r="5151">
      <c r="A5151" s="10">
        <v>8111.0</v>
      </c>
      <c r="B5151" s="2" t="s">
        <v>58</v>
      </c>
      <c r="C5151" s="2" t="s">
        <v>14548</v>
      </c>
      <c r="D5151" s="8" t="s">
        <v>14549</v>
      </c>
      <c r="E5151" s="2" t="s">
        <v>14550</v>
      </c>
    </row>
    <row r="5152">
      <c r="A5152" s="10">
        <v>8113.0</v>
      </c>
      <c r="B5152" s="2" t="s">
        <v>58</v>
      </c>
      <c r="C5152" s="2" t="s">
        <v>14551</v>
      </c>
      <c r="D5152" s="8" t="s">
        <v>14552</v>
      </c>
      <c r="E5152" s="2" t="s">
        <v>14553</v>
      </c>
    </row>
    <row r="5153">
      <c r="A5153" s="10">
        <v>8114.0</v>
      </c>
      <c r="B5153" s="2" t="s">
        <v>58</v>
      </c>
      <c r="C5153" s="2" t="s">
        <v>14554</v>
      </c>
      <c r="D5153" s="8" t="s">
        <v>14555</v>
      </c>
      <c r="E5153" s="2" t="s">
        <v>14556</v>
      </c>
    </row>
    <row r="5154">
      <c r="A5154" s="10">
        <v>8117.0</v>
      </c>
      <c r="B5154" s="2" t="s">
        <v>58</v>
      </c>
      <c r="C5154" s="2" t="s">
        <v>14557</v>
      </c>
      <c r="D5154" s="8" t="s">
        <v>14558</v>
      </c>
      <c r="E5154" s="2" t="s">
        <v>14559</v>
      </c>
    </row>
    <row r="5155">
      <c r="A5155" s="10">
        <v>8120.0</v>
      </c>
      <c r="B5155" s="2" t="s">
        <v>58</v>
      </c>
      <c r="C5155" s="2" t="s">
        <v>14560</v>
      </c>
      <c r="D5155" s="8" t="s">
        <v>14561</v>
      </c>
      <c r="E5155" s="2" t="s">
        <v>14562</v>
      </c>
    </row>
    <row r="5156">
      <c r="A5156" s="10">
        <v>8121.0</v>
      </c>
      <c r="B5156" s="2" t="s">
        <v>58</v>
      </c>
      <c r="C5156" s="2" t="s">
        <v>14563</v>
      </c>
      <c r="D5156" s="8" t="s">
        <v>14564</v>
      </c>
      <c r="E5156" s="2" t="s">
        <v>14565</v>
      </c>
    </row>
    <row r="5157">
      <c r="A5157" s="10">
        <v>8123.0</v>
      </c>
      <c r="B5157" s="2" t="s">
        <v>58</v>
      </c>
      <c r="C5157" s="2" t="s">
        <v>14566</v>
      </c>
      <c r="D5157" s="8" t="s">
        <v>14567</v>
      </c>
      <c r="E5157" s="2" t="s">
        <v>14568</v>
      </c>
    </row>
    <row r="5158">
      <c r="A5158" s="10">
        <v>8125.0</v>
      </c>
      <c r="B5158" s="2" t="s">
        <v>58</v>
      </c>
      <c r="C5158" s="2" t="s">
        <v>14569</v>
      </c>
      <c r="D5158" s="8" t="s">
        <v>14530</v>
      </c>
      <c r="E5158" s="2" t="s">
        <v>14570</v>
      </c>
    </row>
    <row r="5159">
      <c r="A5159" s="10">
        <v>8127.0</v>
      </c>
      <c r="B5159" s="2" t="s">
        <v>58</v>
      </c>
      <c r="C5159" s="2" t="s">
        <v>14571</v>
      </c>
      <c r="D5159" s="8" t="s">
        <v>14572</v>
      </c>
      <c r="E5159" s="2" t="s">
        <v>14573</v>
      </c>
    </row>
    <row r="5160">
      <c r="A5160" s="10">
        <v>8131.0</v>
      </c>
      <c r="B5160" s="2" t="s">
        <v>58</v>
      </c>
      <c r="C5160" s="2" t="s">
        <v>14574</v>
      </c>
      <c r="D5160" s="8" t="s">
        <v>14575</v>
      </c>
      <c r="E5160" s="2" t="s">
        <v>14576</v>
      </c>
    </row>
    <row r="5161">
      <c r="A5161" s="10">
        <v>8135.0</v>
      </c>
      <c r="B5161" s="2" t="s">
        <v>58</v>
      </c>
      <c r="C5161" s="2" t="s">
        <v>14577</v>
      </c>
      <c r="D5161" s="8" t="s">
        <v>14578</v>
      </c>
      <c r="E5161" s="2" t="s">
        <v>14579</v>
      </c>
    </row>
    <row r="5162">
      <c r="A5162" s="10">
        <v>8136.0</v>
      </c>
      <c r="B5162" s="2" t="s">
        <v>58</v>
      </c>
      <c r="C5162" s="2" t="s">
        <v>14580</v>
      </c>
      <c r="D5162" s="8" t="s">
        <v>14581</v>
      </c>
      <c r="E5162" s="2" t="s">
        <v>14582</v>
      </c>
    </row>
    <row r="5163">
      <c r="A5163" s="10">
        <v>8138.0</v>
      </c>
      <c r="B5163" s="2" t="s">
        <v>58</v>
      </c>
      <c r="C5163" s="2" t="s">
        <v>14583</v>
      </c>
      <c r="D5163" s="8" t="s">
        <v>13132</v>
      </c>
      <c r="E5163" s="2" t="s">
        <v>14584</v>
      </c>
    </row>
    <row r="5164">
      <c r="A5164" s="10">
        <v>8140.0</v>
      </c>
      <c r="B5164" s="2" t="s">
        <v>58</v>
      </c>
      <c r="C5164" s="2" t="s">
        <v>14585</v>
      </c>
      <c r="D5164" s="8" t="s">
        <v>14586</v>
      </c>
      <c r="E5164" s="2" t="s">
        <v>14587</v>
      </c>
    </row>
    <row r="5165">
      <c r="A5165" s="10">
        <v>8141.0</v>
      </c>
      <c r="B5165" s="2" t="s">
        <v>58</v>
      </c>
      <c r="C5165" s="2" t="s">
        <v>14588</v>
      </c>
      <c r="D5165" s="8" t="s">
        <v>14589</v>
      </c>
      <c r="E5165" s="2" t="s">
        <v>14590</v>
      </c>
    </row>
    <row r="5166">
      <c r="A5166" s="10">
        <v>8152.0</v>
      </c>
      <c r="B5166" s="2" t="s">
        <v>58</v>
      </c>
      <c r="C5166" s="2" t="s">
        <v>14591</v>
      </c>
      <c r="D5166" s="8" t="s">
        <v>14592</v>
      </c>
      <c r="E5166" s="2" t="s">
        <v>14593</v>
      </c>
    </row>
    <row r="5167">
      <c r="A5167" s="10">
        <v>8155.0</v>
      </c>
      <c r="B5167" s="2" t="s">
        <v>58</v>
      </c>
      <c r="C5167" s="2" t="s">
        <v>14594</v>
      </c>
      <c r="D5167" s="8" t="s">
        <v>14595</v>
      </c>
      <c r="E5167" s="2" t="s">
        <v>14596</v>
      </c>
    </row>
    <row r="5168">
      <c r="A5168" s="10">
        <v>8163.0</v>
      </c>
      <c r="B5168" s="2" t="s">
        <v>58</v>
      </c>
      <c r="C5168" s="2" t="s">
        <v>14597</v>
      </c>
      <c r="D5168" s="8" t="s">
        <v>14598</v>
      </c>
      <c r="E5168" s="2" t="s">
        <v>14599</v>
      </c>
    </row>
    <row r="5169">
      <c r="A5169" s="10">
        <v>8166.0</v>
      </c>
      <c r="B5169" s="2" t="s">
        <v>58</v>
      </c>
      <c r="C5169" s="2" t="s">
        <v>14600</v>
      </c>
      <c r="D5169" s="8" t="s">
        <v>14601</v>
      </c>
      <c r="E5169" s="2" t="s">
        <v>14602</v>
      </c>
    </row>
    <row r="5170">
      <c r="A5170" s="10">
        <v>8168.0</v>
      </c>
      <c r="B5170" s="2" t="s">
        <v>58</v>
      </c>
      <c r="C5170" s="2" t="s">
        <v>14603</v>
      </c>
      <c r="D5170" s="8" t="s">
        <v>14604</v>
      </c>
      <c r="E5170" s="2" t="s">
        <v>14605</v>
      </c>
    </row>
    <row r="5171">
      <c r="A5171" s="10">
        <v>8169.0</v>
      </c>
      <c r="B5171" s="2" t="s">
        <v>58</v>
      </c>
      <c r="C5171" s="2" t="s">
        <v>14606</v>
      </c>
      <c r="D5171" s="8" t="s">
        <v>14607</v>
      </c>
      <c r="E5171" s="2" t="s">
        <v>14608</v>
      </c>
    </row>
    <row r="5172">
      <c r="A5172" s="10">
        <v>8172.0</v>
      </c>
      <c r="B5172" s="2" t="s">
        <v>58</v>
      </c>
      <c r="C5172" s="2" t="s">
        <v>14609</v>
      </c>
      <c r="D5172" s="8" t="s">
        <v>14610</v>
      </c>
      <c r="E5172" s="2" t="s">
        <v>14611</v>
      </c>
    </row>
    <row r="5173">
      <c r="A5173" s="10">
        <v>8173.0</v>
      </c>
      <c r="B5173" s="2" t="s">
        <v>58</v>
      </c>
      <c r="C5173" s="2" t="s">
        <v>14612</v>
      </c>
      <c r="D5173" s="8" t="s">
        <v>14613</v>
      </c>
      <c r="E5173" s="2" t="s">
        <v>14614</v>
      </c>
    </row>
    <row r="5174">
      <c r="A5174" s="10">
        <v>8174.0</v>
      </c>
      <c r="B5174" s="2" t="s">
        <v>58</v>
      </c>
      <c r="C5174" s="2" t="s">
        <v>14615</v>
      </c>
      <c r="D5174" s="8" t="s">
        <v>14616</v>
      </c>
      <c r="E5174" s="2" t="s">
        <v>14617</v>
      </c>
    </row>
    <row r="5175">
      <c r="A5175" s="10">
        <v>8175.0</v>
      </c>
      <c r="B5175" s="2" t="s">
        <v>58</v>
      </c>
      <c r="C5175" s="2" t="s">
        <v>14618</v>
      </c>
      <c r="D5175" s="8" t="s">
        <v>14619</v>
      </c>
      <c r="E5175" s="2" t="s">
        <v>14620</v>
      </c>
    </row>
    <row r="5176">
      <c r="A5176" s="10">
        <v>8178.0</v>
      </c>
      <c r="B5176" s="2" t="s">
        <v>58</v>
      </c>
      <c r="C5176" s="2" t="s">
        <v>14621</v>
      </c>
      <c r="D5176" s="8" t="s">
        <v>14622</v>
      </c>
      <c r="E5176" s="2" t="s">
        <v>14623</v>
      </c>
    </row>
    <row r="5177">
      <c r="A5177" s="10">
        <v>8179.0</v>
      </c>
      <c r="B5177" s="2" t="s">
        <v>58</v>
      </c>
      <c r="C5177" s="2" t="s">
        <v>14624</v>
      </c>
      <c r="D5177" s="8" t="s">
        <v>14625</v>
      </c>
      <c r="E5177" s="2" t="s">
        <v>14626</v>
      </c>
    </row>
    <row r="5178">
      <c r="A5178" s="10">
        <v>8199.0</v>
      </c>
      <c r="B5178" s="2" t="s">
        <v>58</v>
      </c>
      <c r="C5178" s="2" t="s">
        <v>14627</v>
      </c>
      <c r="D5178" s="8" t="s">
        <v>11201</v>
      </c>
      <c r="E5178" s="2" t="s">
        <v>14628</v>
      </c>
    </row>
    <row r="5179">
      <c r="A5179" s="10">
        <v>8200.0</v>
      </c>
      <c r="B5179" s="2" t="s">
        <v>58</v>
      </c>
      <c r="C5179" s="2" t="s">
        <v>14629</v>
      </c>
      <c r="D5179" s="8" t="s">
        <v>14630</v>
      </c>
      <c r="E5179" s="2" t="s">
        <v>14631</v>
      </c>
    </row>
    <row r="5180">
      <c r="A5180" s="10">
        <v>8207.0</v>
      </c>
      <c r="B5180" s="2" t="s">
        <v>58</v>
      </c>
      <c r="C5180" s="2" t="s">
        <v>14632</v>
      </c>
      <c r="D5180" s="8" t="s">
        <v>11190</v>
      </c>
      <c r="E5180" s="2" t="s">
        <v>14633</v>
      </c>
    </row>
    <row r="5181">
      <c r="A5181" s="10">
        <v>8208.0</v>
      </c>
      <c r="B5181" s="2" t="s">
        <v>58</v>
      </c>
      <c r="C5181" s="2" t="s">
        <v>14634</v>
      </c>
      <c r="D5181" s="8" t="s">
        <v>14635</v>
      </c>
      <c r="E5181" s="2" t="s">
        <v>14636</v>
      </c>
    </row>
    <row r="5182">
      <c r="A5182" s="10">
        <v>8209.0</v>
      </c>
      <c r="B5182" s="2" t="s">
        <v>58</v>
      </c>
      <c r="C5182" s="2" t="s">
        <v>14637</v>
      </c>
      <c r="D5182" s="8" t="s">
        <v>14638</v>
      </c>
      <c r="E5182" s="2" t="s">
        <v>14639</v>
      </c>
    </row>
    <row r="5183">
      <c r="A5183" s="10">
        <v>8210.0</v>
      </c>
      <c r="B5183" s="2" t="s">
        <v>58</v>
      </c>
      <c r="C5183" s="2" t="s">
        <v>14640</v>
      </c>
      <c r="D5183" s="8" t="s">
        <v>14641</v>
      </c>
      <c r="E5183" s="2" t="s">
        <v>14642</v>
      </c>
    </row>
    <row r="5184">
      <c r="A5184" s="10">
        <v>8212.0</v>
      </c>
      <c r="B5184" s="2" t="s">
        <v>58</v>
      </c>
      <c r="C5184" s="2" t="s">
        <v>14643</v>
      </c>
      <c r="D5184" s="8" t="s">
        <v>14644</v>
      </c>
      <c r="E5184" s="2" t="s">
        <v>14645</v>
      </c>
    </row>
    <row r="5185">
      <c r="A5185" s="10">
        <v>8216.0</v>
      </c>
      <c r="B5185" s="2" t="s">
        <v>58</v>
      </c>
      <c r="C5185" s="2" t="s">
        <v>14646</v>
      </c>
      <c r="D5185" s="8" t="s">
        <v>14647</v>
      </c>
      <c r="E5185" s="2" t="s">
        <v>14648</v>
      </c>
    </row>
    <row r="5186">
      <c r="A5186" s="10">
        <v>8218.0</v>
      </c>
      <c r="B5186" s="2" t="s">
        <v>58</v>
      </c>
      <c r="C5186" s="2" t="s">
        <v>14649</v>
      </c>
      <c r="D5186" s="8" t="s">
        <v>14650</v>
      </c>
      <c r="E5186" s="2" t="s">
        <v>14651</v>
      </c>
    </row>
    <row r="5187">
      <c r="A5187" s="10">
        <v>8223.0</v>
      </c>
      <c r="B5187" s="2" t="s">
        <v>58</v>
      </c>
      <c r="C5187" s="2" t="s">
        <v>14652</v>
      </c>
      <c r="D5187" s="8" t="s">
        <v>14653</v>
      </c>
      <c r="E5187" s="2" t="s">
        <v>14654</v>
      </c>
    </row>
    <row r="5188">
      <c r="A5188" s="10">
        <v>8226.0</v>
      </c>
      <c r="B5188" s="2" t="s">
        <v>58</v>
      </c>
      <c r="C5188" s="2" t="s">
        <v>14655</v>
      </c>
      <c r="D5188" s="8" t="s">
        <v>14656</v>
      </c>
      <c r="E5188" s="2" t="s">
        <v>14657</v>
      </c>
    </row>
    <row r="5189">
      <c r="A5189" s="10">
        <v>8229.0</v>
      </c>
      <c r="B5189" s="2" t="s">
        <v>58</v>
      </c>
      <c r="C5189" s="2" t="s">
        <v>14658</v>
      </c>
      <c r="D5189" s="8" t="s">
        <v>13079</v>
      </c>
      <c r="E5189" s="2" t="s">
        <v>14659</v>
      </c>
    </row>
    <row r="5190">
      <c r="A5190" s="10">
        <v>8231.0</v>
      </c>
      <c r="B5190" s="2" t="s">
        <v>58</v>
      </c>
      <c r="C5190" s="2" t="s">
        <v>14660</v>
      </c>
      <c r="D5190" s="8" t="s">
        <v>14661</v>
      </c>
      <c r="E5190" s="2" t="s">
        <v>14662</v>
      </c>
    </row>
    <row r="5191">
      <c r="A5191" s="10">
        <v>8232.0</v>
      </c>
      <c r="B5191" s="2" t="s">
        <v>58</v>
      </c>
      <c r="C5191" s="2" t="s">
        <v>14663</v>
      </c>
      <c r="D5191" s="11" t="s">
        <v>14664</v>
      </c>
      <c r="E5191" s="2" t="s">
        <v>14665</v>
      </c>
    </row>
    <row r="5192">
      <c r="A5192" s="10">
        <v>8233.0</v>
      </c>
      <c r="B5192" s="2" t="s">
        <v>58</v>
      </c>
      <c r="C5192" s="2" t="s">
        <v>14666</v>
      </c>
      <c r="D5192" s="8" t="s">
        <v>14667</v>
      </c>
      <c r="E5192" s="2" t="s">
        <v>14668</v>
      </c>
    </row>
    <row r="5193">
      <c r="A5193" s="10">
        <v>8235.0</v>
      </c>
      <c r="B5193" s="2" t="s">
        <v>58</v>
      </c>
      <c r="C5193" s="2" t="s">
        <v>14669</v>
      </c>
      <c r="D5193" s="8" t="s">
        <v>14670</v>
      </c>
      <c r="E5193" s="2" t="s">
        <v>14671</v>
      </c>
    </row>
    <row r="5194">
      <c r="A5194" s="10">
        <v>8237.0</v>
      </c>
      <c r="B5194" s="2" t="s">
        <v>58</v>
      </c>
      <c r="C5194" s="2" t="s">
        <v>14672</v>
      </c>
      <c r="D5194" s="8" t="s">
        <v>14673</v>
      </c>
      <c r="E5194" s="2" t="s">
        <v>14674</v>
      </c>
    </row>
    <row r="5195">
      <c r="A5195" s="10">
        <v>8238.0</v>
      </c>
      <c r="B5195" s="2" t="s">
        <v>58</v>
      </c>
      <c r="C5195" s="2" t="s">
        <v>14675</v>
      </c>
      <c r="D5195" s="8" t="s">
        <v>14676</v>
      </c>
      <c r="E5195" s="2" t="s">
        <v>14677</v>
      </c>
    </row>
    <row r="5196">
      <c r="A5196" s="10">
        <v>8244.0</v>
      </c>
      <c r="B5196" s="2" t="s">
        <v>58</v>
      </c>
      <c r="C5196" s="2" t="s">
        <v>14678</v>
      </c>
      <c r="D5196" s="8" t="s">
        <v>14679</v>
      </c>
      <c r="E5196" s="2" t="s">
        <v>14680</v>
      </c>
    </row>
    <row r="5197">
      <c r="A5197" s="10">
        <v>8245.0</v>
      </c>
      <c r="B5197" s="2" t="s">
        <v>58</v>
      </c>
      <c r="C5197" s="2" t="s">
        <v>14681</v>
      </c>
      <c r="D5197" s="8" t="s">
        <v>10969</v>
      </c>
      <c r="E5197" s="2" t="s">
        <v>14682</v>
      </c>
    </row>
    <row r="5198">
      <c r="A5198" s="10">
        <v>8246.0</v>
      </c>
      <c r="B5198" s="2" t="s">
        <v>58</v>
      </c>
      <c r="C5198" s="2" t="s">
        <v>14683</v>
      </c>
      <c r="D5198" s="8" t="s">
        <v>14684</v>
      </c>
      <c r="E5198" s="2" t="s">
        <v>14685</v>
      </c>
    </row>
    <row r="5199">
      <c r="A5199" s="10">
        <v>8247.0</v>
      </c>
      <c r="B5199" s="2" t="s">
        <v>58</v>
      </c>
      <c r="C5199" s="2" t="s">
        <v>14686</v>
      </c>
      <c r="D5199" s="8" t="s">
        <v>14687</v>
      </c>
      <c r="E5199" s="2" t="s">
        <v>14688</v>
      </c>
    </row>
    <row r="5200">
      <c r="A5200" s="10">
        <v>8249.0</v>
      </c>
      <c r="B5200" s="2" t="s">
        <v>58</v>
      </c>
      <c r="C5200" s="2" t="s">
        <v>14689</v>
      </c>
      <c r="D5200" s="8" t="s">
        <v>14690</v>
      </c>
      <c r="E5200" s="2" t="s">
        <v>14691</v>
      </c>
    </row>
    <row r="5201">
      <c r="A5201" s="10">
        <v>8258.0</v>
      </c>
      <c r="B5201" s="2" t="s">
        <v>58</v>
      </c>
      <c r="C5201" s="2" t="s">
        <v>14692</v>
      </c>
      <c r="D5201" s="8" t="s">
        <v>14693</v>
      </c>
      <c r="E5201" s="2" t="s">
        <v>14694</v>
      </c>
    </row>
    <row r="5202">
      <c r="A5202" s="10">
        <v>8260.0</v>
      </c>
      <c r="B5202" s="2" t="s">
        <v>58</v>
      </c>
      <c r="C5202" s="2" t="s">
        <v>14695</v>
      </c>
      <c r="D5202" s="8" t="s">
        <v>14696</v>
      </c>
      <c r="E5202" s="2" t="s">
        <v>14697</v>
      </c>
    </row>
    <row r="5203">
      <c r="A5203" s="10">
        <v>8267.0</v>
      </c>
      <c r="B5203" s="2" t="s">
        <v>58</v>
      </c>
      <c r="C5203" s="2" t="s">
        <v>14698</v>
      </c>
      <c r="D5203" s="8" t="s">
        <v>14653</v>
      </c>
      <c r="E5203" s="2" t="s">
        <v>14699</v>
      </c>
    </row>
    <row r="5204">
      <c r="A5204" s="10">
        <v>8270.0</v>
      </c>
      <c r="B5204" s="2" t="s">
        <v>58</v>
      </c>
      <c r="C5204" s="2" t="s">
        <v>14700</v>
      </c>
      <c r="D5204" s="8" t="s">
        <v>14201</v>
      </c>
      <c r="E5204" s="2" t="s">
        <v>14701</v>
      </c>
    </row>
    <row r="5205">
      <c r="A5205" s="10">
        <v>2577.0</v>
      </c>
      <c r="B5205" s="2" t="s">
        <v>59</v>
      </c>
      <c r="C5205" s="2" t="s">
        <v>14702</v>
      </c>
      <c r="D5205" s="8" t="s">
        <v>8950</v>
      </c>
      <c r="E5205" s="2" t="s">
        <v>14703</v>
      </c>
    </row>
    <row r="5206">
      <c r="A5206" s="10">
        <v>2579.0</v>
      </c>
      <c r="B5206" s="2" t="s">
        <v>59</v>
      </c>
      <c r="C5206" s="2" t="s">
        <v>14704</v>
      </c>
      <c r="D5206" s="8" t="s">
        <v>14705</v>
      </c>
      <c r="E5206" s="2" t="s">
        <v>14706</v>
      </c>
    </row>
    <row r="5207">
      <c r="A5207" s="10">
        <v>2580.0</v>
      </c>
      <c r="B5207" s="2" t="s">
        <v>59</v>
      </c>
      <c r="C5207" s="2" t="s">
        <v>14707</v>
      </c>
      <c r="D5207" s="11" t="s">
        <v>14708</v>
      </c>
      <c r="E5207" s="2" t="s">
        <v>14709</v>
      </c>
    </row>
    <row r="5208">
      <c r="A5208" s="10">
        <v>8281.0</v>
      </c>
      <c r="B5208" s="2" t="s">
        <v>59</v>
      </c>
      <c r="C5208" s="2" t="s">
        <v>14710</v>
      </c>
      <c r="D5208" s="8" t="s">
        <v>14711</v>
      </c>
      <c r="E5208" s="2" t="s">
        <v>14712</v>
      </c>
    </row>
    <row r="5209">
      <c r="A5209" s="10">
        <v>8284.0</v>
      </c>
      <c r="B5209" s="2" t="s">
        <v>59</v>
      </c>
      <c r="C5209" s="2" t="s">
        <v>14713</v>
      </c>
      <c r="D5209" s="8" t="s">
        <v>14714</v>
      </c>
      <c r="E5209" s="2" t="s">
        <v>14715</v>
      </c>
    </row>
    <row r="5210">
      <c r="A5210" s="10">
        <v>8285.0</v>
      </c>
      <c r="B5210" s="2" t="s">
        <v>59</v>
      </c>
      <c r="C5210" s="2" t="s">
        <v>14716</v>
      </c>
      <c r="D5210" s="8" t="s">
        <v>14717</v>
      </c>
      <c r="E5210" s="2" t="s">
        <v>14718</v>
      </c>
    </row>
    <row r="5211">
      <c r="A5211" s="10">
        <v>8287.0</v>
      </c>
      <c r="B5211" s="2" t="s">
        <v>59</v>
      </c>
      <c r="C5211" s="2" t="s">
        <v>14719</v>
      </c>
      <c r="D5211" s="8" t="s">
        <v>14720</v>
      </c>
      <c r="E5211" s="2" t="s">
        <v>14721</v>
      </c>
    </row>
    <row r="5212">
      <c r="A5212" s="10">
        <v>8289.0</v>
      </c>
      <c r="B5212" s="2" t="s">
        <v>59</v>
      </c>
      <c r="C5212" s="2" t="s">
        <v>14722</v>
      </c>
      <c r="D5212" s="8" t="s">
        <v>14723</v>
      </c>
      <c r="E5212" s="2" t="s">
        <v>14724</v>
      </c>
    </row>
    <row r="5213">
      <c r="A5213" s="10">
        <v>8290.0</v>
      </c>
      <c r="B5213" s="2" t="s">
        <v>59</v>
      </c>
      <c r="C5213" s="2" t="s">
        <v>14725</v>
      </c>
      <c r="D5213" s="8" t="s">
        <v>14726</v>
      </c>
      <c r="E5213" s="2" t="s">
        <v>14727</v>
      </c>
    </row>
    <row r="5214">
      <c r="A5214" s="10">
        <v>8291.0</v>
      </c>
      <c r="B5214" s="2" t="s">
        <v>59</v>
      </c>
      <c r="C5214" s="2" t="s">
        <v>14728</v>
      </c>
      <c r="D5214" s="11" t="s">
        <v>14729</v>
      </c>
      <c r="E5214" s="2" t="s">
        <v>14730</v>
      </c>
    </row>
    <row r="5215">
      <c r="A5215" s="10">
        <v>8292.0</v>
      </c>
      <c r="B5215" s="2" t="s">
        <v>59</v>
      </c>
      <c r="C5215" s="2" t="s">
        <v>14731</v>
      </c>
      <c r="D5215" s="8" t="s">
        <v>14732</v>
      </c>
      <c r="E5215" s="2" t="s">
        <v>14733</v>
      </c>
    </row>
    <row r="5216">
      <c r="A5216" s="10">
        <v>8296.0</v>
      </c>
      <c r="B5216" s="2" t="s">
        <v>59</v>
      </c>
      <c r="C5216" s="2" t="s">
        <v>14734</v>
      </c>
      <c r="D5216" s="8" t="s">
        <v>14735</v>
      </c>
      <c r="E5216" s="2" t="s">
        <v>14736</v>
      </c>
    </row>
    <row r="5217">
      <c r="A5217" s="10">
        <v>8298.0</v>
      </c>
      <c r="B5217" s="2" t="s">
        <v>59</v>
      </c>
      <c r="C5217" s="2" t="s">
        <v>14737</v>
      </c>
      <c r="D5217" s="8" t="s">
        <v>14738</v>
      </c>
      <c r="E5217" s="2" t="s">
        <v>14739</v>
      </c>
    </row>
    <row r="5218">
      <c r="A5218" s="10">
        <v>8299.0</v>
      </c>
      <c r="B5218" s="2" t="s">
        <v>59</v>
      </c>
      <c r="C5218" s="2" t="s">
        <v>14740</v>
      </c>
      <c r="D5218" s="8" t="s">
        <v>14741</v>
      </c>
      <c r="E5218" s="2" t="s">
        <v>14742</v>
      </c>
    </row>
    <row r="5219">
      <c r="A5219" s="10">
        <v>8300.0</v>
      </c>
      <c r="B5219" s="2" t="s">
        <v>59</v>
      </c>
      <c r="C5219" s="2" t="s">
        <v>14743</v>
      </c>
      <c r="D5219" s="8" t="s">
        <v>14735</v>
      </c>
      <c r="E5219" s="2" t="s">
        <v>14744</v>
      </c>
    </row>
    <row r="5220">
      <c r="A5220" s="10">
        <v>8302.0</v>
      </c>
      <c r="B5220" s="2" t="s">
        <v>59</v>
      </c>
      <c r="C5220" s="2" t="s">
        <v>14745</v>
      </c>
      <c r="D5220" s="8" t="s">
        <v>14746</v>
      </c>
      <c r="E5220" s="2" t="s">
        <v>14747</v>
      </c>
    </row>
    <row r="5221">
      <c r="A5221" s="10">
        <v>8303.0</v>
      </c>
      <c r="B5221" s="2" t="s">
        <v>59</v>
      </c>
      <c r="C5221" s="2" t="s">
        <v>14748</v>
      </c>
      <c r="D5221" s="8" t="s">
        <v>14749</v>
      </c>
      <c r="E5221" s="2" t="s">
        <v>14750</v>
      </c>
    </row>
    <row r="5222">
      <c r="A5222" s="10">
        <v>8307.0</v>
      </c>
      <c r="B5222" s="2" t="s">
        <v>59</v>
      </c>
      <c r="C5222" s="2" t="s">
        <v>14751</v>
      </c>
      <c r="D5222" s="8" t="s">
        <v>14752</v>
      </c>
      <c r="E5222" s="2" t="s">
        <v>14753</v>
      </c>
    </row>
    <row r="5223">
      <c r="A5223" s="10">
        <v>8308.0</v>
      </c>
      <c r="B5223" s="2" t="s">
        <v>59</v>
      </c>
      <c r="C5223" s="2" t="s">
        <v>14754</v>
      </c>
      <c r="D5223" s="8" t="s">
        <v>14749</v>
      </c>
      <c r="E5223" s="2" t="s">
        <v>14755</v>
      </c>
    </row>
    <row r="5224">
      <c r="A5224" s="10">
        <v>8312.0</v>
      </c>
      <c r="B5224" s="2" t="s">
        <v>59</v>
      </c>
      <c r="C5224" s="2" t="s">
        <v>14756</v>
      </c>
      <c r="D5224" s="8" t="s">
        <v>14757</v>
      </c>
      <c r="E5224" s="2" t="s">
        <v>14758</v>
      </c>
    </row>
    <row r="5225">
      <c r="A5225" s="10">
        <v>8314.0</v>
      </c>
      <c r="B5225" s="2" t="s">
        <v>59</v>
      </c>
      <c r="C5225" s="2" t="s">
        <v>14759</v>
      </c>
      <c r="D5225" s="8" t="s">
        <v>14746</v>
      </c>
      <c r="E5225" s="2" t="s">
        <v>14760</v>
      </c>
    </row>
    <row r="5226">
      <c r="A5226" s="10">
        <v>8320.0</v>
      </c>
      <c r="B5226" s="2" t="s">
        <v>59</v>
      </c>
      <c r="C5226" s="2" t="s">
        <v>14761</v>
      </c>
      <c r="D5226" s="8" t="s">
        <v>14762</v>
      </c>
      <c r="E5226" s="2" t="s">
        <v>14763</v>
      </c>
    </row>
    <row r="5227">
      <c r="A5227" s="10">
        <v>2582.0</v>
      </c>
      <c r="B5227" s="2" t="s">
        <v>60</v>
      </c>
      <c r="C5227" s="2" t="s">
        <v>14764</v>
      </c>
      <c r="D5227" s="8" t="s">
        <v>3284</v>
      </c>
      <c r="E5227" s="2" t="s">
        <v>14765</v>
      </c>
    </row>
    <row r="5228">
      <c r="A5228" s="10">
        <v>2583.0</v>
      </c>
      <c r="B5228" s="2" t="s">
        <v>60</v>
      </c>
      <c r="C5228" s="2" t="s">
        <v>14766</v>
      </c>
      <c r="D5228" s="8" t="s">
        <v>3242</v>
      </c>
      <c r="E5228" s="2" t="s">
        <v>14767</v>
      </c>
    </row>
    <row r="5229">
      <c r="A5229" s="10">
        <v>2584.0</v>
      </c>
      <c r="B5229" s="2" t="s">
        <v>60</v>
      </c>
      <c r="C5229" s="2" t="s">
        <v>14768</v>
      </c>
      <c r="D5229" s="8" t="s">
        <v>7429</v>
      </c>
      <c r="E5229" s="2" t="s">
        <v>14769</v>
      </c>
    </row>
    <row r="5230">
      <c r="A5230" s="10">
        <v>2588.0</v>
      </c>
      <c r="B5230" s="2" t="s">
        <v>60</v>
      </c>
      <c r="C5230" s="2" t="s">
        <v>14770</v>
      </c>
      <c r="D5230" s="8" t="s">
        <v>115</v>
      </c>
      <c r="E5230" s="2" t="s">
        <v>14771</v>
      </c>
    </row>
    <row r="5231">
      <c r="A5231" s="10">
        <v>2590.0</v>
      </c>
      <c r="B5231" s="2" t="s">
        <v>60</v>
      </c>
      <c r="C5231" s="2" t="s">
        <v>14772</v>
      </c>
      <c r="D5231" s="8" t="s">
        <v>14773</v>
      </c>
      <c r="E5231" s="2" t="s">
        <v>14774</v>
      </c>
    </row>
    <row r="5232">
      <c r="A5232" s="10">
        <v>2591.0</v>
      </c>
      <c r="B5232" s="2" t="s">
        <v>60</v>
      </c>
      <c r="C5232" s="2" t="s">
        <v>14775</v>
      </c>
      <c r="D5232" s="8" t="s">
        <v>14776</v>
      </c>
      <c r="E5232" s="2" t="s">
        <v>14777</v>
      </c>
    </row>
    <row r="5233">
      <c r="A5233" s="10">
        <v>2594.0</v>
      </c>
      <c r="B5233" s="2" t="s">
        <v>60</v>
      </c>
      <c r="C5233" s="2" t="s">
        <v>14778</v>
      </c>
      <c r="D5233" s="8" t="s">
        <v>14779</v>
      </c>
      <c r="E5233" s="2" t="s">
        <v>14780</v>
      </c>
    </row>
    <row r="5234">
      <c r="A5234" s="10">
        <v>2600.0</v>
      </c>
      <c r="B5234" s="2" t="s">
        <v>60</v>
      </c>
      <c r="C5234" s="2" t="s">
        <v>14781</v>
      </c>
      <c r="D5234" s="8" t="s">
        <v>1347</v>
      </c>
      <c r="E5234" s="2" t="s">
        <v>14782</v>
      </c>
    </row>
    <row r="5235">
      <c r="A5235" s="10">
        <v>2601.0</v>
      </c>
      <c r="B5235" s="2" t="s">
        <v>60</v>
      </c>
      <c r="C5235" s="2" t="s">
        <v>14783</v>
      </c>
      <c r="D5235" s="8" t="s">
        <v>4822</v>
      </c>
      <c r="E5235" s="2" t="s">
        <v>14784</v>
      </c>
    </row>
    <row r="5236">
      <c r="A5236" s="10">
        <v>8326.0</v>
      </c>
      <c r="B5236" s="2" t="s">
        <v>60</v>
      </c>
      <c r="C5236" s="2" t="s">
        <v>14785</v>
      </c>
      <c r="D5236" s="8" t="s">
        <v>14786</v>
      </c>
      <c r="E5236" s="2" t="s">
        <v>14787</v>
      </c>
    </row>
    <row r="5237">
      <c r="A5237" s="10">
        <v>8329.0</v>
      </c>
      <c r="B5237" s="2" t="s">
        <v>60</v>
      </c>
      <c r="C5237" s="2" t="s">
        <v>14788</v>
      </c>
      <c r="D5237" s="8" t="s">
        <v>14789</v>
      </c>
      <c r="E5237" s="2" t="s">
        <v>14790</v>
      </c>
    </row>
    <row r="5238">
      <c r="A5238" s="10">
        <v>8332.0</v>
      </c>
      <c r="B5238" s="2" t="s">
        <v>60</v>
      </c>
      <c r="C5238" s="2" t="s">
        <v>14791</v>
      </c>
      <c r="D5238" s="8" t="s">
        <v>14792</v>
      </c>
      <c r="E5238" s="2" t="s">
        <v>14793</v>
      </c>
    </row>
    <row r="5239">
      <c r="A5239" s="10">
        <v>8335.0</v>
      </c>
      <c r="B5239" s="2" t="s">
        <v>60</v>
      </c>
      <c r="C5239" s="2" t="s">
        <v>14794</v>
      </c>
      <c r="D5239" s="8" t="s">
        <v>14795</v>
      </c>
      <c r="E5239" s="2" t="s">
        <v>14796</v>
      </c>
    </row>
    <row r="5240">
      <c r="A5240" s="10">
        <v>8342.0</v>
      </c>
      <c r="B5240" s="2" t="s">
        <v>60</v>
      </c>
      <c r="C5240" s="2" t="s">
        <v>14797</v>
      </c>
      <c r="D5240" s="8" t="s">
        <v>14789</v>
      </c>
      <c r="E5240" s="2" t="s">
        <v>14798</v>
      </c>
    </row>
    <row r="5241">
      <c r="A5241" s="10">
        <v>8343.0</v>
      </c>
      <c r="B5241" s="2" t="s">
        <v>60</v>
      </c>
      <c r="C5241" s="2" t="s">
        <v>14799</v>
      </c>
      <c r="D5241" s="8" t="s">
        <v>14800</v>
      </c>
      <c r="E5241" s="2" t="s">
        <v>14801</v>
      </c>
    </row>
    <row r="5242">
      <c r="A5242" s="10">
        <v>8345.0</v>
      </c>
      <c r="B5242" s="2" t="s">
        <v>60</v>
      </c>
      <c r="C5242" s="2" t="s">
        <v>14802</v>
      </c>
      <c r="D5242" s="8" t="s">
        <v>14803</v>
      </c>
      <c r="E5242" s="2" t="s">
        <v>14804</v>
      </c>
    </row>
    <row r="5243">
      <c r="A5243" s="10">
        <v>8346.0</v>
      </c>
      <c r="B5243" s="2" t="s">
        <v>60</v>
      </c>
      <c r="C5243" s="2" t="s">
        <v>14805</v>
      </c>
      <c r="D5243" s="8" t="s">
        <v>14806</v>
      </c>
      <c r="E5243" s="2" t="s">
        <v>14807</v>
      </c>
    </row>
    <row r="5244">
      <c r="A5244" s="10">
        <v>8347.0</v>
      </c>
      <c r="B5244" s="2" t="s">
        <v>60</v>
      </c>
      <c r="C5244" s="2" t="s">
        <v>14808</v>
      </c>
      <c r="D5244" s="8" t="s">
        <v>14809</v>
      </c>
      <c r="E5244" s="2" t="s">
        <v>14810</v>
      </c>
    </row>
    <row r="5245">
      <c r="A5245" s="10">
        <v>8349.0</v>
      </c>
      <c r="B5245" s="2" t="s">
        <v>60</v>
      </c>
      <c r="C5245" s="2" t="s">
        <v>14811</v>
      </c>
      <c r="D5245" s="8" t="s">
        <v>14812</v>
      </c>
      <c r="E5245" s="2" t="s">
        <v>14813</v>
      </c>
    </row>
    <row r="5246">
      <c r="A5246" s="10">
        <v>8351.0</v>
      </c>
      <c r="B5246" s="2" t="s">
        <v>60</v>
      </c>
      <c r="C5246" s="2" t="s">
        <v>14814</v>
      </c>
      <c r="D5246" s="8" t="s">
        <v>14815</v>
      </c>
      <c r="E5246" s="2" t="s">
        <v>14816</v>
      </c>
    </row>
    <row r="5247">
      <c r="A5247" s="10">
        <v>8356.0</v>
      </c>
      <c r="B5247" s="2" t="s">
        <v>60</v>
      </c>
      <c r="C5247" s="2" t="s">
        <v>14817</v>
      </c>
      <c r="D5247" s="8" t="s">
        <v>14818</v>
      </c>
      <c r="E5247" s="2" t="s">
        <v>14819</v>
      </c>
    </row>
    <row r="5248">
      <c r="A5248" s="10">
        <v>8363.0</v>
      </c>
      <c r="B5248" s="2" t="s">
        <v>60</v>
      </c>
      <c r="C5248" s="2" t="s">
        <v>14820</v>
      </c>
      <c r="D5248" s="8" t="s">
        <v>14821</v>
      </c>
      <c r="E5248" s="2" t="s">
        <v>14822</v>
      </c>
    </row>
    <row r="5249">
      <c r="A5249" s="10">
        <v>8364.0</v>
      </c>
      <c r="B5249" s="2" t="s">
        <v>60</v>
      </c>
      <c r="C5249" s="2" t="s">
        <v>14823</v>
      </c>
      <c r="D5249" s="8" t="s">
        <v>14824</v>
      </c>
      <c r="E5249" s="2" t="s">
        <v>14825</v>
      </c>
    </row>
    <row r="5250">
      <c r="A5250" s="10">
        <v>8370.0</v>
      </c>
      <c r="B5250" s="2" t="s">
        <v>60</v>
      </c>
      <c r="C5250" s="2" t="s">
        <v>14826</v>
      </c>
      <c r="D5250" s="8" t="s">
        <v>14827</v>
      </c>
      <c r="E5250" s="2" t="s">
        <v>14828</v>
      </c>
    </row>
    <row r="5251">
      <c r="A5251" s="10">
        <v>8371.0</v>
      </c>
      <c r="B5251" s="2" t="s">
        <v>60</v>
      </c>
      <c r="C5251" s="2" t="s">
        <v>14829</v>
      </c>
      <c r="D5251" s="8" t="s">
        <v>14830</v>
      </c>
      <c r="E5251" s="2" t="s">
        <v>14831</v>
      </c>
    </row>
    <row r="5252">
      <c r="A5252" s="10">
        <v>8372.0</v>
      </c>
      <c r="B5252" s="2" t="s">
        <v>60</v>
      </c>
      <c r="C5252" s="2" t="s">
        <v>14832</v>
      </c>
      <c r="D5252" s="8" t="s">
        <v>14833</v>
      </c>
      <c r="E5252" s="2" t="s">
        <v>14834</v>
      </c>
    </row>
    <row r="5253">
      <c r="A5253" s="10">
        <v>8373.0</v>
      </c>
      <c r="B5253" s="2" t="s">
        <v>60</v>
      </c>
      <c r="C5253" s="2" t="s">
        <v>14835</v>
      </c>
      <c r="D5253" s="8" t="s">
        <v>14821</v>
      </c>
      <c r="E5253" s="2" t="s">
        <v>14836</v>
      </c>
    </row>
    <row r="5254">
      <c r="A5254" s="10">
        <v>8374.0</v>
      </c>
      <c r="B5254" s="2" t="s">
        <v>60</v>
      </c>
      <c r="C5254" s="2" t="s">
        <v>14837</v>
      </c>
      <c r="D5254" s="8" t="s">
        <v>14838</v>
      </c>
      <c r="E5254" s="2" t="s">
        <v>14839</v>
      </c>
    </row>
    <row r="5255">
      <c r="A5255" s="10">
        <v>8379.0</v>
      </c>
      <c r="B5255" s="2" t="s">
        <v>60</v>
      </c>
      <c r="C5255" s="2" t="s">
        <v>14840</v>
      </c>
      <c r="D5255" s="8" t="s">
        <v>14841</v>
      </c>
      <c r="E5255" s="2" t="s">
        <v>14842</v>
      </c>
    </row>
    <row r="5256">
      <c r="A5256" s="10">
        <v>8380.0</v>
      </c>
      <c r="B5256" s="2" t="s">
        <v>60</v>
      </c>
      <c r="C5256" s="2" t="s">
        <v>14843</v>
      </c>
      <c r="D5256" s="8" t="s">
        <v>14844</v>
      </c>
      <c r="E5256" s="2" t="s">
        <v>14845</v>
      </c>
    </row>
    <row r="5257">
      <c r="A5257" s="10">
        <v>8383.0</v>
      </c>
      <c r="B5257" s="2" t="s">
        <v>60</v>
      </c>
      <c r="C5257" s="2" t="s">
        <v>14846</v>
      </c>
      <c r="D5257" s="8" t="s">
        <v>14847</v>
      </c>
      <c r="E5257" s="2" t="s">
        <v>14848</v>
      </c>
    </row>
    <row r="5258">
      <c r="A5258" s="10">
        <v>8384.0</v>
      </c>
      <c r="B5258" s="2" t="s">
        <v>60</v>
      </c>
      <c r="C5258" s="2" t="s">
        <v>14849</v>
      </c>
      <c r="D5258" s="8" t="s">
        <v>14850</v>
      </c>
      <c r="E5258" s="2" t="s">
        <v>14851</v>
      </c>
    </row>
    <row r="5259">
      <c r="A5259" s="10">
        <v>8387.0</v>
      </c>
      <c r="B5259" s="2" t="s">
        <v>60</v>
      </c>
      <c r="C5259" s="2" t="s">
        <v>14852</v>
      </c>
      <c r="D5259" s="8" t="s">
        <v>14853</v>
      </c>
      <c r="E5259" s="2" t="s">
        <v>14854</v>
      </c>
    </row>
    <row r="5260">
      <c r="A5260" s="10">
        <v>8389.0</v>
      </c>
      <c r="B5260" s="2" t="s">
        <v>60</v>
      </c>
      <c r="C5260" s="2" t="s">
        <v>14855</v>
      </c>
      <c r="D5260" s="8" t="s">
        <v>14856</v>
      </c>
      <c r="E5260" s="2" t="s">
        <v>14857</v>
      </c>
    </row>
    <row r="5261">
      <c r="A5261" s="10">
        <v>8390.0</v>
      </c>
      <c r="B5261" s="2" t="s">
        <v>60</v>
      </c>
      <c r="C5261" s="2" t="s">
        <v>14858</v>
      </c>
      <c r="D5261" s="8" t="s">
        <v>14859</v>
      </c>
      <c r="E5261" s="2" t="s">
        <v>14860</v>
      </c>
    </row>
    <row r="5262">
      <c r="A5262" s="10">
        <v>8392.0</v>
      </c>
      <c r="B5262" s="2" t="s">
        <v>60</v>
      </c>
      <c r="C5262" s="2" t="s">
        <v>14861</v>
      </c>
      <c r="D5262" s="8" t="s">
        <v>14862</v>
      </c>
      <c r="E5262" s="2" t="s">
        <v>14863</v>
      </c>
    </row>
    <row r="5263">
      <c r="A5263" s="10">
        <v>8397.0</v>
      </c>
      <c r="B5263" s="2" t="s">
        <v>60</v>
      </c>
      <c r="C5263" s="2" t="s">
        <v>14864</v>
      </c>
      <c r="D5263" s="8" t="s">
        <v>14865</v>
      </c>
      <c r="E5263" s="2" t="s">
        <v>14866</v>
      </c>
    </row>
    <row r="5264">
      <c r="A5264" s="10">
        <v>8400.0</v>
      </c>
      <c r="B5264" s="2" t="s">
        <v>60</v>
      </c>
      <c r="C5264" s="2" t="s">
        <v>14867</v>
      </c>
      <c r="D5264" s="8" t="s">
        <v>14868</v>
      </c>
      <c r="E5264" s="2" t="s">
        <v>14869</v>
      </c>
    </row>
    <row r="5265">
      <c r="A5265" s="10">
        <v>8403.0</v>
      </c>
      <c r="B5265" s="2" t="s">
        <v>60</v>
      </c>
      <c r="C5265" s="2" t="s">
        <v>14870</v>
      </c>
      <c r="D5265" s="8" t="s">
        <v>14871</v>
      </c>
      <c r="E5265" s="2" t="s">
        <v>14872</v>
      </c>
    </row>
    <row r="5266">
      <c r="A5266" s="10">
        <v>8405.0</v>
      </c>
      <c r="B5266" s="2" t="s">
        <v>60</v>
      </c>
      <c r="C5266" s="2" t="s">
        <v>14873</v>
      </c>
      <c r="D5266" s="8" t="s">
        <v>14874</v>
      </c>
      <c r="E5266" s="2" t="s">
        <v>14875</v>
      </c>
    </row>
    <row r="5267">
      <c r="A5267" s="10">
        <v>8406.0</v>
      </c>
      <c r="B5267" s="2" t="s">
        <v>60</v>
      </c>
      <c r="C5267" s="2" t="s">
        <v>14876</v>
      </c>
      <c r="D5267" s="8" t="s">
        <v>14877</v>
      </c>
      <c r="E5267" s="2" t="s">
        <v>14878</v>
      </c>
    </row>
    <row r="5268">
      <c r="A5268" s="10">
        <v>8408.0</v>
      </c>
      <c r="B5268" s="2" t="s">
        <v>60</v>
      </c>
      <c r="C5268" s="2" t="s">
        <v>14879</v>
      </c>
      <c r="D5268" s="8" t="s">
        <v>14880</v>
      </c>
      <c r="E5268" s="2" t="s">
        <v>14881</v>
      </c>
    </row>
    <row r="5269">
      <c r="A5269" s="10">
        <v>8412.0</v>
      </c>
      <c r="B5269" s="2" t="s">
        <v>60</v>
      </c>
      <c r="C5269" s="2" t="s">
        <v>14882</v>
      </c>
      <c r="D5269" s="8" t="s">
        <v>14883</v>
      </c>
      <c r="E5269" s="2" t="s">
        <v>14884</v>
      </c>
    </row>
    <row r="5270">
      <c r="A5270" s="10">
        <v>8413.0</v>
      </c>
      <c r="B5270" s="2" t="s">
        <v>60</v>
      </c>
      <c r="C5270" s="2" t="s">
        <v>14885</v>
      </c>
      <c r="D5270" s="8" t="s">
        <v>14886</v>
      </c>
      <c r="E5270" s="2" t="s">
        <v>14887</v>
      </c>
    </row>
    <row r="5271">
      <c r="A5271" s="10">
        <v>8417.0</v>
      </c>
      <c r="B5271" s="2" t="s">
        <v>60</v>
      </c>
      <c r="C5271" s="2" t="s">
        <v>14888</v>
      </c>
      <c r="D5271" s="8" t="s">
        <v>14889</v>
      </c>
      <c r="E5271" s="2" t="s">
        <v>14890</v>
      </c>
    </row>
    <row r="5272">
      <c r="A5272" s="10">
        <v>8418.0</v>
      </c>
      <c r="B5272" s="2" t="s">
        <v>60</v>
      </c>
      <c r="C5272" s="2" t="s">
        <v>14891</v>
      </c>
      <c r="D5272" s="8" t="s">
        <v>14892</v>
      </c>
      <c r="E5272" s="2" t="s">
        <v>14893</v>
      </c>
    </row>
    <row r="5273">
      <c r="A5273" s="10">
        <v>8419.0</v>
      </c>
      <c r="B5273" s="2" t="s">
        <v>60</v>
      </c>
      <c r="C5273" s="2" t="s">
        <v>14894</v>
      </c>
      <c r="D5273" s="8" t="s">
        <v>14895</v>
      </c>
      <c r="E5273" s="2" t="s">
        <v>14896</v>
      </c>
    </row>
    <row r="5274">
      <c r="A5274" s="10">
        <v>8423.0</v>
      </c>
      <c r="B5274" s="2" t="s">
        <v>60</v>
      </c>
      <c r="C5274" s="2" t="s">
        <v>14897</v>
      </c>
      <c r="D5274" s="8" t="s">
        <v>14898</v>
      </c>
      <c r="E5274" s="2" t="s">
        <v>14899</v>
      </c>
    </row>
    <row r="5275">
      <c r="A5275" s="10">
        <v>8424.0</v>
      </c>
      <c r="B5275" s="2" t="s">
        <v>60</v>
      </c>
      <c r="C5275" s="2" t="s">
        <v>14900</v>
      </c>
      <c r="D5275" s="8" t="s">
        <v>14901</v>
      </c>
      <c r="E5275" s="2" t="s">
        <v>14902</v>
      </c>
    </row>
    <row r="5276">
      <c r="A5276" s="10">
        <v>8425.0</v>
      </c>
      <c r="B5276" s="2" t="s">
        <v>60</v>
      </c>
      <c r="C5276" s="2" t="s">
        <v>14903</v>
      </c>
      <c r="D5276" s="8" t="s">
        <v>14904</v>
      </c>
      <c r="E5276" s="2" t="s">
        <v>14905</v>
      </c>
    </row>
    <row r="5277">
      <c r="A5277" s="10">
        <v>8426.0</v>
      </c>
      <c r="B5277" s="2" t="s">
        <v>60</v>
      </c>
      <c r="C5277" s="2" t="s">
        <v>14906</v>
      </c>
      <c r="D5277" s="8" t="s">
        <v>14907</v>
      </c>
      <c r="E5277" s="2" t="s">
        <v>14908</v>
      </c>
    </row>
    <row r="5278">
      <c r="A5278" s="10">
        <v>8427.0</v>
      </c>
      <c r="B5278" s="2" t="s">
        <v>60</v>
      </c>
      <c r="C5278" s="2" t="s">
        <v>14909</v>
      </c>
      <c r="D5278" s="8" t="s">
        <v>14910</v>
      </c>
      <c r="E5278" s="2" t="s">
        <v>14911</v>
      </c>
    </row>
    <row r="5279">
      <c r="A5279" s="10">
        <v>8428.0</v>
      </c>
      <c r="B5279" s="2" t="s">
        <v>60</v>
      </c>
      <c r="C5279" s="2" t="s">
        <v>14912</v>
      </c>
      <c r="D5279" s="8" t="s">
        <v>14913</v>
      </c>
      <c r="E5279" s="2" t="s">
        <v>14914</v>
      </c>
    </row>
    <row r="5280">
      <c r="A5280" s="10">
        <v>8429.0</v>
      </c>
      <c r="B5280" s="2" t="s">
        <v>60</v>
      </c>
      <c r="C5280" s="2" t="s">
        <v>14915</v>
      </c>
      <c r="D5280" s="8" t="s">
        <v>14916</v>
      </c>
      <c r="E5280" s="2" t="s">
        <v>14917</v>
      </c>
    </row>
    <row r="5281">
      <c r="A5281" s="10">
        <v>8431.0</v>
      </c>
      <c r="B5281" s="2" t="s">
        <v>60</v>
      </c>
      <c r="C5281" s="2" t="s">
        <v>14918</v>
      </c>
      <c r="D5281" s="8" t="s">
        <v>14919</v>
      </c>
      <c r="E5281" s="2" t="s">
        <v>14920</v>
      </c>
    </row>
    <row r="5282">
      <c r="A5282" s="10">
        <v>8433.0</v>
      </c>
      <c r="B5282" s="2" t="s">
        <v>60</v>
      </c>
      <c r="C5282" s="2" t="s">
        <v>14921</v>
      </c>
      <c r="D5282" s="8" t="s">
        <v>14922</v>
      </c>
      <c r="E5282" s="2" t="s">
        <v>14923</v>
      </c>
    </row>
    <row r="5283">
      <c r="A5283" s="10">
        <v>8434.0</v>
      </c>
      <c r="B5283" s="2" t="s">
        <v>60</v>
      </c>
      <c r="C5283" s="2" t="s">
        <v>14924</v>
      </c>
      <c r="D5283" s="8" t="s">
        <v>14925</v>
      </c>
      <c r="E5283" s="2" t="s">
        <v>14926</v>
      </c>
    </row>
    <row r="5284">
      <c r="A5284" s="10">
        <v>8438.0</v>
      </c>
      <c r="B5284" s="2" t="s">
        <v>60</v>
      </c>
      <c r="C5284" s="2" t="s">
        <v>14927</v>
      </c>
      <c r="D5284" s="8" t="s">
        <v>14928</v>
      </c>
      <c r="E5284" s="2" t="s">
        <v>14929</v>
      </c>
    </row>
    <row r="5285">
      <c r="A5285" s="10">
        <v>8439.0</v>
      </c>
      <c r="B5285" s="2" t="s">
        <v>60</v>
      </c>
      <c r="C5285" s="2" t="s">
        <v>14930</v>
      </c>
      <c r="D5285" s="8" t="s">
        <v>14931</v>
      </c>
      <c r="E5285" s="2" t="s">
        <v>14932</v>
      </c>
    </row>
    <row r="5286">
      <c r="A5286" s="10">
        <v>8442.0</v>
      </c>
      <c r="B5286" s="2" t="s">
        <v>60</v>
      </c>
      <c r="C5286" s="2" t="s">
        <v>14933</v>
      </c>
      <c r="D5286" s="8" t="s">
        <v>14928</v>
      </c>
      <c r="E5286" s="2" t="s">
        <v>14934</v>
      </c>
    </row>
    <row r="5287">
      <c r="A5287" s="10">
        <v>8443.0</v>
      </c>
      <c r="B5287" s="2" t="s">
        <v>60</v>
      </c>
      <c r="C5287" s="2" t="s">
        <v>14935</v>
      </c>
      <c r="D5287" s="8" t="s">
        <v>14936</v>
      </c>
      <c r="E5287" s="2" t="s">
        <v>14937</v>
      </c>
    </row>
    <row r="5288">
      <c r="A5288" s="10">
        <v>2603.0</v>
      </c>
      <c r="B5288" s="2" t="s">
        <v>61</v>
      </c>
      <c r="C5288" s="2" t="s">
        <v>14938</v>
      </c>
      <c r="D5288" s="8" t="s">
        <v>3534</v>
      </c>
      <c r="E5288" s="2" t="s">
        <v>14939</v>
      </c>
    </row>
    <row r="5289">
      <c r="A5289" s="10">
        <v>2607.0</v>
      </c>
      <c r="B5289" s="2" t="s">
        <v>61</v>
      </c>
      <c r="C5289" s="2" t="s">
        <v>14940</v>
      </c>
      <c r="D5289" s="8" t="s">
        <v>3325</v>
      </c>
      <c r="E5289" s="2" t="s">
        <v>14941</v>
      </c>
    </row>
    <row r="5290">
      <c r="A5290" s="10">
        <v>2609.0</v>
      </c>
      <c r="B5290" s="2" t="s">
        <v>61</v>
      </c>
      <c r="C5290" s="2" t="s">
        <v>14942</v>
      </c>
      <c r="D5290" s="8" t="s">
        <v>115</v>
      </c>
      <c r="E5290" s="2" t="s">
        <v>14943</v>
      </c>
    </row>
    <row r="5291">
      <c r="A5291" s="10">
        <v>2612.0</v>
      </c>
      <c r="B5291" s="2" t="s">
        <v>61</v>
      </c>
      <c r="C5291" s="2" t="s">
        <v>14944</v>
      </c>
      <c r="D5291" s="8" t="s">
        <v>14945</v>
      </c>
      <c r="E5291" s="2" t="s">
        <v>14946</v>
      </c>
    </row>
    <row r="5292">
      <c r="A5292" s="10">
        <v>2613.0</v>
      </c>
      <c r="B5292" s="2" t="s">
        <v>61</v>
      </c>
      <c r="C5292" s="2" t="s">
        <v>14947</v>
      </c>
      <c r="D5292" s="8" t="s">
        <v>14948</v>
      </c>
      <c r="E5292" s="2" t="s">
        <v>14949</v>
      </c>
    </row>
    <row r="5293">
      <c r="A5293" s="10">
        <v>2615.0</v>
      </c>
      <c r="B5293" s="2" t="s">
        <v>61</v>
      </c>
      <c r="C5293" s="2" t="s">
        <v>14950</v>
      </c>
      <c r="D5293" s="8" t="s">
        <v>549</v>
      </c>
      <c r="E5293" s="2" t="s">
        <v>14951</v>
      </c>
    </row>
    <row r="5294">
      <c r="A5294" s="10">
        <v>2618.0</v>
      </c>
      <c r="B5294" s="2" t="s">
        <v>61</v>
      </c>
      <c r="C5294" s="2" t="s">
        <v>14952</v>
      </c>
      <c r="D5294" s="8" t="s">
        <v>3325</v>
      </c>
      <c r="E5294" s="2" t="s">
        <v>14953</v>
      </c>
    </row>
    <row r="5295">
      <c r="A5295" s="10">
        <v>2624.0</v>
      </c>
      <c r="B5295" s="2" t="s">
        <v>61</v>
      </c>
      <c r="C5295" s="2" t="s">
        <v>14954</v>
      </c>
      <c r="D5295" s="8" t="s">
        <v>14955</v>
      </c>
      <c r="E5295" s="2" t="s">
        <v>14956</v>
      </c>
    </row>
    <row r="5296">
      <c r="A5296" s="10">
        <v>2625.0</v>
      </c>
      <c r="B5296" s="2" t="s">
        <v>61</v>
      </c>
      <c r="C5296" s="2" t="s">
        <v>14957</v>
      </c>
      <c r="D5296" s="8" t="s">
        <v>14958</v>
      </c>
      <c r="E5296" s="2" t="s">
        <v>14959</v>
      </c>
    </row>
    <row r="5297">
      <c r="A5297" s="10">
        <v>2626.0</v>
      </c>
      <c r="B5297" s="2" t="s">
        <v>61</v>
      </c>
      <c r="C5297" s="2" t="s">
        <v>14960</v>
      </c>
      <c r="D5297" s="8" t="s">
        <v>14961</v>
      </c>
      <c r="E5297" s="2" t="s">
        <v>14962</v>
      </c>
    </row>
    <row r="5298">
      <c r="A5298" s="10">
        <v>2627.0</v>
      </c>
      <c r="B5298" s="2" t="s">
        <v>61</v>
      </c>
      <c r="C5298" s="2" t="s">
        <v>14963</v>
      </c>
      <c r="D5298" s="8" t="s">
        <v>14964</v>
      </c>
      <c r="E5298" s="2" t="s">
        <v>14965</v>
      </c>
    </row>
    <row r="5299">
      <c r="A5299" s="10">
        <v>2628.0</v>
      </c>
      <c r="B5299" s="2" t="s">
        <v>61</v>
      </c>
      <c r="C5299" s="2" t="s">
        <v>14966</v>
      </c>
      <c r="D5299" s="8" t="s">
        <v>4817</v>
      </c>
      <c r="E5299" s="2" t="s">
        <v>14967</v>
      </c>
    </row>
    <row r="5300">
      <c r="A5300" s="10">
        <v>2629.0</v>
      </c>
      <c r="B5300" s="2" t="s">
        <v>61</v>
      </c>
      <c r="C5300" s="2" t="s">
        <v>14968</v>
      </c>
      <c r="D5300" s="8" t="s">
        <v>14969</v>
      </c>
      <c r="E5300" s="2" t="s">
        <v>14970</v>
      </c>
    </row>
    <row r="5301">
      <c r="A5301" s="10">
        <v>2630.0</v>
      </c>
      <c r="B5301" s="2" t="s">
        <v>61</v>
      </c>
      <c r="C5301" s="2" t="s">
        <v>14971</v>
      </c>
      <c r="D5301" s="8" t="s">
        <v>14972</v>
      </c>
      <c r="E5301" s="2" t="s">
        <v>14973</v>
      </c>
    </row>
    <row r="5302">
      <c r="A5302" s="10">
        <v>2631.0</v>
      </c>
      <c r="B5302" s="2" t="s">
        <v>61</v>
      </c>
      <c r="C5302" s="2" t="s">
        <v>14974</v>
      </c>
      <c r="D5302" s="8" t="s">
        <v>14975</v>
      </c>
      <c r="E5302" s="2" t="s">
        <v>14976</v>
      </c>
    </row>
    <row r="5303">
      <c r="A5303" s="10">
        <v>2633.0</v>
      </c>
      <c r="B5303" s="2" t="s">
        <v>61</v>
      </c>
      <c r="C5303" s="2" t="s">
        <v>14977</v>
      </c>
      <c r="D5303" s="8" t="s">
        <v>1347</v>
      </c>
      <c r="E5303" s="2" t="s">
        <v>14978</v>
      </c>
    </row>
    <row r="5304">
      <c r="A5304" s="10">
        <v>2634.0</v>
      </c>
      <c r="B5304" s="2" t="s">
        <v>61</v>
      </c>
      <c r="C5304" s="2" t="s">
        <v>14979</v>
      </c>
      <c r="D5304" s="8" t="s">
        <v>14980</v>
      </c>
      <c r="E5304" s="2" t="s">
        <v>14981</v>
      </c>
    </row>
    <row r="5305">
      <c r="A5305" s="10">
        <v>2641.0</v>
      </c>
      <c r="B5305" s="2" t="s">
        <v>61</v>
      </c>
      <c r="C5305" s="2" t="s">
        <v>14982</v>
      </c>
      <c r="D5305" s="8" t="s">
        <v>118</v>
      </c>
      <c r="E5305" s="2" t="s">
        <v>14983</v>
      </c>
    </row>
    <row r="5306">
      <c r="A5306" s="10">
        <v>8448.0</v>
      </c>
      <c r="B5306" s="2" t="s">
        <v>61</v>
      </c>
      <c r="C5306" s="2" t="s">
        <v>14984</v>
      </c>
      <c r="D5306" s="8" t="s">
        <v>14985</v>
      </c>
      <c r="E5306" s="2" t="s">
        <v>14986</v>
      </c>
    </row>
    <row r="5307">
      <c r="A5307" s="10">
        <v>8450.0</v>
      </c>
      <c r="B5307" s="2" t="s">
        <v>61</v>
      </c>
      <c r="C5307" s="2" t="s">
        <v>14987</v>
      </c>
      <c r="D5307" s="8" t="s">
        <v>14988</v>
      </c>
      <c r="E5307" s="2" t="s">
        <v>14989</v>
      </c>
    </row>
    <row r="5308">
      <c r="A5308" s="10">
        <v>8458.0</v>
      </c>
      <c r="B5308" s="2" t="s">
        <v>61</v>
      </c>
      <c r="C5308" s="2" t="s">
        <v>14990</v>
      </c>
      <c r="D5308" s="8" t="s">
        <v>14991</v>
      </c>
      <c r="E5308" s="2" t="s">
        <v>14992</v>
      </c>
    </row>
    <row r="5309">
      <c r="A5309" s="10">
        <v>8463.0</v>
      </c>
      <c r="B5309" s="2" t="s">
        <v>61</v>
      </c>
      <c r="C5309" s="2" t="s">
        <v>14993</v>
      </c>
      <c r="D5309" s="8" t="s">
        <v>14994</v>
      </c>
      <c r="E5309" s="2" t="s">
        <v>14995</v>
      </c>
    </row>
    <row r="5310">
      <c r="A5310" s="10">
        <v>8464.0</v>
      </c>
      <c r="B5310" s="2" t="s">
        <v>61</v>
      </c>
      <c r="C5310" s="2" t="s">
        <v>14996</v>
      </c>
      <c r="D5310" s="8" t="s">
        <v>14997</v>
      </c>
      <c r="E5310" s="2" t="s">
        <v>14998</v>
      </c>
    </row>
    <row r="5311">
      <c r="A5311" s="10">
        <v>8465.0</v>
      </c>
      <c r="B5311" s="2" t="s">
        <v>61</v>
      </c>
      <c r="C5311" s="2" t="s">
        <v>14999</v>
      </c>
      <c r="D5311" s="8" t="s">
        <v>15000</v>
      </c>
      <c r="E5311" s="2" t="s">
        <v>15001</v>
      </c>
    </row>
    <row r="5312">
      <c r="A5312" s="10">
        <v>8466.0</v>
      </c>
      <c r="B5312" s="2" t="s">
        <v>61</v>
      </c>
      <c r="C5312" s="2" t="s">
        <v>15002</v>
      </c>
      <c r="D5312" s="8" t="s">
        <v>15003</v>
      </c>
      <c r="E5312" s="2" t="s">
        <v>15004</v>
      </c>
    </row>
    <row r="5313">
      <c r="A5313" s="10">
        <v>8468.0</v>
      </c>
      <c r="B5313" s="2" t="s">
        <v>61</v>
      </c>
      <c r="C5313" s="2" t="s">
        <v>15005</v>
      </c>
      <c r="D5313" s="8" t="s">
        <v>15006</v>
      </c>
      <c r="E5313" s="2" t="s">
        <v>15007</v>
      </c>
    </row>
    <row r="5314">
      <c r="A5314" s="10">
        <v>8470.0</v>
      </c>
      <c r="B5314" s="2" t="s">
        <v>61</v>
      </c>
      <c r="C5314" s="2" t="s">
        <v>15008</v>
      </c>
      <c r="D5314" s="8" t="s">
        <v>15009</v>
      </c>
      <c r="E5314" s="2" t="s">
        <v>15010</v>
      </c>
    </row>
    <row r="5315">
      <c r="A5315" s="10">
        <v>8476.0</v>
      </c>
      <c r="B5315" s="2" t="s">
        <v>61</v>
      </c>
      <c r="C5315" s="2" t="s">
        <v>15011</v>
      </c>
      <c r="D5315" s="8" t="s">
        <v>15012</v>
      </c>
      <c r="E5315" s="2" t="s">
        <v>15013</v>
      </c>
    </row>
    <row r="5316">
      <c r="A5316" s="10">
        <v>8478.0</v>
      </c>
      <c r="B5316" s="2" t="s">
        <v>61</v>
      </c>
      <c r="C5316" s="2" t="s">
        <v>15014</v>
      </c>
      <c r="D5316" s="8" t="s">
        <v>15015</v>
      </c>
      <c r="E5316" s="2" t="s">
        <v>15016</v>
      </c>
    </row>
    <row r="5317">
      <c r="A5317" s="10">
        <v>8486.0</v>
      </c>
      <c r="B5317" s="2" t="s">
        <v>61</v>
      </c>
      <c r="C5317" s="2" t="s">
        <v>15017</v>
      </c>
      <c r="D5317" s="8" t="s">
        <v>15018</v>
      </c>
      <c r="E5317" s="2" t="s">
        <v>15019</v>
      </c>
    </row>
    <row r="5318">
      <c r="A5318" s="10">
        <v>8488.0</v>
      </c>
      <c r="B5318" s="2" t="s">
        <v>61</v>
      </c>
      <c r="C5318" s="2" t="s">
        <v>15020</v>
      </c>
      <c r="D5318" s="8" t="s">
        <v>15021</v>
      </c>
      <c r="E5318" s="2" t="s">
        <v>15022</v>
      </c>
    </row>
    <row r="5319">
      <c r="A5319" s="10">
        <v>8490.0</v>
      </c>
      <c r="B5319" s="2" t="s">
        <v>61</v>
      </c>
      <c r="C5319" s="2" t="s">
        <v>15023</v>
      </c>
      <c r="D5319" s="11" t="s">
        <v>15024</v>
      </c>
      <c r="E5319" s="2" t="s">
        <v>15025</v>
      </c>
    </row>
    <row r="5320">
      <c r="A5320" s="10">
        <v>8503.0</v>
      </c>
      <c r="B5320" s="2" t="s">
        <v>61</v>
      </c>
      <c r="C5320" s="2" t="s">
        <v>15026</v>
      </c>
      <c r="D5320" s="8" t="s">
        <v>15027</v>
      </c>
      <c r="E5320" s="2" t="s">
        <v>15028</v>
      </c>
    </row>
    <row r="5321">
      <c r="A5321" s="10">
        <v>8507.0</v>
      </c>
      <c r="B5321" s="2" t="s">
        <v>61</v>
      </c>
      <c r="C5321" s="2" t="s">
        <v>15029</v>
      </c>
      <c r="D5321" s="8" t="s">
        <v>15030</v>
      </c>
      <c r="E5321" s="2" t="s">
        <v>15031</v>
      </c>
    </row>
    <row r="5322">
      <c r="A5322" s="10">
        <v>8510.0</v>
      </c>
      <c r="B5322" s="2" t="s">
        <v>61</v>
      </c>
      <c r="C5322" s="2" t="s">
        <v>15032</v>
      </c>
      <c r="D5322" s="8" t="s">
        <v>15033</v>
      </c>
      <c r="E5322" s="2" t="s">
        <v>15034</v>
      </c>
    </row>
    <row r="5323">
      <c r="A5323" s="10">
        <v>8513.0</v>
      </c>
      <c r="B5323" s="2" t="s">
        <v>61</v>
      </c>
      <c r="C5323" s="2" t="s">
        <v>15035</v>
      </c>
      <c r="D5323" s="8" t="s">
        <v>15036</v>
      </c>
      <c r="E5323" s="2" t="s">
        <v>15037</v>
      </c>
    </row>
    <row r="5324">
      <c r="A5324" s="10">
        <v>8532.0</v>
      </c>
      <c r="B5324" s="2" t="s">
        <v>61</v>
      </c>
      <c r="C5324" s="2" t="s">
        <v>15038</v>
      </c>
      <c r="D5324" s="8" t="s">
        <v>15039</v>
      </c>
      <c r="E5324" s="2" t="s">
        <v>15040</v>
      </c>
    </row>
    <row r="5325">
      <c r="A5325" s="10">
        <v>8533.0</v>
      </c>
      <c r="B5325" s="2" t="s">
        <v>61</v>
      </c>
      <c r="C5325" s="2" t="s">
        <v>15041</v>
      </c>
      <c r="D5325" s="8" t="s">
        <v>15042</v>
      </c>
      <c r="E5325" s="2" t="s">
        <v>15043</v>
      </c>
    </row>
    <row r="5326">
      <c r="A5326" s="10">
        <v>8539.0</v>
      </c>
      <c r="B5326" s="2" t="s">
        <v>61</v>
      </c>
      <c r="C5326" s="2" t="s">
        <v>15044</v>
      </c>
      <c r="D5326" s="8" t="s">
        <v>15045</v>
      </c>
      <c r="E5326" s="2" t="s">
        <v>15046</v>
      </c>
    </row>
    <row r="5327">
      <c r="A5327" s="10">
        <v>8544.0</v>
      </c>
      <c r="B5327" s="2" t="s">
        <v>61</v>
      </c>
      <c r="C5327" s="2" t="s">
        <v>15047</v>
      </c>
      <c r="D5327" s="8" t="s">
        <v>15048</v>
      </c>
      <c r="E5327" s="2" t="s">
        <v>15049</v>
      </c>
    </row>
    <row r="5328">
      <c r="A5328" s="10">
        <v>8545.0</v>
      </c>
      <c r="B5328" s="2" t="s">
        <v>61</v>
      </c>
      <c r="C5328" s="2" t="s">
        <v>15050</v>
      </c>
      <c r="D5328" s="8" t="s">
        <v>15051</v>
      </c>
      <c r="E5328" s="2" t="s">
        <v>15052</v>
      </c>
    </row>
    <row r="5329">
      <c r="A5329" s="10">
        <v>8549.0</v>
      </c>
      <c r="B5329" s="2" t="s">
        <v>61</v>
      </c>
      <c r="C5329" s="2" t="s">
        <v>15053</v>
      </c>
      <c r="D5329" s="8" t="s">
        <v>15054</v>
      </c>
      <c r="E5329" s="2" t="s">
        <v>15055</v>
      </c>
    </row>
    <row r="5330">
      <c r="A5330" s="10">
        <v>8550.0</v>
      </c>
      <c r="B5330" s="2" t="s">
        <v>61</v>
      </c>
      <c r="C5330" s="2" t="s">
        <v>15056</v>
      </c>
      <c r="D5330" s="8" t="s">
        <v>15057</v>
      </c>
      <c r="E5330" s="2" t="s">
        <v>15058</v>
      </c>
    </row>
    <row r="5331">
      <c r="A5331" s="10">
        <v>8552.0</v>
      </c>
      <c r="B5331" s="2" t="s">
        <v>61</v>
      </c>
      <c r="C5331" s="2" t="s">
        <v>15059</v>
      </c>
      <c r="D5331" s="8" t="s">
        <v>15060</v>
      </c>
      <c r="E5331" s="2" t="s">
        <v>15061</v>
      </c>
    </row>
    <row r="5332">
      <c r="A5332" s="10">
        <v>8555.0</v>
      </c>
      <c r="B5332" s="2" t="s">
        <v>61</v>
      </c>
      <c r="C5332" s="2" t="s">
        <v>15062</v>
      </c>
      <c r="D5332" s="8" t="s">
        <v>15063</v>
      </c>
      <c r="E5332" s="2" t="s">
        <v>15064</v>
      </c>
    </row>
    <row r="5333">
      <c r="A5333" s="10">
        <v>8556.0</v>
      </c>
      <c r="B5333" s="2" t="s">
        <v>61</v>
      </c>
      <c r="C5333" s="2" t="s">
        <v>15065</v>
      </c>
      <c r="D5333" s="8" t="s">
        <v>15066</v>
      </c>
      <c r="E5333" s="2" t="s">
        <v>15067</v>
      </c>
    </row>
    <row r="5334">
      <c r="A5334" s="10">
        <v>2646.0</v>
      </c>
      <c r="B5334" s="2" t="s">
        <v>62</v>
      </c>
      <c r="C5334" s="2" t="s">
        <v>15068</v>
      </c>
      <c r="D5334" s="8" t="s">
        <v>15069</v>
      </c>
      <c r="E5334" s="2" t="s">
        <v>15070</v>
      </c>
    </row>
    <row r="5335">
      <c r="A5335" s="10">
        <v>2647.0</v>
      </c>
      <c r="B5335" s="2" t="s">
        <v>62</v>
      </c>
      <c r="C5335" s="2" t="s">
        <v>15071</v>
      </c>
      <c r="D5335" s="8" t="s">
        <v>447</v>
      </c>
      <c r="E5335" s="2" t="s">
        <v>15072</v>
      </c>
    </row>
    <row r="5336">
      <c r="A5336" s="10">
        <v>2652.0</v>
      </c>
      <c r="B5336" s="2" t="s">
        <v>62</v>
      </c>
      <c r="C5336" s="2" t="s">
        <v>15073</v>
      </c>
      <c r="D5336" s="8" t="s">
        <v>3297</v>
      </c>
      <c r="E5336" s="2" t="s">
        <v>15074</v>
      </c>
    </row>
    <row r="5337">
      <c r="A5337" s="10">
        <v>2654.0</v>
      </c>
      <c r="B5337" s="2" t="s">
        <v>62</v>
      </c>
      <c r="C5337" s="2" t="s">
        <v>15075</v>
      </c>
      <c r="D5337" s="8" t="s">
        <v>4162</v>
      </c>
      <c r="E5337" s="2" t="s">
        <v>15076</v>
      </c>
    </row>
    <row r="5338">
      <c r="A5338" s="10">
        <v>2655.0</v>
      </c>
      <c r="B5338" s="2" t="s">
        <v>62</v>
      </c>
      <c r="C5338" s="2" t="s">
        <v>15077</v>
      </c>
      <c r="D5338" s="8" t="s">
        <v>329</v>
      </c>
      <c r="E5338" s="2" t="s">
        <v>15078</v>
      </c>
    </row>
    <row r="5339">
      <c r="A5339" s="10">
        <v>8569.0</v>
      </c>
      <c r="B5339" s="2" t="s">
        <v>62</v>
      </c>
      <c r="C5339" s="2" t="s">
        <v>15079</v>
      </c>
      <c r="D5339" s="8" t="s">
        <v>15080</v>
      </c>
      <c r="E5339" s="2" t="s">
        <v>15081</v>
      </c>
    </row>
    <row r="5340">
      <c r="A5340" s="10">
        <v>8570.0</v>
      </c>
      <c r="B5340" s="2" t="s">
        <v>62</v>
      </c>
      <c r="C5340" s="2" t="s">
        <v>15082</v>
      </c>
      <c r="D5340" s="8" t="s">
        <v>15083</v>
      </c>
      <c r="E5340" s="2" t="s">
        <v>15084</v>
      </c>
    </row>
    <row r="5341">
      <c r="A5341" s="10">
        <v>8572.0</v>
      </c>
      <c r="B5341" s="2" t="s">
        <v>62</v>
      </c>
      <c r="C5341" s="2" t="s">
        <v>15085</v>
      </c>
      <c r="D5341" s="8" t="s">
        <v>15086</v>
      </c>
      <c r="E5341" s="2" t="s">
        <v>15087</v>
      </c>
    </row>
    <row r="5342">
      <c r="A5342" s="10">
        <v>8575.0</v>
      </c>
      <c r="B5342" s="2" t="s">
        <v>62</v>
      </c>
      <c r="C5342" s="2" t="s">
        <v>15088</v>
      </c>
      <c r="D5342" s="8" t="s">
        <v>15089</v>
      </c>
      <c r="E5342" s="2" t="s">
        <v>15090</v>
      </c>
    </row>
    <row r="5343">
      <c r="A5343" s="10">
        <v>8584.0</v>
      </c>
      <c r="B5343" s="2" t="s">
        <v>62</v>
      </c>
      <c r="C5343" s="2" t="s">
        <v>15091</v>
      </c>
      <c r="D5343" s="8" t="s">
        <v>15092</v>
      </c>
      <c r="E5343" s="2" t="s">
        <v>15093</v>
      </c>
    </row>
    <row r="5344">
      <c r="A5344" s="10">
        <v>8597.0</v>
      </c>
      <c r="B5344" s="2" t="s">
        <v>62</v>
      </c>
      <c r="C5344" s="2" t="s">
        <v>15094</v>
      </c>
      <c r="D5344" s="8" t="s">
        <v>15095</v>
      </c>
      <c r="E5344" s="2" t="s">
        <v>15096</v>
      </c>
    </row>
    <row r="5345">
      <c r="A5345" s="10">
        <v>8606.0</v>
      </c>
      <c r="B5345" s="2" t="s">
        <v>62</v>
      </c>
      <c r="C5345" s="2" t="s">
        <v>15097</v>
      </c>
      <c r="D5345" s="8" t="s">
        <v>15098</v>
      </c>
      <c r="E5345" s="2" t="s">
        <v>15099</v>
      </c>
    </row>
    <row r="5346">
      <c r="A5346" s="10">
        <v>8609.0</v>
      </c>
      <c r="B5346" s="2" t="s">
        <v>62</v>
      </c>
      <c r="C5346" s="2" t="s">
        <v>15100</v>
      </c>
      <c r="D5346" s="8" t="s">
        <v>15101</v>
      </c>
      <c r="E5346" s="2" t="s">
        <v>15102</v>
      </c>
    </row>
    <row r="5347">
      <c r="A5347" s="10">
        <v>2659.0</v>
      </c>
      <c r="B5347" s="2" t="s">
        <v>63</v>
      </c>
      <c r="C5347" s="2" t="s">
        <v>15103</v>
      </c>
      <c r="D5347" s="8" t="s">
        <v>15104</v>
      </c>
      <c r="E5347" s="2" t="s">
        <v>15105</v>
      </c>
    </row>
    <row r="5348">
      <c r="A5348" s="10">
        <v>2662.0</v>
      </c>
      <c r="B5348" s="2" t="s">
        <v>63</v>
      </c>
      <c r="C5348" s="2" t="s">
        <v>15106</v>
      </c>
      <c r="D5348" s="8" t="s">
        <v>3242</v>
      </c>
      <c r="E5348" s="2" t="s">
        <v>15107</v>
      </c>
    </row>
    <row r="5349">
      <c r="A5349" s="10">
        <v>2664.0</v>
      </c>
      <c r="B5349" s="2" t="s">
        <v>63</v>
      </c>
      <c r="C5349" s="2" t="s">
        <v>15108</v>
      </c>
      <c r="D5349" s="8" t="s">
        <v>4449</v>
      </c>
      <c r="E5349" s="2" t="s">
        <v>15109</v>
      </c>
    </row>
    <row r="5350">
      <c r="A5350" s="10">
        <v>2665.0</v>
      </c>
      <c r="B5350" s="2" t="s">
        <v>63</v>
      </c>
      <c r="C5350" s="2" t="s">
        <v>15110</v>
      </c>
      <c r="D5350" s="11" t="s">
        <v>15111</v>
      </c>
      <c r="E5350" s="2" t="s">
        <v>15112</v>
      </c>
    </row>
    <row r="5351">
      <c r="A5351" s="10">
        <v>2669.0</v>
      </c>
      <c r="B5351" s="2" t="s">
        <v>63</v>
      </c>
      <c r="C5351" s="2" t="s">
        <v>15113</v>
      </c>
      <c r="D5351" s="8" t="s">
        <v>983</v>
      </c>
      <c r="E5351" s="2" t="s">
        <v>15114</v>
      </c>
    </row>
    <row r="5352">
      <c r="A5352" s="10">
        <v>2671.0</v>
      </c>
      <c r="B5352" s="2" t="s">
        <v>63</v>
      </c>
      <c r="C5352" s="2" t="s">
        <v>15115</v>
      </c>
      <c r="D5352" s="8" t="s">
        <v>2815</v>
      </c>
      <c r="E5352" s="2" t="s">
        <v>15116</v>
      </c>
    </row>
    <row r="5353">
      <c r="A5353" s="10">
        <v>2673.0</v>
      </c>
      <c r="B5353" s="2" t="s">
        <v>63</v>
      </c>
      <c r="C5353" s="2" t="s">
        <v>15117</v>
      </c>
      <c r="D5353" s="8" t="s">
        <v>15118</v>
      </c>
      <c r="E5353" s="2" t="s">
        <v>15119</v>
      </c>
    </row>
    <row r="5354">
      <c r="A5354" s="10">
        <v>2683.0</v>
      </c>
      <c r="B5354" s="2" t="s">
        <v>63</v>
      </c>
      <c r="C5354" s="2" t="s">
        <v>15120</v>
      </c>
      <c r="D5354" s="8" t="s">
        <v>323</v>
      </c>
      <c r="E5354" s="2" t="s">
        <v>15121</v>
      </c>
    </row>
    <row r="5355">
      <c r="A5355" s="10">
        <v>2684.0</v>
      </c>
      <c r="B5355" s="2" t="s">
        <v>63</v>
      </c>
      <c r="C5355" s="2" t="s">
        <v>15122</v>
      </c>
      <c r="D5355" s="8" t="s">
        <v>15123</v>
      </c>
      <c r="E5355" s="2" t="s">
        <v>15124</v>
      </c>
    </row>
    <row r="5356">
      <c r="A5356" s="10">
        <v>8631.0</v>
      </c>
      <c r="B5356" s="2" t="s">
        <v>63</v>
      </c>
      <c r="C5356" s="2" t="s">
        <v>15125</v>
      </c>
      <c r="D5356" s="8" t="s">
        <v>15126</v>
      </c>
      <c r="E5356" s="2" t="s">
        <v>15127</v>
      </c>
    </row>
    <row r="5357">
      <c r="A5357" s="10">
        <v>8635.0</v>
      </c>
      <c r="B5357" s="2" t="s">
        <v>63</v>
      </c>
      <c r="C5357" s="2" t="s">
        <v>15128</v>
      </c>
      <c r="D5357" s="8" t="s">
        <v>4488</v>
      </c>
      <c r="E5357" s="2" t="s">
        <v>15129</v>
      </c>
    </row>
    <row r="5358">
      <c r="A5358" s="10">
        <v>8646.0</v>
      </c>
      <c r="B5358" s="2" t="s">
        <v>63</v>
      </c>
      <c r="C5358" s="2" t="s">
        <v>15130</v>
      </c>
      <c r="D5358" s="8" t="s">
        <v>15131</v>
      </c>
      <c r="E5358" s="2" t="s">
        <v>15132</v>
      </c>
    </row>
    <row r="5359">
      <c r="A5359" s="10">
        <v>8647.0</v>
      </c>
      <c r="B5359" s="2" t="s">
        <v>63</v>
      </c>
      <c r="C5359" s="2" t="s">
        <v>15133</v>
      </c>
      <c r="D5359" s="8" t="s">
        <v>15134</v>
      </c>
      <c r="E5359" s="2" t="s">
        <v>15135</v>
      </c>
    </row>
    <row r="5360">
      <c r="A5360" s="10">
        <v>8667.0</v>
      </c>
      <c r="B5360" s="2" t="s">
        <v>63</v>
      </c>
      <c r="C5360" s="2" t="s">
        <v>15136</v>
      </c>
      <c r="D5360" s="8" t="s">
        <v>15137</v>
      </c>
      <c r="E5360" s="2" t="s">
        <v>15138</v>
      </c>
    </row>
    <row r="5361">
      <c r="A5361" s="10">
        <v>8668.0</v>
      </c>
      <c r="B5361" s="2" t="s">
        <v>63</v>
      </c>
      <c r="C5361" s="2" t="s">
        <v>15139</v>
      </c>
      <c r="D5361" s="8" t="s">
        <v>15140</v>
      </c>
      <c r="E5361" s="2" t="s">
        <v>15141</v>
      </c>
    </row>
    <row r="5362">
      <c r="A5362" s="10">
        <v>8679.0</v>
      </c>
      <c r="B5362" s="2" t="s">
        <v>63</v>
      </c>
      <c r="C5362" s="2" t="s">
        <v>15142</v>
      </c>
      <c r="D5362" s="8" t="s">
        <v>15143</v>
      </c>
      <c r="E5362" s="2" t="s">
        <v>15144</v>
      </c>
    </row>
    <row r="5363">
      <c r="A5363" s="10">
        <v>8686.0</v>
      </c>
      <c r="B5363" s="2" t="s">
        <v>63</v>
      </c>
      <c r="C5363" s="2" t="s">
        <v>15145</v>
      </c>
      <c r="D5363" s="8" t="s">
        <v>15146</v>
      </c>
      <c r="E5363" s="2" t="s">
        <v>15147</v>
      </c>
    </row>
    <row r="5364">
      <c r="A5364" s="10">
        <v>8693.0</v>
      </c>
      <c r="B5364" s="2" t="s">
        <v>63</v>
      </c>
      <c r="C5364" s="2" t="s">
        <v>15148</v>
      </c>
      <c r="D5364" s="8" t="s">
        <v>15149</v>
      </c>
      <c r="E5364" s="2" t="s">
        <v>15150</v>
      </c>
    </row>
    <row r="5365">
      <c r="A5365" s="10">
        <v>8697.0</v>
      </c>
      <c r="B5365" s="2" t="s">
        <v>63</v>
      </c>
      <c r="C5365" s="2" t="s">
        <v>15151</v>
      </c>
      <c r="D5365" s="8" t="s">
        <v>13360</v>
      </c>
      <c r="E5365" s="2" t="s">
        <v>15152</v>
      </c>
    </row>
    <row r="5366">
      <c r="A5366" s="10">
        <v>8704.0</v>
      </c>
      <c r="B5366" s="2" t="s">
        <v>63</v>
      </c>
      <c r="C5366" s="2" t="s">
        <v>15153</v>
      </c>
      <c r="D5366" s="8" t="s">
        <v>15154</v>
      </c>
      <c r="E5366" s="2" t="s">
        <v>15155</v>
      </c>
    </row>
    <row r="5367">
      <c r="A5367" s="10">
        <v>8714.0</v>
      </c>
      <c r="B5367" s="2" t="s">
        <v>63</v>
      </c>
      <c r="C5367" s="2" t="s">
        <v>15156</v>
      </c>
      <c r="D5367" s="8" t="s">
        <v>15157</v>
      </c>
      <c r="E5367" s="2" t="s">
        <v>15158</v>
      </c>
    </row>
    <row r="5368">
      <c r="A5368" s="10">
        <v>8717.0</v>
      </c>
      <c r="B5368" s="2" t="s">
        <v>63</v>
      </c>
      <c r="C5368" s="2" t="s">
        <v>15159</v>
      </c>
      <c r="D5368" s="8" t="s">
        <v>15160</v>
      </c>
      <c r="E5368" s="2" t="s">
        <v>15161</v>
      </c>
    </row>
    <row r="5369">
      <c r="A5369" s="10">
        <v>8720.0</v>
      </c>
      <c r="B5369" s="2" t="s">
        <v>63</v>
      </c>
      <c r="C5369" s="2" t="s">
        <v>15162</v>
      </c>
      <c r="D5369" s="8" t="s">
        <v>15163</v>
      </c>
      <c r="E5369" s="2" t="s">
        <v>15164</v>
      </c>
    </row>
    <row r="5370">
      <c r="A5370" s="10">
        <v>8724.0</v>
      </c>
      <c r="B5370" s="2" t="s">
        <v>63</v>
      </c>
      <c r="C5370" s="2" t="s">
        <v>15165</v>
      </c>
      <c r="D5370" s="8" t="s">
        <v>15166</v>
      </c>
      <c r="E5370" s="2" t="s">
        <v>15167</v>
      </c>
    </row>
    <row r="5371">
      <c r="A5371" s="10">
        <v>8732.0</v>
      </c>
      <c r="B5371" s="2" t="s">
        <v>63</v>
      </c>
      <c r="C5371" s="2" t="s">
        <v>15168</v>
      </c>
      <c r="D5371" s="8" t="s">
        <v>15169</v>
      </c>
      <c r="E5371" s="2" t="s">
        <v>15170</v>
      </c>
    </row>
    <row r="5372">
      <c r="A5372" s="10">
        <v>8733.0</v>
      </c>
      <c r="B5372" s="2" t="s">
        <v>63</v>
      </c>
      <c r="C5372" s="2" t="s">
        <v>15171</v>
      </c>
      <c r="D5372" s="8" t="s">
        <v>15172</v>
      </c>
      <c r="E5372" s="2" t="s">
        <v>15173</v>
      </c>
    </row>
    <row r="5373">
      <c r="A5373" s="10">
        <v>8737.0</v>
      </c>
      <c r="B5373" s="2" t="s">
        <v>63</v>
      </c>
      <c r="C5373" s="2" t="s">
        <v>15174</v>
      </c>
      <c r="D5373" s="8" t="s">
        <v>15175</v>
      </c>
      <c r="E5373" s="2" t="s">
        <v>15176</v>
      </c>
    </row>
    <row r="5374">
      <c r="A5374" s="10">
        <v>8739.0</v>
      </c>
      <c r="B5374" s="2" t="s">
        <v>63</v>
      </c>
      <c r="C5374" s="2" t="s">
        <v>15177</v>
      </c>
      <c r="D5374" s="8" t="s">
        <v>15146</v>
      </c>
      <c r="E5374" s="2" t="s">
        <v>15178</v>
      </c>
    </row>
    <row r="5375">
      <c r="A5375" s="10">
        <v>8740.0</v>
      </c>
      <c r="B5375" s="2" t="s">
        <v>63</v>
      </c>
      <c r="C5375" s="2" t="s">
        <v>15179</v>
      </c>
      <c r="D5375" s="8" t="s">
        <v>15180</v>
      </c>
      <c r="E5375" s="2" t="s">
        <v>15181</v>
      </c>
    </row>
    <row r="5376">
      <c r="A5376" s="10">
        <v>8743.0</v>
      </c>
      <c r="B5376" s="2" t="s">
        <v>63</v>
      </c>
      <c r="C5376" s="2" t="s">
        <v>15182</v>
      </c>
      <c r="D5376" s="8" t="s">
        <v>15183</v>
      </c>
      <c r="E5376" s="2" t="s">
        <v>15184</v>
      </c>
    </row>
    <row r="5377">
      <c r="A5377" s="10">
        <v>8747.0</v>
      </c>
      <c r="B5377" s="2" t="s">
        <v>63</v>
      </c>
      <c r="C5377" s="2" t="s">
        <v>15185</v>
      </c>
      <c r="D5377" s="8" t="s">
        <v>1444</v>
      </c>
      <c r="E5377" s="2" t="s">
        <v>15186</v>
      </c>
    </row>
    <row r="5378">
      <c r="A5378" s="10">
        <v>8753.0</v>
      </c>
      <c r="B5378" s="2" t="s">
        <v>63</v>
      </c>
      <c r="C5378" s="2" t="s">
        <v>15187</v>
      </c>
      <c r="D5378" s="8" t="s">
        <v>15188</v>
      </c>
      <c r="E5378" s="2" t="s">
        <v>15189</v>
      </c>
    </row>
    <row r="5379">
      <c r="A5379" s="10">
        <v>8756.0</v>
      </c>
      <c r="B5379" s="2" t="s">
        <v>63</v>
      </c>
      <c r="C5379" s="2" t="s">
        <v>15190</v>
      </c>
      <c r="D5379" s="8" t="s">
        <v>15191</v>
      </c>
      <c r="E5379" s="2" t="s">
        <v>15192</v>
      </c>
    </row>
    <row r="5380">
      <c r="A5380" s="10">
        <v>2691.0</v>
      </c>
      <c r="B5380" s="2" t="s">
        <v>64</v>
      </c>
      <c r="C5380" s="2" t="s">
        <v>15193</v>
      </c>
      <c r="D5380" s="8" t="s">
        <v>15194</v>
      </c>
      <c r="E5380" s="2" t="s">
        <v>15195</v>
      </c>
    </row>
    <row r="5381">
      <c r="A5381" s="10">
        <v>2692.0</v>
      </c>
      <c r="B5381" s="2" t="s">
        <v>64</v>
      </c>
      <c r="C5381" s="2" t="s">
        <v>15196</v>
      </c>
      <c r="D5381" s="8" t="s">
        <v>14705</v>
      </c>
      <c r="E5381" s="2" t="s">
        <v>15197</v>
      </c>
    </row>
    <row r="5382">
      <c r="A5382" s="10">
        <v>2694.0</v>
      </c>
      <c r="B5382" s="2" t="s">
        <v>64</v>
      </c>
      <c r="C5382" s="2" t="s">
        <v>15198</v>
      </c>
      <c r="D5382" s="8" t="s">
        <v>15199</v>
      </c>
      <c r="E5382" s="2" t="s">
        <v>15200</v>
      </c>
    </row>
    <row r="5383">
      <c r="A5383" s="10">
        <v>2696.0</v>
      </c>
      <c r="B5383" s="2" t="s">
        <v>64</v>
      </c>
      <c r="C5383" s="2" t="s">
        <v>15201</v>
      </c>
      <c r="D5383" s="8" t="s">
        <v>280</v>
      </c>
      <c r="E5383" s="2" t="s">
        <v>15202</v>
      </c>
    </row>
    <row r="5384">
      <c r="A5384" s="10">
        <v>2697.0</v>
      </c>
      <c r="B5384" s="2" t="s">
        <v>64</v>
      </c>
      <c r="C5384" s="2" t="s">
        <v>15203</v>
      </c>
      <c r="D5384" s="8" t="s">
        <v>11348</v>
      </c>
      <c r="E5384" s="2" t="s">
        <v>15204</v>
      </c>
    </row>
    <row r="5385">
      <c r="A5385" s="10">
        <v>2699.0</v>
      </c>
      <c r="B5385" s="2" t="s">
        <v>64</v>
      </c>
      <c r="C5385" s="2" t="s">
        <v>15205</v>
      </c>
      <c r="D5385" s="8" t="s">
        <v>8662</v>
      </c>
      <c r="E5385" s="2" t="s">
        <v>15206</v>
      </c>
    </row>
    <row r="5386">
      <c r="A5386" s="10">
        <v>2705.0</v>
      </c>
      <c r="B5386" s="2" t="s">
        <v>64</v>
      </c>
      <c r="C5386" s="2" t="s">
        <v>15207</v>
      </c>
      <c r="D5386" s="8" t="s">
        <v>2736</v>
      </c>
      <c r="E5386" s="2" t="s">
        <v>15208</v>
      </c>
    </row>
    <row r="5387">
      <c r="A5387" s="10">
        <v>2706.0</v>
      </c>
      <c r="B5387" s="2" t="s">
        <v>64</v>
      </c>
      <c r="C5387" s="2" t="s">
        <v>15209</v>
      </c>
      <c r="D5387" s="8" t="s">
        <v>2242</v>
      </c>
      <c r="E5387" s="2" t="s">
        <v>15210</v>
      </c>
    </row>
    <row r="5388">
      <c r="A5388" s="10">
        <v>2709.0</v>
      </c>
      <c r="B5388" s="2" t="s">
        <v>64</v>
      </c>
      <c r="C5388" s="2" t="s">
        <v>15211</v>
      </c>
      <c r="D5388" s="8" t="s">
        <v>4446</v>
      </c>
      <c r="E5388" s="2" t="s">
        <v>15212</v>
      </c>
    </row>
    <row r="5389">
      <c r="A5389" s="10">
        <v>2712.0</v>
      </c>
      <c r="B5389" s="2" t="s">
        <v>64</v>
      </c>
      <c r="C5389" s="2" t="s">
        <v>15213</v>
      </c>
      <c r="D5389" s="8" t="s">
        <v>8638</v>
      </c>
      <c r="E5389" s="2" t="s">
        <v>15214</v>
      </c>
    </row>
    <row r="5390">
      <c r="A5390" s="10">
        <v>2721.0</v>
      </c>
      <c r="B5390" s="2" t="s">
        <v>64</v>
      </c>
      <c r="C5390" s="2" t="s">
        <v>15215</v>
      </c>
      <c r="D5390" s="8" t="s">
        <v>347</v>
      </c>
      <c r="E5390" s="2" t="s">
        <v>15216</v>
      </c>
    </row>
    <row r="5391">
      <c r="A5391" s="10">
        <v>2722.0</v>
      </c>
      <c r="B5391" s="2" t="s">
        <v>64</v>
      </c>
      <c r="C5391" s="2" t="s">
        <v>15217</v>
      </c>
      <c r="D5391" s="8" t="s">
        <v>450</v>
      </c>
      <c r="E5391" s="2" t="s">
        <v>15218</v>
      </c>
    </row>
    <row r="5392">
      <c r="A5392" s="10">
        <v>2731.0</v>
      </c>
      <c r="B5392" s="2" t="s">
        <v>64</v>
      </c>
      <c r="C5392" s="2" t="s">
        <v>15219</v>
      </c>
      <c r="D5392" s="8" t="s">
        <v>404</v>
      </c>
      <c r="E5392" s="2" t="s">
        <v>15220</v>
      </c>
    </row>
    <row r="5393">
      <c r="A5393" s="10">
        <v>2732.0</v>
      </c>
      <c r="B5393" s="2" t="s">
        <v>64</v>
      </c>
      <c r="C5393" s="2" t="s">
        <v>15221</v>
      </c>
      <c r="D5393" s="8" t="s">
        <v>1347</v>
      </c>
      <c r="E5393" s="2" t="s">
        <v>15222</v>
      </c>
    </row>
    <row r="5394">
      <c r="A5394" s="10">
        <v>8766.0</v>
      </c>
      <c r="B5394" s="2" t="s">
        <v>64</v>
      </c>
      <c r="C5394" s="2" t="s">
        <v>15223</v>
      </c>
      <c r="D5394" s="8" t="s">
        <v>15224</v>
      </c>
      <c r="E5394" s="2" t="s">
        <v>15225</v>
      </c>
    </row>
    <row r="5395">
      <c r="A5395" s="10">
        <v>8771.0</v>
      </c>
      <c r="B5395" s="2" t="s">
        <v>64</v>
      </c>
      <c r="C5395" s="2" t="s">
        <v>15226</v>
      </c>
      <c r="D5395" s="8" t="s">
        <v>15227</v>
      </c>
      <c r="E5395" s="2" t="s">
        <v>15228</v>
      </c>
    </row>
    <row r="5396">
      <c r="A5396" s="10">
        <v>8773.0</v>
      </c>
      <c r="B5396" s="2" t="s">
        <v>64</v>
      </c>
      <c r="C5396" s="2" t="s">
        <v>15229</v>
      </c>
      <c r="D5396" s="8" t="s">
        <v>15230</v>
      </c>
      <c r="E5396" s="2" t="s">
        <v>15231</v>
      </c>
    </row>
    <row r="5397">
      <c r="A5397" s="10">
        <v>8786.0</v>
      </c>
      <c r="B5397" s="2" t="s">
        <v>64</v>
      </c>
      <c r="C5397" s="2" t="s">
        <v>15232</v>
      </c>
      <c r="D5397" s="8" t="s">
        <v>15233</v>
      </c>
      <c r="E5397" s="2" t="s">
        <v>15234</v>
      </c>
    </row>
    <row r="5398">
      <c r="A5398" s="10">
        <v>8787.0</v>
      </c>
      <c r="B5398" s="2" t="s">
        <v>64</v>
      </c>
      <c r="C5398" s="2" t="s">
        <v>15235</v>
      </c>
      <c r="D5398" s="8" t="s">
        <v>3064</v>
      </c>
      <c r="E5398" s="2" t="s">
        <v>15236</v>
      </c>
    </row>
    <row r="5399">
      <c r="A5399" s="10">
        <v>8788.0</v>
      </c>
      <c r="B5399" s="2" t="s">
        <v>64</v>
      </c>
      <c r="C5399" s="2" t="s">
        <v>15237</v>
      </c>
      <c r="D5399" s="8" t="s">
        <v>15238</v>
      </c>
      <c r="E5399" s="2" t="s">
        <v>15239</v>
      </c>
    </row>
    <row r="5400">
      <c r="A5400" s="10">
        <v>8795.0</v>
      </c>
      <c r="B5400" s="2" t="s">
        <v>64</v>
      </c>
      <c r="C5400" s="2" t="s">
        <v>15240</v>
      </c>
      <c r="D5400" s="8" t="s">
        <v>15241</v>
      </c>
      <c r="E5400" s="2" t="s">
        <v>15242</v>
      </c>
    </row>
    <row r="5401">
      <c r="A5401" s="10">
        <v>8798.0</v>
      </c>
      <c r="B5401" s="2" t="s">
        <v>64</v>
      </c>
      <c r="C5401" s="2" t="s">
        <v>15243</v>
      </c>
      <c r="D5401" s="8" t="s">
        <v>15244</v>
      </c>
      <c r="E5401" s="2" t="s">
        <v>15245</v>
      </c>
    </row>
    <row r="5402">
      <c r="A5402" s="10">
        <v>8799.0</v>
      </c>
      <c r="B5402" s="2" t="s">
        <v>64</v>
      </c>
      <c r="C5402" s="2" t="s">
        <v>15246</v>
      </c>
      <c r="D5402" s="8" t="s">
        <v>15247</v>
      </c>
      <c r="E5402" s="2" t="s">
        <v>15248</v>
      </c>
    </row>
    <row r="5403">
      <c r="A5403" s="10">
        <v>8806.0</v>
      </c>
      <c r="B5403" s="2" t="s">
        <v>64</v>
      </c>
      <c r="C5403" s="2" t="s">
        <v>15249</v>
      </c>
      <c r="D5403" s="8" t="s">
        <v>15250</v>
      </c>
      <c r="E5403" s="2" t="s">
        <v>15251</v>
      </c>
    </row>
    <row r="5404">
      <c r="A5404" s="10">
        <v>8811.0</v>
      </c>
      <c r="B5404" s="2" t="s">
        <v>64</v>
      </c>
      <c r="C5404" s="2" t="s">
        <v>15252</v>
      </c>
      <c r="D5404" s="8" t="s">
        <v>15253</v>
      </c>
      <c r="E5404" s="2" t="s">
        <v>15254</v>
      </c>
    </row>
    <row r="5405">
      <c r="A5405" s="10">
        <v>8812.0</v>
      </c>
      <c r="B5405" s="2" t="s">
        <v>64</v>
      </c>
      <c r="C5405" s="2" t="s">
        <v>15255</v>
      </c>
      <c r="D5405" s="8" t="s">
        <v>15256</v>
      </c>
      <c r="E5405" s="2" t="s">
        <v>15257</v>
      </c>
    </row>
    <row r="5406">
      <c r="A5406" s="10">
        <v>8813.0</v>
      </c>
      <c r="B5406" s="2" t="s">
        <v>64</v>
      </c>
      <c r="C5406" s="2" t="s">
        <v>15258</v>
      </c>
      <c r="D5406" s="8" t="s">
        <v>15259</v>
      </c>
      <c r="E5406" s="2" t="s">
        <v>15260</v>
      </c>
    </row>
    <row r="5407">
      <c r="A5407" s="10">
        <v>8814.0</v>
      </c>
      <c r="B5407" s="2" t="s">
        <v>64</v>
      </c>
      <c r="C5407" s="2" t="s">
        <v>15261</v>
      </c>
      <c r="D5407" s="8" t="s">
        <v>15262</v>
      </c>
      <c r="E5407" s="2" t="s">
        <v>15263</v>
      </c>
    </row>
    <row r="5408">
      <c r="A5408" s="10">
        <v>8818.0</v>
      </c>
      <c r="B5408" s="2" t="s">
        <v>64</v>
      </c>
      <c r="C5408" s="2" t="s">
        <v>15264</v>
      </c>
      <c r="D5408" s="8" t="s">
        <v>15265</v>
      </c>
      <c r="E5408" s="2" t="s">
        <v>15266</v>
      </c>
    </row>
    <row r="5409">
      <c r="A5409" s="10">
        <v>8819.0</v>
      </c>
      <c r="B5409" s="2" t="s">
        <v>64</v>
      </c>
      <c r="C5409" s="2" t="s">
        <v>15267</v>
      </c>
      <c r="D5409" s="8" t="s">
        <v>15268</v>
      </c>
      <c r="E5409" s="2" t="s">
        <v>15269</v>
      </c>
    </row>
    <row r="5410">
      <c r="A5410" s="10">
        <v>8820.0</v>
      </c>
      <c r="B5410" s="2" t="s">
        <v>64</v>
      </c>
      <c r="C5410" s="2" t="s">
        <v>15270</v>
      </c>
      <c r="D5410" s="8" t="s">
        <v>15271</v>
      </c>
      <c r="E5410" s="2" t="s">
        <v>15272</v>
      </c>
    </row>
    <row r="5411">
      <c r="A5411" s="10">
        <v>8821.0</v>
      </c>
      <c r="B5411" s="2" t="s">
        <v>64</v>
      </c>
      <c r="C5411" s="2" t="s">
        <v>15273</v>
      </c>
      <c r="D5411" s="8" t="s">
        <v>15274</v>
      </c>
      <c r="E5411" s="2" t="s">
        <v>15275</v>
      </c>
    </row>
    <row r="5412">
      <c r="A5412" s="10">
        <v>8824.0</v>
      </c>
      <c r="B5412" s="2" t="s">
        <v>64</v>
      </c>
      <c r="C5412" s="2" t="s">
        <v>15276</v>
      </c>
      <c r="D5412" s="8" t="s">
        <v>15277</v>
      </c>
      <c r="E5412" s="2" t="s">
        <v>15278</v>
      </c>
    </row>
    <row r="5413">
      <c r="A5413" s="10">
        <v>8825.0</v>
      </c>
      <c r="B5413" s="2" t="s">
        <v>64</v>
      </c>
      <c r="C5413" s="2" t="s">
        <v>15279</v>
      </c>
      <c r="D5413" s="8" t="s">
        <v>15280</v>
      </c>
      <c r="E5413" s="2" t="s">
        <v>15281</v>
      </c>
    </row>
    <row r="5414">
      <c r="A5414" s="10">
        <v>8826.0</v>
      </c>
      <c r="B5414" s="2" t="s">
        <v>64</v>
      </c>
      <c r="C5414" s="2" t="s">
        <v>15282</v>
      </c>
      <c r="D5414" s="8" t="s">
        <v>15283</v>
      </c>
      <c r="E5414" s="2" t="s">
        <v>15284</v>
      </c>
    </row>
    <row r="5415">
      <c r="A5415" s="10">
        <v>8827.0</v>
      </c>
      <c r="B5415" s="2" t="s">
        <v>64</v>
      </c>
      <c r="C5415" s="2" t="s">
        <v>15285</v>
      </c>
      <c r="D5415" s="8" t="s">
        <v>15286</v>
      </c>
      <c r="E5415" s="2" t="s">
        <v>15287</v>
      </c>
    </row>
    <row r="5416">
      <c r="A5416" s="10">
        <v>8830.0</v>
      </c>
      <c r="B5416" s="2" t="s">
        <v>64</v>
      </c>
      <c r="C5416" s="2" t="s">
        <v>15288</v>
      </c>
      <c r="D5416" s="8" t="s">
        <v>15289</v>
      </c>
      <c r="E5416" s="2" t="s">
        <v>15290</v>
      </c>
    </row>
    <row r="5417">
      <c r="A5417" s="10">
        <v>8831.0</v>
      </c>
      <c r="B5417" s="2" t="s">
        <v>64</v>
      </c>
      <c r="C5417" s="2" t="s">
        <v>15291</v>
      </c>
      <c r="D5417" s="8" t="s">
        <v>15292</v>
      </c>
      <c r="E5417" s="2" t="s">
        <v>15293</v>
      </c>
    </row>
    <row r="5418">
      <c r="A5418" s="10">
        <v>8833.0</v>
      </c>
      <c r="B5418" s="2" t="s">
        <v>64</v>
      </c>
      <c r="C5418" s="2" t="s">
        <v>15294</v>
      </c>
      <c r="D5418" s="8" t="s">
        <v>15295</v>
      </c>
      <c r="E5418" s="2" t="s">
        <v>15296</v>
      </c>
    </row>
    <row r="5419">
      <c r="A5419" s="10">
        <v>8834.0</v>
      </c>
      <c r="B5419" s="2" t="s">
        <v>64</v>
      </c>
      <c r="C5419" s="2" t="s">
        <v>15297</v>
      </c>
      <c r="D5419" s="8" t="s">
        <v>15298</v>
      </c>
      <c r="E5419" s="2" t="s">
        <v>15299</v>
      </c>
    </row>
    <row r="5420">
      <c r="A5420" s="10">
        <v>8836.0</v>
      </c>
      <c r="B5420" s="2" t="s">
        <v>64</v>
      </c>
      <c r="C5420" s="2" t="s">
        <v>15300</v>
      </c>
      <c r="D5420" s="8" t="s">
        <v>15301</v>
      </c>
      <c r="E5420" s="2" t="s">
        <v>15302</v>
      </c>
    </row>
    <row r="5421">
      <c r="A5421" s="10">
        <v>8837.0</v>
      </c>
      <c r="B5421" s="2" t="s">
        <v>64</v>
      </c>
      <c r="C5421" s="2" t="s">
        <v>15303</v>
      </c>
      <c r="D5421" s="8" t="s">
        <v>15304</v>
      </c>
      <c r="E5421" s="2" t="s">
        <v>15305</v>
      </c>
    </row>
    <row r="5422">
      <c r="A5422" s="10">
        <v>8840.0</v>
      </c>
      <c r="B5422" s="2" t="s">
        <v>64</v>
      </c>
      <c r="C5422" s="2" t="s">
        <v>15306</v>
      </c>
      <c r="D5422" s="8" t="s">
        <v>15307</v>
      </c>
      <c r="E5422" s="2" t="s">
        <v>15308</v>
      </c>
    </row>
    <row r="5423">
      <c r="A5423" s="10">
        <v>8841.0</v>
      </c>
      <c r="B5423" s="2" t="s">
        <v>64</v>
      </c>
      <c r="C5423" s="2" t="s">
        <v>15309</v>
      </c>
      <c r="D5423" s="8" t="s">
        <v>15310</v>
      </c>
      <c r="E5423" s="2" t="s">
        <v>15311</v>
      </c>
    </row>
    <row r="5424">
      <c r="A5424" s="10">
        <v>8843.0</v>
      </c>
      <c r="B5424" s="2" t="s">
        <v>64</v>
      </c>
      <c r="C5424" s="2" t="s">
        <v>15312</v>
      </c>
      <c r="D5424" s="8" t="s">
        <v>15313</v>
      </c>
      <c r="E5424" s="2" t="s">
        <v>15314</v>
      </c>
    </row>
    <row r="5425">
      <c r="A5425" s="10">
        <v>8847.0</v>
      </c>
      <c r="B5425" s="2" t="s">
        <v>64</v>
      </c>
      <c r="C5425" s="2" t="s">
        <v>15315</v>
      </c>
      <c r="D5425" s="8" t="s">
        <v>15316</v>
      </c>
      <c r="E5425" s="2" t="s">
        <v>15317</v>
      </c>
    </row>
    <row r="5426">
      <c r="A5426" s="10">
        <v>8849.0</v>
      </c>
      <c r="B5426" s="2" t="s">
        <v>64</v>
      </c>
      <c r="C5426" s="2" t="s">
        <v>15318</v>
      </c>
      <c r="D5426" s="8" t="s">
        <v>15319</v>
      </c>
      <c r="E5426" s="2" t="s">
        <v>15320</v>
      </c>
    </row>
    <row r="5427">
      <c r="A5427" s="10">
        <v>8850.0</v>
      </c>
      <c r="B5427" s="2" t="s">
        <v>64</v>
      </c>
      <c r="C5427" s="2" t="s">
        <v>15321</v>
      </c>
      <c r="D5427" s="8" t="s">
        <v>15322</v>
      </c>
      <c r="E5427" s="2" t="s">
        <v>15323</v>
      </c>
    </row>
    <row r="5428">
      <c r="A5428" s="10">
        <v>8853.0</v>
      </c>
      <c r="B5428" s="2" t="s">
        <v>64</v>
      </c>
      <c r="C5428" s="2" t="s">
        <v>15324</v>
      </c>
      <c r="D5428" s="8" t="s">
        <v>15325</v>
      </c>
      <c r="E5428" s="2" t="s">
        <v>15326</v>
      </c>
    </row>
    <row r="5429">
      <c r="A5429" s="10">
        <v>8854.0</v>
      </c>
      <c r="B5429" s="2" t="s">
        <v>64</v>
      </c>
      <c r="C5429" s="2" t="s">
        <v>15327</v>
      </c>
      <c r="D5429" s="8" t="s">
        <v>15328</v>
      </c>
      <c r="E5429" s="2" t="s">
        <v>15329</v>
      </c>
    </row>
    <row r="5430">
      <c r="A5430" s="10">
        <v>8857.0</v>
      </c>
      <c r="B5430" s="2" t="s">
        <v>64</v>
      </c>
      <c r="C5430" s="2" t="s">
        <v>15330</v>
      </c>
      <c r="D5430" s="8" t="s">
        <v>15331</v>
      </c>
      <c r="E5430" s="2" t="s">
        <v>15332</v>
      </c>
    </row>
    <row r="5431">
      <c r="A5431" s="10">
        <v>8859.0</v>
      </c>
      <c r="B5431" s="2" t="s">
        <v>64</v>
      </c>
      <c r="C5431" s="2" t="s">
        <v>15333</v>
      </c>
      <c r="D5431" s="8" t="s">
        <v>15334</v>
      </c>
      <c r="E5431" s="2" t="s">
        <v>15335</v>
      </c>
    </row>
    <row r="5432">
      <c r="A5432" s="10">
        <v>8866.0</v>
      </c>
      <c r="B5432" s="2" t="s">
        <v>64</v>
      </c>
      <c r="C5432" s="2" t="s">
        <v>15336</v>
      </c>
      <c r="D5432" s="8" t="s">
        <v>15337</v>
      </c>
      <c r="E5432" s="2" t="s">
        <v>15338</v>
      </c>
    </row>
    <row r="5433">
      <c r="A5433" s="10">
        <v>8872.0</v>
      </c>
      <c r="B5433" s="2" t="s">
        <v>64</v>
      </c>
      <c r="C5433" s="2" t="s">
        <v>15339</v>
      </c>
      <c r="D5433" s="8" t="s">
        <v>15340</v>
      </c>
      <c r="E5433" s="2" t="s">
        <v>15341</v>
      </c>
    </row>
    <row r="5434">
      <c r="A5434" s="10">
        <v>8876.0</v>
      </c>
      <c r="B5434" s="2" t="s">
        <v>64</v>
      </c>
      <c r="C5434" s="2" t="s">
        <v>15342</v>
      </c>
      <c r="D5434" s="8" t="s">
        <v>15343</v>
      </c>
      <c r="E5434" s="2" t="s">
        <v>15344</v>
      </c>
    </row>
    <row r="5435">
      <c r="A5435" s="10">
        <v>8879.0</v>
      </c>
      <c r="B5435" s="2" t="s">
        <v>64</v>
      </c>
      <c r="C5435" s="2" t="s">
        <v>15345</v>
      </c>
      <c r="D5435" s="8" t="s">
        <v>15346</v>
      </c>
      <c r="E5435" s="2" t="s">
        <v>15347</v>
      </c>
    </row>
    <row r="5436">
      <c r="A5436" s="10">
        <v>8880.0</v>
      </c>
      <c r="B5436" s="2" t="s">
        <v>64</v>
      </c>
      <c r="C5436" s="2" t="s">
        <v>15348</v>
      </c>
      <c r="D5436" s="8" t="s">
        <v>15349</v>
      </c>
      <c r="E5436" s="2" t="s">
        <v>15350</v>
      </c>
    </row>
    <row r="5437">
      <c r="A5437" s="10">
        <v>8884.0</v>
      </c>
      <c r="B5437" s="2" t="s">
        <v>64</v>
      </c>
      <c r="C5437" s="2" t="s">
        <v>15351</v>
      </c>
      <c r="D5437" s="8" t="s">
        <v>15352</v>
      </c>
      <c r="E5437" s="2" t="s">
        <v>15353</v>
      </c>
    </row>
    <row r="5438">
      <c r="A5438" s="10">
        <v>8886.0</v>
      </c>
      <c r="B5438" s="2" t="s">
        <v>64</v>
      </c>
      <c r="C5438" s="2" t="s">
        <v>15354</v>
      </c>
      <c r="D5438" s="8" t="s">
        <v>15355</v>
      </c>
      <c r="E5438" s="2" t="s">
        <v>15356</v>
      </c>
    </row>
    <row r="5439">
      <c r="A5439" s="10">
        <v>8887.0</v>
      </c>
      <c r="B5439" s="2" t="s">
        <v>64</v>
      </c>
      <c r="C5439" s="2" t="s">
        <v>15357</v>
      </c>
      <c r="D5439" s="8" t="s">
        <v>15358</v>
      </c>
      <c r="E5439" s="2" t="s">
        <v>15359</v>
      </c>
    </row>
    <row r="5440">
      <c r="A5440" s="10">
        <v>8888.0</v>
      </c>
      <c r="B5440" s="2" t="s">
        <v>64</v>
      </c>
      <c r="C5440" s="2" t="s">
        <v>15360</v>
      </c>
      <c r="D5440" s="8" t="s">
        <v>15361</v>
      </c>
      <c r="E5440" s="2" t="s">
        <v>15362</v>
      </c>
    </row>
    <row r="5441">
      <c r="A5441" s="10">
        <v>8891.0</v>
      </c>
      <c r="B5441" s="2" t="s">
        <v>64</v>
      </c>
      <c r="C5441" s="2" t="s">
        <v>15363</v>
      </c>
      <c r="D5441" s="8" t="s">
        <v>15364</v>
      </c>
      <c r="E5441" s="2" t="s">
        <v>15365</v>
      </c>
    </row>
    <row r="5442">
      <c r="A5442" s="10">
        <v>8897.0</v>
      </c>
      <c r="B5442" s="2" t="s">
        <v>64</v>
      </c>
      <c r="C5442" s="2" t="s">
        <v>15366</v>
      </c>
      <c r="D5442" s="8" t="s">
        <v>15367</v>
      </c>
      <c r="E5442" s="2" t="s">
        <v>15368</v>
      </c>
    </row>
    <row r="5443">
      <c r="A5443" s="10">
        <v>8898.0</v>
      </c>
      <c r="B5443" s="2" t="s">
        <v>64</v>
      </c>
      <c r="C5443" s="2" t="s">
        <v>15369</v>
      </c>
      <c r="D5443" s="8" t="s">
        <v>15370</v>
      </c>
      <c r="E5443" s="2" t="s">
        <v>15371</v>
      </c>
    </row>
    <row r="5444">
      <c r="A5444" s="10">
        <v>8902.0</v>
      </c>
      <c r="B5444" s="2" t="s">
        <v>64</v>
      </c>
      <c r="C5444" s="2" t="s">
        <v>15372</v>
      </c>
      <c r="D5444" s="8" t="s">
        <v>15373</v>
      </c>
      <c r="E5444" s="2" t="s">
        <v>15374</v>
      </c>
    </row>
    <row r="5445">
      <c r="A5445" s="10">
        <v>8903.0</v>
      </c>
      <c r="B5445" s="2" t="s">
        <v>64</v>
      </c>
      <c r="C5445" s="2" t="s">
        <v>15375</v>
      </c>
      <c r="D5445" s="8" t="s">
        <v>15376</v>
      </c>
      <c r="E5445" s="2" t="s">
        <v>15377</v>
      </c>
    </row>
    <row r="5446">
      <c r="A5446" s="10">
        <v>8906.0</v>
      </c>
      <c r="B5446" s="2" t="s">
        <v>64</v>
      </c>
      <c r="C5446" s="2" t="s">
        <v>15378</v>
      </c>
      <c r="D5446" s="8" t="s">
        <v>15250</v>
      </c>
      <c r="E5446" s="2" t="s">
        <v>15379</v>
      </c>
    </row>
    <row r="5447">
      <c r="A5447" s="10">
        <v>8913.0</v>
      </c>
      <c r="B5447" s="2" t="s">
        <v>64</v>
      </c>
      <c r="C5447" s="2" t="s">
        <v>15380</v>
      </c>
      <c r="D5447" s="8" t="s">
        <v>15381</v>
      </c>
      <c r="E5447" s="2" t="s">
        <v>15382</v>
      </c>
    </row>
    <row r="5448">
      <c r="A5448" s="10">
        <v>8918.0</v>
      </c>
      <c r="B5448" s="2" t="s">
        <v>64</v>
      </c>
      <c r="C5448" s="2" t="s">
        <v>15383</v>
      </c>
      <c r="D5448" s="8" t="s">
        <v>15384</v>
      </c>
      <c r="E5448" s="2" t="s">
        <v>15385</v>
      </c>
    </row>
    <row r="5449">
      <c r="A5449" s="10">
        <v>8920.0</v>
      </c>
      <c r="B5449" s="2" t="s">
        <v>64</v>
      </c>
      <c r="C5449" s="2" t="s">
        <v>15386</v>
      </c>
      <c r="D5449" s="8" t="s">
        <v>15387</v>
      </c>
      <c r="E5449" s="2" t="s">
        <v>15388</v>
      </c>
    </row>
    <row r="5450">
      <c r="A5450" s="10">
        <v>8923.0</v>
      </c>
      <c r="B5450" s="2" t="s">
        <v>64</v>
      </c>
      <c r="C5450" s="2" t="s">
        <v>15389</v>
      </c>
      <c r="D5450" s="8" t="s">
        <v>15390</v>
      </c>
      <c r="E5450" s="2" t="s">
        <v>15391</v>
      </c>
    </row>
    <row r="5451">
      <c r="A5451" s="10">
        <v>8927.0</v>
      </c>
      <c r="B5451" s="2" t="s">
        <v>64</v>
      </c>
      <c r="C5451" s="2" t="s">
        <v>15392</v>
      </c>
      <c r="D5451" s="8" t="s">
        <v>15393</v>
      </c>
      <c r="E5451" s="2" t="s">
        <v>15394</v>
      </c>
    </row>
    <row r="5452">
      <c r="A5452" s="10">
        <v>8929.0</v>
      </c>
      <c r="B5452" s="2" t="s">
        <v>64</v>
      </c>
      <c r="C5452" s="2" t="s">
        <v>15395</v>
      </c>
      <c r="D5452" s="8" t="s">
        <v>15396</v>
      </c>
      <c r="E5452" s="2" t="s">
        <v>15397</v>
      </c>
    </row>
    <row r="5453">
      <c r="A5453" s="10">
        <v>8930.0</v>
      </c>
      <c r="B5453" s="2" t="s">
        <v>64</v>
      </c>
      <c r="C5453" s="2" t="s">
        <v>15398</v>
      </c>
      <c r="D5453" s="8" t="s">
        <v>15399</v>
      </c>
      <c r="E5453" s="2" t="s">
        <v>15400</v>
      </c>
    </row>
    <row r="5454">
      <c r="A5454" s="10">
        <v>8931.0</v>
      </c>
      <c r="B5454" s="2" t="s">
        <v>64</v>
      </c>
      <c r="C5454" s="2" t="s">
        <v>15401</v>
      </c>
      <c r="D5454" s="8" t="s">
        <v>15402</v>
      </c>
      <c r="E5454" s="2" t="s">
        <v>15403</v>
      </c>
    </row>
    <row r="5455">
      <c r="A5455" s="10">
        <v>8934.0</v>
      </c>
      <c r="B5455" s="2" t="s">
        <v>64</v>
      </c>
      <c r="C5455" s="2" t="s">
        <v>15404</v>
      </c>
      <c r="D5455" s="8" t="s">
        <v>15405</v>
      </c>
      <c r="E5455" s="2" t="s">
        <v>15406</v>
      </c>
    </row>
    <row r="5456">
      <c r="A5456" s="10">
        <v>8937.0</v>
      </c>
      <c r="B5456" s="2" t="s">
        <v>64</v>
      </c>
      <c r="C5456" s="2" t="s">
        <v>15407</v>
      </c>
      <c r="D5456" s="8" t="s">
        <v>15408</v>
      </c>
      <c r="E5456" s="2" t="s">
        <v>15409</v>
      </c>
    </row>
    <row r="5457">
      <c r="A5457" s="10">
        <v>8939.0</v>
      </c>
      <c r="B5457" s="2" t="s">
        <v>64</v>
      </c>
      <c r="C5457" s="2" t="s">
        <v>15410</v>
      </c>
      <c r="D5457" s="8" t="s">
        <v>15411</v>
      </c>
      <c r="E5457" s="2" t="s">
        <v>15412</v>
      </c>
    </row>
    <row r="5458">
      <c r="A5458" s="10">
        <v>8941.0</v>
      </c>
      <c r="B5458" s="2" t="s">
        <v>64</v>
      </c>
      <c r="C5458" s="2" t="s">
        <v>15413</v>
      </c>
      <c r="D5458" s="8" t="s">
        <v>15414</v>
      </c>
      <c r="E5458" s="2" t="s">
        <v>15415</v>
      </c>
    </row>
    <row r="5459">
      <c r="A5459" s="10">
        <v>8943.0</v>
      </c>
      <c r="B5459" s="2" t="s">
        <v>64</v>
      </c>
      <c r="C5459" s="2" t="s">
        <v>15416</v>
      </c>
      <c r="D5459" s="8" t="s">
        <v>15328</v>
      </c>
      <c r="E5459" s="2" t="s">
        <v>15417</v>
      </c>
    </row>
    <row r="5460">
      <c r="A5460" s="10">
        <v>8945.0</v>
      </c>
      <c r="B5460" s="2" t="s">
        <v>64</v>
      </c>
      <c r="C5460" s="2" t="s">
        <v>15418</v>
      </c>
      <c r="D5460" s="8" t="s">
        <v>15419</v>
      </c>
      <c r="E5460" s="2" t="s">
        <v>15420</v>
      </c>
    </row>
    <row r="5461">
      <c r="A5461" s="10">
        <v>8947.0</v>
      </c>
      <c r="B5461" s="2" t="s">
        <v>64</v>
      </c>
      <c r="C5461" s="2" t="s">
        <v>15421</v>
      </c>
      <c r="D5461" s="8" t="s">
        <v>15422</v>
      </c>
      <c r="E5461" s="2" t="s">
        <v>15423</v>
      </c>
    </row>
    <row r="5462">
      <c r="A5462" s="10">
        <v>8948.0</v>
      </c>
      <c r="B5462" s="2" t="s">
        <v>64</v>
      </c>
      <c r="C5462" s="2" t="s">
        <v>15424</v>
      </c>
      <c r="D5462" s="8" t="s">
        <v>15425</v>
      </c>
      <c r="E5462" s="2" t="s">
        <v>15426</v>
      </c>
    </row>
    <row r="5463">
      <c r="A5463" s="10">
        <v>8949.0</v>
      </c>
      <c r="B5463" s="2" t="s">
        <v>64</v>
      </c>
      <c r="C5463" s="2" t="s">
        <v>15427</v>
      </c>
      <c r="D5463" s="11" t="s">
        <v>15428</v>
      </c>
      <c r="E5463" s="2" t="s">
        <v>15429</v>
      </c>
    </row>
    <row r="5464">
      <c r="A5464" s="10">
        <v>8957.0</v>
      </c>
      <c r="B5464" s="2" t="s">
        <v>64</v>
      </c>
      <c r="C5464" s="2" t="s">
        <v>15430</v>
      </c>
      <c r="D5464" s="8" t="s">
        <v>15431</v>
      </c>
      <c r="E5464" s="2" t="s">
        <v>15432</v>
      </c>
    </row>
    <row r="5465">
      <c r="A5465" s="10">
        <v>8959.0</v>
      </c>
      <c r="B5465" s="2" t="s">
        <v>64</v>
      </c>
      <c r="C5465" s="2" t="s">
        <v>15433</v>
      </c>
      <c r="D5465" s="8" t="s">
        <v>15434</v>
      </c>
      <c r="E5465" s="2" t="s">
        <v>15435</v>
      </c>
    </row>
    <row r="5466">
      <c r="A5466" s="10">
        <v>8962.0</v>
      </c>
      <c r="B5466" s="2" t="s">
        <v>64</v>
      </c>
      <c r="C5466" s="2" t="s">
        <v>15436</v>
      </c>
      <c r="D5466" s="8" t="s">
        <v>15437</v>
      </c>
      <c r="E5466" s="2" t="s">
        <v>15438</v>
      </c>
    </row>
    <row r="5467">
      <c r="A5467" s="10">
        <v>8963.0</v>
      </c>
      <c r="B5467" s="2" t="s">
        <v>64</v>
      </c>
      <c r="C5467" s="2" t="s">
        <v>15439</v>
      </c>
      <c r="D5467" s="8" t="s">
        <v>15440</v>
      </c>
      <c r="E5467" s="2" t="s">
        <v>15441</v>
      </c>
    </row>
    <row r="5468">
      <c r="A5468" s="10">
        <v>8975.0</v>
      </c>
      <c r="B5468" s="2" t="s">
        <v>64</v>
      </c>
      <c r="C5468" s="2" t="s">
        <v>15442</v>
      </c>
      <c r="D5468" s="8" t="s">
        <v>15443</v>
      </c>
      <c r="E5468" s="2" t="s">
        <v>15444</v>
      </c>
    </row>
    <row r="5469">
      <c r="A5469" s="10">
        <v>8976.0</v>
      </c>
      <c r="B5469" s="2" t="s">
        <v>64</v>
      </c>
      <c r="C5469" s="2" t="s">
        <v>15445</v>
      </c>
      <c r="D5469" s="8" t="s">
        <v>15446</v>
      </c>
      <c r="E5469" s="2" t="s">
        <v>15447</v>
      </c>
    </row>
    <row r="5470">
      <c r="A5470" s="10">
        <v>8977.0</v>
      </c>
      <c r="B5470" s="2" t="s">
        <v>64</v>
      </c>
      <c r="C5470" s="2" t="s">
        <v>15448</v>
      </c>
      <c r="D5470" s="8" t="s">
        <v>15449</v>
      </c>
      <c r="E5470" s="2" t="s">
        <v>15450</v>
      </c>
    </row>
    <row r="5471">
      <c r="A5471" s="10">
        <v>8981.0</v>
      </c>
      <c r="B5471" s="2" t="s">
        <v>64</v>
      </c>
      <c r="C5471" s="2" t="s">
        <v>15451</v>
      </c>
      <c r="D5471" s="8" t="s">
        <v>15452</v>
      </c>
      <c r="E5471" s="2" t="s">
        <v>15453</v>
      </c>
    </row>
    <row r="5472">
      <c r="A5472" s="10">
        <v>8982.0</v>
      </c>
      <c r="B5472" s="2" t="s">
        <v>64</v>
      </c>
      <c r="C5472" s="2" t="s">
        <v>15454</v>
      </c>
      <c r="D5472" s="8" t="s">
        <v>15455</v>
      </c>
      <c r="E5472" s="2" t="s">
        <v>15456</v>
      </c>
    </row>
    <row r="5473">
      <c r="A5473" s="10">
        <v>8987.0</v>
      </c>
      <c r="B5473" s="2" t="s">
        <v>64</v>
      </c>
      <c r="C5473" s="2" t="s">
        <v>15457</v>
      </c>
      <c r="D5473" s="8" t="s">
        <v>15458</v>
      </c>
      <c r="E5473" s="2" t="s">
        <v>15459</v>
      </c>
    </row>
    <row r="5474">
      <c r="A5474" s="10">
        <v>8989.0</v>
      </c>
      <c r="B5474" s="2" t="s">
        <v>64</v>
      </c>
      <c r="C5474" s="2" t="s">
        <v>15460</v>
      </c>
      <c r="D5474" s="8" t="s">
        <v>15461</v>
      </c>
      <c r="E5474" s="2" t="s">
        <v>15462</v>
      </c>
    </row>
    <row r="5475">
      <c r="A5475" s="10">
        <v>8997.0</v>
      </c>
      <c r="B5475" s="2" t="s">
        <v>64</v>
      </c>
      <c r="C5475" s="2" t="s">
        <v>15463</v>
      </c>
      <c r="D5475" s="8" t="s">
        <v>15464</v>
      </c>
      <c r="E5475" s="2" t="s">
        <v>15465</v>
      </c>
    </row>
    <row r="5476">
      <c r="A5476" s="10">
        <v>9001.0</v>
      </c>
      <c r="B5476" s="2" t="s">
        <v>64</v>
      </c>
      <c r="C5476" s="2" t="s">
        <v>15466</v>
      </c>
      <c r="D5476" s="8" t="s">
        <v>15467</v>
      </c>
      <c r="E5476" s="2" t="s">
        <v>15468</v>
      </c>
    </row>
    <row r="5477">
      <c r="A5477" s="10">
        <v>9003.0</v>
      </c>
      <c r="B5477" s="2" t="s">
        <v>64</v>
      </c>
      <c r="C5477" s="2" t="s">
        <v>15469</v>
      </c>
      <c r="D5477" s="8" t="s">
        <v>15470</v>
      </c>
      <c r="E5477" s="2" t="s">
        <v>15471</v>
      </c>
    </row>
    <row r="5478">
      <c r="A5478" s="10">
        <v>9005.0</v>
      </c>
      <c r="B5478" s="2" t="s">
        <v>64</v>
      </c>
      <c r="C5478" s="2" t="s">
        <v>15472</v>
      </c>
      <c r="D5478" s="8" t="s">
        <v>15473</v>
      </c>
      <c r="E5478" s="2" t="s">
        <v>15474</v>
      </c>
    </row>
    <row r="5479">
      <c r="A5479" s="10">
        <v>9007.0</v>
      </c>
      <c r="B5479" s="2" t="s">
        <v>64</v>
      </c>
      <c r="C5479" s="2" t="s">
        <v>15475</v>
      </c>
      <c r="D5479" s="8" t="s">
        <v>15476</v>
      </c>
      <c r="E5479" s="2" t="s">
        <v>15477</v>
      </c>
    </row>
    <row r="5480">
      <c r="A5480" s="10">
        <v>9011.0</v>
      </c>
      <c r="B5480" s="2" t="s">
        <v>64</v>
      </c>
      <c r="C5480" s="2" t="s">
        <v>15478</v>
      </c>
      <c r="D5480" s="8" t="s">
        <v>15479</v>
      </c>
      <c r="E5480" s="2" t="s">
        <v>15480</v>
      </c>
    </row>
    <row r="5481">
      <c r="A5481" s="10">
        <v>9012.0</v>
      </c>
      <c r="B5481" s="2" t="s">
        <v>64</v>
      </c>
      <c r="C5481" s="2" t="s">
        <v>15481</v>
      </c>
      <c r="D5481" s="8" t="s">
        <v>15482</v>
      </c>
      <c r="E5481" s="2" t="s">
        <v>15483</v>
      </c>
    </row>
    <row r="5482">
      <c r="A5482" s="10">
        <v>9013.0</v>
      </c>
      <c r="B5482" s="2" t="s">
        <v>64</v>
      </c>
      <c r="C5482" s="2" t="s">
        <v>15484</v>
      </c>
      <c r="D5482" s="8" t="s">
        <v>15485</v>
      </c>
      <c r="E5482" s="2" t="s">
        <v>15486</v>
      </c>
    </row>
    <row r="5483">
      <c r="A5483" s="10">
        <v>9015.0</v>
      </c>
      <c r="B5483" s="2" t="s">
        <v>64</v>
      </c>
      <c r="C5483" s="2" t="s">
        <v>15487</v>
      </c>
      <c r="D5483" s="8" t="s">
        <v>15488</v>
      </c>
      <c r="E5483" s="2" t="s">
        <v>15489</v>
      </c>
    </row>
    <row r="5484">
      <c r="A5484" s="10">
        <v>9019.0</v>
      </c>
      <c r="B5484" s="2" t="s">
        <v>64</v>
      </c>
      <c r="C5484" s="2" t="s">
        <v>15490</v>
      </c>
      <c r="D5484" s="8" t="s">
        <v>15491</v>
      </c>
      <c r="E5484" s="2" t="s">
        <v>15492</v>
      </c>
    </row>
    <row r="5485">
      <c r="A5485" s="10">
        <v>9023.0</v>
      </c>
      <c r="B5485" s="2" t="s">
        <v>64</v>
      </c>
      <c r="C5485" s="2" t="s">
        <v>15493</v>
      </c>
      <c r="D5485" s="8" t="s">
        <v>15494</v>
      </c>
      <c r="E5485" s="2" t="s">
        <v>15495</v>
      </c>
    </row>
    <row r="5486">
      <c r="A5486" s="10">
        <v>9026.0</v>
      </c>
      <c r="B5486" s="2" t="s">
        <v>64</v>
      </c>
      <c r="C5486" s="2" t="s">
        <v>15496</v>
      </c>
      <c r="D5486" s="8" t="s">
        <v>15497</v>
      </c>
      <c r="E5486" s="2" t="s">
        <v>15498</v>
      </c>
    </row>
    <row r="5487">
      <c r="A5487" s="10">
        <v>9028.0</v>
      </c>
      <c r="B5487" s="2" t="s">
        <v>64</v>
      </c>
      <c r="C5487" s="2" t="s">
        <v>15499</v>
      </c>
      <c r="D5487" s="8" t="s">
        <v>15500</v>
      </c>
      <c r="E5487" s="2" t="s">
        <v>15501</v>
      </c>
    </row>
    <row r="5488">
      <c r="A5488" s="10">
        <v>9029.0</v>
      </c>
      <c r="B5488" s="2" t="s">
        <v>64</v>
      </c>
      <c r="C5488" s="2" t="s">
        <v>15502</v>
      </c>
      <c r="D5488" s="8" t="s">
        <v>15503</v>
      </c>
      <c r="E5488" s="2" t="s">
        <v>15504</v>
      </c>
    </row>
    <row r="5489">
      <c r="A5489" s="10">
        <v>9030.0</v>
      </c>
      <c r="B5489" s="2" t="s">
        <v>64</v>
      </c>
      <c r="C5489" s="2" t="s">
        <v>15505</v>
      </c>
      <c r="D5489" s="8" t="s">
        <v>15506</v>
      </c>
      <c r="E5489" s="2" t="s">
        <v>15507</v>
      </c>
    </row>
    <row r="5490">
      <c r="A5490" s="10">
        <v>9033.0</v>
      </c>
      <c r="B5490" s="2" t="s">
        <v>64</v>
      </c>
      <c r="C5490" s="2" t="s">
        <v>15508</v>
      </c>
      <c r="D5490" s="8" t="s">
        <v>15509</v>
      </c>
      <c r="E5490" s="2" t="s">
        <v>15510</v>
      </c>
    </row>
    <row r="5491">
      <c r="A5491" s="10">
        <v>9038.0</v>
      </c>
      <c r="B5491" s="2" t="s">
        <v>64</v>
      </c>
      <c r="C5491" s="2" t="s">
        <v>15511</v>
      </c>
      <c r="D5491" s="8" t="s">
        <v>15512</v>
      </c>
      <c r="E5491" s="2" t="s">
        <v>15513</v>
      </c>
    </row>
    <row r="5492">
      <c r="A5492" s="10">
        <v>9042.0</v>
      </c>
      <c r="B5492" s="2" t="s">
        <v>64</v>
      </c>
      <c r="C5492" s="2" t="s">
        <v>15514</v>
      </c>
      <c r="D5492" s="8" t="s">
        <v>15515</v>
      </c>
      <c r="E5492" s="2" t="s">
        <v>15516</v>
      </c>
    </row>
    <row r="5493">
      <c r="A5493" s="10">
        <v>9043.0</v>
      </c>
      <c r="B5493" s="2" t="s">
        <v>64</v>
      </c>
      <c r="C5493" s="2" t="s">
        <v>15517</v>
      </c>
      <c r="D5493" s="8" t="s">
        <v>15518</v>
      </c>
      <c r="E5493" s="2" t="s">
        <v>15519</v>
      </c>
    </row>
    <row r="5494">
      <c r="A5494" s="10">
        <v>9045.0</v>
      </c>
      <c r="B5494" s="2" t="s">
        <v>64</v>
      </c>
      <c r="C5494" s="2" t="s">
        <v>15520</v>
      </c>
      <c r="D5494" s="8" t="s">
        <v>15521</v>
      </c>
      <c r="E5494" s="2" t="s">
        <v>15522</v>
      </c>
    </row>
    <row r="5495">
      <c r="A5495" s="10">
        <v>9046.0</v>
      </c>
      <c r="B5495" s="2" t="s">
        <v>64</v>
      </c>
      <c r="C5495" s="2" t="s">
        <v>15523</v>
      </c>
      <c r="D5495" s="8" t="s">
        <v>15524</v>
      </c>
      <c r="E5495" s="2" t="s">
        <v>15525</v>
      </c>
    </row>
    <row r="5496">
      <c r="A5496" s="10">
        <v>9047.0</v>
      </c>
      <c r="B5496" s="2" t="s">
        <v>64</v>
      </c>
      <c r="C5496" s="2" t="s">
        <v>15526</v>
      </c>
      <c r="D5496" s="8" t="s">
        <v>15256</v>
      </c>
      <c r="E5496" s="2" t="s">
        <v>15527</v>
      </c>
    </row>
    <row r="5497">
      <c r="A5497" s="10">
        <v>9048.0</v>
      </c>
      <c r="B5497" s="2" t="s">
        <v>64</v>
      </c>
      <c r="C5497" s="2" t="s">
        <v>15528</v>
      </c>
      <c r="D5497" s="8" t="s">
        <v>15529</v>
      </c>
      <c r="E5497" s="2" t="s">
        <v>15530</v>
      </c>
    </row>
    <row r="5498">
      <c r="A5498" s="10">
        <v>9052.0</v>
      </c>
      <c r="B5498" s="2" t="s">
        <v>64</v>
      </c>
      <c r="C5498" s="2" t="s">
        <v>15531</v>
      </c>
      <c r="D5498" s="8" t="s">
        <v>15532</v>
      </c>
      <c r="E5498" s="2" t="s">
        <v>15533</v>
      </c>
    </row>
    <row r="5499">
      <c r="A5499" s="10">
        <v>9054.0</v>
      </c>
      <c r="B5499" s="2" t="s">
        <v>64</v>
      </c>
      <c r="C5499" s="2" t="s">
        <v>15534</v>
      </c>
      <c r="D5499" s="8" t="s">
        <v>15535</v>
      </c>
      <c r="E5499" s="2" t="s">
        <v>15536</v>
      </c>
    </row>
    <row r="5500">
      <c r="A5500" s="10">
        <v>9061.0</v>
      </c>
      <c r="B5500" s="2" t="s">
        <v>64</v>
      </c>
      <c r="C5500" s="2" t="s">
        <v>15537</v>
      </c>
      <c r="D5500" s="8" t="s">
        <v>15538</v>
      </c>
      <c r="E5500" s="2" t="s">
        <v>15539</v>
      </c>
    </row>
    <row r="5501">
      <c r="A5501" s="10">
        <v>2734.0</v>
      </c>
      <c r="B5501" s="2" t="s">
        <v>65</v>
      </c>
      <c r="C5501" s="2" t="s">
        <v>15540</v>
      </c>
      <c r="D5501" s="8" t="s">
        <v>4699</v>
      </c>
      <c r="E5501" s="2" t="s">
        <v>15541</v>
      </c>
    </row>
    <row r="5502">
      <c r="A5502" s="10">
        <v>2735.0</v>
      </c>
      <c r="B5502" s="2" t="s">
        <v>65</v>
      </c>
      <c r="C5502" s="2" t="s">
        <v>15542</v>
      </c>
      <c r="D5502" s="8" t="s">
        <v>2273</v>
      </c>
      <c r="E5502" s="2" t="s">
        <v>15543</v>
      </c>
    </row>
    <row r="5503">
      <c r="A5503" s="10">
        <v>2738.0</v>
      </c>
      <c r="B5503" s="2" t="s">
        <v>65</v>
      </c>
      <c r="C5503" s="2" t="s">
        <v>15544</v>
      </c>
      <c r="D5503" s="8" t="s">
        <v>15545</v>
      </c>
      <c r="E5503" s="2" t="s">
        <v>15546</v>
      </c>
    </row>
    <row r="5504">
      <c r="A5504" s="10">
        <v>9067.0</v>
      </c>
      <c r="B5504" s="2" t="s">
        <v>65</v>
      </c>
      <c r="C5504" s="2" t="s">
        <v>15547</v>
      </c>
      <c r="D5504" s="8" t="s">
        <v>15548</v>
      </c>
      <c r="E5504" s="2" t="s">
        <v>15549</v>
      </c>
    </row>
    <row r="5505">
      <c r="A5505" s="10">
        <v>9069.0</v>
      </c>
      <c r="B5505" s="2" t="s">
        <v>65</v>
      </c>
      <c r="C5505" s="2" t="s">
        <v>15550</v>
      </c>
      <c r="D5505" s="8" t="s">
        <v>15551</v>
      </c>
      <c r="E5505" s="2" t="s">
        <v>15552</v>
      </c>
    </row>
    <row r="5506">
      <c r="A5506" s="10">
        <v>9070.0</v>
      </c>
      <c r="B5506" s="2" t="s">
        <v>65</v>
      </c>
      <c r="C5506" s="2" t="s">
        <v>15553</v>
      </c>
      <c r="D5506" s="8" t="s">
        <v>1387</v>
      </c>
      <c r="E5506" s="2" t="s">
        <v>15554</v>
      </c>
    </row>
    <row r="5507">
      <c r="A5507" s="10">
        <v>9075.0</v>
      </c>
      <c r="B5507" s="2" t="s">
        <v>65</v>
      </c>
      <c r="C5507" s="2" t="s">
        <v>15555</v>
      </c>
      <c r="D5507" s="8" t="s">
        <v>15556</v>
      </c>
      <c r="E5507" s="2" t="s">
        <v>15557</v>
      </c>
    </row>
    <row r="5508">
      <c r="A5508" s="10">
        <v>9076.0</v>
      </c>
      <c r="B5508" s="2" t="s">
        <v>65</v>
      </c>
      <c r="C5508" s="2" t="s">
        <v>15558</v>
      </c>
      <c r="D5508" s="8" t="s">
        <v>15559</v>
      </c>
      <c r="E5508" s="2" t="s">
        <v>15560</v>
      </c>
    </row>
    <row r="5509">
      <c r="A5509" s="10">
        <v>9077.0</v>
      </c>
      <c r="B5509" s="2" t="s">
        <v>65</v>
      </c>
      <c r="C5509" s="2" t="s">
        <v>15561</v>
      </c>
      <c r="D5509" s="8" t="s">
        <v>15562</v>
      </c>
      <c r="E5509" s="2" t="s">
        <v>15563</v>
      </c>
    </row>
    <row r="5510">
      <c r="A5510" s="10">
        <v>2739.0</v>
      </c>
      <c r="B5510" s="2" t="s">
        <v>66</v>
      </c>
      <c r="C5510" s="2" t="s">
        <v>15564</v>
      </c>
      <c r="D5510" s="8" t="s">
        <v>15565</v>
      </c>
      <c r="E5510" s="2" t="s">
        <v>15566</v>
      </c>
    </row>
    <row r="5511">
      <c r="A5511" s="10">
        <v>2743.0</v>
      </c>
      <c r="B5511" s="2" t="s">
        <v>66</v>
      </c>
      <c r="C5511" s="2" t="s">
        <v>15567</v>
      </c>
      <c r="D5511" s="8" t="s">
        <v>2736</v>
      </c>
      <c r="E5511" s="2" t="s">
        <v>15568</v>
      </c>
    </row>
    <row r="5512">
      <c r="A5512" s="10">
        <v>2747.0</v>
      </c>
      <c r="B5512" s="2" t="s">
        <v>66</v>
      </c>
      <c r="C5512" s="2" t="s">
        <v>15569</v>
      </c>
      <c r="D5512" s="8" t="s">
        <v>347</v>
      </c>
      <c r="E5512" s="2" t="s">
        <v>15570</v>
      </c>
    </row>
    <row r="5513">
      <c r="A5513" s="10">
        <v>9087.0</v>
      </c>
      <c r="B5513" s="2" t="s">
        <v>66</v>
      </c>
      <c r="C5513" s="2" t="s">
        <v>15571</v>
      </c>
      <c r="D5513" s="8" t="s">
        <v>15572</v>
      </c>
      <c r="E5513" s="2" t="s">
        <v>15573</v>
      </c>
    </row>
    <row r="5514">
      <c r="A5514" s="10">
        <v>9089.0</v>
      </c>
      <c r="B5514" s="2" t="s">
        <v>66</v>
      </c>
      <c r="C5514" s="2" t="s">
        <v>15574</v>
      </c>
      <c r="D5514" s="8" t="s">
        <v>15575</v>
      </c>
      <c r="E5514" s="2" t="s">
        <v>15576</v>
      </c>
    </row>
    <row r="5515">
      <c r="A5515" s="10">
        <v>9092.0</v>
      </c>
      <c r="B5515" s="2" t="s">
        <v>66</v>
      </c>
      <c r="C5515" s="2" t="s">
        <v>15577</v>
      </c>
      <c r="D5515" s="8" t="s">
        <v>15578</v>
      </c>
      <c r="E5515" s="2" t="s">
        <v>15579</v>
      </c>
    </row>
    <row r="5516">
      <c r="A5516" s="10">
        <v>9094.0</v>
      </c>
      <c r="B5516" s="2" t="s">
        <v>66</v>
      </c>
      <c r="C5516" s="2" t="s">
        <v>15580</v>
      </c>
      <c r="D5516" s="8" t="s">
        <v>15581</v>
      </c>
      <c r="E5516" s="2" t="s">
        <v>15582</v>
      </c>
    </row>
    <row r="5517">
      <c r="A5517" s="10">
        <v>9101.0</v>
      </c>
      <c r="B5517" s="2" t="s">
        <v>67</v>
      </c>
      <c r="C5517" s="2" t="s">
        <v>15583</v>
      </c>
      <c r="D5517" s="8" t="s">
        <v>15584</v>
      </c>
      <c r="E5517" s="2" t="s">
        <v>15585</v>
      </c>
    </row>
    <row r="5518">
      <c r="A5518" s="10">
        <v>9106.0</v>
      </c>
      <c r="B5518" s="2" t="s">
        <v>67</v>
      </c>
      <c r="C5518" s="2" t="s">
        <v>15586</v>
      </c>
      <c r="D5518" s="8" t="s">
        <v>15587</v>
      </c>
      <c r="E5518" s="2" t="s">
        <v>15588</v>
      </c>
    </row>
    <row r="5519">
      <c r="A5519" s="10">
        <v>9107.0</v>
      </c>
      <c r="B5519" s="2" t="s">
        <v>67</v>
      </c>
      <c r="C5519" s="2" t="s">
        <v>15589</v>
      </c>
      <c r="D5519" s="8" t="s">
        <v>15590</v>
      </c>
      <c r="E5519" s="2" t="s">
        <v>15591</v>
      </c>
    </row>
    <row r="5520">
      <c r="A5520" s="10">
        <v>9108.0</v>
      </c>
      <c r="B5520" s="2" t="s">
        <v>67</v>
      </c>
      <c r="C5520" s="2" t="s">
        <v>15592</v>
      </c>
      <c r="D5520" s="8" t="s">
        <v>15593</v>
      </c>
      <c r="E5520" s="2" t="s">
        <v>15594</v>
      </c>
    </row>
    <row r="5521">
      <c r="A5521" s="10">
        <v>9110.0</v>
      </c>
      <c r="B5521" s="2" t="s">
        <v>67</v>
      </c>
      <c r="C5521" s="2" t="s">
        <v>15595</v>
      </c>
      <c r="D5521" s="8" t="s">
        <v>15596</v>
      </c>
      <c r="E5521" s="2" t="s">
        <v>15597</v>
      </c>
    </row>
    <row r="5522">
      <c r="A5522" s="10">
        <v>9111.0</v>
      </c>
      <c r="B5522" s="2" t="s">
        <v>67</v>
      </c>
      <c r="C5522" s="2" t="s">
        <v>15598</v>
      </c>
      <c r="D5522" s="8" t="s">
        <v>15599</v>
      </c>
      <c r="E5522" s="2" t="s">
        <v>15600</v>
      </c>
    </row>
    <row r="5523">
      <c r="A5523" s="10">
        <v>2758.0</v>
      </c>
      <c r="B5523" s="2" t="s">
        <v>68</v>
      </c>
      <c r="C5523" s="2" t="s">
        <v>15601</v>
      </c>
      <c r="D5523" s="8" t="s">
        <v>318</v>
      </c>
      <c r="E5523" s="2" t="s">
        <v>15602</v>
      </c>
    </row>
    <row r="5524">
      <c r="A5524" s="10">
        <v>2760.0</v>
      </c>
      <c r="B5524" s="2" t="s">
        <v>68</v>
      </c>
      <c r="C5524" s="2" t="s">
        <v>15603</v>
      </c>
      <c r="D5524" s="8" t="s">
        <v>15194</v>
      </c>
      <c r="E5524" s="2" t="s">
        <v>15604</v>
      </c>
    </row>
    <row r="5525">
      <c r="A5525" s="10">
        <v>2762.0</v>
      </c>
      <c r="B5525" s="2" t="s">
        <v>68</v>
      </c>
      <c r="C5525" s="2" t="s">
        <v>15605</v>
      </c>
      <c r="D5525" s="8" t="s">
        <v>15606</v>
      </c>
      <c r="E5525" s="2" t="s">
        <v>15607</v>
      </c>
    </row>
    <row r="5526">
      <c r="A5526" s="10">
        <v>2763.0</v>
      </c>
      <c r="B5526" s="2" t="s">
        <v>68</v>
      </c>
      <c r="C5526" s="2" t="s">
        <v>15608</v>
      </c>
      <c r="D5526" s="8" t="s">
        <v>15609</v>
      </c>
      <c r="E5526" s="2" t="s">
        <v>15610</v>
      </c>
    </row>
    <row r="5527">
      <c r="A5527" s="10">
        <v>9116.0</v>
      </c>
      <c r="B5527" s="2" t="s">
        <v>68</v>
      </c>
      <c r="C5527" s="2" t="s">
        <v>15611</v>
      </c>
      <c r="D5527" s="8" t="s">
        <v>15612</v>
      </c>
      <c r="E5527" s="2" t="s">
        <v>15613</v>
      </c>
    </row>
    <row r="5528">
      <c r="A5528" s="10">
        <v>2764.0</v>
      </c>
      <c r="B5528" s="2" t="s">
        <v>69</v>
      </c>
      <c r="C5528" s="2" t="s">
        <v>15614</v>
      </c>
      <c r="D5528" s="8" t="s">
        <v>15615</v>
      </c>
      <c r="E5528" s="2" t="s">
        <v>15616</v>
      </c>
    </row>
    <row r="5529">
      <c r="A5529" s="10">
        <v>2769.0</v>
      </c>
      <c r="B5529" s="2" t="s">
        <v>69</v>
      </c>
      <c r="C5529" s="2" t="s">
        <v>15617</v>
      </c>
      <c r="D5529" s="8" t="s">
        <v>15618</v>
      </c>
      <c r="E5529" s="2" t="s">
        <v>15619</v>
      </c>
    </row>
    <row r="5530">
      <c r="A5530" s="10">
        <v>2771.0</v>
      </c>
      <c r="B5530" s="2" t="s">
        <v>69</v>
      </c>
      <c r="C5530" s="2" t="s">
        <v>15620</v>
      </c>
      <c r="D5530" s="8" t="s">
        <v>11960</v>
      </c>
      <c r="E5530" s="2" t="s">
        <v>15621</v>
      </c>
    </row>
    <row r="5531">
      <c r="A5531" s="10">
        <v>2776.0</v>
      </c>
      <c r="B5531" s="2" t="s">
        <v>69</v>
      </c>
      <c r="C5531" s="2" t="s">
        <v>15622</v>
      </c>
      <c r="D5531" s="8" t="s">
        <v>15194</v>
      </c>
      <c r="E5531" s="2" t="s">
        <v>15623</v>
      </c>
    </row>
    <row r="5532">
      <c r="A5532" s="10">
        <v>2777.0</v>
      </c>
      <c r="B5532" s="2" t="s">
        <v>69</v>
      </c>
      <c r="C5532" s="2" t="s">
        <v>15624</v>
      </c>
      <c r="D5532" s="8" t="s">
        <v>2328</v>
      </c>
      <c r="E5532" s="2" t="s">
        <v>15625</v>
      </c>
    </row>
    <row r="5533">
      <c r="A5533" s="10">
        <v>2780.0</v>
      </c>
      <c r="B5533" s="2" t="s">
        <v>69</v>
      </c>
      <c r="C5533" s="2" t="s">
        <v>15626</v>
      </c>
      <c r="D5533" s="8" t="s">
        <v>1347</v>
      </c>
      <c r="E5533" s="2" t="s">
        <v>15627</v>
      </c>
    </row>
    <row r="5534">
      <c r="A5534" s="10">
        <v>2781.0</v>
      </c>
      <c r="B5534" s="2" t="s">
        <v>69</v>
      </c>
      <c r="C5534" s="2" t="s">
        <v>15628</v>
      </c>
      <c r="D5534" s="8" t="s">
        <v>15629</v>
      </c>
      <c r="E5534" s="2" t="s">
        <v>15630</v>
      </c>
    </row>
    <row r="5535">
      <c r="A5535" s="10">
        <v>2782.0</v>
      </c>
      <c r="B5535" s="2" t="s">
        <v>69</v>
      </c>
      <c r="C5535" s="2" t="s">
        <v>15631</v>
      </c>
      <c r="D5535" s="8" t="s">
        <v>115</v>
      </c>
      <c r="E5535" s="2" t="s">
        <v>15632</v>
      </c>
    </row>
    <row r="5536">
      <c r="A5536" s="10">
        <v>2783.0</v>
      </c>
      <c r="B5536" s="2" t="s">
        <v>69</v>
      </c>
      <c r="C5536" s="2" t="s">
        <v>15633</v>
      </c>
      <c r="D5536" s="8" t="s">
        <v>15634</v>
      </c>
      <c r="E5536" s="2" t="s">
        <v>15635</v>
      </c>
    </row>
    <row r="5537">
      <c r="A5537" s="10">
        <v>2784.0</v>
      </c>
      <c r="B5537" s="2" t="s">
        <v>69</v>
      </c>
      <c r="C5537" s="2" t="s">
        <v>15636</v>
      </c>
      <c r="D5537" s="8" t="s">
        <v>15637</v>
      </c>
      <c r="E5537" s="2" t="s">
        <v>15638</v>
      </c>
    </row>
    <row r="5538">
      <c r="A5538" s="10">
        <v>2785.0</v>
      </c>
      <c r="B5538" s="2" t="s">
        <v>69</v>
      </c>
      <c r="C5538" s="2" t="s">
        <v>15639</v>
      </c>
      <c r="D5538" s="8" t="s">
        <v>2310</v>
      </c>
      <c r="E5538" s="2" t="s">
        <v>15640</v>
      </c>
    </row>
    <row r="5539">
      <c r="A5539" s="10">
        <v>2787.0</v>
      </c>
      <c r="B5539" s="2" t="s">
        <v>69</v>
      </c>
      <c r="C5539" s="2" t="s">
        <v>15641</v>
      </c>
      <c r="D5539" s="8" t="s">
        <v>15642</v>
      </c>
      <c r="E5539" s="2" t="s">
        <v>15643</v>
      </c>
    </row>
    <row r="5540">
      <c r="A5540" s="10">
        <v>2788.0</v>
      </c>
      <c r="B5540" s="2" t="s">
        <v>69</v>
      </c>
      <c r="C5540" s="2" t="s">
        <v>15644</v>
      </c>
      <c r="D5540" s="8" t="s">
        <v>15645</v>
      </c>
      <c r="E5540" s="2" t="s">
        <v>15646</v>
      </c>
    </row>
    <row r="5541">
      <c r="A5541" s="10">
        <v>2789.0</v>
      </c>
      <c r="B5541" s="2" t="s">
        <v>69</v>
      </c>
      <c r="C5541" s="2" t="s">
        <v>15647</v>
      </c>
      <c r="D5541" s="8" t="s">
        <v>15648</v>
      </c>
      <c r="E5541" s="2" t="s">
        <v>15649</v>
      </c>
    </row>
    <row r="5542">
      <c r="A5542" s="10">
        <v>2790.0</v>
      </c>
      <c r="B5542" s="2" t="s">
        <v>69</v>
      </c>
      <c r="C5542" s="2" t="s">
        <v>15650</v>
      </c>
      <c r="D5542" s="8" t="s">
        <v>1032</v>
      </c>
      <c r="E5542" s="2" t="s">
        <v>15651</v>
      </c>
    </row>
    <row r="5543">
      <c r="A5543" s="10">
        <v>2791.0</v>
      </c>
      <c r="B5543" s="2" t="s">
        <v>69</v>
      </c>
      <c r="C5543" s="2" t="s">
        <v>15652</v>
      </c>
      <c r="D5543" s="8" t="s">
        <v>7525</v>
      </c>
      <c r="E5543" s="2" t="s">
        <v>15653</v>
      </c>
    </row>
    <row r="5544">
      <c r="A5544" s="10">
        <v>9131.0</v>
      </c>
      <c r="B5544" s="2" t="s">
        <v>69</v>
      </c>
      <c r="C5544" s="2" t="s">
        <v>15654</v>
      </c>
      <c r="D5544" s="11" t="s">
        <v>15655</v>
      </c>
      <c r="E5544" s="2" t="s">
        <v>15656</v>
      </c>
    </row>
    <row r="5545">
      <c r="A5545" s="10">
        <v>9132.0</v>
      </c>
      <c r="B5545" s="2" t="s">
        <v>69</v>
      </c>
      <c r="C5545" s="2" t="s">
        <v>15657</v>
      </c>
      <c r="D5545" s="8" t="s">
        <v>7000</v>
      </c>
      <c r="E5545" s="2" t="s">
        <v>15658</v>
      </c>
    </row>
    <row r="5546">
      <c r="A5546" s="10">
        <v>9143.0</v>
      </c>
      <c r="B5546" s="2" t="s">
        <v>69</v>
      </c>
      <c r="C5546" s="2" t="s">
        <v>15659</v>
      </c>
      <c r="D5546" s="8" t="s">
        <v>15660</v>
      </c>
      <c r="E5546" s="2" t="s">
        <v>15661</v>
      </c>
    </row>
    <row r="5547">
      <c r="A5547" s="10">
        <v>9148.0</v>
      </c>
      <c r="B5547" s="2" t="s">
        <v>69</v>
      </c>
      <c r="C5547" s="2" t="s">
        <v>15662</v>
      </c>
      <c r="D5547" s="8" t="s">
        <v>15663</v>
      </c>
      <c r="E5547" s="2" t="s">
        <v>15664</v>
      </c>
    </row>
    <row r="5548">
      <c r="A5548" s="10">
        <v>9150.0</v>
      </c>
      <c r="B5548" s="2" t="s">
        <v>69</v>
      </c>
      <c r="C5548" s="2" t="s">
        <v>15665</v>
      </c>
      <c r="D5548" s="8" t="s">
        <v>4930</v>
      </c>
      <c r="E5548" s="2" t="s">
        <v>15666</v>
      </c>
    </row>
    <row r="5549">
      <c r="A5549" s="10">
        <v>9159.0</v>
      </c>
      <c r="B5549" s="2" t="s">
        <v>69</v>
      </c>
      <c r="C5549" s="2" t="s">
        <v>15667</v>
      </c>
      <c r="D5549" s="8" t="s">
        <v>15668</v>
      </c>
      <c r="E5549" s="2" t="s">
        <v>15669</v>
      </c>
    </row>
    <row r="5550">
      <c r="A5550" s="10">
        <v>9161.0</v>
      </c>
      <c r="B5550" s="2" t="s">
        <v>69</v>
      </c>
      <c r="C5550" s="2" t="s">
        <v>15670</v>
      </c>
      <c r="D5550" s="8" t="s">
        <v>6443</v>
      </c>
      <c r="E5550" s="2" t="s">
        <v>15671</v>
      </c>
    </row>
    <row r="5551">
      <c r="A5551" s="10">
        <v>9176.0</v>
      </c>
      <c r="B5551" s="2" t="s">
        <v>69</v>
      </c>
      <c r="C5551" s="2" t="s">
        <v>15672</v>
      </c>
      <c r="D5551" s="8" t="s">
        <v>15673</v>
      </c>
      <c r="E5551" s="2" t="s">
        <v>15674</v>
      </c>
    </row>
    <row r="5552">
      <c r="A5552" s="10">
        <v>9186.0</v>
      </c>
      <c r="B5552" s="2" t="s">
        <v>69</v>
      </c>
      <c r="C5552" s="2" t="s">
        <v>15675</v>
      </c>
      <c r="D5552" s="8" t="s">
        <v>4488</v>
      </c>
      <c r="E5552" s="2" t="s">
        <v>15676</v>
      </c>
    </row>
    <row r="5553">
      <c r="A5553" s="10">
        <v>9197.0</v>
      </c>
      <c r="B5553" s="2" t="s">
        <v>69</v>
      </c>
      <c r="C5553" s="2" t="s">
        <v>15677</v>
      </c>
      <c r="D5553" s="8" t="s">
        <v>15678</v>
      </c>
      <c r="E5553" s="2" t="s">
        <v>15679</v>
      </c>
    </row>
    <row r="5554">
      <c r="A5554" s="10">
        <v>9203.0</v>
      </c>
      <c r="B5554" s="2" t="s">
        <v>69</v>
      </c>
      <c r="C5554" s="2" t="s">
        <v>15680</v>
      </c>
      <c r="D5554" s="8" t="s">
        <v>15681</v>
      </c>
      <c r="E5554" s="2" t="s">
        <v>15682</v>
      </c>
    </row>
    <row r="5555">
      <c r="A5555" s="10">
        <v>9219.0</v>
      </c>
      <c r="B5555" s="2" t="s">
        <v>69</v>
      </c>
      <c r="C5555" s="2" t="s">
        <v>15683</v>
      </c>
      <c r="D5555" s="8" t="s">
        <v>15684</v>
      </c>
      <c r="E5555" s="2" t="s">
        <v>15685</v>
      </c>
    </row>
    <row r="5556">
      <c r="A5556" s="10">
        <v>9225.0</v>
      </c>
      <c r="B5556" s="2" t="s">
        <v>69</v>
      </c>
      <c r="C5556" s="2" t="s">
        <v>15686</v>
      </c>
      <c r="D5556" s="8" t="s">
        <v>15687</v>
      </c>
      <c r="E5556" s="2" t="s">
        <v>15688</v>
      </c>
    </row>
    <row r="5557">
      <c r="A5557" s="10">
        <v>9227.0</v>
      </c>
      <c r="B5557" s="2" t="s">
        <v>69</v>
      </c>
      <c r="C5557" s="2" t="s">
        <v>15689</v>
      </c>
      <c r="D5557" s="8" t="s">
        <v>15690</v>
      </c>
      <c r="E5557" s="2" t="s">
        <v>15691</v>
      </c>
    </row>
    <row r="5558">
      <c r="A5558" s="10">
        <v>9234.0</v>
      </c>
      <c r="B5558" s="2" t="s">
        <v>69</v>
      </c>
      <c r="C5558" s="2" t="s">
        <v>15692</v>
      </c>
      <c r="D5558" s="8" t="s">
        <v>15693</v>
      </c>
      <c r="E5558" s="2" t="s">
        <v>15694</v>
      </c>
    </row>
    <row r="5559">
      <c r="A5559" s="10">
        <v>9235.0</v>
      </c>
      <c r="B5559" s="2" t="s">
        <v>69</v>
      </c>
      <c r="C5559" s="2" t="s">
        <v>15695</v>
      </c>
      <c r="D5559" s="8" t="s">
        <v>15696</v>
      </c>
      <c r="E5559" s="2" t="s">
        <v>15697</v>
      </c>
    </row>
    <row r="5560">
      <c r="A5560" s="10">
        <v>9237.0</v>
      </c>
      <c r="B5560" s="2" t="s">
        <v>69</v>
      </c>
      <c r="C5560" s="2" t="s">
        <v>15698</v>
      </c>
      <c r="D5560" s="8" t="s">
        <v>15699</v>
      </c>
      <c r="E5560" s="2" t="s">
        <v>15700</v>
      </c>
    </row>
    <row r="5561">
      <c r="A5561" s="10">
        <v>9238.0</v>
      </c>
      <c r="B5561" s="2" t="s">
        <v>69</v>
      </c>
      <c r="C5561" s="2" t="s">
        <v>15701</v>
      </c>
      <c r="D5561" s="8" t="s">
        <v>15702</v>
      </c>
      <c r="E5561" s="2" t="s">
        <v>15703</v>
      </c>
    </row>
    <row r="5562">
      <c r="A5562" s="10">
        <v>9242.0</v>
      </c>
      <c r="B5562" s="2" t="s">
        <v>69</v>
      </c>
      <c r="C5562" s="2" t="s">
        <v>15704</v>
      </c>
      <c r="D5562" s="8" t="s">
        <v>15705</v>
      </c>
      <c r="E5562" s="2" t="s">
        <v>15706</v>
      </c>
    </row>
    <row r="5563">
      <c r="A5563" s="10">
        <v>9250.0</v>
      </c>
      <c r="B5563" s="2" t="s">
        <v>69</v>
      </c>
      <c r="C5563" s="2" t="s">
        <v>15707</v>
      </c>
      <c r="D5563" s="8" t="s">
        <v>15708</v>
      </c>
      <c r="E5563" s="2" t="s">
        <v>15709</v>
      </c>
    </row>
    <row r="5564">
      <c r="A5564" s="10">
        <v>9259.0</v>
      </c>
      <c r="B5564" s="2" t="s">
        <v>69</v>
      </c>
      <c r="C5564" s="2" t="s">
        <v>15710</v>
      </c>
      <c r="D5564" s="8" t="s">
        <v>15711</v>
      </c>
      <c r="E5564" s="2" t="s">
        <v>15712</v>
      </c>
    </row>
    <row r="5565">
      <c r="A5565" s="10">
        <v>9277.0</v>
      </c>
      <c r="B5565" s="2" t="s">
        <v>69</v>
      </c>
      <c r="C5565" s="2" t="s">
        <v>15713</v>
      </c>
      <c r="D5565" s="8" t="s">
        <v>15714</v>
      </c>
      <c r="E5565" s="2" t="s">
        <v>15715</v>
      </c>
    </row>
    <row r="5566">
      <c r="A5566" s="10">
        <v>9287.0</v>
      </c>
      <c r="B5566" s="2" t="s">
        <v>69</v>
      </c>
      <c r="C5566" s="2" t="s">
        <v>15716</v>
      </c>
      <c r="D5566" s="8" t="s">
        <v>15717</v>
      </c>
      <c r="E5566" s="2" t="s">
        <v>15718</v>
      </c>
    </row>
    <row r="5567">
      <c r="A5567" s="10">
        <v>9297.0</v>
      </c>
      <c r="B5567" s="2" t="s">
        <v>69</v>
      </c>
      <c r="C5567" s="2" t="s">
        <v>15719</v>
      </c>
      <c r="D5567" s="8" t="s">
        <v>15720</v>
      </c>
      <c r="E5567" s="2" t="s">
        <v>15721</v>
      </c>
    </row>
    <row r="5568">
      <c r="A5568" s="10">
        <v>9298.0</v>
      </c>
      <c r="B5568" s="2" t="s">
        <v>69</v>
      </c>
      <c r="C5568" s="2" t="s">
        <v>15722</v>
      </c>
      <c r="D5568" s="8" t="s">
        <v>15723</v>
      </c>
      <c r="E5568" s="2" t="s">
        <v>15724</v>
      </c>
    </row>
    <row r="5569">
      <c r="A5569" s="10">
        <v>9299.0</v>
      </c>
      <c r="B5569" s="2" t="s">
        <v>69</v>
      </c>
      <c r="C5569" s="2" t="s">
        <v>15725</v>
      </c>
      <c r="D5569" s="8" t="s">
        <v>15726</v>
      </c>
      <c r="E5569" s="2" t="s">
        <v>15727</v>
      </c>
    </row>
    <row r="5570">
      <c r="A5570" s="10">
        <v>9309.0</v>
      </c>
      <c r="B5570" s="2" t="s">
        <v>69</v>
      </c>
      <c r="C5570" s="2" t="s">
        <v>15728</v>
      </c>
      <c r="D5570" s="8" t="s">
        <v>15729</v>
      </c>
      <c r="E5570" s="2" t="s">
        <v>15730</v>
      </c>
    </row>
    <row r="5571">
      <c r="A5571" s="10">
        <v>9310.0</v>
      </c>
      <c r="B5571" s="2" t="s">
        <v>69</v>
      </c>
      <c r="C5571" s="2" t="s">
        <v>15731</v>
      </c>
      <c r="D5571" s="8" t="s">
        <v>15732</v>
      </c>
      <c r="E5571" s="2" t="s">
        <v>15733</v>
      </c>
    </row>
    <row r="5572">
      <c r="A5572" s="10">
        <v>2797.0</v>
      </c>
      <c r="B5572" s="2" t="s">
        <v>70</v>
      </c>
      <c r="C5572" s="2" t="s">
        <v>15734</v>
      </c>
      <c r="D5572" s="8" t="s">
        <v>15735</v>
      </c>
      <c r="E5572" s="2" t="s">
        <v>15736</v>
      </c>
    </row>
    <row r="5573">
      <c r="A5573" s="10">
        <v>9317.0</v>
      </c>
      <c r="B5573" s="2" t="s">
        <v>70</v>
      </c>
      <c r="C5573" s="2" t="s">
        <v>15737</v>
      </c>
      <c r="D5573" s="8" t="s">
        <v>6452</v>
      </c>
      <c r="E5573" s="2" t="s">
        <v>15738</v>
      </c>
    </row>
    <row r="5574">
      <c r="A5574" s="10">
        <v>9318.0</v>
      </c>
      <c r="B5574" s="2" t="s">
        <v>70</v>
      </c>
      <c r="C5574" s="2" t="s">
        <v>15739</v>
      </c>
      <c r="D5574" s="8" t="s">
        <v>15740</v>
      </c>
      <c r="E5574" s="2" t="s">
        <v>15741</v>
      </c>
    </row>
    <row r="5575">
      <c r="A5575" s="10">
        <v>9321.0</v>
      </c>
      <c r="B5575" s="2" t="s">
        <v>70</v>
      </c>
      <c r="C5575" s="2" t="s">
        <v>15742</v>
      </c>
      <c r="D5575" s="8" t="s">
        <v>11201</v>
      </c>
      <c r="E5575" s="2" t="s">
        <v>15743</v>
      </c>
    </row>
    <row r="5576">
      <c r="A5576" s="10">
        <v>9327.0</v>
      </c>
      <c r="B5576" s="2" t="s">
        <v>70</v>
      </c>
      <c r="C5576" s="2" t="s">
        <v>15744</v>
      </c>
      <c r="D5576" s="8" t="s">
        <v>15745</v>
      </c>
      <c r="E5576" s="2" t="s">
        <v>15746</v>
      </c>
    </row>
    <row r="5577">
      <c r="A5577" s="10">
        <v>9328.0</v>
      </c>
      <c r="B5577" s="2" t="s">
        <v>70</v>
      </c>
      <c r="C5577" s="2" t="s">
        <v>15747</v>
      </c>
      <c r="D5577" s="8" t="s">
        <v>15748</v>
      </c>
      <c r="E5577" s="2" t="s">
        <v>15749</v>
      </c>
    </row>
    <row r="5578">
      <c r="A5578" s="10">
        <v>9340.0</v>
      </c>
      <c r="B5578" s="2" t="s">
        <v>70</v>
      </c>
      <c r="C5578" s="2" t="s">
        <v>15750</v>
      </c>
      <c r="D5578" s="8" t="s">
        <v>15751</v>
      </c>
      <c r="E5578" s="2" t="s">
        <v>15752</v>
      </c>
    </row>
    <row r="5579">
      <c r="A5579" s="10">
        <v>9346.0</v>
      </c>
      <c r="B5579" s="2" t="s">
        <v>70</v>
      </c>
      <c r="C5579" s="2" t="s">
        <v>15753</v>
      </c>
      <c r="D5579" s="8" t="s">
        <v>15754</v>
      </c>
      <c r="E5579" s="2" t="s">
        <v>15755</v>
      </c>
    </row>
    <row r="5580">
      <c r="A5580" s="10">
        <v>9347.0</v>
      </c>
      <c r="B5580" s="2" t="s">
        <v>70</v>
      </c>
      <c r="C5580" s="2" t="s">
        <v>15756</v>
      </c>
      <c r="D5580" s="8" t="s">
        <v>15757</v>
      </c>
      <c r="E5580" s="2" t="s">
        <v>15758</v>
      </c>
    </row>
    <row r="5581">
      <c r="A5581" s="10">
        <v>9348.0</v>
      </c>
      <c r="B5581" s="2" t="s">
        <v>70</v>
      </c>
      <c r="C5581" s="2" t="s">
        <v>15759</v>
      </c>
      <c r="D5581" s="8" t="s">
        <v>15760</v>
      </c>
      <c r="E5581" s="2" t="s">
        <v>15761</v>
      </c>
    </row>
    <row r="5582">
      <c r="A5582" s="10">
        <v>9349.0</v>
      </c>
      <c r="B5582" s="2" t="s">
        <v>70</v>
      </c>
      <c r="C5582" s="2" t="s">
        <v>15762</v>
      </c>
      <c r="D5582" s="8" t="s">
        <v>15763</v>
      </c>
      <c r="E5582" s="2" t="s">
        <v>15764</v>
      </c>
    </row>
    <row r="5583">
      <c r="A5583" s="10">
        <v>9351.0</v>
      </c>
      <c r="B5583" s="2" t="s">
        <v>70</v>
      </c>
      <c r="C5583" s="2" t="s">
        <v>15765</v>
      </c>
      <c r="D5583" s="8" t="s">
        <v>15766</v>
      </c>
      <c r="E5583" s="2" t="s">
        <v>15767</v>
      </c>
    </row>
    <row r="5584">
      <c r="A5584" s="10">
        <v>9359.0</v>
      </c>
      <c r="B5584" s="2" t="s">
        <v>70</v>
      </c>
      <c r="C5584" s="2" t="s">
        <v>15768</v>
      </c>
      <c r="D5584" s="8" t="s">
        <v>15769</v>
      </c>
      <c r="E5584" s="2" t="s">
        <v>15770</v>
      </c>
    </row>
    <row r="5585">
      <c r="A5585" s="10">
        <v>9362.0</v>
      </c>
      <c r="B5585" s="2" t="s">
        <v>70</v>
      </c>
      <c r="C5585" s="2" t="s">
        <v>15771</v>
      </c>
      <c r="D5585" s="8" t="s">
        <v>15772</v>
      </c>
      <c r="E5585" s="2" t="s">
        <v>15773</v>
      </c>
    </row>
    <row r="5586">
      <c r="A5586" s="10">
        <v>9363.0</v>
      </c>
      <c r="B5586" s="2" t="s">
        <v>70</v>
      </c>
      <c r="C5586" s="2" t="s">
        <v>15774</v>
      </c>
      <c r="D5586" s="8" t="s">
        <v>15775</v>
      </c>
      <c r="E5586" s="2" t="s">
        <v>15776</v>
      </c>
    </row>
    <row r="5587">
      <c r="A5587" s="10">
        <v>2799.0</v>
      </c>
      <c r="B5587" s="2" t="s">
        <v>71</v>
      </c>
      <c r="C5587" s="2" t="s">
        <v>15777</v>
      </c>
      <c r="D5587" s="8" t="s">
        <v>5222</v>
      </c>
      <c r="E5587" s="2" t="s">
        <v>15778</v>
      </c>
    </row>
    <row r="5588">
      <c r="A5588" s="10">
        <v>2803.0</v>
      </c>
      <c r="B5588" s="2" t="s">
        <v>71</v>
      </c>
      <c r="C5588" s="2" t="s">
        <v>15779</v>
      </c>
      <c r="D5588" s="8" t="s">
        <v>15780</v>
      </c>
      <c r="E5588" s="2" t="s">
        <v>15781</v>
      </c>
    </row>
    <row r="5589">
      <c r="A5589" s="10">
        <v>9386.0</v>
      </c>
      <c r="B5589" s="2" t="s">
        <v>71</v>
      </c>
      <c r="C5589" s="2" t="s">
        <v>15782</v>
      </c>
      <c r="D5589" s="8" t="s">
        <v>15783</v>
      </c>
      <c r="E5589" s="2" t="s">
        <v>15784</v>
      </c>
    </row>
    <row r="5590">
      <c r="A5590" s="10">
        <v>9390.0</v>
      </c>
      <c r="B5590" s="2" t="s">
        <v>71</v>
      </c>
      <c r="C5590" s="2" t="s">
        <v>15785</v>
      </c>
      <c r="D5590" s="8" t="s">
        <v>15786</v>
      </c>
      <c r="E5590" s="2" t="s">
        <v>15787</v>
      </c>
    </row>
    <row r="5591">
      <c r="A5591" s="10">
        <v>9396.0</v>
      </c>
      <c r="B5591" s="2" t="s">
        <v>71</v>
      </c>
      <c r="C5591" s="2" t="s">
        <v>15788</v>
      </c>
      <c r="D5591" s="8" t="s">
        <v>15789</v>
      </c>
      <c r="E5591" s="2" t="s">
        <v>15790</v>
      </c>
    </row>
    <row r="5592">
      <c r="A5592" s="10">
        <v>9398.0</v>
      </c>
      <c r="B5592" s="2" t="s">
        <v>71</v>
      </c>
      <c r="C5592" s="2" t="s">
        <v>15791</v>
      </c>
      <c r="D5592" s="8" t="s">
        <v>15792</v>
      </c>
      <c r="E5592" s="2" t="s">
        <v>15793</v>
      </c>
    </row>
    <row r="5593">
      <c r="A5593" s="10">
        <v>9400.0</v>
      </c>
      <c r="B5593" s="2" t="s">
        <v>71</v>
      </c>
      <c r="C5593" s="2" t="s">
        <v>15794</v>
      </c>
      <c r="D5593" s="8" t="s">
        <v>15795</v>
      </c>
      <c r="E5593" s="2" t="s">
        <v>15796</v>
      </c>
    </row>
    <row r="5594">
      <c r="A5594" s="10">
        <v>9405.0</v>
      </c>
      <c r="B5594" s="2" t="s">
        <v>71</v>
      </c>
      <c r="C5594" s="2" t="s">
        <v>15797</v>
      </c>
      <c r="D5594" s="8" t="s">
        <v>15798</v>
      </c>
      <c r="E5594" s="2" t="s">
        <v>15799</v>
      </c>
    </row>
    <row r="5595">
      <c r="A5595" s="10">
        <v>9406.0</v>
      </c>
      <c r="B5595" s="2" t="s">
        <v>71</v>
      </c>
      <c r="C5595" s="2" t="s">
        <v>15800</v>
      </c>
      <c r="D5595" s="8" t="s">
        <v>15801</v>
      </c>
      <c r="E5595" s="2" t="s">
        <v>15802</v>
      </c>
    </row>
    <row r="5596">
      <c r="A5596" s="10">
        <v>9409.0</v>
      </c>
      <c r="B5596" s="2" t="s">
        <v>71</v>
      </c>
      <c r="C5596" s="2" t="s">
        <v>15803</v>
      </c>
      <c r="D5596" s="8" t="s">
        <v>15804</v>
      </c>
      <c r="E5596" s="2" t="s">
        <v>15805</v>
      </c>
    </row>
    <row r="5597">
      <c r="A5597" s="10">
        <v>9411.0</v>
      </c>
      <c r="B5597" s="2" t="s">
        <v>71</v>
      </c>
      <c r="C5597" s="2" t="s">
        <v>15806</v>
      </c>
      <c r="D5597" s="8" t="s">
        <v>4908</v>
      </c>
      <c r="E5597" s="2" t="s">
        <v>15807</v>
      </c>
    </row>
    <row r="5598">
      <c r="A5598" s="10">
        <v>9421.0</v>
      </c>
      <c r="B5598" s="2" t="s">
        <v>71</v>
      </c>
      <c r="C5598" s="2" t="s">
        <v>15808</v>
      </c>
      <c r="D5598" s="8" t="s">
        <v>15809</v>
      </c>
      <c r="E5598" s="2" t="s">
        <v>15810</v>
      </c>
    </row>
    <row r="5599">
      <c r="A5599" s="10">
        <v>9423.0</v>
      </c>
      <c r="B5599" s="2" t="s">
        <v>71</v>
      </c>
      <c r="C5599" s="2" t="s">
        <v>15811</v>
      </c>
      <c r="D5599" s="8" t="s">
        <v>15812</v>
      </c>
      <c r="E5599" s="2" t="s">
        <v>15813</v>
      </c>
    </row>
    <row r="5600">
      <c r="A5600" s="10">
        <v>2810.0</v>
      </c>
      <c r="B5600" s="2" t="s">
        <v>72</v>
      </c>
      <c r="C5600" s="2" t="s">
        <v>15814</v>
      </c>
      <c r="D5600" s="8" t="s">
        <v>15815</v>
      </c>
      <c r="E5600" s="2" t="s">
        <v>15816</v>
      </c>
    </row>
    <row r="5601">
      <c r="A5601" s="10">
        <v>2814.0</v>
      </c>
      <c r="B5601" s="2" t="s">
        <v>72</v>
      </c>
      <c r="C5601" s="2" t="s">
        <v>15817</v>
      </c>
      <c r="D5601" s="8" t="s">
        <v>12030</v>
      </c>
      <c r="E5601" s="2" t="s">
        <v>15818</v>
      </c>
    </row>
    <row r="5602">
      <c r="A5602" s="10">
        <v>2822.0</v>
      </c>
      <c r="B5602" s="2" t="s">
        <v>72</v>
      </c>
      <c r="C5602" s="2" t="s">
        <v>15819</v>
      </c>
      <c r="D5602" s="8" t="s">
        <v>274</v>
      </c>
      <c r="E5602" s="2" t="s">
        <v>15820</v>
      </c>
    </row>
    <row r="5603">
      <c r="A5603" s="10">
        <v>2835.0</v>
      </c>
      <c r="B5603" s="2" t="s">
        <v>72</v>
      </c>
      <c r="C5603" s="2" t="s">
        <v>15821</v>
      </c>
      <c r="D5603" s="8" t="s">
        <v>15822</v>
      </c>
      <c r="E5603" s="2" t="s">
        <v>15823</v>
      </c>
    </row>
    <row r="5604">
      <c r="A5604" s="10">
        <v>9433.0</v>
      </c>
      <c r="B5604" s="2" t="s">
        <v>72</v>
      </c>
      <c r="C5604" s="2" t="s">
        <v>15537</v>
      </c>
      <c r="D5604" s="8" t="s">
        <v>15538</v>
      </c>
      <c r="E5604" s="2" t="s">
        <v>15539</v>
      </c>
    </row>
    <row r="5605">
      <c r="A5605" s="10">
        <v>9434.0</v>
      </c>
      <c r="B5605" s="2" t="s">
        <v>72</v>
      </c>
      <c r="C5605" s="2" t="s">
        <v>15824</v>
      </c>
      <c r="D5605" s="8" t="s">
        <v>15825</v>
      </c>
      <c r="E5605" s="2" t="s">
        <v>15826</v>
      </c>
    </row>
    <row r="5606">
      <c r="A5606" s="10">
        <v>9436.0</v>
      </c>
      <c r="B5606" s="2" t="s">
        <v>72</v>
      </c>
      <c r="C5606" s="2" t="s">
        <v>15827</v>
      </c>
      <c r="D5606" s="8" t="s">
        <v>15828</v>
      </c>
      <c r="E5606" s="2" t="s">
        <v>15829</v>
      </c>
    </row>
    <row r="5607">
      <c r="A5607" s="10">
        <v>9445.0</v>
      </c>
      <c r="B5607" s="2" t="s">
        <v>72</v>
      </c>
      <c r="C5607" s="2" t="s">
        <v>15830</v>
      </c>
      <c r="D5607" s="8" t="s">
        <v>15831</v>
      </c>
      <c r="E5607" s="2" t="s">
        <v>15832</v>
      </c>
    </row>
    <row r="5608">
      <c r="A5608" s="10">
        <v>9458.0</v>
      </c>
      <c r="B5608" s="2" t="s">
        <v>72</v>
      </c>
      <c r="C5608" s="2" t="s">
        <v>15833</v>
      </c>
      <c r="D5608" s="8" t="s">
        <v>15834</v>
      </c>
      <c r="E5608" s="2" t="s">
        <v>15835</v>
      </c>
    </row>
    <row r="5609">
      <c r="A5609" s="10">
        <v>9459.0</v>
      </c>
      <c r="B5609" s="2" t="s">
        <v>72</v>
      </c>
      <c r="C5609" s="2" t="s">
        <v>15836</v>
      </c>
      <c r="D5609" s="8" t="s">
        <v>15837</v>
      </c>
      <c r="E5609" s="2" t="s">
        <v>15838</v>
      </c>
    </row>
    <row r="5610">
      <c r="A5610" s="10">
        <v>9464.0</v>
      </c>
      <c r="B5610" s="2" t="s">
        <v>72</v>
      </c>
      <c r="C5610" s="2" t="s">
        <v>15839</v>
      </c>
      <c r="D5610" s="8" t="s">
        <v>15834</v>
      </c>
      <c r="E5610" s="2" t="s">
        <v>15840</v>
      </c>
    </row>
    <row r="5611">
      <c r="A5611" s="10">
        <v>9466.0</v>
      </c>
      <c r="B5611" s="2" t="s">
        <v>72</v>
      </c>
      <c r="C5611" s="2" t="s">
        <v>15841</v>
      </c>
      <c r="D5611" s="8" t="s">
        <v>15842</v>
      </c>
      <c r="E5611" s="2" t="s">
        <v>15843</v>
      </c>
    </row>
    <row r="5612">
      <c r="A5612" s="10">
        <v>9470.0</v>
      </c>
      <c r="B5612" s="2" t="s">
        <v>72</v>
      </c>
      <c r="C5612" s="2" t="s">
        <v>15844</v>
      </c>
      <c r="D5612" s="8" t="s">
        <v>15845</v>
      </c>
      <c r="E5612" s="2" t="s">
        <v>15846</v>
      </c>
    </row>
    <row r="5613">
      <c r="A5613" s="10">
        <v>9473.0</v>
      </c>
      <c r="B5613" s="2" t="s">
        <v>72</v>
      </c>
      <c r="C5613" s="2" t="s">
        <v>15847</v>
      </c>
      <c r="D5613" s="8" t="s">
        <v>15848</v>
      </c>
      <c r="E5613" s="2" t="s">
        <v>15849</v>
      </c>
    </row>
    <row r="5614">
      <c r="A5614" s="10">
        <v>9479.0</v>
      </c>
      <c r="B5614" s="2" t="s">
        <v>72</v>
      </c>
      <c r="C5614" s="2" t="s">
        <v>15850</v>
      </c>
      <c r="D5614" s="8" t="s">
        <v>15851</v>
      </c>
      <c r="E5614" s="2" t="s">
        <v>15852</v>
      </c>
    </row>
    <row r="5615">
      <c r="A5615" s="10">
        <v>9482.0</v>
      </c>
      <c r="B5615" s="2" t="s">
        <v>72</v>
      </c>
      <c r="C5615" s="2" t="s">
        <v>15853</v>
      </c>
      <c r="D5615" s="8" t="s">
        <v>15854</v>
      </c>
      <c r="E5615" s="2" t="s">
        <v>15855</v>
      </c>
    </row>
    <row r="5616">
      <c r="A5616" s="10">
        <v>9484.0</v>
      </c>
      <c r="B5616" s="2" t="s">
        <v>72</v>
      </c>
      <c r="C5616" s="2" t="s">
        <v>15856</v>
      </c>
      <c r="D5616" s="8" t="s">
        <v>15857</v>
      </c>
      <c r="E5616" s="2" t="s">
        <v>15858</v>
      </c>
    </row>
    <row r="5617">
      <c r="A5617" s="10">
        <v>9485.0</v>
      </c>
      <c r="B5617" s="2" t="s">
        <v>72</v>
      </c>
      <c r="C5617" s="2" t="s">
        <v>15859</v>
      </c>
      <c r="D5617" s="8" t="s">
        <v>15860</v>
      </c>
      <c r="E5617" s="2" t="s">
        <v>15861</v>
      </c>
    </row>
    <row r="5618">
      <c r="A5618" s="10">
        <v>9495.0</v>
      </c>
      <c r="B5618" s="2" t="s">
        <v>72</v>
      </c>
      <c r="C5618" s="2" t="s">
        <v>15862</v>
      </c>
      <c r="D5618" s="8" t="s">
        <v>15834</v>
      </c>
      <c r="E5618" s="2" t="s">
        <v>15863</v>
      </c>
    </row>
    <row r="5619">
      <c r="A5619" s="10">
        <v>9500.0</v>
      </c>
      <c r="B5619" s="2" t="s">
        <v>72</v>
      </c>
      <c r="C5619" s="2" t="s">
        <v>15864</v>
      </c>
      <c r="D5619" s="8" t="s">
        <v>15865</v>
      </c>
      <c r="E5619" s="2" t="s">
        <v>15866</v>
      </c>
    </row>
    <row r="5620">
      <c r="A5620" s="10">
        <v>9501.0</v>
      </c>
      <c r="B5620" s="2" t="s">
        <v>72</v>
      </c>
      <c r="C5620" s="2" t="s">
        <v>15867</v>
      </c>
      <c r="D5620" s="8" t="s">
        <v>15868</v>
      </c>
      <c r="E5620" s="2" t="s">
        <v>15869</v>
      </c>
    </row>
    <row r="5621">
      <c r="A5621" s="10">
        <v>9505.0</v>
      </c>
      <c r="B5621" s="2" t="s">
        <v>72</v>
      </c>
      <c r="C5621" s="2" t="s">
        <v>15870</v>
      </c>
      <c r="D5621" s="8" t="s">
        <v>15871</v>
      </c>
      <c r="E5621" s="2" t="s">
        <v>15872</v>
      </c>
    </row>
    <row r="5622">
      <c r="A5622" s="10">
        <v>9513.0</v>
      </c>
      <c r="B5622" s="2" t="s">
        <v>72</v>
      </c>
      <c r="C5622" s="2" t="s">
        <v>15873</v>
      </c>
      <c r="D5622" s="8" t="s">
        <v>15874</v>
      </c>
      <c r="E5622" s="2" t="s">
        <v>15875</v>
      </c>
    </row>
    <row r="5623">
      <c r="A5623" s="10">
        <v>9516.0</v>
      </c>
      <c r="B5623" s="2" t="s">
        <v>72</v>
      </c>
      <c r="C5623" s="2" t="s">
        <v>15876</v>
      </c>
      <c r="D5623" s="8" t="s">
        <v>15871</v>
      </c>
      <c r="E5623" s="2" t="s">
        <v>15877</v>
      </c>
    </row>
    <row r="5624">
      <c r="A5624" s="10">
        <v>9521.0</v>
      </c>
      <c r="B5624" s="2" t="s">
        <v>72</v>
      </c>
      <c r="C5624" s="2" t="s">
        <v>15878</v>
      </c>
      <c r="D5624" s="8" t="s">
        <v>15879</v>
      </c>
      <c r="E5624" s="2" t="s">
        <v>15880</v>
      </c>
    </row>
    <row r="5625">
      <c r="A5625" s="10">
        <v>9528.0</v>
      </c>
      <c r="B5625" s="2" t="s">
        <v>72</v>
      </c>
      <c r="C5625" s="2" t="s">
        <v>15881</v>
      </c>
      <c r="D5625" s="8" t="s">
        <v>15882</v>
      </c>
      <c r="E5625" s="2" t="s">
        <v>15883</v>
      </c>
    </row>
    <row r="5626">
      <c r="A5626" s="10">
        <v>9529.0</v>
      </c>
      <c r="B5626" s="2" t="s">
        <v>72</v>
      </c>
      <c r="C5626" s="2" t="s">
        <v>15884</v>
      </c>
      <c r="D5626" s="8" t="s">
        <v>15885</v>
      </c>
      <c r="E5626" s="2" t="s">
        <v>15886</v>
      </c>
    </row>
    <row r="5627">
      <c r="A5627" s="10">
        <v>9530.0</v>
      </c>
      <c r="B5627" s="2" t="s">
        <v>72</v>
      </c>
      <c r="C5627" s="2" t="s">
        <v>15887</v>
      </c>
      <c r="D5627" s="8" t="s">
        <v>15888</v>
      </c>
      <c r="E5627" s="2" t="s">
        <v>15889</v>
      </c>
    </row>
    <row r="5628">
      <c r="A5628" s="10">
        <v>9534.0</v>
      </c>
      <c r="B5628" s="2" t="s">
        <v>72</v>
      </c>
      <c r="C5628" s="2" t="s">
        <v>15890</v>
      </c>
      <c r="D5628" s="8" t="s">
        <v>15891</v>
      </c>
      <c r="E5628" s="2" t="s">
        <v>15892</v>
      </c>
    </row>
    <row r="5629">
      <c r="A5629" s="10">
        <v>9536.0</v>
      </c>
      <c r="B5629" s="2" t="s">
        <v>72</v>
      </c>
      <c r="C5629" s="2" t="s">
        <v>15893</v>
      </c>
      <c r="D5629" s="8" t="s">
        <v>15894</v>
      </c>
      <c r="E5629" s="2" t="s">
        <v>15895</v>
      </c>
    </row>
    <row r="5630">
      <c r="A5630" s="10">
        <v>9543.0</v>
      </c>
      <c r="B5630" s="2" t="s">
        <v>72</v>
      </c>
      <c r="C5630" s="2" t="s">
        <v>15896</v>
      </c>
      <c r="D5630" s="8" t="s">
        <v>15897</v>
      </c>
      <c r="E5630" s="2" t="s">
        <v>15898</v>
      </c>
    </row>
    <row r="5631">
      <c r="A5631" s="10">
        <v>9545.0</v>
      </c>
      <c r="B5631" s="2" t="s">
        <v>72</v>
      </c>
      <c r="C5631" s="2" t="s">
        <v>15899</v>
      </c>
      <c r="D5631" s="8" t="s">
        <v>15900</v>
      </c>
      <c r="E5631" s="2" t="s">
        <v>15901</v>
      </c>
    </row>
    <row r="5632">
      <c r="A5632" s="10">
        <v>9554.0</v>
      </c>
      <c r="B5632" s="2" t="s">
        <v>72</v>
      </c>
      <c r="C5632" s="2" t="s">
        <v>15902</v>
      </c>
      <c r="D5632" s="8" t="s">
        <v>15903</v>
      </c>
      <c r="E5632" s="2" t="s">
        <v>15904</v>
      </c>
    </row>
    <row r="5633">
      <c r="A5633" s="10">
        <v>9563.0</v>
      </c>
      <c r="B5633" s="2" t="s">
        <v>72</v>
      </c>
      <c r="C5633" s="2" t="s">
        <v>15905</v>
      </c>
      <c r="D5633" s="8" t="s">
        <v>15906</v>
      </c>
      <c r="E5633" s="2" t="s">
        <v>15907</v>
      </c>
    </row>
    <row r="5634">
      <c r="A5634" s="10">
        <v>2844.0</v>
      </c>
      <c r="B5634" s="2" t="s">
        <v>73</v>
      </c>
      <c r="C5634" s="2" t="s">
        <v>15908</v>
      </c>
      <c r="D5634" s="8" t="s">
        <v>15909</v>
      </c>
      <c r="E5634" s="2" t="s">
        <v>15910</v>
      </c>
    </row>
    <row r="5635">
      <c r="A5635" s="10">
        <v>2850.0</v>
      </c>
      <c r="B5635" s="2" t="s">
        <v>73</v>
      </c>
      <c r="C5635" s="2" t="s">
        <v>15911</v>
      </c>
      <c r="D5635" s="8" t="s">
        <v>15912</v>
      </c>
      <c r="E5635" s="2" t="s">
        <v>15913</v>
      </c>
    </row>
    <row r="5636">
      <c r="A5636" s="10">
        <v>2851.0</v>
      </c>
      <c r="B5636" s="2" t="s">
        <v>73</v>
      </c>
      <c r="C5636" s="2" t="s">
        <v>15914</v>
      </c>
      <c r="D5636" s="8" t="s">
        <v>15915</v>
      </c>
      <c r="E5636" s="2" t="s">
        <v>15916</v>
      </c>
    </row>
    <row r="5637">
      <c r="A5637" s="10">
        <v>2854.0</v>
      </c>
      <c r="B5637" s="2" t="s">
        <v>73</v>
      </c>
      <c r="C5637" s="2" t="s">
        <v>15917</v>
      </c>
      <c r="D5637" s="8" t="s">
        <v>15918</v>
      </c>
      <c r="E5637" s="2" t="s">
        <v>15919</v>
      </c>
    </row>
    <row r="5638">
      <c r="A5638" s="10">
        <v>2857.0</v>
      </c>
      <c r="B5638" s="2" t="s">
        <v>73</v>
      </c>
      <c r="C5638" s="2" t="s">
        <v>15920</v>
      </c>
      <c r="D5638" s="8" t="s">
        <v>15921</v>
      </c>
      <c r="E5638" s="2" t="s">
        <v>15922</v>
      </c>
    </row>
    <row r="5639">
      <c r="A5639" s="10">
        <v>2859.0</v>
      </c>
      <c r="B5639" s="2" t="s">
        <v>73</v>
      </c>
      <c r="C5639" s="2" t="s">
        <v>15923</v>
      </c>
      <c r="D5639" s="8" t="s">
        <v>15924</v>
      </c>
      <c r="E5639" s="2" t="s">
        <v>15925</v>
      </c>
    </row>
    <row r="5640">
      <c r="A5640" s="10">
        <v>2860.0</v>
      </c>
      <c r="B5640" s="2" t="s">
        <v>73</v>
      </c>
      <c r="C5640" s="2" t="s">
        <v>15926</v>
      </c>
      <c r="D5640" s="8" t="s">
        <v>14948</v>
      </c>
      <c r="E5640" s="2" t="s">
        <v>15927</v>
      </c>
    </row>
    <row r="5641">
      <c r="A5641" s="10">
        <v>2863.0</v>
      </c>
      <c r="B5641" s="2" t="s">
        <v>73</v>
      </c>
      <c r="C5641" s="2" t="s">
        <v>15928</v>
      </c>
      <c r="D5641" s="8" t="s">
        <v>15929</v>
      </c>
      <c r="E5641" s="2" t="s">
        <v>15930</v>
      </c>
    </row>
    <row r="5642">
      <c r="A5642" s="10">
        <v>2864.0</v>
      </c>
      <c r="B5642" s="2" t="s">
        <v>73</v>
      </c>
      <c r="C5642" s="2" t="s">
        <v>15931</v>
      </c>
      <c r="D5642" s="8" t="s">
        <v>15932</v>
      </c>
      <c r="E5642" s="2" t="s">
        <v>15933</v>
      </c>
    </row>
    <row r="5643">
      <c r="A5643" s="10">
        <v>2866.0</v>
      </c>
      <c r="B5643" s="2" t="s">
        <v>73</v>
      </c>
      <c r="C5643" s="2" t="s">
        <v>15934</v>
      </c>
      <c r="D5643" s="8" t="s">
        <v>15935</v>
      </c>
      <c r="E5643" s="2" t="s">
        <v>15936</v>
      </c>
    </row>
    <row r="5644">
      <c r="A5644" s="10">
        <v>9572.0</v>
      </c>
      <c r="B5644" s="2" t="s">
        <v>73</v>
      </c>
      <c r="C5644" s="2" t="s">
        <v>15937</v>
      </c>
      <c r="D5644" s="8" t="s">
        <v>15938</v>
      </c>
      <c r="E5644" s="2" t="s">
        <v>15939</v>
      </c>
    </row>
    <row r="5645">
      <c r="A5645" s="10">
        <v>9575.0</v>
      </c>
      <c r="B5645" s="2" t="s">
        <v>73</v>
      </c>
      <c r="C5645" s="2" t="s">
        <v>15940</v>
      </c>
      <c r="D5645" s="8" t="s">
        <v>15941</v>
      </c>
      <c r="E5645" s="2" t="s">
        <v>15942</v>
      </c>
    </row>
    <row r="5646">
      <c r="A5646" s="10">
        <v>9577.0</v>
      </c>
      <c r="B5646" s="2" t="s">
        <v>73</v>
      </c>
      <c r="C5646" s="2" t="s">
        <v>15943</v>
      </c>
      <c r="D5646" s="8" t="s">
        <v>15941</v>
      </c>
      <c r="E5646" s="2" t="s">
        <v>15944</v>
      </c>
    </row>
    <row r="5647">
      <c r="A5647" s="10">
        <v>9581.0</v>
      </c>
      <c r="B5647" s="2" t="s">
        <v>73</v>
      </c>
      <c r="C5647" s="2" t="s">
        <v>15945</v>
      </c>
      <c r="D5647" s="8" t="s">
        <v>15946</v>
      </c>
      <c r="E5647" s="2" t="s">
        <v>15947</v>
      </c>
    </row>
    <row r="5648">
      <c r="A5648" s="10">
        <v>9584.0</v>
      </c>
      <c r="B5648" s="2" t="s">
        <v>73</v>
      </c>
      <c r="C5648" s="2" t="s">
        <v>15948</v>
      </c>
      <c r="D5648" s="8" t="s">
        <v>15949</v>
      </c>
      <c r="E5648" s="2" t="s">
        <v>15950</v>
      </c>
    </row>
    <row r="5649">
      <c r="A5649" s="10">
        <v>9588.0</v>
      </c>
      <c r="B5649" s="2" t="s">
        <v>73</v>
      </c>
      <c r="C5649" s="2" t="s">
        <v>15951</v>
      </c>
      <c r="D5649" s="8" t="s">
        <v>15952</v>
      </c>
      <c r="E5649" s="2" t="s">
        <v>15953</v>
      </c>
    </row>
    <row r="5650">
      <c r="A5650" s="10">
        <v>9589.0</v>
      </c>
      <c r="B5650" s="2" t="s">
        <v>73</v>
      </c>
      <c r="C5650" s="2" t="s">
        <v>15954</v>
      </c>
      <c r="D5650" s="8" t="s">
        <v>15955</v>
      </c>
      <c r="E5650" s="2" t="s">
        <v>15956</v>
      </c>
    </row>
    <row r="5651">
      <c r="A5651" s="10">
        <v>9599.0</v>
      </c>
      <c r="B5651" s="2" t="s">
        <v>73</v>
      </c>
      <c r="C5651" s="2" t="s">
        <v>15957</v>
      </c>
      <c r="D5651" s="8" t="s">
        <v>15958</v>
      </c>
      <c r="E5651" s="2" t="s">
        <v>15959</v>
      </c>
    </row>
    <row r="5652">
      <c r="A5652" s="10">
        <v>9601.0</v>
      </c>
      <c r="B5652" s="2" t="s">
        <v>73</v>
      </c>
      <c r="C5652" s="2" t="s">
        <v>15960</v>
      </c>
      <c r="D5652" s="8" t="s">
        <v>15961</v>
      </c>
      <c r="E5652" s="2" t="s">
        <v>15962</v>
      </c>
    </row>
    <row r="5653">
      <c r="A5653" s="10">
        <v>9605.0</v>
      </c>
      <c r="B5653" s="2" t="s">
        <v>73</v>
      </c>
      <c r="C5653" s="2" t="s">
        <v>15963</v>
      </c>
      <c r="D5653" s="8" t="s">
        <v>15964</v>
      </c>
      <c r="E5653" s="2" t="s">
        <v>15965</v>
      </c>
    </row>
    <row r="5654">
      <c r="A5654" s="10">
        <v>9608.0</v>
      </c>
      <c r="B5654" s="2" t="s">
        <v>73</v>
      </c>
      <c r="C5654" s="2" t="s">
        <v>15966</v>
      </c>
      <c r="D5654" s="8" t="s">
        <v>15967</v>
      </c>
      <c r="E5654" s="2" t="s">
        <v>15968</v>
      </c>
    </row>
    <row r="5655">
      <c r="A5655" s="10">
        <v>9614.0</v>
      </c>
      <c r="B5655" s="2" t="s">
        <v>73</v>
      </c>
      <c r="C5655" s="2" t="s">
        <v>15969</v>
      </c>
      <c r="D5655" s="8" t="s">
        <v>15970</v>
      </c>
      <c r="E5655" s="2" t="s">
        <v>15971</v>
      </c>
    </row>
    <row r="5656">
      <c r="A5656" s="10">
        <v>9620.0</v>
      </c>
      <c r="B5656" s="2" t="s">
        <v>73</v>
      </c>
      <c r="C5656" s="2" t="s">
        <v>15972</v>
      </c>
      <c r="D5656" s="8" t="s">
        <v>15973</v>
      </c>
      <c r="E5656" s="2" t="s">
        <v>15974</v>
      </c>
    </row>
    <row r="5657">
      <c r="A5657" s="10">
        <v>9626.0</v>
      </c>
      <c r="B5657" s="2" t="s">
        <v>73</v>
      </c>
      <c r="C5657" s="2" t="s">
        <v>15975</v>
      </c>
      <c r="D5657" s="8" t="s">
        <v>15976</v>
      </c>
      <c r="E5657" s="2" t="s">
        <v>15977</v>
      </c>
    </row>
    <row r="5658">
      <c r="A5658" s="10">
        <v>9632.0</v>
      </c>
      <c r="B5658" s="2" t="s">
        <v>73</v>
      </c>
      <c r="C5658" s="2" t="s">
        <v>15978</v>
      </c>
      <c r="D5658" s="8" t="s">
        <v>15979</v>
      </c>
      <c r="E5658" s="2" t="s">
        <v>15980</v>
      </c>
    </row>
    <row r="5659">
      <c r="A5659" s="10">
        <v>9633.0</v>
      </c>
      <c r="B5659" s="2" t="s">
        <v>73</v>
      </c>
      <c r="C5659" s="2" t="s">
        <v>15981</v>
      </c>
      <c r="D5659" s="8" t="s">
        <v>15982</v>
      </c>
      <c r="E5659" s="2" t="s">
        <v>15983</v>
      </c>
    </row>
    <row r="5660">
      <c r="A5660" s="10">
        <v>9639.0</v>
      </c>
      <c r="B5660" s="2" t="s">
        <v>73</v>
      </c>
      <c r="C5660" s="2" t="s">
        <v>15984</v>
      </c>
      <c r="D5660" s="8" t="s">
        <v>15985</v>
      </c>
      <c r="E5660" s="2" t="s">
        <v>15986</v>
      </c>
    </row>
    <row r="5661">
      <c r="A5661" s="10">
        <v>9650.0</v>
      </c>
      <c r="B5661" s="2" t="s">
        <v>73</v>
      </c>
      <c r="C5661" s="2" t="s">
        <v>15987</v>
      </c>
      <c r="D5661" s="8" t="s">
        <v>15988</v>
      </c>
      <c r="E5661" s="2" t="s">
        <v>15989</v>
      </c>
    </row>
    <row r="5662">
      <c r="A5662" s="10">
        <v>9653.0</v>
      </c>
      <c r="B5662" s="2" t="s">
        <v>73</v>
      </c>
      <c r="C5662" s="2" t="s">
        <v>15990</v>
      </c>
      <c r="D5662" s="8" t="s">
        <v>15991</v>
      </c>
      <c r="E5662" s="2" t="s">
        <v>15992</v>
      </c>
    </row>
    <row r="5663">
      <c r="A5663" s="10">
        <v>9655.0</v>
      </c>
      <c r="B5663" s="2" t="s">
        <v>73</v>
      </c>
      <c r="C5663" s="2" t="s">
        <v>15993</v>
      </c>
      <c r="D5663" s="8" t="s">
        <v>15994</v>
      </c>
      <c r="E5663" s="2" t="s">
        <v>15995</v>
      </c>
    </row>
    <row r="5664">
      <c r="A5664" s="10">
        <v>9658.0</v>
      </c>
      <c r="B5664" s="2" t="s">
        <v>73</v>
      </c>
      <c r="C5664" s="2" t="s">
        <v>15996</v>
      </c>
      <c r="D5664" s="8" t="s">
        <v>15997</v>
      </c>
      <c r="E5664" s="2" t="s">
        <v>15998</v>
      </c>
    </row>
    <row r="5665">
      <c r="A5665" s="10">
        <v>9659.0</v>
      </c>
      <c r="B5665" s="2" t="s">
        <v>73</v>
      </c>
      <c r="C5665" s="2" t="s">
        <v>15999</v>
      </c>
      <c r="D5665" s="8" t="s">
        <v>15988</v>
      </c>
      <c r="E5665" s="2" t="s">
        <v>16000</v>
      </c>
    </row>
    <row r="5666">
      <c r="A5666" s="10">
        <v>2873.0</v>
      </c>
      <c r="B5666" s="2" t="s">
        <v>74</v>
      </c>
      <c r="C5666" s="2" t="s">
        <v>16001</v>
      </c>
      <c r="D5666" s="8" t="s">
        <v>277</v>
      </c>
      <c r="E5666" s="2" t="s">
        <v>16002</v>
      </c>
    </row>
    <row r="5667">
      <c r="A5667" s="10">
        <v>2875.0</v>
      </c>
      <c r="B5667" s="2" t="s">
        <v>74</v>
      </c>
      <c r="C5667" s="2" t="s">
        <v>16003</v>
      </c>
      <c r="D5667" s="8" t="s">
        <v>280</v>
      </c>
      <c r="E5667" s="2" t="s">
        <v>16004</v>
      </c>
    </row>
    <row r="5668">
      <c r="A5668" s="10">
        <v>2877.0</v>
      </c>
      <c r="B5668" s="2" t="s">
        <v>74</v>
      </c>
      <c r="C5668" s="2" t="s">
        <v>16005</v>
      </c>
      <c r="D5668" s="8" t="s">
        <v>15637</v>
      </c>
      <c r="E5668" s="2" t="s">
        <v>16006</v>
      </c>
    </row>
    <row r="5669">
      <c r="A5669" s="10">
        <v>2879.0</v>
      </c>
      <c r="B5669" s="2" t="s">
        <v>74</v>
      </c>
      <c r="C5669" s="2" t="s">
        <v>16007</v>
      </c>
      <c r="D5669" s="8" t="s">
        <v>13280</v>
      </c>
      <c r="E5669" s="2" t="s">
        <v>16008</v>
      </c>
    </row>
    <row r="5670">
      <c r="A5670" s="10">
        <v>2881.0</v>
      </c>
      <c r="B5670" s="2" t="s">
        <v>74</v>
      </c>
      <c r="C5670" s="2" t="s">
        <v>16009</v>
      </c>
      <c r="D5670" s="8" t="s">
        <v>16010</v>
      </c>
      <c r="E5670" s="2" t="s">
        <v>16011</v>
      </c>
    </row>
    <row r="5671">
      <c r="A5671" s="10">
        <v>2882.0</v>
      </c>
      <c r="B5671" s="2" t="s">
        <v>74</v>
      </c>
      <c r="C5671" s="2" t="s">
        <v>16012</v>
      </c>
      <c r="D5671" s="8" t="s">
        <v>16013</v>
      </c>
      <c r="E5671" s="2" t="s">
        <v>16014</v>
      </c>
    </row>
    <row r="5672">
      <c r="A5672" s="10">
        <v>9666.0</v>
      </c>
      <c r="B5672" s="2" t="s">
        <v>74</v>
      </c>
      <c r="C5672" s="2" t="s">
        <v>16015</v>
      </c>
      <c r="D5672" s="8" t="s">
        <v>16016</v>
      </c>
      <c r="E5672" s="2" t="s">
        <v>16017</v>
      </c>
    </row>
    <row r="5673">
      <c r="A5673" s="10">
        <v>9668.0</v>
      </c>
      <c r="B5673" s="2" t="s">
        <v>74</v>
      </c>
      <c r="C5673" s="2" t="s">
        <v>16018</v>
      </c>
      <c r="D5673" s="8" t="s">
        <v>16019</v>
      </c>
      <c r="E5673" s="2" t="s">
        <v>16020</v>
      </c>
    </row>
    <row r="5674">
      <c r="A5674" s="10">
        <v>9670.0</v>
      </c>
      <c r="B5674" s="2" t="s">
        <v>74</v>
      </c>
      <c r="C5674" s="2" t="s">
        <v>16021</v>
      </c>
      <c r="D5674" s="8" t="s">
        <v>16022</v>
      </c>
      <c r="E5674" s="2" t="s">
        <v>16023</v>
      </c>
    </row>
    <row r="5675">
      <c r="A5675" s="10">
        <v>9675.0</v>
      </c>
      <c r="B5675" s="2" t="s">
        <v>74</v>
      </c>
      <c r="C5675" s="2" t="s">
        <v>16024</v>
      </c>
      <c r="D5675" s="8" t="s">
        <v>16025</v>
      </c>
      <c r="E5675" s="2" t="s">
        <v>16026</v>
      </c>
    </row>
    <row r="5676">
      <c r="A5676" s="10">
        <v>9680.0</v>
      </c>
      <c r="B5676" s="2" t="s">
        <v>74</v>
      </c>
      <c r="C5676" s="2" t="s">
        <v>16027</v>
      </c>
      <c r="D5676" s="8" t="s">
        <v>16028</v>
      </c>
      <c r="E5676" s="2" t="s">
        <v>16029</v>
      </c>
    </row>
    <row r="5677">
      <c r="A5677" s="10">
        <v>2895.0</v>
      </c>
      <c r="B5677" s="2" t="s">
        <v>75</v>
      </c>
      <c r="C5677" s="2" t="s">
        <v>16030</v>
      </c>
      <c r="D5677" s="8" t="s">
        <v>16031</v>
      </c>
      <c r="E5677" s="2" t="s">
        <v>16032</v>
      </c>
    </row>
    <row r="5678">
      <c r="A5678" s="10">
        <v>9718.0</v>
      </c>
      <c r="B5678" s="2" t="s">
        <v>75</v>
      </c>
      <c r="C5678" s="2" t="s">
        <v>16033</v>
      </c>
      <c r="D5678" s="8" t="s">
        <v>16034</v>
      </c>
      <c r="E5678" s="2" t="s">
        <v>16035</v>
      </c>
    </row>
    <row r="5679">
      <c r="A5679" s="10">
        <v>9730.0</v>
      </c>
      <c r="B5679" s="2" t="s">
        <v>75</v>
      </c>
      <c r="C5679" s="2" t="s">
        <v>16036</v>
      </c>
      <c r="D5679" s="8" t="s">
        <v>16037</v>
      </c>
      <c r="E5679" s="2" t="s">
        <v>16038</v>
      </c>
    </row>
    <row r="5680">
      <c r="A5680" s="10">
        <v>9737.0</v>
      </c>
      <c r="B5680" s="2" t="s">
        <v>75</v>
      </c>
      <c r="C5680" s="2" t="s">
        <v>16039</v>
      </c>
      <c r="D5680" s="8" t="s">
        <v>16040</v>
      </c>
      <c r="E5680" s="2" t="s">
        <v>16041</v>
      </c>
    </row>
    <row r="5681">
      <c r="A5681" s="10">
        <v>9738.0</v>
      </c>
      <c r="B5681" s="2" t="s">
        <v>75</v>
      </c>
      <c r="C5681" s="2" t="s">
        <v>16042</v>
      </c>
      <c r="D5681" s="8" t="s">
        <v>16043</v>
      </c>
      <c r="E5681" s="2" t="s">
        <v>16044</v>
      </c>
    </row>
    <row r="5682">
      <c r="A5682" s="10">
        <v>9740.0</v>
      </c>
      <c r="B5682" s="2" t="s">
        <v>75</v>
      </c>
      <c r="C5682" s="2" t="s">
        <v>16045</v>
      </c>
      <c r="D5682" s="8" t="s">
        <v>16046</v>
      </c>
      <c r="E5682" s="2" t="s">
        <v>16047</v>
      </c>
    </row>
    <row r="5683">
      <c r="A5683" s="10">
        <v>9744.0</v>
      </c>
      <c r="B5683" s="2" t="s">
        <v>75</v>
      </c>
      <c r="C5683" s="2" t="s">
        <v>16048</v>
      </c>
      <c r="D5683" s="8" t="s">
        <v>16049</v>
      </c>
      <c r="E5683" s="2" t="s">
        <v>16050</v>
      </c>
    </row>
    <row r="5684">
      <c r="A5684" s="10">
        <v>9745.0</v>
      </c>
      <c r="B5684" s="2" t="s">
        <v>75</v>
      </c>
      <c r="C5684" s="2" t="s">
        <v>16051</v>
      </c>
      <c r="D5684" s="8" t="s">
        <v>16052</v>
      </c>
      <c r="E5684" s="2" t="s">
        <v>16053</v>
      </c>
    </row>
    <row r="5685">
      <c r="A5685" s="10">
        <v>9748.0</v>
      </c>
      <c r="B5685" s="2" t="s">
        <v>75</v>
      </c>
      <c r="C5685" s="2" t="s">
        <v>16054</v>
      </c>
      <c r="D5685" s="8" t="s">
        <v>16055</v>
      </c>
      <c r="E5685" s="2" t="s">
        <v>16056</v>
      </c>
    </row>
    <row r="5686">
      <c r="A5686" s="10">
        <v>9752.0</v>
      </c>
      <c r="B5686" s="2" t="s">
        <v>75</v>
      </c>
      <c r="C5686" s="2" t="s">
        <v>16057</v>
      </c>
      <c r="D5686" s="8" t="s">
        <v>15985</v>
      </c>
      <c r="E5686" s="2" t="s">
        <v>16058</v>
      </c>
    </row>
    <row r="5687">
      <c r="A5687" s="10">
        <v>9754.0</v>
      </c>
      <c r="B5687" s="2" t="s">
        <v>75</v>
      </c>
      <c r="C5687" s="2" t="s">
        <v>16059</v>
      </c>
      <c r="D5687" s="8" t="s">
        <v>16060</v>
      </c>
      <c r="E5687" s="2" t="s">
        <v>16061</v>
      </c>
    </row>
    <row r="5688">
      <c r="A5688" s="10">
        <v>9761.0</v>
      </c>
      <c r="B5688" s="2" t="s">
        <v>75</v>
      </c>
      <c r="C5688" s="2" t="s">
        <v>16062</v>
      </c>
      <c r="D5688" s="8" t="s">
        <v>16063</v>
      </c>
      <c r="E5688" s="2" t="s">
        <v>16064</v>
      </c>
    </row>
    <row r="5689">
      <c r="A5689" s="10">
        <v>9765.0</v>
      </c>
      <c r="B5689" s="2" t="s">
        <v>75</v>
      </c>
      <c r="C5689" s="2" t="s">
        <v>16065</v>
      </c>
      <c r="D5689" s="8" t="s">
        <v>15988</v>
      </c>
      <c r="E5689" s="2" t="s">
        <v>16066</v>
      </c>
    </row>
    <row r="5690">
      <c r="A5690" s="10">
        <v>9773.0</v>
      </c>
      <c r="B5690" s="2" t="s">
        <v>75</v>
      </c>
      <c r="C5690" s="2" t="s">
        <v>16067</v>
      </c>
      <c r="D5690" s="8" t="s">
        <v>16068</v>
      </c>
      <c r="E5690" s="2" t="s">
        <v>16069</v>
      </c>
    </row>
    <row r="5691">
      <c r="A5691" s="10">
        <v>9775.0</v>
      </c>
      <c r="B5691" s="2" t="s">
        <v>75</v>
      </c>
      <c r="C5691" s="2" t="s">
        <v>16070</v>
      </c>
      <c r="D5691" s="8" t="s">
        <v>16071</v>
      </c>
      <c r="E5691" s="2" t="s">
        <v>16072</v>
      </c>
    </row>
    <row r="5692">
      <c r="A5692" s="10">
        <v>9778.0</v>
      </c>
      <c r="B5692" s="2" t="s">
        <v>75</v>
      </c>
      <c r="C5692" s="2" t="s">
        <v>16073</v>
      </c>
      <c r="D5692" s="8" t="s">
        <v>16074</v>
      </c>
      <c r="E5692" s="2" t="s">
        <v>16075</v>
      </c>
    </row>
    <row r="5693">
      <c r="A5693" s="10">
        <v>9780.0</v>
      </c>
      <c r="B5693" s="2" t="s">
        <v>75</v>
      </c>
      <c r="C5693" s="2" t="s">
        <v>16076</v>
      </c>
      <c r="D5693" s="8" t="s">
        <v>16077</v>
      </c>
      <c r="E5693" s="2" t="s">
        <v>16078</v>
      </c>
    </row>
    <row r="5694">
      <c r="A5694" s="10">
        <v>9782.0</v>
      </c>
      <c r="B5694" s="2" t="s">
        <v>75</v>
      </c>
      <c r="C5694" s="2" t="s">
        <v>16079</v>
      </c>
      <c r="D5694" s="8" t="s">
        <v>16080</v>
      </c>
      <c r="E5694" s="2" t="s">
        <v>16081</v>
      </c>
    </row>
    <row r="5695">
      <c r="A5695" s="10">
        <v>9783.0</v>
      </c>
      <c r="B5695" s="2" t="s">
        <v>75</v>
      </c>
      <c r="C5695" s="2" t="s">
        <v>16082</v>
      </c>
      <c r="D5695" s="8" t="s">
        <v>16083</v>
      </c>
      <c r="E5695" s="2" t="s">
        <v>16084</v>
      </c>
    </row>
    <row r="5696">
      <c r="A5696" s="10">
        <v>9786.0</v>
      </c>
      <c r="B5696" s="2" t="s">
        <v>75</v>
      </c>
      <c r="C5696" s="2" t="s">
        <v>16085</v>
      </c>
      <c r="D5696" s="8" t="s">
        <v>16086</v>
      </c>
      <c r="E5696" s="2" t="s">
        <v>16087</v>
      </c>
    </row>
    <row r="5697">
      <c r="A5697" s="10">
        <v>9796.0</v>
      </c>
      <c r="B5697" s="2" t="s">
        <v>75</v>
      </c>
      <c r="C5697" s="2" t="s">
        <v>16088</v>
      </c>
      <c r="D5697" s="8" t="s">
        <v>16089</v>
      </c>
      <c r="E5697" s="2" t="s">
        <v>16090</v>
      </c>
    </row>
    <row r="5698">
      <c r="A5698" s="10">
        <v>9798.0</v>
      </c>
      <c r="B5698" s="2" t="s">
        <v>75</v>
      </c>
      <c r="C5698" s="2" t="s">
        <v>16091</v>
      </c>
      <c r="D5698" s="8" t="s">
        <v>16092</v>
      </c>
      <c r="E5698" s="2" t="s">
        <v>16093</v>
      </c>
    </row>
    <row r="5699">
      <c r="A5699" s="10">
        <v>9807.0</v>
      </c>
      <c r="B5699" s="2" t="s">
        <v>75</v>
      </c>
      <c r="C5699" s="2" t="s">
        <v>16094</v>
      </c>
      <c r="D5699" s="8" t="s">
        <v>16095</v>
      </c>
      <c r="E5699" s="2" t="s">
        <v>16096</v>
      </c>
    </row>
    <row r="5700">
      <c r="A5700" s="10">
        <v>9808.0</v>
      </c>
      <c r="B5700" s="2" t="s">
        <v>75</v>
      </c>
      <c r="C5700" s="2" t="s">
        <v>16097</v>
      </c>
      <c r="D5700" s="8" t="s">
        <v>16098</v>
      </c>
      <c r="E5700" s="2" t="s">
        <v>16099</v>
      </c>
    </row>
    <row r="5701">
      <c r="A5701" s="10">
        <v>9810.0</v>
      </c>
      <c r="B5701" s="2" t="s">
        <v>75</v>
      </c>
      <c r="C5701" s="2" t="s">
        <v>16100</v>
      </c>
      <c r="D5701" s="8" t="s">
        <v>15952</v>
      </c>
      <c r="E5701" s="2" t="s">
        <v>16101</v>
      </c>
    </row>
    <row r="5702">
      <c r="A5702" s="10">
        <v>9815.0</v>
      </c>
      <c r="B5702" s="2" t="s">
        <v>75</v>
      </c>
      <c r="C5702" s="2" t="s">
        <v>16102</v>
      </c>
      <c r="D5702" s="8" t="s">
        <v>16103</v>
      </c>
      <c r="E5702" s="2" t="s">
        <v>16104</v>
      </c>
    </row>
    <row r="5703">
      <c r="A5703" s="10">
        <v>9820.0</v>
      </c>
      <c r="B5703" s="2" t="s">
        <v>75</v>
      </c>
      <c r="C5703" s="2" t="s">
        <v>16105</v>
      </c>
      <c r="D5703" s="8" t="s">
        <v>16106</v>
      </c>
      <c r="E5703" s="2" t="s">
        <v>16107</v>
      </c>
    </row>
    <row r="5704">
      <c r="A5704" s="10">
        <v>9822.0</v>
      </c>
      <c r="B5704" s="2" t="s">
        <v>75</v>
      </c>
      <c r="C5704" s="2" t="s">
        <v>16108</v>
      </c>
      <c r="D5704" s="8" t="s">
        <v>16109</v>
      </c>
      <c r="E5704" s="2" t="s">
        <v>16110</v>
      </c>
    </row>
    <row r="5705">
      <c r="A5705" s="10">
        <v>9828.0</v>
      </c>
      <c r="B5705" s="2" t="s">
        <v>75</v>
      </c>
      <c r="C5705" s="2" t="s">
        <v>16111</v>
      </c>
      <c r="D5705" s="8" t="s">
        <v>16112</v>
      </c>
      <c r="E5705" s="2" t="s">
        <v>16113</v>
      </c>
    </row>
    <row r="5706">
      <c r="A5706" s="10">
        <v>9830.0</v>
      </c>
      <c r="B5706" s="2" t="s">
        <v>75</v>
      </c>
      <c r="C5706" s="2" t="s">
        <v>16114</v>
      </c>
      <c r="D5706" s="8" t="s">
        <v>16115</v>
      </c>
      <c r="E5706" s="2" t="s">
        <v>16116</v>
      </c>
    </row>
    <row r="5707">
      <c r="A5707" s="10">
        <v>9832.0</v>
      </c>
      <c r="B5707" s="2" t="s">
        <v>75</v>
      </c>
      <c r="C5707" s="2" t="s">
        <v>16117</v>
      </c>
      <c r="D5707" s="8" t="s">
        <v>16118</v>
      </c>
      <c r="E5707" s="2" t="s">
        <v>16119</v>
      </c>
    </row>
    <row r="5708">
      <c r="A5708" s="10">
        <v>2898.0</v>
      </c>
      <c r="B5708" s="2" t="s">
        <v>76</v>
      </c>
      <c r="C5708" s="2" t="s">
        <v>16120</v>
      </c>
      <c r="D5708" s="8" t="s">
        <v>16121</v>
      </c>
      <c r="E5708" s="2" t="s">
        <v>16122</v>
      </c>
    </row>
    <row r="5709">
      <c r="A5709" s="10">
        <v>2901.0</v>
      </c>
      <c r="B5709" s="2" t="s">
        <v>76</v>
      </c>
      <c r="C5709" s="2" t="s">
        <v>16123</v>
      </c>
      <c r="D5709" s="8" t="s">
        <v>16124</v>
      </c>
      <c r="E5709" s="2" t="s">
        <v>16125</v>
      </c>
    </row>
    <row r="5710">
      <c r="A5710" s="10">
        <v>2904.0</v>
      </c>
      <c r="B5710" s="2" t="s">
        <v>76</v>
      </c>
      <c r="C5710" s="2" t="s">
        <v>16126</v>
      </c>
      <c r="D5710" s="8" t="s">
        <v>16127</v>
      </c>
      <c r="E5710" s="2" t="s">
        <v>16128</v>
      </c>
    </row>
    <row r="5711">
      <c r="A5711" s="10">
        <v>2912.0</v>
      </c>
      <c r="B5711" s="2" t="s">
        <v>76</v>
      </c>
      <c r="C5711" s="2" t="s">
        <v>16129</v>
      </c>
      <c r="D5711" s="8" t="s">
        <v>16130</v>
      </c>
      <c r="E5711" s="2" t="s">
        <v>16131</v>
      </c>
    </row>
    <row r="5712">
      <c r="A5712" s="10">
        <v>2915.0</v>
      </c>
      <c r="B5712" s="2" t="s">
        <v>76</v>
      </c>
      <c r="C5712" s="2" t="s">
        <v>16132</v>
      </c>
      <c r="D5712" s="8" t="s">
        <v>16133</v>
      </c>
      <c r="E5712" s="2" t="s">
        <v>16134</v>
      </c>
    </row>
    <row r="5713">
      <c r="A5713" s="10">
        <v>9841.0</v>
      </c>
      <c r="B5713" s="2" t="s">
        <v>76</v>
      </c>
      <c r="C5713" s="2" t="s">
        <v>16135</v>
      </c>
      <c r="D5713" s="8" t="s">
        <v>16136</v>
      </c>
      <c r="E5713" s="2" t="s">
        <v>16137</v>
      </c>
    </row>
    <row r="5714">
      <c r="A5714" s="10">
        <v>9846.0</v>
      </c>
      <c r="B5714" s="2" t="s">
        <v>76</v>
      </c>
      <c r="C5714" s="2" t="s">
        <v>16138</v>
      </c>
      <c r="D5714" s="8" t="s">
        <v>16139</v>
      </c>
      <c r="E5714" s="2" t="s">
        <v>16140</v>
      </c>
    </row>
    <row r="5715">
      <c r="A5715" s="10">
        <v>9847.0</v>
      </c>
      <c r="B5715" s="2" t="s">
        <v>76</v>
      </c>
      <c r="C5715" s="2" t="s">
        <v>16141</v>
      </c>
      <c r="D5715" s="8" t="s">
        <v>16142</v>
      </c>
      <c r="E5715" s="2" t="s">
        <v>16143</v>
      </c>
    </row>
    <row r="5716">
      <c r="A5716" s="10">
        <v>9850.0</v>
      </c>
      <c r="B5716" s="2" t="s">
        <v>76</v>
      </c>
      <c r="C5716" s="2" t="s">
        <v>16144</v>
      </c>
      <c r="D5716" s="8" t="s">
        <v>15988</v>
      </c>
      <c r="E5716" s="2" t="s">
        <v>16145</v>
      </c>
    </row>
    <row r="5717">
      <c r="A5717" s="10">
        <v>9853.0</v>
      </c>
      <c r="B5717" s="2" t="s">
        <v>76</v>
      </c>
      <c r="C5717" s="2" t="s">
        <v>16146</v>
      </c>
      <c r="D5717" s="8" t="s">
        <v>16147</v>
      </c>
      <c r="E5717" s="2" t="s">
        <v>16148</v>
      </c>
    </row>
    <row r="5718">
      <c r="A5718" s="10">
        <v>9859.0</v>
      </c>
      <c r="B5718" s="2" t="s">
        <v>76</v>
      </c>
      <c r="C5718" s="2" t="s">
        <v>16149</v>
      </c>
      <c r="D5718" s="8" t="s">
        <v>16150</v>
      </c>
      <c r="E5718" s="2" t="s">
        <v>16151</v>
      </c>
    </row>
    <row r="5719">
      <c r="A5719" s="10">
        <v>9860.0</v>
      </c>
      <c r="B5719" s="2" t="s">
        <v>76</v>
      </c>
      <c r="C5719" s="2" t="s">
        <v>16152</v>
      </c>
      <c r="D5719" s="8" t="s">
        <v>16153</v>
      </c>
      <c r="E5719" s="2" t="s">
        <v>16154</v>
      </c>
    </row>
    <row r="5720">
      <c r="A5720" s="10">
        <v>9861.0</v>
      </c>
      <c r="B5720" s="2" t="s">
        <v>76</v>
      </c>
      <c r="C5720" s="2" t="s">
        <v>16155</v>
      </c>
      <c r="D5720" s="8" t="s">
        <v>15985</v>
      </c>
      <c r="E5720" s="2" t="s">
        <v>16156</v>
      </c>
    </row>
    <row r="5721">
      <c r="A5721" s="10">
        <v>9864.0</v>
      </c>
      <c r="B5721" s="2" t="s">
        <v>76</v>
      </c>
      <c r="C5721" s="2" t="s">
        <v>16157</v>
      </c>
      <c r="D5721" s="8" t="s">
        <v>16158</v>
      </c>
      <c r="E5721" s="2" t="s">
        <v>16159</v>
      </c>
    </row>
    <row r="5722">
      <c r="A5722" s="10">
        <v>9869.0</v>
      </c>
      <c r="B5722" s="2" t="s">
        <v>76</v>
      </c>
      <c r="C5722" s="2" t="s">
        <v>16160</v>
      </c>
      <c r="D5722" s="8" t="s">
        <v>16161</v>
      </c>
      <c r="E5722" s="2" t="s">
        <v>16162</v>
      </c>
    </row>
    <row r="5723">
      <c r="A5723" s="10">
        <v>9872.0</v>
      </c>
      <c r="B5723" s="2" t="s">
        <v>76</v>
      </c>
      <c r="C5723" s="2" t="s">
        <v>16163</v>
      </c>
      <c r="D5723" s="8" t="s">
        <v>16164</v>
      </c>
      <c r="E5723" s="2" t="s">
        <v>16165</v>
      </c>
    </row>
    <row r="5724">
      <c r="A5724" s="10">
        <v>9877.0</v>
      </c>
      <c r="B5724" s="2" t="s">
        <v>76</v>
      </c>
      <c r="C5724" s="2" t="s">
        <v>16166</v>
      </c>
      <c r="D5724" s="8" t="s">
        <v>16167</v>
      </c>
      <c r="E5724" s="2" t="s">
        <v>16168</v>
      </c>
    </row>
    <row r="5725">
      <c r="A5725" s="10">
        <v>9882.0</v>
      </c>
      <c r="B5725" s="2" t="s">
        <v>76</v>
      </c>
      <c r="C5725" s="2" t="s">
        <v>16169</v>
      </c>
      <c r="D5725" s="8" t="s">
        <v>16170</v>
      </c>
      <c r="E5725" s="2" t="s">
        <v>16171</v>
      </c>
    </row>
    <row r="5726">
      <c r="A5726" s="10">
        <v>9887.0</v>
      </c>
      <c r="B5726" s="2" t="s">
        <v>76</v>
      </c>
      <c r="C5726" s="2" t="s">
        <v>16172</v>
      </c>
      <c r="D5726" s="8" t="s">
        <v>16173</v>
      </c>
      <c r="E5726" s="2" t="s">
        <v>16174</v>
      </c>
    </row>
    <row r="5727">
      <c r="A5727" s="10">
        <v>9888.0</v>
      </c>
      <c r="B5727" s="2" t="s">
        <v>76</v>
      </c>
      <c r="C5727" s="2" t="s">
        <v>16175</v>
      </c>
      <c r="D5727" s="8" t="s">
        <v>16176</v>
      </c>
      <c r="E5727" s="2" t="s">
        <v>16177</v>
      </c>
    </row>
    <row r="5728">
      <c r="A5728" s="10">
        <v>9891.0</v>
      </c>
      <c r="B5728" s="2" t="s">
        <v>76</v>
      </c>
      <c r="C5728" s="2" t="s">
        <v>16178</v>
      </c>
      <c r="D5728" s="8" t="s">
        <v>16179</v>
      </c>
      <c r="E5728" s="2" t="s">
        <v>16180</v>
      </c>
    </row>
    <row r="5729">
      <c r="A5729" s="10">
        <v>9896.0</v>
      </c>
      <c r="B5729" s="2" t="s">
        <v>76</v>
      </c>
      <c r="C5729" s="2" t="s">
        <v>16181</v>
      </c>
      <c r="D5729" s="8" t="s">
        <v>16182</v>
      </c>
      <c r="E5729" s="2" t="s">
        <v>16183</v>
      </c>
    </row>
    <row r="5730">
      <c r="A5730" s="10">
        <v>9898.0</v>
      </c>
      <c r="B5730" s="2" t="s">
        <v>76</v>
      </c>
      <c r="C5730" s="2" t="s">
        <v>16184</v>
      </c>
      <c r="D5730" s="8" t="s">
        <v>16185</v>
      </c>
      <c r="E5730" s="2" t="s">
        <v>16186</v>
      </c>
    </row>
    <row r="5731">
      <c r="A5731" s="10">
        <v>9900.0</v>
      </c>
      <c r="B5731" s="2" t="s">
        <v>76</v>
      </c>
      <c r="C5731" s="2" t="s">
        <v>16187</v>
      </c>
      <c r="D5731" s="8" t="s">
        <v>16188</v>
      </c>
      <c r="E5731" s="2" t="s">
        <v>16189</v>
      </c>
    </row>
    <row r="5732">
      <c r="A5732" s="10">
        <v>9901.0</v>
      </c>
      <c r="B5732" s="2" t="s">
        <v>76</v>
      </c>
      <c r="C5732" s="2" t="s">
        <v>16190</v>
      </c>
      <c r="D5732" s="8" t="s">
        <v>16191</v>
      </c>
      <c r="E5732" s="2" t="s">
        <v>16192</v>
      </c>
    </row>
    <row r="5733">
      <c r="A5733" s="10">
        <v>9910.0</v>
      </c>
      <c r="B5733" s="2" t="s">
        <v>76</v>
      </c>
      <c r="C5733" s="2" t="s">
        <v>16193</v>
      </c>
      <c r="D5733" s="8" t="s">
        <v>16194</v>
      </c>
      <c r="E5733" s="2" t="s">
        <v>16195</v>
      </c>
    </row>
    <row r="5734">
      <c r="A5734" s="10">
        <v>9921.0</v>
      </c>
      <c r="B5734" s="2" t="s">
        <v>76</v>
      </c>
      <c r="C5734" s="2" t="s">
        <v>16196</v>
      </c>
      <c r="D5734" s="8" t="s">
        <v>16197</v>
      </c>
      <c r="E5734" s="2" t="s">
        <v>16198</v>
      </c>
    </row>
    <row r="5735">
      <c r="A5735" s="10">
        <v>2920.0</v>
      </c>
      <c r="B5735" s="2" t="s">
        <v>77</v>
      </c>
      <c r="C5735" s="2" t="s">
        <v>16199</v>
      </c>
      <c r="D5735" s="8" t="s">
        <v>8862</v>
      </c>
      <c r="E5735" s="2" t="s">
        <v>16200</v>
      </c>
    </row>
    <row r="5736">
      <c r="A5736" s="10">
        <v>2927.0</v>
      </c>
      <c r="B5736" s="2" t="s">
        <v>77</v>
      </c>
      <c r="C5736" s="2" t="s">
        <v>16201</v>
      </c>
      <c r="D5736" s="8" t="s">
        <v>8746</v>
      </c>
      <c r="E5736" s="2" t="s">
        <v>16202</v>
      </c>
    </row>
    <row r="5737">
      <c r="A5737" s="10">
        <v>2929.0</v>
      </c>
      <c r="B5737" s="2" t="s">
        <v>77</v>
      </c>
      <c r="C5737" s="2" t="s">
        <v>16203</v>
      </c>
      <c r="D5737" s="8" t="s">
        <v>10531</v>
      </c>
      <c r="E5737" s="2" t="s">
        <v>16204</v>
      </c>
    </row>
    <row r="5738">
      <c r="A5738" s="10">
        <v>2930.0</v>
      </c>
      <c r="B5738" s="2" t="s">
        <v>77</v>
      </c>
      <c r="C5738" s="2" t="s">
        <v>16205</v>
      </c>
      <c r="D5738" s="8" t="s">
        <v>2310</v>
      </c>
      <c r="E5738" s="2" t="s">
        <v>16206</v>
      </c>
    </row>
    <row r="5739">
      <c r="A5739" s="10">
        <v>2932.0</v>
      </c>
      <c r="B5739" s="2" t="s">
        <v>77</v>
      </c>
      <c r="C5739" s="2" t="s">
        <v>16207</v>
      </c>
      <c r="D5739" s="8" t="s">
        <v>8862</v>
      </c>
      <c r="E5739" s="2" t="s">
        <v>16208</v>
      </c>
    </row>
    <row r="5740">
      <c r="A5740" s="10">
        <v>9928.0</v>
      </c>
      <c r="B5740" s="2" t="s">
        <v>77</v>
      </c>
      <c r="C5740" s="2" t="s">
        <v>16209</v>
      </c>
      <c r="D5740" s="8" t="s">
        <v>16210</v>
      </c>
      <c r="E5740" s="2" t="s">
        <v>16211</v>
      </c>
    </row>
    <row r="5741">
      <c r="A5741" s="10">
        <v>9931.0</v>
      </c>
      <c r="B5741" s="2" t="s">
        <v>77</v>
      </c>
      <c r="C5741" s="2" t="s">
        <v>16212</v>
      </c>
      <c r="D5741" s="8" t="s">
        <v>16213</v>
      </c>
      <c r="E5741" s="2" t="s">
        <v>16214</v>
      </c>
    </row>
    <row r="5742">
      <c r="A5742" s="10">
        <v>9932.0</v>
      </c>
      <c r="B5742" s="2" t="s">
        <v>77</v>
      </c>
      <c r="C5742" s="2" t="s">
        <v>16215</v>
      </c>
      <c r="D5742" s="8" t="s">
        <v>16216</v>
      </c>
      <c r="E5742" s="2" t="s">
        <v>16217</v>
      </c>
    </row>
    <row r="5743">
      <c r="A5743" s="10">
        <v>9935.0</v>
      </c>
      <c r="B5743" s="2" t="s">
        <v>77</v>
      </c>
      <c r="C5743" s="2" t="s">
        <v>16218</v>
      </c>
      <c r="D5743" s="8" t="s">
        <v>12106</v>
      </c>
      <c r="E5743" s="2" t="s">
        <v>16219</v>
      </c>
    </row>
    <row r="5744">
      <c r="A5744" s="10">
        <v>9938.0</v>
      </c>
      <c r="B5744" s="2" t="s">
        <v>77</v>
      </c>
      <c r="C5744" s="2" t="s">
        <v>16220</v>
      </c>
      <c r="D5744" s="8" t="s">
        <v>16221</v>
      </c>
      <c r="E5744" s="2" t="s">
        <v>16222</v>
      </c>
    </row>
    <row r="5745">
      <c r="A5745" s="10">
        <v>9942.0</v>
      </c>
      <c r="B5745" s="2" t="s">
        <v>77</v>
      </c>
      <c r="C5745" s="2" t="s">
        <v>16223</v>
      </c>
      <c r="D5745" s="8" t="s">
        <v>16224</v>
      </c>
      <c r="E5745" s="2" t="s">
        <v>16225</v>
      </c>
    </row>
    <row r="5746">
      <c r="A5746" s="10">
        <v>9946.0</v>
      </c>
      <c r="B5746" s="2" t="s">
        <v>77</v>
      </c>
      <c r="C5746" s="2" t="s">
        <v>16226</v>
      </c>
      <c r="D5746" s="8" t="s">
        <v>16227</v>
      </c>
      <c r="E5746" s="2" t="s">
        <v>16228</v>
      </c>
    </row>
    <row r="5747">
      <c r="A5747" s="10">
        <v>9956.0</v>
      </c>
      <c r="B5747" s="2" t="s">
        <v>77</v>
      </c>
      <c r="C5747" s="2" t="s">
        <v>16229</v>
      </c>
      <c r="D5747" s="8" t="s">
        <v>16230</v>
      </c>
      <c r="E5747" s="2" t="s">
        <v>16231</v>
      </c>
    </row>
    <row r="5748">
      <c r="A5748" s="10">
        <v>9962.0</v>
      </c>
      <c r="B5748" s="2" t="s">
        <v>77</v>
      </c>
      <c r="C5748" s="2" t="s">
        <v>16232</v>
      </c>
      <c r="D5748" s="8" t="s">
        <v>16233</v>
      </c>
      <c r="E5748" s="2" t="s">
        <v>16234</v>
      </c>
    </row>
    <row r="5749">
      <c r="A5749" s="10">
        <v>9963.0</v>
      </c>
      <c r="B5749" s="2" t="s">
        <v>77</v>
      </c>
      <c r="C5749" s="2" t="s">
        <v>16235</v>
      </c>
      <c r="D5749" s="8" t="s">
        <v>16236</v>
      </c>
      <c r="E5749" s="2" t="s">
        <v>16237</v>
      </c>
    </row>
    <row r="5750">
      <c r="A5750" s="10">
        <v>9966.0</v>
      </c>
      <c r="B5750" s="2" t="s">
        <v>77</v>
      </c>
      <c r="C5750" s="2" t="s">
        <v>16238</v>
      </c>
      <c r="D5750" s="8" t="s">
        <v>16239</v>
      </c>
      <c r="E5750" s="2" t="s">
        <v>16240</v>
      </c>
    </row>
    <row r="5751">
      <c r="A5751" s="10">
        <v>9979.0</v>
      </c>
      <c r="B5751" s="2" t="s">
        <v>77</v>
      </c>
      <c r="C5751" s="2" t="s">
        <v>16241</v>
      </c>
      <c r="D5751" s="8" t="s">
        <v>16242</v>
      </c>
      <c r="E5751" s="2" t="s">
        <v>16243</v>
      </c>
    </row>
    <row r="5752">
      <c r="A5752" s="10">
        <v>9981.0</v>
      </c>
      <c r="B5752" s="2" t="s">
        <v>77</v>
      </c>
      <c r="C5752" s="2" t="s">
        <v>16244</v>
      </c>
      <c r="D5752" s="8" t="s">
        <v>16245</v>
      </c>
      <c r="E5752" s="2" t="s">
        <v>16246</v>
      </c>
    </row>
    <row r="5753">
      <c r="A5753" s="10">
        <v>9989.0</v>
      </c>
      <c r="B5753" s="2" t="s">
        <v>77</v>
      </c>
      <c r="C5753" s="2" t="s">
        <v>16247</v>
      </c>
      <c r="D5753" s="8" t="s">
        <v>16248</v>
      </c>
      <c r="E5753" s="2" t="s">
        <v>16249</v>
      </c>
    </row>
    <row r="5754">
      <c r="A5754" s="10">
        <v>9990.0</v>
      </c>
      <c r="B5754" s="2" t="s">
        <v>77</v>
      </c>
      <c r="C5754" s="2" t="s">
        <v>16250</v>
      </c>
      <c r="D5754" s="8" t="s">
        <v>16251</v>
      </c>
      <c r="E5754" s="2" t="s">
        <v>16252</v>
      </c>
    </row>
    <row r="5755">
      <c r="A5755" s="10">
        <v>9999.0</v>
      </c>
      <c r="B5755" s="2" t="s">
        <v>77</v>
      </c>
      <c r="C5755" s="2" t="s">
        <v>16253</v>
      </c>
      <c r="D5755" s="8" t="s">
        <v>16254</v>
      </c>
      <c r="E5755" s="2" t="s">
        <v>16255</v>
      </c>
    </row>
    <row r="5756">
      <c r="A5756" s="10">
        <v>10004.0</v>
      </c>
      <c r="B5756" s="2" t="s">
        <v>77</v>
      </c>
      <c r="C5756" s="2" t="s">
        <v>16256</v>
      </c>
      <c r="D5756" s="8" t="s">
        <v>16257</v>
      </c>
      <c r="E5756" s="2" t="s">
        <v>16258</v>
      </c>
    </row>
    <row r="5757">
      <c r="A5757" s="10">
        <v>10006.0</v>
      </c>
      <c r="B5757" s="2" t="s">
        <v>77</v>
      </c>
      <c r="C5757" s="2" t="s">
        <v>16259</v>
      </c>
      <c r="D5757" s="8" t="s">
        <v>16260</v>
      </c>
      <c r="E5757" s="2" t="s">
        <v>16261</v>
      </c>
    </row>
    <row r="5758">
      <c r="A5758" s="10">
        <v>10010.0</v>
      </c>
      <c r="B5758" s="2" t="s">
        <v>77</v>
      </c>
      <c r="C5758" s="2" t="s">
        <v>16262</v>
      </c>
      <c r="D5758" s="8" t="s">
        <v>16263</v>
      </c>
      <c r="E5758" s="2" t="s">
        <v>16264</v>
      </c>
    </row>
    <row r="5759">
      <c r="A5759" s="10">
        <v>10025.0</v>
      </c>
      <c r="B5759" s="2" t="s">
        <v>77</v>
      </c>
      <c r="C5759" s="2" t="s">
        <v>16265</v>
      </c>
      <c r="D5759" s="8" t="s">
        <v>16266</v>
      </c>
      <c r="E5759" s="2" t="s">
        <v>16267</v>
      </c>
    </row>
    <row r="5760">
      <c r="A5760" s="10">
        <v>10026.0</v>
      </c>
      <c r="B5760" s="2" t="s">
        <v>77</v>
      </c>
      <c r="C5760" s="2" t="s">
        <v>16268</v>
      </c>
      <c r="D5760" s="8" t="s">
        <v>16260</v>
      </c>
      <c r="E5760" s="2" t="s">
        <v>16269</v>
      </c>
    </row>
    <row r="5761">
      <c r="A5761" s="10">
        <v>10031.0</v>
      </c>
      <c r="B5761" s="2" t="s">
        <v>77</v>
      </c>
      <c r="C5761" s="2" t="s">
        <v>16270</v>
      </c>
      <c r="D5761" s="8" t="s">
        <v>16271</v>
      </c>
      <c r="E5761" s="2" t="s">
        <v>16272</v>
      </c>
    </row>
    <row r="5762">
      <c r="A5762" s="10">
        <v>10032.0</v>
      </c>
      <c r="B5762" s="2" t="s">
        <v>77</v>
      </c>
      <c r="C5762" s="2" t="s">
        <v>16273</v>
      </c>
      <c r="D5762" s="8" t="s">
        <v>16274</v>
      </c>
      <c r="E5762" s="2" t="s">
        <v>16275</v>
      </c>
    </row>
    <row r="5763">
      <c r="A5763" s="10">
        <v>10033.0</v>
      </c>
      <c r="B5763" s="2" t="s">
        <v>77</v>
      </c>
      <c r="C5763" s="2" t="s">
        <v>16276</v>
      </c>
      <c r="D5763" s="8" t="s">
        <v>16260</v>
      </c>
      <c r="E5763" s="2" t="s">
        <v>16277</v>
      </c>
    </row>
    <row r="5764">
      <c r="A5764" s="10">
        <v>10034.0</v>
      </c>
      <c r="B5764" s="2" t="s">
        <v>77</v>
      </c>
      <c r="C5764" s="2" t="s">
        <v>16278</v>
      </c>
      <c r="D5764" s="8" t="s">
        <v>16260</v>
      </c>
      <c r="E5764" s="2" t="s">
        <v>16279</v>
      </c>
    </row>
    <row r="5765">
      <c r="A5765" s="10">
        <v>10057.0</v>
      </c>
      <c r="B5765" s="2" t="s">
        <v>77</v>
      </c>
      <c r="C5765" s="2" t="s">
        <v>16280</v>
      </c>
      <c r="D5765" s="8" t="s">
        <v>16281</v>
      </c>
      <c r="E5765" s="2" t="s">
        <v>16282</v>
      </c>
    </row>
    <row r="5766">
      <c r="A5766" s="10">
        <v>2938.0</v>
      </c>
      <c r="B5766" s="2" t="s">
        <v>78</v>
      </c>
      <c r="C5766" s="2" t="s">
        <v>16283</v>
      </c>
      <c r="D5766" s="8" t="s">
        <v>447</v>
      </c>
      <c r="E5766" s="2" t="s">
        <v>16284</v>
      </c>
    </row>
    <row r="5767">
      <c r="A5767" s="10">
        <v>2940.0</v>
      </c>
      <c r="B5767" s="2" t="s">
        <v>78</v>
      </c>
      <c r="C5767" s="2" t="s">
        <v>16285</v>
      </c>
      <c r="D5767" s="8" t="s">
        <v>16286</v>
      </c>
      <c r="E5767" s="2" t="s">
        <v>16287</v>
      </c>
    </row>
    <row r="5768">
      <c r="A5768" s="10">
        <v>10064.0</v>
      </c>
      <c r="B5768" s="2" t="s">
        <v>78</v>
      </c>
      <c r="C5768" s="2" t="s">
        <v>16288</v>
      </c>
      <c r="D5768" s="8" t="s">
        <v>16289</v>
      </c>
      <c r="E5768" s="2" t="s">
        <v>16290</v>
      </c>
    </row>
    <row r="5769">
      <c r="A5769" s="10">
        <v>10067.0</v>
      </c>
      <c r="B5769" s="2" t="s">
        <v>78</v>
      </c>
      <c r="C5769" s="2" t="s">
        <v>16291</v>
      </c>
      <c r="D5769" s="8" t="s">
        <v>16292</v>
      </c>
      <c r="E5769" s="2" t="s">
        <v>16293</v>
      </c>
    </row>
    <row r="5770">
      <c r="A5770" s="10">
        <v>10073.0</v>
      </c>
      <c r="B5770" s="2" t="s">
        <v>78</v>
      </c>
      <c r="C5770" s="2" t="s">
        <v>16294</v>
      </c>
      <c r="D5770" s="8" t="s">
        <v>16295</v>
      </c>
      <c r="E5770" s="2" t="s">
        <v>16296</v>
      </c>
    </row>
    <row r="5771">
      <c r="A5771" s="10">
        <v>10080.0</v>
      </c>
      <c r="B5771" s="2" t="s">
        <v>78</v>
      </c>
      <c r="C5771" s="2" t="s">
        <v>16297</v>
      </c>
      <c r="D5771" s="8" t="s">
        <v>16298</v>
      </c>
      <c r="E5771" s="2" t="s">
        <v>16299</v>
      </c>
    </row>
    <row r="5772">
      <c r="A5772" s="10">
        <v>2947.0</v>
      </c>
      <c r="B5772" s="2" t="s">
        <v>79</v>
      </c>
      <c r="C5772" s="2" t="s">
        <v>16300</v>
      </c>
      <c r="D5772" s="8" t="s">
        <v>3826</v>
      </c>
      <c r="E5772" s="2" t="s">
        <v>16301</v>
      </c>
    </row>
    <row r="5773">
      <c r="A5773" s="10">
        <v>10087.0</v>
      </c>
      <c r="B5773" s="2" t="s">
        <v>79</v>
      </c>
      <c r="C5773" s="2" t="s">
        <v>16302</v>
      </c>
      <c r="D5773" s="8" t="s">
        <v>16303</v>
      </c>
      <c r="E5773" s="2" t="s">
        <v>16304</v>
      </c>
    </row>
    <row r="5774">
      <c r="A5774" s="10">
        <v>10091.0</v>
      </c>
      <c r="B5774" s="2" t="s">
        <v>79</v>
      </c>
      <c r="C5774" s="2" t="s">
        <v>16305</v>
      </c>
      <c r="D5774" s="8" t="s">
        <v>16306</v>
      </c>
      <c r="E5774" s="2" t="s">
        <v>16307</v>
      </c>
    </row>
    <row r="5775">
      <c r="A5775" s="10">
        <v>10092.0</v>
      </c>
      <c r="B5775" s="2" t="s">
        <v>79</v>
      </c>
      <c r="C5775" s="2" t="s">
        <v>16308</v>
      </c>
      <c r="D5775" s="8" t="s">
        <v>16309</v>
      </c>
      <c r="E5775" s="2" t="s">
        <v>16310</v>
      </c>
    </row>
    <row r="5776">
      <c r="A5776" s="10">
        <v>10095.0</v>
      </c>
      <c r="B5776" s="2" t="s">
        <v>79</v>
      </c>
      <c r="C5776" s="2" t="s">
        <v>16311</v>
      </c>
      <c r="D5776" s="8" t="s">
        <v>16312</v>
      </c>
      <c r="E5776" s="2" t="s">
        <v>16313</v>
      </c>
    </row>
    <row r="5777">
      <c r="A5777" s="10">
        <v>10105.0</v>
      </c>
      <c r="B5777" s="2" t="s">
        <v>79</v>
      </c>
      <c r="C5777" s="2" t="s">
        <v>16314</v>
      </c>
      <c r="D5777" s="8" t="s">
        <v>16315</v>
      </c>
      <c r="E5777" s="2" t="s">
        <v>16316</v>
      </c>
    </row>
    <row r="5778">
      <c r="A5778" s="10">
        <v>10106.0</v>
      </c>
      <c r="B5778" s="2" t="s">
        <v>79</v>
      </c>
      <c r="C5778" s="2" t="s">
        <v>16317</v>
      </c>
      <c r="D5778" s="8" t="s">
        <v>16318</v>
      </c>
      <c r="E5778" s="2" t="s">
        <v>16319</v>
      </c>
    </row>
    <row r="5779">
      <c r="A5779" s="10">
        <v>10107.0</v>
      </c>
      <c r="B5779" s="2" t="s">
        <v>79</v>
      </c>
      <c r="C5779" s="2" t="s">
        <v>16320</v>
      </c>
      <c r="D5779" s="8" t="s">
        <v>16321</v>
      </c>
      <c r="E5779" s="2" t="s">
        <v>16322</v>
      </c>
    </row>
    <row r="5780">
      <c r="A5780" s="10">
        <v>10109.0</v>
      </c>
      <c r="B5780" s="2" t="s">
        <v>79</v>
      </c>
      <c r="C5780" s="2" t="s">
        <v>16323</v>
      </c>
      <c r="D5780" s="8" t="s">
        <v>16324</v>
      </c>
      <c r="E5780" s="2" t="s">
        <v>16325</v>
      </c>
    </row>
    <row r="5781">
      <c r="A5781" s="10">
        <v>10110.0</v>
      </c>
      <c r="B5781" s="2" t="s">
        <v>79</v>
      </c>
      <c r="C5781" s="2" t="s">
        <v>16326</v>
      </c>
      <c r="D5781" s="8" t="s">
        <v>16327</v>
      </c>
      <c r="E5781" s="2" t="s">
        <v>16328</v>
      </c>
    </row>
    <row r="5782">
      <c r="A5782" s="10">
        <v>10111.0</v>
      </c>
      <c r="B5782" s="2" t="s">
        <v>79</v>
      </c>
      <c r="C5782" s="2" t="s">
        <v>16329</v>
      </c>
      <c r="D5782" s="8" t="s">
        <v>16330</v>
      </c>
      <c r="E5782" s="2" t="s">
        <v>16331</v>
      </c>
    </row>
    <row r="5783">
      <c r="A5783" s="10">
        <v>10112.0</v>
      </c>
      <c r="B5783" s="2" t="s">
        <v>79</v>
      </c>
      <c r="C5783" s="2" t="s">
        <v>16332</v>
      </c>
      <c r="D5783" s="8" t="s">
        <v>16333</v>
      </c>
      <c r="E5783" s="2" t="s">
        <v>16334</v>
      </c>
    </row>
    <row r="5784">
      <c r="A5784" s="10">
        <v>10113.0</v>
      </c>
      <c r="B5784" s="2" t="s">
        <v>79</v>
      </c>
      <c r="C5784" s="2" t="s">
        <v>16335</v>
      </c>
      <c r="D5784" s="8" t="s">
        <v>16336</v>
      </c>
      <c r="E5784" s="2" t="s">
        <v>16337</v>
      </c>
    </row>
    <row r="5785">
      <c r="A5785" s="10">
        <v>10114.0</v>
      </c>
      <c r="B5785" s="2" t="s">
        <v>79</v>
      </c>
      <c r="C5785" s="2" t="s">
        <v>16338</v>
      </c>
      <c r="D5785" s="8" t="s">
        <v>16339</v>
      </c>
      <c r="E5785" s="2" t="s">
        <v>16340</v>
      </c>
    </row>
    <row r="5786">
      <c r="A5786" s="10">
        <v>10121.0</v>
      </c>
      <c r="B5786" s="2" t="s">
        <v>79</v>
      </c>
      <c r="C5786" s="2" t="s">
        <v>16341</v>
      </c>
      <c r="D5786" s="8" t="s">
        <v>16342</v>
      </c>
      <c r="E5786" s="2" t="s">
        <v>16343</v>
      </c>
    </row>
    <row r="5787">
      <c r="A5787" s="10">
        <v>10126.0</v>
      </c>
      <c r="B5787" s="2" t="s">
        <v>79</v>
      </c>
      <c r="C5787" s="2" t="s">
        <v>16344</v>
      </c>
      <c r="D5787" s="8" t="s">
        <v>16345</v>
      </c>
      <c r="E5787" s="2" t="s">
        <v>16346</v>
      </c>
    </row>
    <row r="5788">
      <c r="A5788" s="10">
        <v>10128.0</v>
      </c>
      <c r="B5788" s="2" t="s">
        <v>79</v>
      </c>
      <c r="C5788" s="2" t="s">
        <v>16347</v>
      </c>
      <c r="D5788" s="8" t="s">
        <v>16348</v>
      </c>
      <c r="E5788" s="2" t="s">
        <v>16349</v>
      </c>
    </row>
    <row r="5789">
      <c r="A5789" s="10">
        <v>10134.0</v>
      </c>
      <c r="B5789" s="2" t="s">
        <v>79</v>
      </c>
      <c r="C5789" s="2" t="s">
        <v>16350</v>
      </c>
      <c r="D5789" s="8" t="s">
        <v>16348</v>
      </c>
      <c r="E5789" s="2" t="s">
        <v>16351</v>
      </c>
    </row>
    <row r="5790">
      <c r="A5790" s="10">
        <v>10139.0</v>
      </c>
      <c r="B5790" s="2" t="s">
        <v>79</v>
      </c>
      <c r="C5790" s="2" t="s">
        <v>16352</v>
      </c>
      <c r="D5790" s="8" t="s">
        <v>16353</v>
      </c>
      <c r="E5790" s="2" t="s">
        <v>16354</v>
      </c>
    </row>
    <row r="5791">
      <c r="A5791" s="10">
        <v>10140.0</v>
      </c>
      <c r="B5791" s="2" t="s">
        <v>79</v>
      </c>
      <c r="C5791" s="2" t="s">
        <v>16355</v>
      </c>
      <c r="D5791" s="8" t="s">
        <v>16356</v>
      </c>
      <c r="E5791" s="2" t="s">
        <v>16357</v>
      </c>
    </row>
    <row r="5792">
      <c r="A5792" s="10">
        <v>10149.0</v>
      </c>
      <c r="B5792" s="2" t="s">
        <v>79</v>
      </c>
      <c r="C5792" s="2" t="s">
        <v>16358</v>
      </c>
      <c r="D5792" s="8" t="s">
        <v>16359</v>
      </c>
      <c r="E5792" s="2" t="s">
        <v>16360</v>
      </c>
    </row>
    <row r="5793">
      <c r="A5793" s="10">
        <v>10152.0</v>
      </c>
      <c r="B5793" s="2" t="s">
        <v>79</v>
      </c>
      <c r="C5793" s="2" t="s">
        <v>16361</v>
      </c>
      <c r="D5793" s="8" t="s">
        <v>16362</v>
      </c>
      <c r="E5793" s="2" t="s">
        <v>16363</v>
      </c>
    </row>
    <row r="5794">
      <c r="A5794" s="10">
        <v>10161.0</v>
      </c>
      <c r="B5794" s="2" t="s">
        <v>79</v>
      </c>
      <c r="C5794" s="2" t="s">
        <v>16364</v>
      </c>
      <c r="D5794" s="8" t="s">
        <v>16365</v>
      </c>
      <c r="E5794" s="2" t="s">
        <v>16366</v>
      </c>
    </row>
    <row r="5795">
      <c r="A5795" s="10">
        <v>10163.0</v>
      </c>
      <c r="B5795" s="2" t="s">
        <v>79</v>
      </c>
      <c r="C5795" s="2" t="s">
        <v>16367</v>
      </c>
      <c r="D5795" s="8" t="s">
        <v>16368</v>
      </c>
      <c r="E5795" s="2" t="s">
        <v>16369</v>
      </c>
    </row>
    <row r="5796">
      <c r="A5796" s="10">
        <v>10171.0</v>
      </c>
      <c r="B5796" s="2" t="s">
        <v>79</v>
      </c>
      <c r="C5796" s="2" t="s">
        <v>16370</v>
      </c>
      <c r="D5796" s="8" t="s">
        <v>16371</v>
      </c>
      <c r="E5796" s="2" t="s">
        <v>16372</v>
      </c>
    </row>
    <row r="5797">
      <c r="A5797" s="10">
        <v>10181.0</v>
      </c>
      <c r="B5797" s="2" t="s">
        <v>79</v>
      </c>
      <c r="C5797" s="2" t="s">
        <v>16373</v>
      </c>
      <c r="D5797" s="8" t="s">
        <v>16374</v>
      </c>
      <c r="E5797" s="2" t="s">
        <v>16375</v>
      </c>
    </row>
    <row r="5798">
      <c r="A5798" s="10">
        <v>10183.0</v>
      </c>
      <c r="B5798" s="2" t="s">
        <v>79</v>
      </c>
      <c r="C5798" s="2" t="s">
        <v>16376</v>
      </c>
      <c r="D5798" s="8" t="s">
        <v>16377</v>
      </c>
      <c r="E5798" s="2" t="s">
        <v>16378</v>
      </c>
    </row>
    <row r="5799">
      <c r="A5799" s="10">
        <v>10185.0</v>
      </c>
      <c r="B5799" s="2" t="s">
        <v>79</v>
      </c>
      <c r="C5799" s="2" t="s">
        <v>16379</v>
      </c>
      <c r="D5799" s="8" t="s">
        <v>16380</v>
      </c>
      <c r="E5799" s="2" t="s">
        <v>16381</v>
      </c>
    </row>
    <row r="5800">
      <c r="A5800" s="10">
        <v>10192.0</v>
      </c>
      <c r="B5800" s="2" t="s">
        <v>79</v>
      </c>
      <c r="C5800" s="2" t="s">
        <v>16382</v>
      </c>
      <c r="D5800" s="8" t="s">
        <v>16383</v>
      </c>
      <c r="E5800" s="2" t="s">
        <v>16384</v>
      </c>
    </row>
    <row r="5801">
      <c r="A5801" s="10">
        <v>10193.0</v>
      </c>
      <c r="B5801" s="2" t="s">
        <v>79</v>
      </c>
      <c r="C5801" s="2" t="s">
        <v>16385</v>
      </c>
      <c r="D5801" s="8" t="s">
        <v>16386</v>
      </c>
      <c r="E5801" s="2" t="s">
        <v>16387</v>
      </c>
    </row>
    <row r="5802">
      <c r="A5802" s="10">
        <v>10195.0</v>
      </c>
      <c r="B5802" s="2" t="s">
        <v>79</v>
      </c>
      <c r="C5802" s="2" t="s">
        <v>16388</v>
      </c>
      <c r="D5802" s="8" t="s">
        <v>16389</v>
      </c>
      <c r="E5802" s="2" t="s">
        <v>16390</v>
      </c>
    </row>
    <row r="5803">
      <c r="A5803" s="10">
        <v>10198.0</v>
      </c>
      <c r="B5803" s="2" t="s">
        <v>79</v>
      </c>
      <c r="C5803" s="2" t="s">
        <v>16391</v>
      </c>
      <c r="D5803" s="8" t="s">
        <v>16392</v>
      </c>
      <c r="E5803" s="2" t="s">
        <v>16393</v>
      </c>
    </row>
    <row r="5804">
      <c r="A5804" s="10">
        <v>10199.0</v>
      </c>
      <c r="B5804" s="2" t="s">
        <v>79</v>
      </c>
      <c r="C5804" s="2" t="s">
        <v>16394</v>
      </c>
      <c r="D5804" s="6" t="s">
        <v>16395</v>
      </c>
      <c r="E5804" s="2" t="s">
        <v>16396</v>
      </c>
    </row>
    <row r="5805">
      <c r="A5805" s="10">
        <v>10200.0</v>
      </c>
      <c r="B5805" s="2" t="s">
        <v>79</v>
      </c>
      <c r="C5805" s="2" t="s">
        <v>16397</v>
      </c>
      <c r="D5805" s="6" t="s">
        <v>16398</v>
      </c>
      <c r="E5805" s="2" t="s">
        <v>16399</v>
      </c>
    </row>
    <row r="5806">
      <c r="A5806" s="10">
        <v>10201.0</v>
      </c>
      <c r="B5806" s="2" t="s">
        <v>79</v>
      </c>
      <c r="C5806" s="2" t="s">
        <v>16400</v>
      </c>
      <c r="D5806" s="6" t="s">
        <v>16401</v>
      </c>
      <c r="E5806" s="2" t="s">
        <v>16402</v>
      </c>
    </row>
    <row r="5807">
      <c r="A5807" s="10">
        <v>10202.0</v>
      </c>
      <c r="B5807" s="2" t="s">
        <v>79</v>
      </c>
      <c r="C5807" s="2" t="s">
        <v>16403</v>
      </c>
      <c r="D5807" s="6" t="s">
        <v>16404</v>
      </c>
      <c r="E5807" s="2" t="s">
        <v>16405</v>
      </c>
    </row>
    <row r="5808">
      <c r="A5808" s="10">
        <v>10221.0</v>
      </c>
      <c r="B5808" s="2" t="s">
        <v>80</v>
      </c>
      <c r="C5808" s="2" t="s">
        <v>16406</v>
      </c>
      <c r="D5808" s="6" t="s">
        <v>16407</v>
      </c>
      <c r="E5808" s="2" t="s">
        <v>16408</v>
      </c>
    </row>
    <row r="5809">
      <c r="A5809" s="10">
        <v>10228.0</v>
      </c>
      <c r="B5809" s="2" t="s">
        <v>81</v>
      </c>
      <c r="C5809" s="2" t="s">
        <v>16409</v>
      </c>
      <c r="D5809" s="6" t="s">
        <v>16410</v>
      </c>
      <c r="E5809" s="2" t="s">
        <v>16411</v>
      </c>
    </row>
    <row r="5810">
      <c r="A5810" s="10">
        <v>2967.0</v>
      </c>
      <c r="B5810" s="2" t="s">
        <v>82</v>
      </c>
      <c r="C5810" s="2" t="s">
        <v>16412</v>
      </c>
      <c r="D5810" s="6" t="s">
        <v>16413</v>
      </c>
      <c r="E5810" s="2" t="s">
        <v>16414</v>
      </c>
    </row>
    <row r="5811">
      <c r="A5811" s="10">
        <v>10235.0</v>
      </c>
      <c r="B5811" s="2" t="s">
        <v>82</v>
      </c>
      <c r="C5811" s="2" t="s">
        <v>16415</v>
      </c>
      <c r="D5811" s="6" t="s">
        <v>16416</v>
      </c>
      <c r="E5811" s="2" t="s">
        <v>16417</v>
      </c>
    </row>
    <row r="5812">
      <c r="A5812" s="10">
        <v>10238.0</v>
      </c>
      <c r="B5812" s="2" t="s">
        <v>82</v>
      </c>
      <c r="C5812" s="2" t="s">
        <v>16418</v>
      </c>
      <c r="D5812" s="6" t="s">
        <v>15979</v>
      </c>
      <c r="E5812" s="2" t="s">
        <v>16419</v>
      </c>
    </row>
    <row r="5813">
      <c r="A5813" s="10">
        <v>10239.0</v>
      </c>
      <c r="B5813" s="2" t="s">
        <v>82</v>
      </c>
      <c r="C5813" s="2" t="s">
        <v>16420</v>
      </c>
      <c r="D5813" s="6" t="s">
        <v>16421</v>
      </c>
      <c r="E5813" s="2" t="s">
        <v>16422</v>
      </c>
    </row>
    <row r="5814">
      <c r="A5814" s="10">
        <v>10241.0</v>
      </c>
      <c r="B5814" s="2" t="s">
        <v>82</v>
      </c>
      <c r="C5814" s="2" t="s">
        <v>16423</v>
      </c>
      <c r="D5814" s="6" t="s">
        <v>16424</v>
      </c>
      <c r="E5814" s="2" t="s">
        <v>16425</v>
      </c>
    </row>
    <row r="5815">
      <c r="A5815" s="10">
        <v>10244.0</v>
      </c>
      <c r="B5815" s="2" t="s">
        <v>82</v>
      </c>
      <c r="C5815" s="2" t="s">
        <v>16426</v>
      </c>
      <c r="D5815" s="6" t="s">
        <v>16427</v>
      </c>
      <c r="E5815" s="2" t="s">
        <v>16428</v>
      </c>
    </row>
    <row r="5816">
      <c r="A5816" s="10">
        <v>10252.0</v>
      </c>
      <c r="B5816" s="2" t="s">
        <v>82</v>
      </c>
      <c r="C5816" s="2" t="s">
        <v>16429</v>
      </c>
      <c r="D5816" s="6" t="s">
        <v>16430</v>
      </c>
      <c r="E5816" s="2" t="s">
        <v>16431</v>
      </c>
    </row>
    <row r="5817">
      <c r="A5817" s="10">
        <v>10254.0</v>
      </c>
      <c r="B5817" s="2" t="s">
        <v>82</v>
      </c>
      <c r="C5817" s="2" t="s">
        <v>16432</v>
      </c>
      <c r="D5817" s="6" t="s">
        <v>16433</v>
      </c>
      <c r="E5817" s="2" t="s">
        <v>16434</v>
      </c>
    </row>
    <row r="5818">
      <c r="A5818" s="10">
        <v>10259.0</v>
      </c>
      <c r="B5818" s="2" t="s">
        <v>82</v>
      </c>
      <c r="C5818" s="2" t="s">
        <v>16435</v>
      </c>
      <c r="D5818" s="6" t="s">
        <v>16436</v>
      </c>
      <c r="E5818" s="2" t="s">
        <v>16437</v>
      </c>
    </row>
    <row r="5819">
      <c r="A5819" s="10">
        <v>10274.0</v>
      </c>
      <c r="B5819" s="2" t="s">
        <v>83</v>
      </c>
      <c r="C5819" s="2" t="s">
        <v>16438</v>
      </c>
      <c r="D5819" s="6" t="s">
        <v>16439</v>
      </c>
      <c r="E5819" s="2" t="s">
        <v>16440</v>
      </c>
    </row>
    <row r="5820">
      <c r="A5820" s="10">
        <v>10279.0</v>
      </c>
      <c r="B5820" s="2" t="s">
        <v>83</v>
      </c>
      <c r="C5820" s="2" t="s">
        <v>16441</v>
      </c>
      <c r="D5820" s="2" t="s">
        <v>16442</v>
      </c>
      <c r="E5820" s="2" t="s">
        <v>16443</v>
      </c>
    </row>
    <row r="5821">
      <c r="D5821" s="6"/>
    </row>
    <row r="5822">
      <c r="D5822" s="6"/>
    </row>
    <row r="5823">
      <c r="A5823" s="10"/>
      <c r="D5823" s="6"/>
    </row>
    <row r="5824">
      <c r="A5824" s="10"/>
      <c r="D5824" s="6"/>
    </row>
    <row r="5825">
      <c r="A5825" s="10"/>
      <c r="D5825" s="6"/>
    </row>
    <row r="5826">
      <c r="A5826" s="2"/>
      <c r="B5826" s="2"/>
      <c r="C5826" s="2"/>
      <c r="D5826" s="2"/>
      <c r="E5826" s="2"/>
    </row>
    <row r="5827">
      <c r="A5827" s="2"/>
      <c r="B5827" s="2"/>
      <c r="C5827" s="2"/>
      <c r="D5827" s="2"/>
      <c r="E5827" s="2"/>
    </row>
    <row r="5828">
      <c r="A5828" s="2"/>
      <c r="B5828" s="2"/>
      <c r="C5828" s="2"/>
      <c r="D5828" s="2"/>
      <c r="E5828" s="2"/>
    </row>
    <row r="5829">
      <c r="A5829" s="2"/>
      <c r="B5829" s="2"/>
      <c r="C5829" s="2"/>
      <c r="D5829" s="2"/>
      <c r="E5829" s="2"/>
    </row>
  </sheetData>
  <conditionalFormatting sqref="D799 D5804:D5829">
    <cfRule type="containsText" dxfId="0" priority="1" operator="containsText" text="d, ">
      <formula>NOT(ISERROR(SEARCH(("d, "),(D799))))</formula>
    </cfRule>
  </conditionalFormatting>
  <conditionalFormatting sqref="D1:D5829">
    <cfRule type="containsText" dxfId="1" priority="2" operator="containsText" text="wasn’t">
      <formula>NOT(ISERROR(SEARCH(("wasn’t"),(D1))))</formula>
    </cfRule>
  </conditionalFormatting>
  <conditionalFormatting sqref="D1:D5829">
    <cfRule type="containsText" dxfId="1" priority="3" operator="containsText" text="can't possibly">
      <formula>NOT(ISERROR(SEARCH(("can't possibly"),(D1))))</formula>
    </cfRule>
  </conditionalFormatting>
  <conditionalFormatting sqref="D1:D5829">
    <cfRule type="containsText" dxfId="1" priority="4" operator="containsText" text="became">
      <formula>NOT(ISERROR(SEARCH(("became"),(D1))))</formula>
    </cfRule>
  </conditionalFormatting>
  <conditionalFormatting sqref="D1:D5829">
    <cfRule type="containsText" dxfId="2" priority="5" operator="containsText" text=". “">
      <formula>NOT(ISERROR(SEARCH((". “"),(D1))))</formula>
    </cfRule>
  </conditionalFormatting>
  <conditionalFormatting sqref="D1:D5829">
    <cfRule type="containsText" dxfId="2" priority="6" operator="containsText" text="looked">
      <formula>NOT(ISERROR(SEARCH(("looked"),(D1))))</formula>
    </cfRule>
  </conditionalFormatting>
  <conditionalFormatting sqref="D1:D5829">
    <cfRule type="containsText" dxfId="2" priority="7" operator="containsText" text="walked">
      <formula>NOT(ISERROR(SEARCH(("walked"),(D1))))</formula>
    </cfRule>
  </conditionalFormatting>
  <conditionalFormatting sqref="D1:D5829">
    <cfRule type="containsText" dxfId="2" priority="8" operator="containsText" text="didn’t">
      <formula>NOT(ISERROR(SEARCH(("didn’t"),(D1))))</formula>
    </cfRule>
  </conditionalFormatting>
  <conditionalFormatting sqref="D1:D5829">
    <cfRule type="containsText" dxfId="2" priority="9" operator="containsText" text="knew">
      <formula>NOT(ISERROR(SEARCH(("knew"),(D1))))</formula>
    </cfRule>
  </conditionalFormatting>
  <conditionalFormatting sqref="D1:D5829">
    <cfRule type="containsText" dxfId="2" priority="10" operator="containsText" text="seemed">
      <formula>NOT(ISERROR(SEARCH(("seemed"),(D1))))</formula>
    </cfRule>
  </conditionalFormatting>
  <conditionalFormatting sqref="D1:D5829">
    <cfRule type="containsText" dxfId="2" priority="11" operator="containsText" text="showed">
      <formula>NOT(ISERROR(SEARCH(("showed"),(D1))))</formula>
    </cfRule>
  </conditionalFormatting>
  <conditionalFormatting sqref="D1:D5829">
    <cfRule type="containsText" dxfId="2" priority="12" operator="containsText" text="tugged">
      <formula>NOT(ISERROR(SEARCH(("tugged"),(D1))))</formula>
    </cfRule>
  </conditionalFormatting>
  <conditionalFormatting sqref="D1:D5829">
    <cfRule type="containsText" dxfId="2" priority="13" operator="containsText" text="limped">
      <formula>NOT(ISERROR(SEARCH(("limped"),(D1))))</formula>
    </cfRule>
  </conditionalFormatting>
  <conditionalFormatting sqref="D1:D5829">
    <cfRule type="containsText" dxfId="2" priority="14" operator="containsText" text="succeeded">
      <formula>NOT(ISERROR(SEARCH(("succeeded"),(D1))))</formula>
    </cfRule>
  </conditionalFormatting>
  <conditionalFormatting sqref="D1:D5829">
    <cfRule type="containsText" dxfId="2" priority="15" operator="containsText" text="nodded">
      <formula>NOT(ISERROR(SEARCH(("nodded"),(D1))))</formula>
    </cfRule>
  </conditionalFormatting>
  <conditionalFormatting sqref="D1:D5829">
    <cfRule type="containsText" dxfId="2" priority="16" operator="containsText" text="stood">
      <formula>NOT(ISERROR(SEARCH(("stood"),(D1))))</formula>
    </cfRule>
  </conditionalFormatting>
  <conditionalFormatting sqref="D1:D5829">
    <cfRule type="containsText" dxfId="2" priority="17" operator="containsText" text="needed">
      <formula>NOT(ISERROR(SEARCH(("needed"),(D1))))</formula>
    </cfRule>
  </conditionalFormatting>
  <conditionalFormatting sqref="D1:D5829">
    <cfRule type="containsText" dxfId="2" priority="18" operator="containsText" text="felt">
      <formula>NOT(ISERROR(SEARCH(("felt"),(D1))))</formula>
    </cfRule>
  </conditionalFormatting>
  <conditionalFormatting sqref="D1:D5829">
    <cfRule type="containsText" dxfId="2" priority="19" operator="containsText" text="fell">
      <formula>NOT(ISERROR(SEARCH(("fell"),(D1))))</formula>
    </cfRule>
  </conditionalFormatting>
  <conditionalFormatting sqref="D1:D5829">
    <cfRule type="containsText" dxfId="2" priority="20" operator="containsText" text="stared">
      <formula>NOT(ISERROR(SEARCH(("stared"),(D1))))</formula>
    </cfRule>
  </conditionalFormatting>
  <conditionalFormatting sqref="D1:D5829">
    <cfRule type="containsText" dxfId="2" priority="21" operator="containsText" text="treated">
      <formula>NOT(ISERROR(SEARCH(("treated"),(D1))))</formula>
    </cfRule>
  </conditionalFormatting>
  <conditionalFormatting sqref="D1:D5829">
    <cfRule type="containsText" dxfId="2" priority="22" operator="containsText" text="stopped">
      <formula>NOT(ISERROR(SEARCH(("stopped"),(D1))))</formula>
    </cfRule>
  </conditionalFormatting>
  <conditionalFormatting sqref="D937">
    <cfRule type="containsText" dxfId="2" priority="23" operator="containsText" text=", [a-z]">
      <formula>NOT(ISERROR(SEARCH((", [a-z]"),(D937))))</formula>
    </cfRule>
  </conditionalFormatting>
  <conditionalFormatting sqref="D1:D5829">
    <cfRule type="containsText" dxfId="2" priority="24" operator="containsText" text="said. ">
      <formula>NOT(ISERROR(SEARCH(("said. "),(D1))))</formula>
    </cfRule>
  </conditionalFormatting>
  <conditionalFormatting sqref="D1:D5829">
    <cfRule type="containsText" dxfId="2" priority="25" operator="containsText" text="glanced">
      <formula>NOT(ISERROR(SEARCH(("glanced"),(D1))))</formula>
    </cfRule>
  </conditionalFormatting>
  <conditionalFormatting sqref="D1:D5829">
    <cfRule type="containsText" dxfId="2" priority="26" operator="containsText" text=" went ">
      <formula>NOT(ISERROR(SEARCH((" went "),(D1))))</formula>
    </cfRule>
  </conditionalFormatting>
  <conditionalFormatting sqref="D1:D5829">
    <cfRule type="containsText" dxfId="3" priority="27" operator="containsText" text="said, ">
      <formula>NOT(ISERROR(SEARCH(("said, "),(D1))))</formula>
    </cfRule>
  </conditionalFormatting>
  <conditionalFormatting sqref="D1:D5829">
    <cfRule type="containsText" dxfId="2" priority="28" operator="containsText" text="smiled">
      <formula>NOT(ISERROR(SEARCH(("smiled"),(D1))))</formula>
    </cfRule>
  </conditionalFormatting>
  <conditionalFormatting sqref="D1:D5829">
    <cfRule type="containsText" dxfId="2" priority="29" operator="containsText" text="recognized">
      <formula>NOT(ISERROR(SEARCH(("recognized"),(D1))))</formula>
    </cfRule>
  </conditionalFormatting>
  <conditionalFormatting sqref="D1:D5829">
    <cfRule type="containsText" dxfId="2" priority="30" operator="containsText" text="hasn’t">
      <formula>NOT(ISERROR(SEARCH(("hasn’t"),(D1))))</formula>
    </cfRule>
  </conditionalFormatting>
  <conditionalFormatting sqref="D1:D5829">
    <cfRule type="containsText" dxfId="2" priority="31" operator="containsText" text="listened">
      <formula>NOT(ISERROR(SEARCH(("listened"),(D1))))</formula>
    </cfRule>
  </conditionalFormatting>
  <conditionalFormatting sqref="D1:D5829">
    <cfRule type="containsText" dxfId="2" priority="32" operator="containsText" text=" sat ">
      <formula>NOT(ISERROR(SEARCH((" sat "),(D1))))</formula>
    </cfRule>
  </conditionalFormatting>
  <conditionalFormatting sqref="D1:D5829">
    <cfRule type="containsText" dxfId="2" priority="33" operator="containsText" text=" saw ">
      <formula>NOT(ISERROR(SEARCH((" saw "),(D1))))</formula>
    </cfRule>
  </conditionalFormatting>
  <conditionalFormatting sqref="D1:D5829">
    <cfRule type="containsText" dxfId="2" priority="34" operator="containsText" text="thought, ">
      <formula>NOT(ISERROR(SEARCH(("thought, "),(D1))))</formula>
    </cfRule>
  </conditionalFormatting>
  <conditionalFormatting sqref="D1:D5829">
    <cfRule type="containsText" dxfId="2" priority="35" operator="containsText" text="hadn’t">
      <formula>NOT(ISERROR(SEARCH(("hadn’t"),(D1))))</formula>
    </cfRule>
  </conditionalFormatting>
  <conditionalFormatting sqref="D1643">
    <cfRule type="containsText" dxfId="2" priority="36" operator="containsText" text="can’t">
      <formula>NOT(ISERROR(SEARCH(("can’t"),(D1643))))</formula>
    </cfRule>
  </conditionalFormatting>
  <conditionalFormatting sqref="A1745:E1745">
    <cfRule type="containsText" dxfId="2" priority="37" operator="containsText" text="  got ">
      <formula>NOT(ISERROR(SEARCH(("  got "),(A1745))))</formula>
    </cfRule>
  </conditionalFormatting>
  <conditionalFormatting sqref="D1:D5829">
    <cfRule type="containsText" dxfId="2" priority="38" operator="containsText" text=" got ">
      <formula>NOT(ISERROR(SEARCH((" got "),(D1))))</formula>
    </cfRule>
  </conditionalFormatting>
  <conditionalFormatting sqref="D1:D5829">
    <cfRule type="containsText" dxfId="2" priority="39" operator="containsText" text="wouldn’t">
      <formula>NOT(ISERROR(SEARCH(("wouldn’t"),(D1))))</formula>
    </cfRule>
  </conditionalFormatting>
  <conditionalFormatting sqref="D1:D5829">
    <cfRule type="containsText" dxfId="2" priority="40" operator="containsText" text="doesn’t">
      <formula>NOT(ISERROR(SEARCH(("doesn’t"),(D1))))</formula>
    </cfRule>
  </conditionalFormatting>
  <conditionalFormatting sqref="D1:D5829">
    <cfRule type="containsText" dxfId="2" priority="41" operator="containsText" text="laughed">
      <formula>NOT(ISERROR(SEARCH(("laughed"),(D1))))</formula>
    </cfRule>
  </conditionalFormatting>
  <conditionalFormatting sqref="D1:D5829">
    <cfRule type="containsText" dxfId="2" priority="42" operator="containsText" text="said. ">
      <formula>NOT(ISERROR(SEARCH(("said. "),(D1))))</formula>
    </cfRule>
  </conditionalFormatting>
  <conditionalFormatting sqref="D1:D5829">
    <cfRule type="containsText" dxfId="2" priority="43" operator="containsText" text="can’t">
      <formula>NOT(ISERROR(SEARCH(("can’t"),(D1))))</formula>
    </cfRule>
  </conditionalFormatting>
  <conditionalFormatting sqref="D1:D5829">
    <cfRule type="containsText" dxfId="2" priority="44" operator="containsText" text=". A">
      <formula>NOT(ISERROR(SEARCH((". A"),(D1))))</formula>
    </cfRule>
  </conditionalFormatting>
  <conditionalFormatting sqref="D1:D5829">
    <cfRule type="containsText" dxfId="2" priority="45" operator="containsText" text=". O">
      <formula>NOT(ISERROR(SEARCH((". O"),(D1))))</formula>
    </cfRule>
  </conditionalFormatting>
  <conditionalFormatting sqref="D1:D5829">
    <cfRule type="containsText" dxfId="2" priority="46" operator="containsText" text=". B">
      <formula>NOT(ISERROR(SEARCH((". B"),(D1))))</formula>
    </cfRule>
  </conditionalFormatting>
  <conditionalFormatting sqref="D1:D5829">
    <cfRule type="containsText" dxfId="2" priority="47" operator="containsText" text=". C">
      <formula>NOT(ISERROR(SEARCH((". C"),(D1))))</formula>
    </cfRule>
  </conditionalFormatting>
  <conditionalFormatting sqref="D1:D5829">
    <cfRule type="containsText" dxfId="2" priority="48" operator="containsText" text=". D">
      <formula>NOT(ISERROR(SEARCH((". D"),(D1))))</formula>
    </cfRule>
  </conditionalFormatting>
  <conditionalFormatting sqref="D1:D5829">
    <cfRule type="containsText" dxfId="2" priority="49" operator="containsText" text=". E">
      <formula>NOT(ISERROR(SEARCH((". E"),(D1))))</formula>
    </cfRule>
  </conditionalFormatting>
  <conditionalFormatting sqref="D1:D5829">
    <cfRule type="containsText" dxfId="2" priority="50" operator="containsText" text=". F">
      <formula>NOT(ISERROR(SEARCH((". F"),(D1))))</formula>
    </cfRule>
  </conditionalFormatting>
  <conditionalFormatting sqref="D1:D5829">
    <cfRule type="containsText" dxfId="2" priority="51" operator="containsText" text=". G">
      <formula>NOT(ISERROR(SEARCH((". G"),(D1))))</formula>
    </cfRule>
  </conditionalFormatting>
  <conditionalFormatting sqref="D1:D5829">
    <cfRule type="containsText" dxfId="2" priority="52" operator="containsText" text=". H">
      <formula>NOT(ISERROR(SEARCH((". H"),(D1))))</formula>
    </cfRule>
  </conditionalFormatting>
  <conditionalFormatting sqref="D1:D5829">
    <cfRule type="containsText" dxfId="2" priority="53" operator="containsText" text=". I">
      <formula>NOT(ISERROR(SEARCH((". I"),(D1))))</formula>
    </cfRule>
  </conditionalFormatting>
  <conditionalFormatting sqref="D1:D5829">
    <cfRule type="containsText" dxfId="2" priority="54" operator="containsText" text=". J">
      <formula>NOT(ISERROR(SEARCH((". J"),(D1))))</formula>
    </cfRule>
  </conditionalFormatting>
  <conditionalFormatting sqref="D1:D5829">
    <cfRule type="containsText" dxfId="2" priority="55" operator="containsText" text=". K">
      <formula>NOT(ISERROR(SEARCH((". K"),(D1))))</formula>
    </cfRule>
  </conditionalFormatting>
  <conditionalFormatting sqref="D1:D5829">
    <cfRule type="containsText" dxfId="2" priority="56" operator="containsText" text=". L">
      <formula>NOT(ISERROR(SEARCH((". L"),(D1))))</formula>
    </cfRule>
  </conditionalFormatting>
  <conditionalFormatting sqref="D1:D5829">
    <cfRule type="containsText" dxfId="2" priority="57" operator="containsText" text=". M">
      <formula>NOT(ISERROR(SEARCH((". M"),(D1))))</formula>
    </cfRule>
  </conditionalFormatting>
  <conditionalFormatting sqref="D1:D5829">
    <cfRule type="containsText" dxfId="2" priority="58" operator="containsText" text=". N">
      <formula>NOT(ISERROR(SEARCH((". N"),(D1))))</formula>
    </cfRule>
  </conditionalFormatting>
  <conditionalFormatting sqref="D1:D5829">
    <cfRule type="containsText" dxfId="2" priority="59" operator="containsText" text=". O">
      <formula>NOT(ISERROR(SEARCH((". O"),(D1))))</formula>
    </cfRule>
  </conditionalFormatting>
  <conditionalFormatting sqref="D1:D5829">
    <cfRule type="containsText" dxfId="2" priority="60" operator="containsText" text=". P">
      <formula>NOT(ISERROR(SEARCH((". P"),(D1))))</formula>
    </cfRule>
  </conditionalFormatting>
  <conditionalFormatting sqref="D1:D5829">
    <cfRule type="containsText" dxfId="2" priority="61" operator="containsText" text=". R">
      <formula>NOT(ISERROR(SEARCH((". R"),(D1))))</formula>
    </cfRule>
  </conditionalFormatting>
  <conditionalFormatting sqref="D1:D5829">
    <cfRule type="containsText" dxfId="2" priority="62" operator="containsText" text=". S">
      <formula>NOT(ISERROR(SEARCH((". S"),(D1))))</formula>
    </cfRule>
  </conditionalFormatting>
  <conditionalFormatting sqref="D1:D5829">
    <cfRule type="containsText" dxfId="2" priority="63" operator="containsText" text=". T">
      <formula>NOT(ISERROR(SEARCH((". T"),(D1))))</formula>
    </cfRule>
  </conditionalFormatting>
  <conditionalFormatting sqref="D1:D5829">
    <cfRule type="containsText" dxfId="2" priority="64" operator="containsText" text=". V">
      <formula>NOT(ISERROR(SEARCH((". V"),(D1))))</formula>
    </cfRule>
  </conditionalFormatting>
  <conditionalFormatting sqref="D1:D5829">
    <cfRule type="containsText" dxfId="2" priority="65" operator="containsText" text=". W">
      <formula>NOT(ISERROR(SEARCH((". W"),(D1))))</formula>
    </cfRule>
  </conditionalFormatting>
  <conditionalFormatting sqref="D1:D5829">
    <cfRule type="containsText" dxfId="2" priority="66" operator="containsText" text=". Y">
      <formula>NOT(ISERROR(SEARCH((". Y"),(D1))))</formula>
    </cfRule>
  </conditionalFormatting>
  <conditionalFormatting sqref="A3125:E3125">
    <cfRule type="notContainsBlanks" dxfId="2" priority="67">
      <formula>LEN(TRIM(A3125))&gt;0</formula>
    </cfRule>
  </conditionalFormatting>
  <conditionalFormatting sqref="D1:D5829">
    <cfRule type="containsText" dxfId="2" priority="68" operator="containsText" text="I don't">
      <formula>NOT(ISERROR(SEARCH(("I don't"),(D1))))</formula>
    </cfRule>
  </conditionalFormatting>
  <conditionalFormatting sqref="D1:D5829">
    <cfRule type="containsText" dxfId="2" priority="69" operator="containsText" text="I don’t">
      <formula>NOT(ISERROR(SEARCH(("I don’t"),(D1))))</formula>
    </cfRule>
  </conditionalFormatting>
  <conditionalFormatting sqref="D1:D5829">
    <cfRule type="containsText" dxfId="2" priority="70" operator="containsText" text="smiled">
      <formula>NOT(ISERROR(SEARCH(("smiled"),(D1))))</formula>
    </cfRule>
  </conditionalFormatting>
  <conditionalFormatting sqref="D1:D5829">
    <cfRule type="containsText" dxfId="2" priority="71" operator="containsText" text="turned">
      <formula>NOT(ISERROR(SEARCH(("turned"),(D1))))</formula>
    </cfRule>
  </conditionalFormatting>
  <conditionalFormatting sqref="D1:D5829">
    <cfRule type="containsText" dxfId="2" priority="72" operator="containsText" text="listened">
      <formula>NOT(ISERROR(SEARCH(("listened"),(D1))))</formula>
    </cfRule>
  </conditionalFormatting>
  <conditionalFormatting sqref="D1:D5829">
    <cfRule type="containsText" dxfId="2" priority="73" operator="containsText" text="stepped">
      <formula>NOT(ISERROR(SEARCH(("stepped"),(D1))))</formula>
    </cfRule>
  </conditionalFormatting>
  <conditionalFormatting sqref="D1:D5829">
    <cfRule type="containsText" dxfId="2" priority="74" operator="containsText" text="landed">
      <formula>NOT(ISERROR(SEARCH(("landed"),(D1))))</formula>
    </cfRule>
  </conditionalFormatting>
  <conditionalFormatting sqref="D1:D5829">
    <cfRule type="containsText" dxfId="2" priority="75" operator="containsText" text="stopped">
      <formula>NOT(ISERROR(SEARCH(("stopped"),(D1))))</formula>
    </cfRule>
  </conditionalFormatting>
  <conditionalFormatting sqref="D1:D5829">
    <cfRule type="containsText" dxfId="2" priority="76" operator="containsText" text="stood">
      <formula>NOT(ISERROR(SEARCH(("stood"),(D1))))</formula>
    </cfRule>
  </conditionalFormatting>
  <conditionalFormatting sqref="D1:D5829">
    <cfRule type="containsText" dxfId="2" priority="77" operator="containsText" text="considered">
      <formula>NOT(ISERROR(SEARCH(("considered"),(D1))))</formula>
    </cfRule>
  </conditionalFormatting>
  <conditionalFormatting sqref="D1:D5829">
    <cfRule type="containsText" dxfId="2" priority="78" operator="containsText" text="parked">
      <formula>NOT(ISERROR(SEARCH(("parked"),(D1))))</formula>
    </cfRule>
  </conditionalFormatting>
  <conditionalFormatting sqref="D1:D5829">
    <cfRule type="containsText" dxfId="2" priority="79" operator="containsText" text="hesitated">
      <formula>NOT(ISERROR(SEARCH(("hesitated"),(D1))))</formula>
    </cfRule>
  </conditionalFormatting>
  <conditionalFormatting sqref="D1:D5829">
    <cfRule type="containsText" dxfId="2" priority="80" operator="containsText" text="moved">
      <formula>NOT(ISERROR(SEARCH(("moved"),(D1))))</formula>
    </cfRule>
  </conditionalFormatting>
  <conditionalFormatting sqref="D1:D5829">
    <cfRule type="containsText" dxfId="2" priority="81" operator="containsText" text="rocked">
      <formula>NOT(ISERROR(SEARCH(("rocked"),(D1))))</formula>
    </cfRule>
  </conditionalFormatting>
  <conditionalFormatting sqref="D1:D5829">
    <cfRule type="containsText" dxfId="2" priority="82" operator="containsText" text="leaped">
      <formula>NOT(ISERROR(SEARCH(("leaped"),(D1))))</formula>
    </cfRule>
  </conditionalFormatting>
  <conditionalFormatting sqref="D1:D5829">
    <cfRule type="containsText" dxfId="2" priority="83" operator="containsText" text="labored">
      <formula>NOT(ISERROR(SEARCH(("labored"),(D1))))</formula>
    </cfRule>
  </conditionalFormatting>
  <conditionalFormatting sqref="D1:D5829">
    <cfRule type="containsText" dxfId="2" priority="84" operator="containsText" text="prowled">
      <formula>NOT(ISERROR(SEARCH(("prowled"),(D1))))</formula>
    </cfRule>
  </conditionalFormatting>
  <conditionalFormatting sqref="D1:D5829">
    <cfRule type="containsText" dxfId="2" priority="85" operator="containsText" text="They ate">
      <formula>NOT(ISERROR(SEARCH(("They ate"),(D1))))</formula>
    </cfRule>
  </conditionalFormatting>
  <conditionalFormatting sqref="D1:D5829">
    <cfRule type="containsText" dxfId="2" priority="86" operator="containsText" text="He got">
      <formula>NOT(ISERROR(SEARCH(("He got"),(D1))))</formula>
    </cfRule>
  </conditionalFormatting>
  <conditionalFormatting sqref="D1:D5829">
    <cfRule type="containsText" dxfId="2" priority="87" operator="containsText" text="appeared">
      <formula>NOT(ISERROR(SEARCH(("appeared"),(D1))))</formula>
    </cfRule>
  </conditionalFormatting>
  <conditionalFormatting sqref="D1:D5829">
    <cfRule type="containsText" dxfId="2" priority="88" operator="containsText" text="struggled">
      <formula>NOT(ISERROR(SEARCH(("struggled"),(D1))))</formula>
    </cfRule>
  </conditionalFormatting>
  <conditionalFormatting sqref="D1:D5829">
    <cfRule type="containsText" dxfId="2" priority="89" operator="containsText" text="learned">
      <formula>NOT(ISERROR(SEARCH(("learned"),(D1))))</formula>
    </cfRule>
  </conditionalFormatting>
  <conditionalFormatting sqref="D1:D5829">
    <cfRule type="containsText" dxfId="2" priority="90" operator="containsText" text=" made ">
      <formula>NOT(ISERROR(SEARCH((" made "),(D1))))</formula>
    </cfRule>
  </conditionalFormatting>
  <conditionalFormatting sqref="D1:D5829">
    <cfRule type="containsText" dxfId="2" priority="91" operator="containsText" text="slept">
      <formula>NOT(ISERROR(SEARCH(("slept"),(D1))))</formula>
    </cfRule>
  </conditionalFormatting>
  <conditionalFormatting sqref="D1:D5829">
    <cfRule type="containsText" dxfId="2" priority="92" operator="containsText" text="dressed">
      <formula>NOT(ISERROR(SEARCH(("dressed"),(D1))))</formula>
    </cfRule>
  </conditionalFormatting>
  <conditionalFormatting sqref="D1:D5829">
    <cfRule type="containsText" dxfId="2" priority="93" operator="containsText" text="reminded">
      <formula>NOT(ISERROR(SEARCH(("reminded"),(D1))))</formula>
    </cfRule>
  </conditionalFormatting>
  <conditionalFormatting sqref="D1:D5829">
    <cfRule type="containsText" dxfId="2" priority="94" operator="containsText" text="arrived">
      <formula>NOT(ISERROR(SEARCH(("arrived"),(D1))))</formula>
    </cfRule>
  </conditionalFormatting>
  <conditionalFormatting sqref="D1:D5829">
    <cfRule type="containsText" dxfId="2" priority="95" operator="containsText" text="sighed">
      <formula>NOT(ISERROR(SEARCH(("sighed"),(D1))))</formula>
    </cfRule>
  </conditionalFormatting>
  <conditionalFormatting sqref="D1:D5829">
    <cfRule type="containsText" dxfId="2" priority="96" operator="containsText" text="paused">
      <formula>NOT(ISERROR(SEARCH(("paused"),(D1))))</formula>
    </cfRule>
  </conditionalFormatting>
  <conditionalFormatting sqref="D1:D5829">
    <cfRule type="containsText" dxfId="2" priority="97" operator="containsText" text="waited">
      <formula>NOT(ISERROR(SEARCH(("waited"),(D1))))</formula>
    </cfRule>
  </conditionalFormatting>
  <conditionalFormatting sqref="D1:D5829">
    <cfRule type="containsText" dxfId="2" priority="98" operator="containsText" text="breathed">
      <formula>NOT(ISERROR(SEARCH(("breathed"),(D1))))</formula>
    </cfRule>
  </conditionalFormatting>
  <conditionalFormatting sqref="D1:D5829">
    <cfRule type="containsText" dxfId="2" priority="99" operator="containsText" text="shuddered">
      <formula>NOT(ISERROR(SEARCH(("shuddered"),(D1))))</formula>
    </cfRule>
  </conditionalFormatting>
  <conditionalFormatting sqref="D1:D5829">
    <cfRule type="containsText" dxfId="2" priority="100" operator="containsText" text="hoped">
      <formula>NOT(ISERROR(SEARCH(("hoped"),(D1))))</formula>
    </cfRule>
  </conditionalFormatting>
  <conditionalFormatting sqref="D1:D5829">
    <cfRule type="containsText" dxfId="2" priority="101" operator="containsText" text="spoke slowly">
      <formula>NOT(ISERROR(SEARCH(("spoke slowly"),(D1))))</formula>
    </cfRule>
  </conditionalFormatting>
  <conditionalFormatting sqref="D1:D5829">
    <cfRule type="containsText" dxfId="2" priority="102" operator="containsText" text="shrugged">
      <formula>NOT(ISERROR(SEARCH(("shrugged"),(D1))))</formula>
    </cfRule>
  </conditionalFormatting>
  <conditionalFormatting sqref="D1:D5829">
    <cfRule type="containsText" dxfId="2" priority="103" operator="containsText" text="nods">
      <formula>NOT(ISERROR(SEARCH(("nods"),(D1))))</formula>
    </cfRule>
  </conditionalFormatting>
  <conditionalFormatting sqref="D1:D5829">
    <cfRule type="containsText" dxfId="2" priority="104" operator="containsText" text="drank">
      <formula>NOT(ISERROR(SEARCH(("drank"),(D1))))</formula>
    </cfRule>
  </conditionalFormatting>
  <conditionalFormatting sqref="D1:D5829">
    <cfRule type="containsText" dxfId="2" priority="105" operator="containsText" text="gazed">
      <formula>NOT(ISERROR(SEARCH(("gazed"),(D1))))</formula>
    </cfRule>
  </conditionalFormatting>
  <conditionalFormatting sqref="D1:D5829">
    <cfRule type="containsText" dxfId="2" priority="106" operator="containsText" text="smiled">
      <formula>NOT(ISERROR(SEARCH(("smiled"),(D1))))</formula>
    </cfRule>
  </conditionalFormatting>
  <conditionalFormatting sqref="D1:D5829">
    <cfRule type="containsText" dxfId="2" priority="107" operator="containsText" text="danced">
      <formula>NOT(ISERROR(SEARCH(("danced"),(D1))))</formula>
    </cfRule>
  </conditionalFormatting>
  <conditionalFormatting sqref="D1:D5829">
    <cfRule type="containsText" dxfId="2" priority="108" operator="containsText" text="rained">
      <formula>NOT(ISERROR(SEARCH(("rained"),(D1))))</formula>
    </cfRule>
  </conditionalFormatting>
  <conditionalFormatting sqref="D1:D5829">
    <cfRule type="containsText" dxfId="2" priority="109" operator="containsText" text="jumped">
      <formula>NOT(ISERROR(SEARCH(("jumped"),(D1))))</formula>
    </cfRule>
  </conditionalFormatting>
  <conditionalFormatting sqref="D1:D5829">
    <cfRule type="containsText" dxfId="2" priority="110" operator="containsText" text="slept">
      <formula>NOT(ISERROR(SEARCH(("slept"),(D1))))</formula>
    </cfRule>
  </conditionalFormatting>
  <conditionalFormatting sqref="D1:D5829">
    <cfRule type="containsText" dxfId="2" priority="111" operator="containsText" text="declined">
      <formula>NOT(ISERROR(SEARCH(("declined"),(D1))))</formula>
    </cfRule>
  </conditionalFormatting>
  <conditionalFormatting sqref="D1:D5829">
    <cfRule type="containsText" dxfId="2" priority="112" operator="containsText" text="grinned">
      <formula>NOT(ISERROR(SEARCH(("grinned"),(D1))))</formula>
    </cfRule>
  </conditionalFormatting>
  <conditionalFormatting sqref="D1:D5829">
    <cfRule type="containsText" dxfId="2" priority="113" operator="containsText" text="stayed">
      <formula>NOT(ISERROR(SEARCH(("stayed"),(D1))))</formula>
    </cfRule>
  </conditionalFormatting>
  <conditionalFormatting sqref="D1:D5829">
    <cfRule type="containsText" dxfId="2" priority="114" operator="containsText" text="taken">
      <formula>NOT(ISERROR(SEARCH(("taken"),(D1))))</formula>
    </cfRule>
  </conditionalFormatting>
  <conditionalFormatting sqref="D1:D5829">
    <cfRule type="containsText" dxfId="2" priority="115" operator="containsText" text=" ate ">
      <formula>NOT(ISERROR(SEARCH((" ate "),(D1))))</formula>
    </cfRule>
  </conditionalFormatting>
  <conditionalFormatting sqref="D1:D5829">
    <cfRule type="containsText" dxfId="2" priority="116" operator="containsText" text="don’t">
      <formula>NOT(ISERROR(SEARCH(("don’t"),(D1))))</formula>
    </cfRule>
  </conditionalFormatting>
  <conditionalFormatting sqref="D1:D5829">
    <cfRule type="containsText" dxfId="2" priority="117" operator="containsText" text="pushed">
      <formula>NOT(ISERROR(SEARCH(("pushed"),(D1))))</formula>
    </cfRule>
  </conditionalFormatting>
  <conditionalFormatting sqref="D1:D5829">
    <cfRule type="containsText" dxfId="2" priority="118" operator="containsText" text="wanted">
      <formula>NOT(ISERROR(SEARCH(("wanted"),(D1))))</formula>
    </cfRule>
  </conditionalFormatting>
  <conditionalFormatting sqref="D1:D5829">
    <cfRule type="containsText" dxfId="2" priority="119" operator="containsText" text="said. ">
      <formula>NOT(ISERROR(SEARCH(("said. "),(D1))))</formula>
    </cfRule>
  </conditionalFormatting>
  <conditionalFormatting sqref="D1:D5829">
    <cfRule type="containsText" dxfId="2" priority="120" operator="containsText" text="haven’t">
      <formula>NOT(ISERROR(SEARCH(("haven’t"),(D1))))</formula>
    </cfRule>
  </conditionalFormatting>
  <conditionalFormatting sqref="D1:D5829">
    <cfRule type="beginsWith" dxfId="2" priority="121" operator="beginsWith" text="“">
      <formula>LEFT((D1),LEN("“"))=("“")</formula>
    </cfRule>
  </conditionalFormatting>
  <conditionalFormatting sqref="D1:D5829">
    <cfRule type="containsText" dxfId="2" priority="122" operator="containsText" text="isn’t">
      <formula>NOT(ISERROR(SEARCH(("isn’t"),(D1))))</formula>
    </cfRule>
  </conditionalFormatting>
  <conditionalFormatting sqref="D1:D5829">
    <cfRule type="containsText" dxfId="2" priority="123" operator="containsText" text="waved">
      <formula>NOT(ISERROR(SEARCH(("waved"),(D1))))</formula>
    </cfRule>
  </conditionalFormatting>
  <conditionalFormatting sqref="D1:D5829">
    <cfRule type="containsText" dxfId="2" priority="124" operator="containsText" text="reached">
      <formula>NOT(ISERROR(SEARCH(("reached"),(D1))))</formula>
    </cfRule>
  </conditionalFormatting>
  <conditionalFormatting sqref="D1:D5829">
    <cfRule type="endsWith" dxfId="2" priority="125" operator="endsWith" text="”">
      <formula>RIGHT((D1),LEN("”"))=("”")</formula>
    </cfRule>
  </conditionalFormatting>
  <conditionalFormatting sqref="D1:D5829">
    <cfRule type="containsText" dxfId="2" priority="126" operator="containsText" text="smiling">
      <formula>NOT(ISERROR(SEARCH(("smiling"),(D1))))</formula>
    </cfRule>
  </conditionalFormatting>
  <conditionalFormatting sqref="D1:D5829">
    <cfRule type="containsText" dxfId="2" priority="127" operator="containsText" text="blushed">
      <formula>NOT(ISERROR(SEARCH(("blushed"),(D1))))</formula>
    </cfRule>
  </conditionalFormatting>
  <conditionalFormatting sqref="D1:D5829">
    <cfRule type="containsText" dxfId="2" priority="128" operator="containsText" text="—">
      <formula>NOT(ISERROR(SEARCH(("—"),(D1))))</formula>
    </cfRule>
  </conditionalFormatting>
  <conditionalFormatting sqref="D1:D5829">
    <cfRule type="containsText" dxfId="2" priority="129" operator="containsText" text="spoke">
      <formula>NOT(ISERROR(SEARCH(("spoke"),(D1))))</formula>
    </cfRule>
  </conditionalFormatting>
  <conditionalFormatting sqref="D1:D5829">
    <cfRule type="containsText" dxfId="2" priority="130" operator="containsText" text="He looks">
      <formula>NOT(ISERROR(SEARCH(("He looks"),(D1))))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0"/>
    <col customWidth="1" min="4" max="4" width="27.5"/>
  </cols>
  <sheetData>
    <row r="1">
      <c r="A1" s="2">
        <v>1.0</v>
      </c>
      <c r="B1" s="2" t="s">
        <v>16444</v>
      </c>
      <c r="C1" s="2" t="s">
        <v>16445</v>
      </c>
      <c r="D1" s="6" t="s">
        <v>16446</v>
      </c>
      <c r="E1" s="2" t="s">
        <v>16447</v>
      </c>
    </row>
    <row r="2">
      <c r="A2" s="2">
        <v>5.0</v>
      </c>
      <c r="B2" s="2" t="s">
        <v>16448</v>
      </c>
      <c r="C2" s="2" t="s">
        <v>16449</v>
      </c>
      <c r="D2" s="6" t="s">
        <v>16450</v>
      </c>
      <c r="E2" s="2" t="s">
        <v>16451</v>
      </c>
    </row>
    <row r="3">
      <c r="A3" s="2">
        <v>6.0</v>
      </c>
      <c r="B3" s="2" t="s">
        <v>16448</v>
      </c>
      <c r="C3" s="2" t="s">
        <v>16452</v>
      </c>
      <c r="D3" s="6" t="s">
        <v>323</v>
      </c>
      <c r="E3" s="2" t="s">
        <v>16453</v>
      </c>
    </row>
    <row r="4">
      <c r="A4" s="2">
        <v>6.0</v>
      </c>
      <c r="B4" s="2" t="s">
        <v>16444</v>
      </c>
      <c r="C4" s="2" t="s">
        <v>16454</v>
      </c>
      <c r="D4" s="6" t="s">
        <v>16455</v>
      </c>
      <c r="E4" s="2" t="s">
        <v>16456</v>
      </c>
    </row>
    <row r="5">
      <c r="A5" s="2">
        <v>7.0</v>
      </c>
      <c r="B5" s="2" t="s">
        <v>16457</v>
      </c>
      <c r="C5" s="2" t="s">
        <v>16458</v>
      </c>
      <c r="D5" s="6" t="s">
        <v>2310</v>
      </c>
      <c r="E5" s="2" t="s">
        <v>16459</v>
      </c>
    </row>
    <row r="6">
      <c r="A6" s="2">
        <v>8.0</v>
      </c>
      <c r="B6" s="2" t="s">
        <v>16457</v>
      </c>
      <c r="C6" s="2" t="s">
        <v>16460</v>
      </c>
      <c r="D6" s="6" t="s">
        <v>1013</v>
      </c>
      <c r="E6" s="2" t="s">
        <v>16461</v>
      </c>
    </row>
    <row r="7">
      <c r="A7" s="2">
        <v>9.0</v>
      </c>
      <c r="B7" s="2" t="s">
        <v>16457</v>
      </c>
      <c r="C7" s="2" t="s">
        <v>16462</v>
      </c>
      <c r="D7" s="6" t="s">
        <v>329</v>
      </c>
      <c r="E7" s="2" t="s">
        <v>16463</v>
      </c>
    </row>
    <row r="8">
      <c r="A8" s="2">
        <v>9.0</v>
      </c>
      <c r="B8" s="2" t="s">
        <v>16444</v>
      </c>
      <c r="C8" s="2" t="s">
        <v>16464</v>
      </c>
      <c r="D8" s="6" t="s">
        <v>16465</v>
      </c>
      <c r="E8" s="2" t="s">
        <v>16466</v>
      </c>
    </row>
    <row r="9">
      <c r="A9" s="2">
        <v>10.0</v>
      </c>
      <c r="B9" s="2" t="s">
        <v>16457</v>
      </c>
      <c r="C9" s="2" t="s">
        <v>16467</v>
      </c>
      <c r="D9" s="6" t="s">
        <v>16468</v>
      </c>
      <c r="E9" s="2" t="s">
        <v>16469</v>
      </c>
    </row>
    <row r="10">
      <c r="A10" s="2">
        <v>11.0</v>
      </c>
      <c r="B10" s="2" t="s">
        <v>16457</v>
      </c>
      <c r="C10" s="2" t="s">
        <v>16470</v>
      </c>
      <c r="D10" s="6" t="s">
        <v>2798</v>
      </c>
      <c r="E10" s="2" t="s">
        <v>16471</v>
      </c>
    </row>
    <row r="11">
      <c r="A11" s="2">
        <v>12.0</v>
      </c>
      <c r="B11" s="2" t="s">
        <v>16472</v>
      </c>
      <c r="C11" s="2" t="s">
        <v>16473</v>
      </c>
      <c r="D11" s="6" t="s">
        <v>16474</v>
      </c>
      <c r="E11" s="2" t="s">
        <v>16475</v>
      </c>
    </row>
    <row r="12">
      <c r="A12" s="2">
        <v>14.0</v>
      </c>
      <c r="B12" s="2" t="s">
        <v>16476</v>
      </c>
      <c r="C12" s="2" t="s">
        <v>16477</v>
      </c>
      <c r="D12" s="6" t="s">
        <v>16478</v>
      </c>
      <c r="E12" s="2" t="s">
        <v>16479</v>
      </c>
    </row>
    <row r="13">
      <c r="A13" s="2">
        <v>15.0</v>
      </c>
      <c r="B13" s="2" t="s">
        <v>16476</v>
      </c>
      <c r="C13" s="2" t="s">
        <v>16480</v>
      </c>
      <c r="D13" s="6" t="s">
        <v>16481</v>
      </c>
      <c r="E13" s="2" t="s">
        <v>16482</v>
      </c>
    </row>
    <row r="14">
      <c r="A14" s="2">
        <v>15.0</v>
      </c>
      <c r="B14" s="2" t="s">
        <v>16457</v>
      </c>
      <c r="C14" s="2" t="s">
        <v>16483</v>
      </c>
      <c r="D14" s="6" t="s">
        <v>16484</v>
      </c>
      <c r="E14" s="2" t="s">
        <v>16485</v>
      </c>
    </row>
    <row r="15">
      <c r="A15" s="2">
        <v>16.0</v>
      </c>
      <c r="B15" s="2" t="s">
        <v>16486</v>
      </c>
      <c r="C15" s="2" t="s">
        <v>16487</v>
      </c>
      <c r="D15" s="6" t="s">
        <v>16488</v>
      </c>
      <c r="E15" s="2" t="s">
        <v>16489</v>
      </c>
    </row>
    <row r="16">
      <c r="A16" s="2">
        <v>16.0</v>
      </c>
      <c r="B16" s="2" t="s">
        <v>16457</v>
      </c>
      <c r="C16" s="2" t="s">
        <v>16490</v>
      </c>
      <c r="D16" s="6" t="s">
        <v>3444</v>
      </c>
      <c r="E16" s="2" t="s">
        <v>16491</v>
      </c>
    </row>
    <row r="17">
      <c r="A17" s="2">
        <v>17.0</v>
      </c>
      <c r="B17" s="2" t="s">
        <v>16486</v>
      </c>
      <c r="C17" s="2" t="s">
        <v>16492</v>
      </c>
      <c r="D17" s="6" t="s">
        <v>16493</v>
      </c>
      <c r="E17" s="2" t="s">
        <v>16494</v>
      </c>
    </row>
    <row r="18">
      <c r="A18" s="2">
        <v>17.0</v>
      </c>
      <c r="B18" s="2" t="s">
        <v>16457</v>
      </c>
      <c r="C18" s="2" t="s">
        <v>16495</v>
      </c>
      <c r="D18" s="6" t="s">
        <v>16496</v>
      </c>
      <c r="E18" s="2" t="s">
        <v>16497</v>
      </c>
    </row>
    <row r="19">
      <c r="A19" s="2">
        <v>19.0</v>
      </c>
      <c r="B19" s="2" t="s">
        <v>16498</v>
      </c>
      <c r="C19" s="2" t="s">
        <v>16499</v>
      </c>
      <c r="D19" s="6" t="s">
        <v>3609</v>
      </c>
      <c r="E19" s="2" t="s">
        <v>16500</v>
      </c>
    </row>
    <row r="20">
      <c r="A20" s="2">
        <v>20.0</v>
      </c>
      <c r="B20" s="2" t="s">
        <v>16501</v>
      </c>
      <c r="C20" s="2" t="s">
        <v>16502</v>
      </c>
      <c r="D20" s="6" t="s">
        <v>14955</v>
      </c>
      <c r="E20" s="2" t="s">
        <v>16503</v>
      </c>
    </row>
    <row r="21">
      <c r="A21" s="2">
        <v>20.0</v>
      </c>
      <c r="B21" s="2" t="s">
        <v>16457</v>
      </c>
      <c r="C21" s="2" t="s">
        <v>16504</v>
      </c>
      <c r="D21" s="6" t="s">
        <v>16505</v>
      </c>
      <c r="E21" s="2" t="s">
        <v>16506</v>
      </c>
    </row>
    <row r="22">
      <c r="A22" s="2">
        <v>21.0</v>
      </c>
      <c r="B22" s="2" t="s">
        <v>16501</v>
      </c>
      <c r="C22" s="2" t="s">
        <v>16507</v>
      </c>
      <c r="D22" s="6" t="s">
        <v>16508</v>
      </c>
      <c r="E22" s="2" t="s">
        <v>16509</v>
      </c>
    </row>
    <row r="23">
      <c r="A23" s="2">
        <v>22.0</v>
      </c>
      <c r="B23" s="2" t="s">
        <v>16510</v>
      </c>
      <c r="C23" s="2" t="s">
        <v>16511</v>
      </c>
      <c r="D23" s="6" t="s">
        <v>16512</v>
      </c>
      <c r="E23" s="2" t="s">
        <v>16513</v>
      </c>
    </row>
    <row r="24">
      <c r="A24" s="2">
        <v>22.0</v>
      </c>
      <c r="B24" s="2" t="s">
        <v>16457</v>
      </c>
      <c r="C24" s="2" t="s">
        <v>16514</v>
      </c>
      <c r="D24" s="6" t="s">
        <v>16515</v>
      </c>
      <c r="E24" s="2" t="s">
        <v>16516</v>
      </c>
    </row>
    <row r="25">
      <c r="A25" s="2">
        <v>24.0</v>
      </c>
      <c r="B25" s="2" t="s">
        <v>16510</v>
      </c>
      <c r="C25" s="2" t="s">
        <v>16517</v>
      </c>
      <c r="D25" s="6" t="s">
        <v>16518</v>
      </c>
      <c r="E25" s="2" t="s">
        <v>16519</v>
      </c>
    </row>
    <row r="26">
      <c r="A26" s="2">
        <v>24.0</v>
      </c>
      <c r="B26" s="2" t="s">
        <v>16457</v>
      </c>
      <c r="C26" s="2" t="s">
        <v>16520</v>
      </c>
      <c r="D26" s="6" t="s">
        <v>16521</v>
      </c>
      <c r="E26" s="2" t="s">
        <v>16522</v>
      </c>
    </row>
    <row r="27">
      <c r="A27" s="2">
        <v>25.0</v>
      </c>
      <c r="B27" s="2" t="s">
        <v>16457</v>
      </c>
      <c r="C27" s="2" t="s">
        <v>16523</v>
      </c>
      <c r="D27" s="6" t="s">
        <v>16524</v>
      </c>
      <c r="E27" s="2" t="s">
        <v>16525</v>
      </c>
    </row>
    <row r="28">
      <c r="A28" s="2">
        <v>26.0</v>
      </c>
      <c r="B28" s="2" t="s">
        <v>16457</v>
      </c>
      <c r="C28" s="2" t="s">
        <v>16526</v>
      </c>
      <c r="D28" s="6" t="s">
        <v>16527</v>
      </c>
      <c r="E28" s="2" t="s">
        <v>16528</v>
      </c>
    </row>
    <row r="29">
      <c r="A29" s="2">
        <v>27.0</v>
      </c>
      <c r="B29" s="2" t="s">
        <v>16510</v>
      </c>
      <c r="C29" s="2" t="s">
        <v>16529</v>
      </c>
      <c r="D29" s="6" t="s">
        <v>16530</v>
      </c>
      <c r="E29" s="2" t="s">
        <v>16531</v>
      </c>
    </row>
    <row r="30">
      <c r="A30" s="2">
        <v>27.0</v>
      </c>
      <c r="B30" s="2" t="s">
        <v>16457</v>
      </c>
      <c r="C30" s="2" t="s">
        <v>16532</v>
      </c>
      <c r="D30" s="6" t="s">
        <v>16533</v>
      </c>
      <c r="E30" s="2" t="s">
        <v>16534</v>
      </c>
    </row>
    <row r="31">
      <c r="A31" s="2">
        <v>28.0</v>
      </c>
      <c r="B31" s="2" t="s">
        <v>16457</v>
      </c>
      <c r="C31" s="2" t="s">
        <v>16535</v>
      </c>
      <c r="D31" s="6" t="s">
        <v>16536</v>
      </c>
      <c r="E31" s="2" t="s">
        <v>16537</v>
      </c>
    </row>
    <row r="32">
      <c r="A32" s="2">
        <v>30.0</v>
      </c>
      <c r="B32" s="2" t="s">
        <v>16510</v>
      </c>
      <c r="C32" s="2" t="s">
        <v>16538</v>
      </c>
      <c r="D32" s="6" t="s">
        <v>16539</v>
      </c>
      <c r="E32" s="2" t="s">
        <v>16540</v>
      </c>
    </row>
    <row r="33">
      <c r="A33" s="2">
        <v>30.0</v>
      </c>
      <c r="B33" s="2" t="s">
        <v>16457</v>
      </c>
      <c r="C33" s="2" t="s">
        <v>16541</v>
      </c>
      <c r="D33" s="6" t="s">
        <v>16542</v>
      </c>
      <c r="E33" s="2" t="s">
        <v>16543</v>
      </c>
    </row>
    <row r="34">
      <c r="A34" s="2">
        <v>31.0</v>
      </c>
      <c r="B34" s="2" t="s">
        <v>16510</v>
      </c>
      <c r="C34" s="2" t="s">
        <v>16544</v>
      </c>
      <c r="D34" s="6" t="s">
        <v>4751</v>
      </c>
      <c r="E34" s="2" t="s">
        <v>16545</v>
      </c>
    </row>
    <row r="35" ht="15.0" customHeight="1">
      <c r="A35" s="2">
        <v>31.0</v>
      </c>
      <c r="B35" s="2" t="s">
        <v>16457</v>
      </c>
      <c r="C35" s="2" t="s">
        <v>16546</v>
      </c>
      <c r="D35" s="6" t="s">
        <v>16547</v>
      </c>
      <c r="E35" s="2" t="s">
        <v>16548</v>
      </c>
    </row>
    <row r="36">
      <c r="A36" s="2">
        <v>32.0</v>
      </c>
      <c r="B36" s="2" t="s">
        <v>16510</v>
      </c>
      <c r="C36" s="2" t="s">
        <v>16549</v>
      </c>
      <c r="D36" s="6" t="s">
        <v>16550</v>
      </c>
      <c r="E36" s="2" t="s">
        <v>16551</v>
      </c>
    </row>
    <row r="37">
      <c r="A37" s="2">
        <v>32.0</v>
      </c>
      <c r="B37" s="2" t="s">
        <v>16457</v>
      </c>
      <c r="C37" s="2" t="s">
        <v>16552</v>
      </c>
      <c r="D37" s="6" t="s">
        <v>16553</v>
      </c>
      <c r="E37" s="2" t="s">
        <v>16554</v>
      </c>
    </row>
    <row r="38">
      <c r="A38" s="2">
        <v>33.0</v>
      </c>
      <c r="B38" s="2" t="s">
        <v>16555</v>
      </c>
      <c r="C38" s="2" t="s">
        <v>16556</v>
      </c>
      <c r="D38" s="6" t="s">
        <v>16557</v>
      </c>
      <c r="E38" s="2" t="s">
        <v>16558</v>
      </c>
    </row>
    <row r="39">
      <c r="A39" s="2">
        <v>33.0</v>
      </c>
      <c r="B39" s="2" t="s">
        <v>16457</v>
      </c>
      <c r="C39" s="2" t="s">
        <v>16559</v>
      </c>
      <c r="D39" s="6" t="s">
        <v>16560</v>
      </c>
      <c r="E39" s="2" t="s">
        <v>16561</v>
      </c>
    </row>
    <row r="40">
      <c r="A40" s="2">
        <v>34.0</v>
      </c>
      <c r="B40" s="2" t="s">
        <v>16457</v>
      </c>
      <c r="C40" s="2" t="s">
        <v>16562</v>
      </c>
      <c r="D40" s="6" t="s">
        <v>16563</v>
      </c>
      <c r="E40" s="2" t="s">
        <v>16564</v>
      </c>
    </row>
    <row r="41">
      <c r="A41" s="2">
        <v>35.0</v>
      </c>
      <c r="B41" s="2" t="s">
        <v>16555</v>
      </c>
      <c r="C41" s="2" t="s">
        <v>16565</v>
      </c>
      <c r="D41" s="6" t="s">
        <v>16566</v>
      </c>
      <c r="E41" s="2" t="s">
        <v>16567</v>
      </c>
    </row>
    <row r="42">
      <c r="A42" s="2">
        <v>35.0</v>
      </c>
      <c r="B42" s="2" t="s">
        <v>16457</v>
      </c>
      <c r="C42" s="2" t="s">
        <v>16568</v>
      </c>
      <c r="D42" s="6" t="s">
        <v>16569</v>
      </c>
      <c r="E42" s="2" t="s">
        <v>16570</v>
      </c>
    </row>
    <row r="43">
      <c r="A43" s="2">
        <v>36.0</v>
      </c>
      <c r="B43" s="2" t="s">
        <v>16457</v>
      </c>
      <c r="C43" s="2" t="s">
        <v>16571</v>
      </c>
      <c r="D43" s="6" t="s">
        <v>16572</v>
      </c>
      <c r="E43" s="2" t="s">
        <v>16573</v>
      </c>
    </row>
    <row r="44">
      <c r="A44" s="2">
        <v>37.0</v>
      </c>
      <c r="B44" s="2" t="s">
        <v>16457</v>
      </c>
      <c r="C44" s="2" t="s">
        <v>16574</v>
      </c>
      <c r="D44" s="6" t="s">
        <v>16575</v>
      </c>
      <c r="E44" s="2" t="s">
        <v>16576</v>
      </c>
    </row>
    <row r="45">
      <c r="A45" s="2">
        <v>38.0</v>
      </c>
      <c r="B45" s="2" t="s">
        <v>16577</v>
      </c>
      <c r="C45" s="2" t="s">
        <v>16578</v>
      </c>
      <c r="D45" s="6" t="s">
        <v>16579</v>
      </c>
      <c r="E45" s="2" t="s">
        <v>16580</v>
      </c>
    </row>
    <row r="46">
      <c r="A46" s="2">
        <v>38.0</v>
      </c>
      <c r="B46" s="2" t="s">
        <v>16457</v>
      </c>
      <c r="C46" s="2" t="s">
        <v>16581</v>
      </c>
      <c r="D46" s="6" t="s">
        <v>16582</v>
      </c>
      <c r="E46" s="2" t="s">
        <v>16583</v>
      </c>
    </row>
    <row r="47">
      <c r="A47" s="2">
        <v>39.0</v>
      </c>
      <c r="B47" s="2" t="s">
        <v>16457</v>
      </c>
      <c r="C47" s="2" t="s">
        <v>16584</v>
      </c>
      <c r="D47" s="6" t="s">
        <v>16585</v>
      </c>
      <c r="E47" s="2" t="s">
        <v>16586</v>
      </c>
    </row>
    <row r="48">
      <c r="A48" s="2">
        <v>40.0</v>
      </c>
      <c r="B48" s="2" t="s">
        <v>16577</v>
      </c>
      <c r="C48" s="2" t="s">
        <v>16587</v>
      </c>
      <c r="D48" s="6" t="s">
        <v>16588</v>
      </c>
      <c r="E48" s="2" t="s">
        <v>16589</v>
      </c>
    </row>
    <row r="49">
      <c r="A49" s="2">
        <v>41.0</v>
      </c>
      <c r="B49" s="2" t="s">
        <v>16472</v>
      </c>
      <c r="C49" s="2" t="s">
        <v>16590</v>
      </c>
      <c r="D49" s="6" t="s">
        <v>16591</v>
      </c>
      <c r="E49" s="2" t="s">
        <v>16592</v>
      </c>
    </row>
    <row r="50">
      <c r="A50" s="2">
        <v>42.0</v>
      </c>
      <c r="B50" s="2" t="s">
        <v>16472</v>
      </c>
      <c r="C50" s="2" t="s">
        <v>16593</v>
      </c>
      <c r="D50" s="6" t="s">
        <v>16591</v>
      </c>
      <c r="E50" s="2" t="s">
        <v>16594</v>
      </c>
    </row>
    <row r="51">
      <c r="A51" s="2">
        <v>43.0</v>
      </c>
      <c r="B51" s="2" t="s">
        <v>16577</v>
      </c>
      <c r="C51" s="2" t="s">
        <v>16595</v>
      </c>
      <c r="D51" s="6" t="s">
        <v>16596</v>
      </c>
      <c r="E51" s="2" t="s">
        <v>16597</v>
      </c>
    </row>
    <row r="52">
      <c r="A52" s="2">
        <v>44.0</v>
      </c>
      <c r="B52" s="2" t="s">
        <v>16577</v>
      </c>
      <c r="C52" s="2" t="s">
        <v>16598</v>
      </c>
      <c r="D52" s="6" t="s">
        <v>16599</v>
      </c>
      <c r="E52" s="2" t="s">
        <v>16600</v>
      </c>
    </row>
    <row r="53">
      <c r="A53" s="2">
        <v>45.0</v>
      </c>
      <c r="B53" s="2" t="s">
        <v>16472</v>
      </c>
      <c r="C53" s="2" t="s">
        <v>16601</v>
      </c>
      <c r="D53" s="6" t="s">
        <v>16602</v>
      </c>
      <c r="E53" s="2" t="s">
        <v>16603</v>
      </c>
    </row>
    <row r="54">
      <c r="A54" s="2">
        <v>46.0</v>
      </c>
      <c r="B54" s="2" t="s">
        <v>16472</v>
      </c>
      <c r="C54" s="2" t="s">
        <v>16604</v>
      </c>
      <c r="D54" s="6" t="s">
        <v>16605</v>
      </c>
      <c r="E54" s="2" t="s">
        <v>16606</v>
      </c>
    </row>
    <row r="55">
      <c r="A55" s="2">
        <v>47.0</v>
      </c>
      <c r="B55" s="2" t="s">
        <v>16607</v>
      </c>
      <c r="C55" s="2" t="s">
        <v>16608</v>
      </c>
      <c r="D55" s="6" t="s">
        <v>16609</v>
      </c>
      <c r="E55" s="2" t="s">
        <v>16610</v>
      </c>
    </row>
    <row r="56">
      <c r="A56" s="2">
        <v>47.0</v>
      </c>
      <c r="B56" s="2" t="s">
        <v>16472</v>
      </c>
      <c r="C56" s="2" t="s">
        <v>16611</v>
      </c>
      <c r="D56" s="6" t="s">
        <v>16612</v>
      </c>
      <c r="E56" s="2" t="s">
        <v>16613</v>
      </c>
    </row>
    <row r="57">
      <c r="A57" s="2">
        <v>48.0</v>
      </c>
      <c r="B57" s="2" t="s">
        <v>16607</v>
      </c>
      <c r="C57" s="2" t="s">
        <v>16614</v>
      </c>
      <c r="D57" s="6" t="s">
        <v>16615</v>
      </c>
      <c r="E57" s="2" t="s">
        <v>16616</v>
      </c>
    </row>
    <row r="58">
      <c r="A58" s="2">
        <v>48.0</v>
      </c>
      <c r="B58" s="2" t="s">
        <v>16472</v>
      </c>
      <c r="C58" s="2" t="s">
        <v>16617</v>
      </c>
      <c r="D58" s="6" t="s">
        <v>16618</v>
      </c>
      <c r="E58" s="2" t="s">
        <v>16619</v>
      </c>
    </row>
    <row r="59">
      <c r="A59" s="2">
        <v>49.0</v>
      </c>
      <c r="B59" s="2" t="s">
        <v>16620</v>
      </c>
      <c r="C59" s="2" t="s">
        <v>16621</v>
      </c>
      <c r="D59" s="6" t="s">
        <v>16622</v>
      </c>
      <c r="E59" s="2" t="s">
        <v>16623</v>
      </c>
    </row>
    <row r="60">
      <c r="A60" s="2">
        <v>50.0</v>
      </c>
      <c r="B60" s="2" t="s">
        <v>16624</v>
      </c>
      <c r="C60" s="2" t="s">
        <v>16625</v>
      </c>
      <c r="D60" s="6" t="s">
        <v>4787</v>
      </c>
      <c r="E60" s="2" t="s">
        <v>16626</v>
      </c>
    </row>
    <row r="61">
      <c r="A61" s="2">
        <v>50.0</v>
      </c>
      <c r="B61" s="2" t="s">
        <v>16620</v>
      </c>
      <c r="C61" s="2" t="s">
        <v>16627</v>
      </c>
      <c r="D61" s="6" t="s">
        <v>16628</v>
      </c>
      <c r="E61" s="2" t="s">
        <v>16629</v>
      </c>
    </row>
    <row r="62">
      <c r="A62" s="2">
        <v>51.0</v>
      </c>
      <c r="B62" s="2" t="s">
        <v>16624</v>
      </c>
      <c r="C62" s="2" t="s">
        <v>16630</v>
      </c>
      <c r="D62" s="6" t="s">
        <v>2301</v>
      </c>
      <c r="E62" s="2" t="s">
        <v>16631</v>
      </c>
    </row>
    <row r="63">
      <c r="A63" s="2">
        <v>52.0</v>
      </c>
      <c r="B63" s="2" t="s">
        <v>16624</v>
      </c>
      <c r="C63" s="2" t="s">
        <v>16632</v>
      </c>
      <c r="D63" s="6" t="s">
        <v>16633</v>
      </c>
      <c r="E63" s="2" t="s">
        <v>16634</v>
      </c>
    </row>
    <row r="64" ht="16.5" customHeight="1">
      <c r="A64" s="2">
        <v>52.0</v>
      </c>
      <c r="B64" s="2" t="s">
        <v>16620</v>
      </c>
      <c r="C64" s="2" t="s">
        <v>16635</v>
      </c>
      <c r="D64" s="6" t="s">
        <v>16636</v>
      </c>
      <c r="E64" s="2" t="s">
        <v>16637</v>
      </c>
    </row>
    <row r="65">
      <c r="A65" s="2">
        <v>55.0</v>
      </c>
      <c r="B65" s="2" t="s">
        <v>16638</v>
      </c>
      <c r="C65" s="2" t="s">
        <v>16639</v>
      </c>
      <c r="D65" s="6" t="s">
        <v>16588</v>
      </c>
      <c r="E65" s="2" t="s">
        <v>16640</v>
      </c>
    </row>
    <row r="66">
      <c r="A66" s="2">
        <v>55.0</v>
      </c>
      <c r="B66" s="2" t="s">
        <v>16620</v>
      </c>
      <c r="C66" s="2" t="s">
        <v>16641</v>
      </c>
      <c r="D66" s="6" t="s">
        <v>16642</v>
      </c>
      <c r="E66" s="2" t="s">
        <v>16643</v>
      </c>
    </row>
    <row r="67">
      <c r="A67" s="2">
        <v>57.0</v>
      </c>
      <c r="B67" s="2" t="s">
        <v>16644</v>
      </c>
      <c r="C67" s="2" t="s">
        <v>16645</v>
      </c>
      <c r="D67" s="6" t="s">
        <v>16646</v>
      </c>
      <c r="E67" s="2" t="s">
        <v>16647</v>
      </c>
    </row>
    <row r="68">
      <c r="A68" s="2">
        <v>57.0</v>
      </c>
      <c r="B68" s="2" t="s">
        <v>16620</v>
      </c>
      <c r="C68" s="2" t="s">
        <v>16648</v>
      </c>
      <c r="D68" s="6" t="s">
        <v>16649</v>
      </c>
      <c r="E68" s="2" t="s">
        <v>16650</v>
      </c>
    </row>
    <row r="69">
      <c r="A69" s="2">
        <v>58.0</v>
      </c>
      <c r="B69" s="2" t="s">
        <v>16651</v>
      </c>
      <c r="C69" s="2" t="s">
        <v>16652</v>
      </c>
      <c r="D69" s="6" t="s">
        <v>16653</v>
      </c>
      <c r="E69" s="2" t="s">
        <v>16654</v>
      </c>
    </row>
    <row r="70">
      <c r="A70" s="2">
        <v>58.0</v>
      </c>
      <c r="B70" s="2" t="s">
        <v>16620</v>
      </c>
      <c r="C70" s="2" t="s">
        <v>16655</v>
      </c>
      <c r="D70" s="6" t="s">
        <v>16656</v>
      </c>
      <c r="E70" s="2" t="s">
        <v>16657</v>
      </c>
    </row>
    <row r="71">
      <c r="A71" s="2">
        <v>59.0</v>
      </c>
      <c r="B71" s="2" t="s">
        <v>16658</v>
      </c>
      <c r="C71" s="2" t="s">
        <v>16659</v>
      </c>
      <c r="D71" s="6" t="s">
        <v>16660</v>
      </c>
      <c r="E71" s="2" t="s">
        <v>16661</v>
      </c>
    </row>
    <row r="72">
      <c r="A72" s="2">
        <v>59.0</v>
      </c>
      <c r="B72" s="2" t="s">
        <v>16620</v>
      </c>
      <c r="C72" s="2" t="s">
        <v>16662</v>
      </c>
      <c r="D72" s="6" t="s">
        <v>16663</v>
      </c>
      <c r="E72" s="2" t="s">
        <v>16664</v>
      </c>
    </row>
    <row r="73">
      <c r="A73" s="2">
        <v>60.0</v>
      </c>
      <c r="B73" s="2" t="s">
        <v>16620</v>
      </c>
      <c r="C73" s="2" t="s">
        <v>16665</v>
      </c>
      <c r="D73" s="6" t="s">
        <v>16666</v>
      </c>
      <c r="E73" s="2" t="s">
        <v>16667</v>
      </c>
    </row>
    <row r="74">
      <c r="A74" s="2">
        <v>61.0</v>
      </c>
      <c r="B74" s="2" t="s">
        <v>16620</v>
      </c>
      <c r="C74" s="2" t="s">
        <v>16668</v>
      </c>
      <c r="D74" s="6" t="s">
        <v>16669</v>
      </c>
      <c r="E74" s="2" t="s">
        <v>16670</v>
      </c>
    </row>
    <row r="75">
      <c r="A75" s="2">
        <v>62.0</v>
      </c>
      <c r="B75" s="2" t="s">
        <v>16671</v>
      </c>
      <c r="C75" s="2" t="s">
        <v>16672</v>
      </c>
      <c r="D75" s="6" t="s">
        <v>335</v>
      </c>
      <c r="E75" s="2" t="s">
        <v>16673</v>
      </c>
    </row>
    <row r="76">
      <c r="A76" s="2">
        <v>62.0</v>
      </c>
      <c r="B76" s="2" t="s">
        <v>16620</v>
      </c>
      <c r="C76" s="2" t="s">
        <v>16674</v>
      </c>
      <c r="D76" s="6" t="s">
        <v>16675</v>
      </c>
      <c r="E76" s="2" t="s">
        <v>16676</v>
      </c>
    </row>
    <row r="77">
      <c r="A77" s="2">
        <v>63.0</v>
      </c>
      <c r="B77" s="2" t="s">
        <v>16476</v>
      </c>
      <c r="C77" s="2" t="s">
        <v>16677</v>
      </c>
      <c r="D77" s="6" t="s">
        <v>4968</v>
      </c>
      <c r="E77" s="2" t="s">
        <v>16678</v>
      </c>
    </row>
    <row r="78">
      <c r="A78" s="2">
        <v>64.0</v>
      </c>
      <c r="B78" s="2" t="s">
        <v>16476</v>
      </c>
      <c r="C78" s="2" t="s">
        <v>16679</v>
      </c>
      <c r="D78" s="6" t="s">
        <v>16680</v>
      </c>
      <c r="E78" s="2" t="s">
        <v>16681</v>
      </c>
    </row>
    <row r="79">
      <c r="A79" s="2">
        <v>65.0</v>
      </c>
      <c r="B79" s="2" t="s">
        <v>16682</v>
      </c>
      <c r="C79" s="2" t="s">
        <v>16683</v>
      </c>
      <c r="D79" s="6" t="s">
        <v>16684</v>
      </c>
      <c r="E79" s="2" t="s">
        <v>16685</v>
      </c>
    </row>
    <row r="80">
      <c r="A80" s="2">
        <v>66.0</v>
      </c>
      <c r="B80" s="2" t="s">
        <v>16686</v>
      </c>
      <c r="C80" s="2" t="s">
        <v>16687</v>
      </c>
      <c r="D80" s="6" t="s">
        <v>16688</v>
      </c>
      <c r="E80" s="2" t="s">
        <v>16689</v>
      </c>
    </row>
    <row r="81">
      <c r="A81" s="2">
        <v>66.0</v>
      </c>
      <c r="B81" s="2" t="s">
        <v>16476</v>
      </c>
      <c r="C81" s="2" t="s">
        <v>16690</v>
      </c>
      <c r="D81" s="6" t="s">
        <v>16691</v>
      </c>
      <c r="E81" s="2" t="s">
        <v>16692</v>
      </c>
    </row>
    <row r="82">
      <c r="A82" s="2">
        <v>67.0</v>
      </c>
      <c r="B82" s="2" t="s">
        <v>16686</v>
      </c>
      <c r="C82" s="2" t="s">
        <v>16693</v>
      </c>
      <c r="D82" s="6" t="s">
        <v>16694</v>
      </c>
      <c r="E82" s="2" t="s">
        <v>16695</v>
      </c>
    </row>
    <row r="83">
      <c r="A83" s="2">
        <v>68.0</v>
      </c>
      <c r="B83" s="2" t="s">
        <v>16686</v>
      </c>
      <c r="C83" s="2" t="s">
        <v>16696</v>
      </c>
      <c r="D83" s="6" t="s">
        <v>329</v>
      </c>
      <c r="E83" s="2" t="s">
        <v>16697</v>
      </c>
    </row>
    <row r="84">
      <c r="A84" s="2">
        <v>70.0</v>
      </c>
      <c r="B84" s="2" t="s">
        <v>16476</v>
      </c>
      <c r="C84" s="2" t="s">
        <v>16698</v>
      </c>
      <c r="D84" s="6" t="s">
        <v>16699</v>
      </c>
      <c r="E84" s="2" t="s">
        <v>16700</v>
      </c>
    </row>
    <row r="85">
      <c r="A85" s="2">
        <v>71.0</v>
      </c>
      <c r="B85" s="2" t="s">
        <v>16701</v>
      </c>
      <c r="C85" s="2" t="s">
        <v>16702</v>
      </c>
      <c r="D85" s="6" t="s">
        <v>323</v>
      </c>
      <c r="E85" s="2" t="s">
        <v>16703</v>
      </c>
    </row>
    <row r="86">
      <c r="A86" s="2">
        <v>71.0</v>
      </c>
      <c r="B86" s="2" t="s">
        <v>16476</v>
      </c>
      <c r="C86" s="2" t="s">
        <v>16704</v>
      </c>
      <c r="D86" s="6" t="s">
        <v>16705</v>
      </c>
      <c r="E86" s="2" t="s">
        <v>16706</v>
      </c>
    </row>
    <row r="87">
      <c r="A87" s="2">
        <v>72.0</v>
      </c>
      <c r="B87" s="2" t="s">
        <v>16476</v>
      </c>
      <c r="C87" s="2" t="s">
        <v>16707</v>
      </c>
      <c r="D87" s="6" t="s">
        <v>16708</v>
      </c>
      <c r="E87" s="2" t="s">
        <v>16709</v>
      </c>
    </row>
    <row r="88">
      <c r="A88" s="2">
        <v>73.0</v>
      </c>
      <c r="B88" s="2" t="s">
        <v>16710</v>
      </c>
      <c r="C88" s="2" t="s">
        <v>16711</v>
      </c>
      <c r="D88" s="6" t="s">
        <v>16712</v>
      </c>
      <c r="E88" s="2" t="s">
        <v>16713</v>
      </c>
    </row>
    <row r="89">
      <c r="A89" s="2">
        <v>75.0</v>
      </c>
      <c r="B89" s="2" t="s">
        <v>16486</v>
      </c>
      <c r="C89" s="2" t="s">
        <v>16714</v>
      </c>
      <c r="D89" s="6" t="s">
        <v>16715</v>
      </c>
      <c r="E89" s="2" t="s">
        <v>16716</v>
      </c>
    </row>
    <row r="90">
      <c r="A90" s="2">
        <v>76.0</v>
      </c>
      <c r="B90" s="2" t="s">
        <v>16710</v>
      </c>
      <c r="C90" s="2" t="s">
        <v>16717</v>
      </c>
      <c r="D90" s="6" t="s">
        <v>16718</v>
      </c>
      <c r="E90" s="2" t="s">
        <v>16719</v>
      </c>
    </row>
    <row r="91">
      <c r="A91" s="2">
        <v>77.0</v>
      </c>
      <c r="B91" s="2" t="s">
        <v>16720</v>
      </c>
      <c r="C91" s="2" t="s">
        <v>16721</v>
      </c>
      <c r="D91" s="6" t="s">
        <v>16722</v>
      </c>
      <c r="E91" s="2" t="s">
        <v>16723</v>
      </c>
    </row>
    <row r="92">
      <c r="A92" s="2">
        <v>77.0</v>
      </c>
      <c r="B92" s="2" t="s">
        <v>16724</v>
      </c>
      <c r="C92" s="2" t="s">
        <v>16725</v>
      </c>
      <c r="D92" s="6" t="s">
        <v>16726</v>
      </c>
      <c r="E92" s="2" t="s">
        <v>16727</v>
      </c>
    </row>
    <row r="93">
      <c r="A93" s="2">
        <v>78.0</v>
      </c>
      <c r="B93" s="2" t="s">
        <v>16720</v>
      </c>
      <c r="C93" s="2" t="s">
        <v>16728</v>
      </c>
      <c r="D93" s="6" t="s">
        <v>16729</v>
      </c>
      <c r="E93" s="2" t="s">
        <v>16730</v>
      </c>
    </row>
    <row r="94">
      <c r="A94" s="2">
        <v>79.0</v>
      </c>
      <c r="B94" s="2" t="s">
        <v>16720</v>
      </c>
      <c r="C94" s="2" t="s">
        <v>16731</v>
      </c>
      <c r="D94" s="6" t="s">
        <v>16732</v>
      </c>
      <c r="E94" s="2" t="s">
        <v>16733</v>
      </c>
    </row>
    <row r="95">
      <c r="A95" s="2">
        <v>79.0</v>
      </c>
      <c r="B95" s="2" t="s">
        <v>16724</v>
      </c>
      <c r="C95" s="2" t="s">
        <v>16734</v>
      </c>
      <c r="D95" s="6" t="s">
        <v>16735</v>
      </c>
      <c r="E95" s="2" t="s">
        <v>16736</v>
      </c>
    </row>
    <row r="96">
      <c r="A96" s="2">
        <v>80.0</v>
      </c>
      <c r="B96" s="2" t="s">
        <v>16720</v>
      </c>
      <c r="C96" s="2" t="s">
        <v>16737</v>
      </c>
      <c r="D96" s="6" t="s">
        <v>16738</v>
      </c>
      <c r="E96" s="2" t="s">
        <v>16739</v>
      </c>
    </row>
    <row r="97">
      <c r="A97" s="2">
        <v>80.0</v>
      </c>
      <c r="B97" s="2" t="s">
        <v>16724</v>
      </c>
      <c r="C97" s="2" t="s">
        <v>16740</v>
      </c>
      <c r="D97" s="6" t="s">
        <v>16741</v>
      </c>
      <c r="E97" s="2" t="s">
        <v>16742</v>
      </c>
    </row>
    <row r="98">
      <c r="A98" s="2">
        <v>81.0</v>
      </c>
      <c r="B98" s="2" t="s">
        <v>16724</v>
      </c>
      <c r="C98" s="2" t="s">
        <v>16743</v>
      </c>
      <c r="D98" s="6" t="s">
        <v>16744</v>
      </c>
      <c r="E98" s="2" t="s">
        <v>16745</v>
      </c>
    </row>
    <row r="99">
      <c r="A99" s="2">
        <v>82.0</v>
      </c>
      <c r="B99" s="2" t="s">
        <v>16746</v>
      </c>
      <c r="C99" s="2" t="s">
        <v>16747</v>
      </c>
      <c r="D99" s="6" t="s">
        <v>16748</v>
      </c>
      <c r="E99" s="2" t="s">
        <v>16749</v>
      </c>
    </row>
    <row r="100">
      <c r="A100" s="2">
        <v>84.0</v>
      </c>
      <c r="B100" s="2" t="s">
        <v>16498</v>
      </c>
      <c r="C100" s="2" t="s">
        <v>16750</v>
      </c>
      <c r="D100" s="6" t="s">
        <v>16751</v>
      </c>
      <c r="E100" s="2" t="s">
        <v>16752</v>
      </c>
    </row>
    <row r="101">
      <c r="A101" s="2">
        <v>85.0</v>
      </c>
      <c r="B101" s="2" t="s">
        <v>16746</v>
      </c>
      <c r="C101" s="2" t="s">
        <v>16753</v>
      </c>
      <c r="D101" s="6" t="s">
        <v>16754</v>
      </c>
      <c r="E101" s="2" t="s">
        <v>16755</v>
      </c>
    </row>
    <row r="102">
      <c r="A102" s="2">
        <v>85.0</v>
      </c>
      <c r="B102" s="2" t="s">
        <v>16498</v>
      </c>
      <c r="C102" s="2" t="s">
        <v>16756</v>
      </c>
      <c r="D102" s="6" t="s">
        <v>16757</v>
      </c>
      <c r="E102" s="2" t="s">
        <v>16758</v>
      </c>
    </row>
    <row r="103">
      <c r="A103" s="2">
        <v>87.0</v>
      </c>
      <c r="B103" s="2" t="s">
        <v>16746</v>
      </c>
      <c r="C103" s="2" t="s">
        <v>16759</v>
      </c>
      <c r="D103" s="6" t="s">
        <v>4187</v>
      </c>
      <c r="E103" s="2" t="s">
        <v>16760</v>
      </c>
    </row>
    <row r="104">
      <c r="A104" s="2">
        <v>88.0</v>
      </c>
      <c r="B104" s="2" t="s">
        <v>16761</v>
      </c>
      <c r="C104" s="2" t="s">
        <v>16762</v>
      </c>
      <c r="D104" s="6" t="s">
        <v>16763</v>
      </c>
      <c r="E104" s="2" t="s">
        <v>16764</v>
      </c>
    </row>
    <row r="105">
      <c r="A105" s="2">
        <v>88.0</v>
      </c>
      <c r="B105" s="2" t="s">
        <v>16501</v>
      </c>
      <c r="C105" s="2" t="s">
        <v>16765</v>
      </c>
      <c r="D105" s="6" t="s">
        <v>16766</v>
      </c>
      <c r="E105" s="2" t="s">
        <v>16767</v>
      </c>
    </row>
    <row r="106">
      <c r="A106" s="2">
        <v>89.0</v>
      </c>
      <c r="B106" s="2" t="s">
        <v>16761</v>
      </c>
      <c r="C106" s="2" t="s">
        <v>16768</v>
      </c>
      <c r="D106" s="6" t="s">
        <v>16769</v>
      </c>
      <c r="E106" s="2" t="s">
        <v>16770</v>
      </c>
    </row>
    <row r="107">
      <c r="A107" s="2">
        <v>90.0</v>
      </c>
      <c r="B107" s="2" t="s">
        <v>16771</v>
      </c>
      <c r="C107" s="2" t="s">
        <v>16772</v>
      </c>
      <c r="D107" s="6" t="s">
        <v>16773</v>
      </c>
      <c r="E107" s="2" t="s">
        <v>16774</v>
      </c>
    </row>
    <row r="108">
      <c r="A108" s="2">
        <v>90.0</v>
      </c>
      <c r="B108" s="2" t="s">
        <v>16501</v>
      </c>
      <c r="C108" s="2" t="s">
        <v>16775</v>
      </c>
      <c r="D108" s="6" t="s">
        <v>16776</v>
      </c>
      <c r="E108" s="2" t="s">
        <v>16777</v>
      </c>
    </row>
    <row r="109">
      <c r="A109" s="2">
        <v>91.0</v>
      </c>
      <c r="B109" s="2" t="s">
        <v>16778</v>
      </c>
      <c r="C109" s="2" t="s">
        <v>16779</v>
      </c>
      <c r="D109" s="6" t="s">
        <v>16780</v>
      </c>
      <c r="E109" s="2" t="s">
        <v>16781</v>
      </c>
    </row>
    <row r="110">
      <c r="A110" s="2">
        <v>91.0</v>
      </c>
      <c r="B110" s="2" t="s">
        <v>16501</v>
      </c>
      <c r="C110" s="2" t="s">
        <v>16782</v>
      </c>
      <c r="D110" s="6" t="s">
        <v>16783</v>
      </c>
      <c r="E110" s="2" t="s">
        <v>16784</v>
      </c>
    </row>
    <row r="111">
      <c r="A111" s="2">
        <v>92.0</v>
      </c>
      <c r="B111" s="2" t="s">
        <v>16778</v>
      </c>
      <c r="C111" s="2" t="s">
        <v>16785</v>
      </c>
      <c r="D111" s="6" t="s">
        <v>16786</v>
      </c>
      <c r="E111" s="2" t="s">
        <v>16787</v>
      </c>
    </row>
    <row r="112">
      <c r="A112" s="2">
        <v>92.0</v>
      </c>
      <c r="B112" s="2" t="s">
        <v>16501</v>
      </c>
      <c r="C112" s="2" t="s">
        <v>16788</v>
      </c>
      <c r="D112" s="6" t="s">
        <v>16789</v>
      </c>
      <c r="E112" s="2" t="s">
        <v>16790</v>
      </c>
    </row>
    <row r="113">
      <c r="A113" s="2">
        <v>93.0</v>
      </c>
      <c r="B113" s="2" t="s">
        <v>16778</v>
      </c>
      <c r="C113" s="2" t="s">
        <v>16791</v>
      </c>
      <c r="D113" s="6" t="s">
        <v>7696</v>
      </c>
      <c r="E113" s="2" t="s">
        <v>16792</v>
      </c>
    </row>
    <row r="114">
      <c r="A114" s="2">
        <v>94.0</v>
      </c>
      <c r="B114" s="2" t="s">
        <v>16501</v>
      </c>
      <c r="C114" s="2" t="s">
        <v>16793</v>
      </c>
      <c r="D114" s="6" t="s">
        <v>16794</v>
      </c>
      <c r="E114" s="2" t="s">
        <v>16795</v>
      </c>
    </row>
    <row r="115">
      <c r="A115" s="2">
        <v>96.0</v>
      </c>
      <c r="B115" s="2" t="s">
        <v>16796</v>
      </c>
      <c r="C115" s="2" t="s">
        <v>16797</v>
      </c>
      <c r="D115" s="6" t="s">
        <v>16798</v>
      </c>
      <c r="E115" s="2" t="s">
        <v>16799</v>
      </c>
    </row>
    <row r="116">
      <c r="A116" s="2">
        <v>97.0</v>
      </c>
      <c r="B116" s="2" t="s">
        <v>16800</v>
      </c>
      <c r="C116" s="2" t="s">
        <v>16801</v>
      </c>
      <c r="D116" s="6" t="s">
        <v>16802</v>
      </c>
      <c r="E116" s="2" t="s">
        <v>16803</v>
      </c>
    </row>
    <row r="117">
      <c r="A117" s="2">
        <v>98.0</v>
      </c>
      <c r="B117" s="2" t="s">
        <v>16804</v>
      </c>
      <c r="C117" s="2" t="s">
        <v>16805</v>
      </c>
      <c r="D117" s="6" t="s">
        <v>16806</v>
      </c>
      <c r="E117" s="2" t="s">
        <v>16807</v>
      </c>
    </row>
    <row r="118">
      <c r="A118" s="2">
        <v>100.0</v>
      </c>
      <c r="B118" s="2" t="s">
        <v>16808</v>
      </c>
      <c r="C118" s="2" t="s">
        <v>16809</v>
      </c>
      <c r="D118" s="6" t="s">
        <v>16810</v>
      </c>
      <c r="E118" s="2" t="s">
        <v>16811</v>
      </c>
    </row>
    <row r="119">
      <c r="A119" s="2">
        <v>101.0</v>
      </c>
      <c r="B119" s="2" t="s">
        <v>16808</v>
      </c>
      <c r="C119" s="2" t="s">
        <v>16812</v>
      </c>
      <c r="D119" s="6" t="s">
        <v>16813</v>
      </c>
      <c r="E119" s="2" t="s">
        <v>16814</v>
      </c>
    </row>
    <row r="120">
      <c r="A120" s="2">
        <v>102.0</v>
      </c>
      <c r="B120" s="2" t="s">
        <v>16808</v>
      </c>
      <c r="C120" s="2" t="s">
        <v>16815</v>
      </c>
      <c r="D120" s="6" t="s">
        <v>16816</v>
      </c>
      <c r="E120" s="2" t="s">
        <v>16817</v>
      </c>
    </row>
    <row r="121">
      <c r="A121" s="2">
        <v>104.0</v>
      </c>
      <c r="B121" s="2" t="s">
        <v>16510</v>
      </c>
      <c r="C121" s="2" t="s">
        <v>16818</v>
      </c>
      <c r="D121" s="6" t="s">
        <v>16819</v>
      </c>
      <c r="E121" s="2" t="s">
        <v>16820</v>
      </c>
    </row>
    <row r="122">
      <c r="A122" s="2">
        <v>105.0</v>
      </c>
      <c r="B122" s="2" t="s">
        <v>16808</v>
      </c>
      <c r="C122" s="2" t="s">
        <v>16821</v>
      </c>
      <c r="D122" s="6" t="s">
        <v>16822</v>
      </c>
      <c r="E122" s="2" t="s">
        <v>16823</v>
      </c>
    </row>
    <row r="123">
      <c r="A123" s="2">
        <v>107.0</v>
      </c>
      <c r="B123" s="2" t="s">
        <v>16824</v>
      </c>
      <c r="C123" s="2" t="s">
        <v>16825</v>
      </c>
      <c r="D123" s="6" t="s">
        <v>16826</v>
      </c>
      <c r="E123" s="2" t="s">
        <v>16827</v>
      </c>
    </row>
    <row r="124">
      <c r="A124" s="2">
        <v>107.0</v>
      </c>
      <c r="B124" s="2" t="s">
        <v>16510</v>
      </c>
      <c r="C124" s="2" t="s">
        <v>16828</v>
      </c>
      <c r="D124" s="6" t="s">
        <v>16829</v>
      </c>
      <c r="E124" s="2" t="s">
        <v>16830</v>
      </c>
    </row>
    <row r="125">
      <c r="A125" s="2">
        <v>109.0</v>
      </c>
      <c r="B125" s="2" t="s">
        <v>16824</v>
      </c>
      <c r="C125" s="2" t="s">
        <v>16831</v>
      </c>
      <c r="D125" s="6" t="s">
        <v>16832</v>
      </c>
      <c r="E125" s="2" t="s">
        <v>16833</v>
      </c>
    </row>
    <row r="126">
      <c r="A126" s="2">
        <v>110.0</v>
      </c>
      <c r="B126" s="2" t="s">
        <v>16824</v>
      </c>
      <c r="C126" s="2" t="s">
        <v>16834</v>
      </c>
      <c r="D126" s="6" t="s">
        <v>16835</v>
      </c>
      <c r="E126" s="2" t="s">
        <v>16836</v>
      </c>
    </row>
    <row r="127" ht="15.0" customHeight="1">
      <c r="A127" s="2">
        <v>110.0</v>
      </c>
      <c r="B127" s="2" t="s">
        <v>16510</v>
      </c>
      <c r="C127" s="2" t="s">
        <v>16837</v>
      </c>
      <c r="D127" s="6" t="s">
        <v>16838</v>
      </c>
      <c r="E127" s="2" t="s">
        <v>16839</v>
      </c>
    </row>
    <row r="128">
      <c r="A128" s="2">
        <v>111.0</v>
      </c>
      <c r="B128" s="2" t="s">
        <v>16824</v>
      </c>
      <c r="C128" s="2" t="s">
        <v>16840</v>
      </c>
      <c r="D128" s="6" t="s">
        <v>16841</v>
      </c>
      <c r="E128" s="2" t="s">
        <v>16842</v>
      </c>
    </row>
    <row r="129">
      <c r="A129" s="2">
        <v>112.0</v>
      </c>
      <c r="B129" s="2" t="s">
        <v>16824</v>
      </c>
      <c r="C129" s="2" t="s">
        <v>16843</v>
      </c>
      <c r="D129" s="6" t="s">
        <v>16844</v>
      </c>
      <c r="E129" s="2" t="s">
        <v>16845</v>
      </c>
    </row>
    <row r="130">
      <c r="A130" s="2">
        <v>113.0</v>
      </c>
      <c r="B130" s="2" t="s">
        <v>16846</v>
      </c>
      <c r="C130" s="2" t="s">
        <v>16847</v>
      </c>
      <c r="D130" s="6" t="s">
        <v>2733</v>
      </c>
      <c r="E130" s="2" t="s">
        <v>16848</v>
      </c>
    </row>
    <row r="131">
      <c r="A131" s="2">
        <v>114.0</v>
      </c>
      <c r="B131" s="2" t="s">
        <v>16846</v>
      </c>
      <c r="C131" s="2" t="s">
        <v>16849</v>
      </c>
      <c r="D131" s="6" t="s">
        <v>2273</v>
      </c>
      <c r="E131" s="2" t="s">
        <v>16850</v>
      </c>
    </row>
    <row r="132">
      <c r="A132" s="2">
        <v>114.0</v>
      </c>
      <c r="B132" s="2" t="s">
        <v>16555</v>
      </c>
      <c r="C132" s="2" t="s">
        <v>16851</v>
      </c>
      <c r="D132" s="6" t="s">
        <v>16852</v>
      </c>
      <c r="E132" s="2" t="s">
        <v>16853</v>
      </c>
    </row>
    <row r="133">
      <c r="A133" s="2">
        <v>115.0</v>
      </c>
      <c r="B133" s="2" t="s">
        <v>16846</v>
      </c>
      <c r="C133" s="2" t="s">
        <v>16854</v>
      </c>
      <c r="D133" s="6" t="s">
        <v>2234</v>
      </c>
      <c r="E133" s="2" t="s">
        <v>16855</v>
      </c>
    </row>
    <row r="134">
      <c r="A134" s="2">
        <v>116.0</v>
      </c>
      <c r="B134" s="2" t="s">
        <v>16846</v>
      </c>
      <c r="C134" s="2" t="s">
        <v>16856</v>
      </c>
      <c r="D134" s="6" t="s">
        <v>16857</v>
      </c>
      <c r="E134" s="2" t="s">
        <v>16858</v>
      </c>
    </row>
    <row r="135">
      <c r="A135" s="2">
        <v>117.0</v>
      </c>
      <c r="B135" s="2" t="s">
        <v>16846</v>
      </c>
      <c r="C135" s="2" t="s">
        <v>16859</v>
      </c>
      <c r="D135" s="6" t="s">
        <v>329</v>
      </c>
      <c r="E135" s="2" t="s">
        <v>16860</v>
      </c>
    </row>
    <row r="136">
      <c r="A136" s="2">
        <v>118.0</v>
      </c>
      <c r="B136" s="2" t="s">
        <v>16846</v>
      </c>
      <c r="C136" s="2" t="s">
        <v>16861</v>
      </c>
      <c r="D136" s="6" t="s">
        <v>16862</v>
      </c>
      <c r="E136" s="2" t="s">
        <v>16863</v>
      </c>
    </row>
    <row r="137">
      <c r="A137" s="2">
        <v>119.0</v>
      </c>
      <c r="B137" s="2" t="s">
        <v>16846</v>
      </c>
      <c r="C137" s="2" t="s">
        <v>16864</v>
      </c>
      <c r="D137" s="6" t="s">
        <v>16865</v>
      </c>
      <c r="E137" s="2" t="s">
        <v>16866</v>
      </c>
    </row>
    <row r="138">
      <c r="A138" s="2">
        <v>120.0</v>
      </c>
      <c r="B138" s="2" t="s">
        <v>16846</v>
      </c>
      <c r="C138" s="2" t="s">
        <v>16867</v>
      </c>
      <c r="D138" s="6" t="s">
        <v>16868</v>
      </c>
      <c r="E138" s="2" t="s">
        <v>16869</v>
      </c>
    </row>
    <row r="139">
      <c r="A139" s="2">
        <v>121.0</v>
      </c>
      <c r="B139" s="2" t="s">
        <v>16846</v>
      </c>
      <c r="C139" s="2" t="s">
        <v>16870</v>
      </c>
      <c r="D139" s="6" t="s">
        <v>10009</v>
      </c>
      <c r="E139" s="2" t="s">
        <v>16871</v>
      </c>
    </row>
    <row r="140">
      <c r="A140" s="2">
        <v>122.0</v>
      </c>
      <c r="B140" s="2" t="s">
        <v>16872</v>
      </c>
      <c r="C140" s="2" t="s">
        <v>16873</v>
      </c>
      <c r="D140" s="6" t="s">
        <v>16874</v>
      </c>
      <c r="E140" s="2" t="s">
        <v>16875</v>
      </c>
    </row>
    <row r="141">
      <c r="A141" s="2">
        <v>122.0</v>
      </c>
      <c r="B141" s="2" t="s">
        <v>16876</v>
      </c>
      <c r="C141" s="2" t="s">
        <v>16877</v>
      </c>
      <c r="D141" s="6" t="s">
        <v>16878</v>
      </c>
      <c r="E141" s="2" t="s">
        <v>16879</v>
      </c>
    </row>
    <row r="142">
      <c r="A142" s="2">
        <v>124.0</v>
      </c>
      <c r="B142" s="2" t="s">
        <v>16880</v>
      </c>
      <c r="C142" s="2" t="s">
        <v>16881</v>
      </c>
      <c r="D142" s="6" t="s">
        <v>16882</v>
      </c>
      <c r="E142" s="2" t="s">
        <v>16883</v>
      </c>
    </row>
    <row r="143">
      <c r="A143" s="2">
        <v>125.0</v>
      </c>
      <c r="B143" s="2" t="s">
        <v>16880</v>
      </c>
      <c r="C143" s="2" t="s">
        <v>16884</v>
      </c>
      <c r="D143" s="6" t="s">
        <v>16885</v>
      </c>
      <c r="E143" s="2" t="s">
        <v>16886</v>
      </c>
    </row>
    <row r="144">
      <c r="A144" s="2">
        <v>125.0</v>
      </c>
      <c r="B144" s="2" t="s">
        <v>16876</v>
      </c>
      <c r="C144" s="2" t="s">
        <v>16887</v>
      </c>
      <c r="D144" s="6" t="s">
        <v>16888</v>
      </c>
      <c r="E144" s="2" t="s">
        <v>16889</v>
      </c>
    </row>
    <row r="145">
      <c r="A145" s="2">
        <v>129.0</v>
      </c>
      <c r="B145" s="2" t="s">
        <v>16890</v>
      </c>
      <c r="C145" s="2" t="s">
        <v>16891</v>
      </c>
      <c r="D145" s="6" t="s">
        <v>16892</v>
      </c>
      <c r="E145" s="2" t="s">
        <v>16893</v>
      </c>
    </row>
    <row r="146">
      <c r="A146" s="2">
        <v>129.0</v>
      </c>
      <c r="B146" s="2" t="s">
        <v>16577</v>
      </c>
      <c r="C146" s="2" t="s">
        <v>16894</v>
      </c>
      <c r="D146" s="6" t="s">
        <v>16895</v>
      </c>
      <c r="E146" s="2" t="s">
        <v>16896</v>
      </c>
    </row>
    <row r="147">
      <c r="A147" s="2">
        <v>131.0</v>
      </c>
      <c r="B147" s="2" t="s">
        <v>16897</v>
      </c>
      <c r="C147" s="2" t="s">
        <v>16898</v>
      </c>
      <c r="D147" s="6" t="s">
        <v>16899</v>
      </c>
      <c r="E147" s="2" t="s">
        <v>16900</v>
      </c>
    </row>
    <row r="148">
      <c r="A148" s="2">
        <v>132.0</v>
      </c>
      <c r="B148" s="2" t="s">
        <v>16901</v>
      </c>
      <c r="C148" s="2" t="s">
        <v>16902</v>
      </c>
      <c r="D148" s="6" t="s">
        <v>15118</v>
      </c>
      <c r="E148" s="2" t="s">
        <v>16903</v>
      </c>
    </row>
    <row r="149">
      <c r="A149" s="2">
        <v>133.0</v>
      </c>
      <c r="B149" s="2" t="s">
        <v>16904</v>
      </c>
      <c r="C149" s="2" t="s">
        <v>16905</v>
      </c>
      <c r="D149" s="6" t="s">
        <v>2310</v>
      </c>
      <c r="E149" s="2" t="s">
        <v>16906</v>
      </c>
    </row>
    <row r="150">
      <c r="A150" s="2">
        <v>134.0</v>
      </c>
      <c r="B150" s="2" t="s">
        <v>16904</v>
      </c>
      <c r="C150" s="2" t="s">
        <v>16907</v>
      </c>
      <c r="D150" s="6" t="s">
        <v>16908</v>
      </c>
      <c r="E150" s="2" t="s">
        <v>16909</v>
      </c>
    </row>
    <row r="151">
      <c r="A151" s="2">
        <v>134.0</v>
      </c>
      <c r="B151" s="2" t="s">
        <v>16607</v>
      </c>
      <c r="C151" s="2" t="s">
        <v>16910</v>
      </c>
      <c r="D151" s="6" t="s">
        <v>16911</v>
      </c>
      <c r="E151" s="2" t="s">
        <v>16912</v>
      </c>
    </row>
    <row r="152">
      <c r="A152" s="2">
        <v>135.0</v>
      </c>
      <c r="B152" s="2" t="s">
        <v>16904</v>
      </c>
      <c r="C152" s="2" t="s">
        <v>16913</v>
      </c>
      <c r="D152" s="6" t="s">
        <v>11296</v>
      </c>
      <c r="E152" s="2" t="s">
        <v>16914</v>
      </c>
    </row>
    <row r="153">
      <c r="A153" s="2">
        <v>137.0</v>
      </c>
      <c r="B153" s="2" t="s">
        <v>16915</v>
      </c>
      <c r="C153" s="2" t="s">
        <v>16916</v>
      </c>
      <c r="D153" s="6" t="s">
        <v>16917</v>
      </c>
      <c r="E153" s="2" t="s">
        <v>16918</v>
      </c>
    </row>
    <row r="154">
      <c r="A154" s="2">
        <v>139.0</v>
      </c>
      <c r="B154" s="2" t="s">
        <v>16915</v>
      </c>
      <c r="C154" s="2" t="s">
        <v>16919</v>
      </c>
      <c r="D154" s="6" t="s">
        <v>16920</v>
      </c>
      <c r="E154" s="2" t="s">
        <v>16921</v>
      </c>
    </row>
    <row r="155">
      <c r="A155" s="2">
        <v>139.0</v>
      </c>
      <c r="B155" s="2" t="s">
        <v>16624</v>
      </c>
      <c r="C155" s="2" t="s">
        <v>16922</v>
      </c>
      <c r="D155" s="6" t="s">
        <v>16923</v>
      </c>
      <c r="E155" s="2" t="s">
        <v>16924</v>
      </c>
    </row>
    <row r="156">
      <c r="A156" s="2">
        <v>140.0</v>
      </c>
      <c r="B156" s="2" t="s">
        <v>16624</v>
      </c>
      <c r="C156" s="2" t="s">
        <v>16925</v>
      </c>
      <c r="D156" s="6" t="s">
        <v>16926</v>
      </c>
      <c r="E156" s="2" t="s">
        <v>16927</v>
      </c>
    </row>
    <row r="157">
      <c r="A157" s="2">
        <v>141.0</v>
      </c>
      <c r="B157" s="2" t="s">
        <v>16928</v>
      </c>
      <c r="C157" s="2" t="s">
        <v>16929</v>
      </c>
      <c r="D157" s="6" t="s">
        <v>2301</v>
      </c>
      <c r="E157" s="2" t="s">
        <v>16930</v>
      </c>
    </row>
    <row r="158">
      <c r="A158" s="2">
        <v>141.0</v>
      </c>
      <c r="B158" s="2" t="s">
        <v>16624</v>
      </c>
      <c r="C158" s="2" t="s">
        <v>16931</v>
      </c>
      <c r="D158" s="6" t="s">
        <v>16932</v>
      </c>
      <c r="E158" s="2" t="s">
        <v>16933</v>
      </c>
    </row>
    <row r="159">
      <c r="A159" s="2">
        <v>142.0</v>
      </c>
      <c r="B159" s="2" t="s">
        <v>16928</v>
      </c>
      <c r="C159" s="2" t="s">
        <v>16934</v>
      </c>
      <c r="D159" s="6" t="s">
        <v>2757</v>
      </c>
      <c r="E159" s="2" t="s">
        <v>16935</v>
      </c>
    </row>
    <row r="160">
      <c r="A160" s="2">
        <v>142.0</v>
      </c>
      <c r="B160" s="2" t="s">
        <v>16624</v>
      </c>
      <c r="C160" s="2" t="s">
        <v>16936</v>
      </c>
      <c r="D160" s="6" t="s">
        <v>16937</v>
      </c>
      <c r="E160" s="2" t="s">
        <v>16938</v>
      </c>
    </row>
    <row r="161">
      <c r="A161" s="2">
        <v>143.0</v>
      </c>
      <c r="B161" s="2" t="s">
        <v>16928</v>
      </c>
      <c r="C161" s="2" t="s">
        <v>16939</v>
      </c>
      <c r="D161" s="6" t="s">
        <v>16940</v>
      </c>
      <c r="E161" s="2" t="s">
        <v>16941</v>
      </c>
    </row>
    <row r="162">
      <c r="A162" s="2">
        <v>144.0</v>
      </c>
      <c r="B162" s="2" t="s">
        <v>16928</v>
      </c>
      <c r="C162" s="2" t="s">
        <v>16942</v>
      </c>
      <c r="D162" s="6" t="s">
        <v>16943</v>
      </c>
      <c r="E162" s="2" t="s">
        <v>16944</v>
      </c>
    </row>
    <row r="163">
      <c r="A163" s="2">
        <v>145.0</v>
      </c>
      <c r="B163" s="2" t="s">
        <v>16928</v>
      </c>
      <c r="C163" s="2" t="s">
        <v>16945</v>
      </c>
      <c r="D163" s="6" t="s">
        <v>16946</v>
      </c>
      <c r="E163" s="2" t="s">
        <v>16947</v>
      </c>
    </row>
    <row r="164">
      <c r="A164" s="2">
        <v>146.0</v>
      </c>
      <c r="B164" s="2" t="s">
        <v>16948</v>
      </c>
      <c r="C164" s="2" t="s">
        <v>16949</v>
      </c>
      <c r="D164" s="6" t="s">
        <v>16950</v>
      </c>
      <c r="E164" s="2" t="s">
        <v>16951</v>
      </c>
    </row>
    <row r="165">
      <c r="A165" s="2">
        <v>147.0</v>
      </c>
      <c r="B165" s="2" t="s">
        <v>16952</v>
      </c>
      <c r="C165" s="2" t="s">
        <v>16953</v>
      </c>
      <c r="D165" s="6" t="s">
        <v>2301</v>
      </c>
      <c r="E165" s="2" t="s">
        <v>16954</v>
      </c>
    </row>
    <row r="166">
      <c r="A166" s="2">
        <v>147.0</v>
      </c>
      <c r="B166" s="2" t="s">
        <v>16644</v>
      </c>
      <c r="C166" s="2" t="s">
        <v>16955</v>
      </c>
      <c r="D166" s="6" t="s">
        <v>16956</v>
      </c>
      <c r="E166" s="2" t="s">
        <v>16957</v>
      </c>
    </row>
    <row r="167">
      <c r="A167" s="2">
        <v>148.0</v>
      </c>
      <c r="B167" s="2" t="s">
        <v>16644</v>
      </c>
      <c r="C167" s="2" t="s">
        <v>16958</v>
      </c>
      <c r="D167" s="6" t="s">
        <v>16959</v>
      </c>
      <c r="E167" s="2" t="s">
        <v>16960</v>
      </c>
    </row>
    <row r="168">
      <c r="A168" s="2">
        <v>150.0</v>
      </c>
      <c r="B168" s="2" t="s">
        <v>16952</v>
      </c>
      <c r="C168" s="2" t="s">
        <v>16961</v>
      </c>
      <c r="D168" s="6" t="s">
        <v>16962</v>
      </c>
      <c r="E168" s="2" t="s">
        <v>16963</v>
      </c>
    </row>
    <row r="169">
      <c r="A169" s="2">
        <v>150.0</v>
      </c>
      <c r="B169" s="2" t="s">
        <v>16644</v>
      </c>
      <c r="C169" s="2" t="s">
        <v>16964</v>
      </c>
      <c r="D169" s="6" t="s">
        <v>16965</v>
      </c>
      <c r="E169" s="2" t="s">
        <v>16966</v>
      </c>
    </row>
    <row r="170">
      <c r="A170" s="2">
        <v>151.0</v>
      </c>
      <c r="B170" s="2" t="s">
        <v>16952</v>
      </c>
      <c r="C170" s="2" t="s">
        <v>16967</v>
      </c>
      <c r="D170" s="6" t="s">
        <v>8157</v>
      </c>
      <c r="E170" s="2" t="s">
        <v>16968</v>
      </c>
    </row>
    <row r="171">
      <c r="A171" s="2">
        <v>152.0</v>
      </c>
      <c r="B171" s="2" t="s">
        <v>16969</v>
      </c>
      <c r="C171" s="2" t="s">
        <v>16970</v>
      </c>
      <c r="D171" s="6" t="s">
        <v>323</v>
      </c>
      <c r="E171" s="2" t="s">
        <v>16971</v>
      </c>
    </row>
    <row r="172">
      <c r="A172" s="2">
        <v>152.0</v>
      </c>
      <c r="B172" s="2" t="s">
        <v>16644</v>
      </c>
      <c r="C172" s="2" t="s">
        <v>16972</v>
      </c>
      <c r="D172" s="6" t="s">
        <v>16973</v>
      </c>
      <c r="E172" s="2" t="s">
        <v>16974</v>
      </c>
    </row>
    <row r="173">
      <c r="A173" s="2">
        <v>153.0</v>
      </c>
      <c r="B173" s="2" t="s">
        <v>16651</v>
      </c>
      <c r="C173" s="2" t="s">
        <v>16975</v>
      </c>
      <c r="D173" s="6" t="s">
        <v>16976</v>
      </c>
      <c r="E173" s="2" t="s">
        <v>16977</v>
      </c>
    </row>
    <row r="174">
      <c r="A174" s="2">
        <v>154.0</v>
      </c>
      <c r="B174" s="2" t="s">
        <v>16978</v>
      </c>
      <c r="C174" s="2" t="s">
        <v>16979</v>
      </c>
      <c r="D174" s="6" t="s">
        <v>16980</v>
      </c>
      <c r="E174" s="2" t="s">
        <v>16981</v>
      </c>
    </row>
    <row r="175">
      <c r="A175" s="2">
        <v>155.0</v>
      </c>
      <c r="B175" s="2" t="s">
        <v>16978</v>
      </c>
      <c r="C175" s="2" t="s">
        <v>16982</v>
      </c>
      <c r="D175" s="6" t="s">
        <v>16983</v>
      </c>
      <c r="E175" s="2" t="s">
        <v>16984</v>
      </c>
    </row>
    <row r="176">
      <c r="A176" s="2">
        <v>155.0</v>
      </c>
      <c r="B176" s="2" t="s">
        <v>16651</v>
      </c>
      <c r="C176" s="2" t="s">
        <v>16985</v>
      </c>
      <c r="D176" s="6" t="s">
        <v>16986</v>
      </c>
      <c r="E176" s="2" t="s">
        <v>16987</v>
      </c>
    </row>
    <row r="177">
      <c r="A177" s="2">
        <v>156.0</v>
      </c>
      <c r="B177" s="2" t="s">
        <v>16988</v>
      </c>
      <c r="C177" s="2" t="s">
        <v>16989</v>
      </c>
      <c r="D177" s="6" t="s">
        <v>16990</v>
      </c>
      <c r="E177" s="2" t="s">
        <v>16991</v>
      </c>
    </row>
    <row r="178">
      <c r="A178" s="2">
        <v>158.0</v>
      </c>
      <c r="B178" s="2" t="s">
        <v>16992</v>
      </c>
      <c r="C178" s="2" t="s">
        <v>16993</v>
      </c>
      <c r="D178" s="6" t="s">
        <v>16994</v>
      </c>
      <c r="E178" s="2" t="s">
        <v>16995</v>
      </c>
    </row>
    <row r="179">
      <c r="A179" s="2">
        <v>160.0</v>
      </c>
      <c r="B179" s="2" t="s">
        <v>16992</v>
      </c>
      <c r="C179" s="2" t="s">
        <v>16996</v>
      </c>
      <c r="D179" s="6" t="s">
        <v>16997</v>
      </c>
      <c r="E179" s="2" t="s">
        <v>16998</v>
      </c>
    </row>
    <row r="180">
      <c r="A180" s="2">
        <v>160.0</v>
      </c>
      <c r="B180" s="2" t="s">
        <v>16658</v>
      </c>
      <c r="C180" s="2" t="s">
        <v>16999</v>
      </c>
      <c r="D180" s="6" t="s">
        <v>17000</v>
      </c>
      <c r="E180" s="2" t="s">
        <v>17001</v>
      </c>
    </row>
    <row r="181">
      <c r="A181" s="2">
        <v>161.0</v>
      </c>
      <c r="B181" s="2" t="s">
        <v>17002</v>
      </c>
      <c r="C181" s="2" t="s">
        <v>17003</v>
      </c>
      <c r="D181" s="6" t="s">
        <v>17004</v>
      </c>
      <c r="E181" s="2" t="s">
        <v>17005</v>
      </c>
    </row>
    <row r="182">
      <c r="A182" s="2">
        <v>162.0</v>
      </c>
      <c r="B182" s="2" t="s">
        <v>16658</v>
      </c>
      <c r="C182" s="2" t="s">
        <v>17006</v>
      </c>
      <c r="D182" s="6" t="s">
        <v>17007</v>
      </c>
      <c r="E182" s="2" t="s">
        <v>17008</v>
      </c>
    </row>
    <row r="183">
      <c r="A183" s="2">
        <v>163.0</v>
      </c>
      <c r="B183" s="2" t="s">
        <v>17009</v>
      </c>
      <c r="C183" s="2" t="s">
        <v>17010</v>
      </c>
      <c r="D183" s="6" t="s">
        <v>17011</v>
      </c>
      <c r="E183" s="2" t="s">
        <v>17012</v>
      </c>
    </row>
    <row r="184">
      <c r="A184" s="2">
        <v>164.0</v>
      </c>
      <c r="B184" s="2" t="s">
        <v>16671</v>
      </c>
      <c r="C184" s="2" t="s">
        <v>17013</v>
      </c>
      <c r="D184" s="6" t="s">
        <v>17014</v>
      </c>
      <c r="E184" s="2" t="s">
        <v>17015</v>
      </c>
    </row>
    <row r="185">
      <c r="A185" s="2">
        <v>166.0</v>
      </c>
      <c r="B185" s="2" t="s">
        <v>17016</v>
      </c>
      <c r="C185" s="2" t="s">
        <v>17017</v>
      </c>
      <c r="D185" s="6" t="s">
        <v>17018</v>
      </c>
      <c r="E185" s="2" t="s">
        <v>17019</v>
      </c>
    </row>
    <row r="186">
      <c r="A186" s="2">
        <v>167.0</v>
      </c>
      <c r="B186" s="2" t="s">
        <v>17016</v>
      </c>
      <c r="C186" s="2" t="s">
        <v>17020</v>
      </c>
      <c r="D186" s="6" t="s">
        <v>4787</v>
      </c>
      <c r="E186" s="2" t="s">
        <v>17021</v>
      </c>
    </row>
    <row r="187">
      <c r="A187" s="2">
        <v>169.0</v>
      </c>
      <c r="B187" s="2" t="s">
        <v>17022</v>
      </c>
      <c r="C187" s="2" t="s">
        <v>17023</v>
      </c>
      <c r="D187" s="6" t="s">
        <v>17024</v>
      </c>
      <c r="E187" s="2" t="s">
        <v>17025</v>
      </c>
    </row>
    <row r="188">
      <c r="A188" s="2">
        <v>170.0</v>
      </c>
      <c r="B188" s="2" t="s">
        <v>16671</v>
      </c>
      <c r="C188" s="2" t="s">
        <v>17026</v>
      </c>
      <c r="D188" s="6" t="s">
        <v>17027</v>
      </c>
      <c r="E188" s="2" t="s">
        <v>17028</v>
      </c>
    </row>
    <row r="189">
      <c r="A189" s="2">
        <v>172.0</v>
      </c>
      <c r="B189" s="2" t="s">
        <v>16671</v>
      </c>
      <c r="C189" s="2" t="s">
        <v>17029</v>
      </c>
      <c r="D189" s="6" t="s">
        <v>17030</v>
      </c>
      <c r="E189" s="2" t="s">
        <v>17031</v>
      </c>
    </row>
    <row r="190">
      <c r="A190" s="2">
        <v>173.0</v>
      </c>
      <c r="B190" s="2" t="s">
        <v>17032</v>
      </c>
      <c r="C190" s="2" t="s">
        <v>17033</v>
      </c>
      <c r="D190" s="6" t="s">
        <v>2778</v>
      </c>
      <c r="E190" s="2" t="s">
        <v>17034</v>
      </c>
    </row>
    <row r="191">
      <c r="A191" s="2">
        <v>174.0</v>
      </c>
      <c r="B191" s="2" t="s">
        <v>17032</v>
      </c>
      <c r="C191" s="2" t="s">
        <v>17035</v>
      </c>
      <c r="D191" s="6" t="s">
        <v>15118</v>
      </c>
      <c r="E191" s="2" t="s">
        <v>17036</v>
      </c>
    </row>
    <row r="192">
      <c r="A192" s="2">
        <v>175.0</v>
      </c>
      <c r="B192" s="2" t="s">
        <v>17032</v>
      </c>
      <c r="C192" s="2" t="s">
        <v>17037</v>
      </c>
      <c r="D192" s="6" t="s">
        <v>17038</v>
      </c>
      <c r="E192" s="2" t="s">
        <v>17039</v>
      </c>
    </row>
    <row r="193">
      <c r="A193" s="2">
        <v>176.0</v>
      </c>
      <c r="B193" s="2" t="s">
        <v>17032</v>
      </c>
      <c r="C193" s="2" t="s">
        <v>17040</v>
      </c>
      <c r="D193" s="6" t="s">
        <v>17041</v>
      </c>
      <c r="E193" s="2" t="s">
        <v>17042</v>
      </c>
    </row>
    <row r="194">
      <c r="A194" s="2">
        <v>177.0</v>
      </c>
      <c r="B194" s="2" t="s">
        <v>17043</v>
      </c>
      <c r="C194" s="2" t="s">
        <v>17044</v>
      </c>
      <c r="D194" s="6" t="s">
        <v>17045</v>
      </c>
      <c r="E194" s="2" t="s">
        <v>17046</v>
      </c>
    </row>
    <row r="195">
      <c r="A195" s="2">
        <v>177.0</v>
      </c>
      <c r="B195" s="2" t="s">
        <v>17047</v>
      </c>
      <c r="C195" s="2" t="s">
        <v>17048</v>
      </c>
      <c r="D195" s="6" t="s">
        <v>17049</v>
      </c>
      <c r="E195" s="2" t="s">
        <v>17050</v>
      </c>
    </row>
    <row r="196">
      <c r="A196" s="2">
        <v>179.0</v>
      </c>
      <c r="B196" s="2" t="s">
        <v>17043</v>
      </c>
      <c r="C196" s="2" t="s">
        <v>17051</v>
      </c>
      <c r="D196" s="6" t="s">
        <v>17052</v>
      </c>
      <c r="E196" s="2" t="s">
        <v>17053</v>
      </c>
    </row>
    <row r="197">
      <c r="A197" s="2">
        <v>179.0</v>
      </c>
      <c r="B197" s="2" t="s">
        <v>17047</v>
      </c>
      <c r="C197" s="2" t="s">
        <v>17054</v>
      </c>
      <c r="D197" s="6" t="s">
        <v>17055</v>
      </c>
      <c r="E197" s="2" t="s">
        <v>17056</v>
      </c>
    </row>
    <row r="198">
      <c r="A198" s="2">
        <v>180.0</v>
      </c>
      <c r="B198" s="2" t="s">
        <v>17057</v>
      </c>
      <c r="C198" s="2" t="s">
        <v>17058</v>
      </c>
      <c r="D198" s="6" t="s">
        <v>17059</v>
      </c>
      <c r="E198" s="2" t="s">
        <v>17060</v>
      </c>
    </row>
    <row r="199">
      <c r="A199" s="2">
        <v>181.0</v>
      </c>
      <c r="B199" s="2" t="s">
        <v>17057</v>
      </c>
      <c r="C199" s="2" t="s">
        <v>17061</v>
      </c>
      <c r="D199" s="6" t="s">
        <v>17062</v>
      </c>
      <c r="E199" s="2" t="s">
        <v>17063</v>
      </c>
    </row>
    <row r="200">
      <c r="A200" s="2">
        <v>182.0</v>
      </c>
      <c r="B200" s="2" t="s">
        <v>17057</v>
      </c>
      <c r="C200" s="2" t="s">
        <v>17064</v>
      </c>
      <c r="D200" s="6" t="s">
        <v>17065</v>
      </c>
      <c r="E200" s="2" t="s">
        <v>17066</v>
      </c>
    </row>
    <row r="201">
      <c r="A201" s="2">
        <v>183.0</v>
      </c>
      <c r="B201" s="2" t="s">
        <v>17057</v>
      </c>
      <c r="C201" s="2" t="s">
        <v>17067</v>
      </c>
      <c r="D201" s="6" t="s">
        <v>7728</v>
      </c>
      <c r="E201" s="2" t="s">
        <v>17068</v>
      </c>
    </row>
    <row r="202">
      <c r="A202" s="2">
        <v>183.0</v>
      </c>
      <c r="B202" s="2" t="s">
        <v>16682</v>
      </c>
      <c r="C202" s="2" t="s">
        <v>17069</v>
      </c>
      <c r="D202" s="6" t="s">
        <v>17070</v>
      </c>
      <c r="E202" s="2" t="s">
        <v>17071</v>
      </c>
    </row>
    <row r="203">
      <c r="A203" s="2">
        <v>184.0</v>
      </c>
      <c r="B203" s="2" t="s">
        <v>16682</v>
      </c>
      <c r="C203" s="2" t="s">
        <v>17072</v>
      </c>
      <c r="D203" s="6" t="s">
        <v>17073</v>
      </c>
      <c r="E203" s="2" t="s">
        <v>17074</v>
      </c>
    </row>
    <row r="204">
      <c r="A204" s="2">
        <v>186.0</v>
      </c>
      <c r="B204" s="2" t="s">
        <v>17057</v>
      </c>
      <c r="C204" s="2" t="s">
        <v>17075</v>
      </c>
      <c r="D204" s="6" t="s">
        <v>17076</v>
      </c>
      <c r="E204" s="2" t="s">
        <v>17077</v>
      </c>
    </row>
    <row r="205">
      <c r="A205" s="2">
        <v>187.0</v>
      </c>
      <c r="B205" s="2" t="s">
        <v>17057</v>
      </c>
      <c r="C205" s="2" t="s">
        <v>17078</v>
      </c>
      <c r="D205" s="6" t="s">
        <v>17079</v>
      </c>
      <c r="E205" s="2" t="s">
        <v>17080</v>
      </c>
    </row>
    <row r="206">
      <c r="A206" s="2">
        <v>187.0</v>
      </c>
      <c r="B206" s="2" t="s">
        <v>16682</v>
      </c>
      <c r="C206" s="2" t="s">
        <v>17081</v>
      </c>
      <c r="D206" s="6" t="s">
        <v>17082</v>
      </c>
      <c r="E206" s="2" t="s">
        <v>17083</v>
      </c>
    </row>
    <row r="207">
      <c r="A207" s="2">
        <v>188.0</v>
      </c>
      <c r="B207" s="2" t="s">
        <v>16686</v>
      </c>
      <c r="C207" s="2" t="s">
        <v>17084</v>
      </c>
      <c r="D207" s="6" t="s">
        <v>17085</v>
      </c>
      <c r="E207" s="2" t="s">
        <v>17086</v>
      </c>
    </row>
    <row r="208">
      <c r="A208" s="2">
        <v>190.0</v>
      </c>
      <c r="B208" s="2" t="s">
        <v>16686</v>
      </c>
      <c r="C208" s="2" t="s">
        <v>17087</v>
      </c>
      <c r="D208" s="6" t="s">
        <v>17088</v>
      </c>
      <c r="E208" s="2" t="s">
        <v>17089</v>
      </c>
    </row>
    <row r="209">
      <c r="A209" s="2">
        <v>191.0</v>
      </c>
      <c r="B209" s="2" t="s">
        <v>17090</v>
      </c>
      <c r="C209" s="2" t="s">
        <v>17091</v>
      </c>
      <c r="D209" s="6" t="s">
        <v>17092</v>
      </c>
      <c r="E209" s="2" t="s">
        <v>17093</v>
      </c>
    </row>
    <row r="210">
      <c r="A210" s="2">
        <v>192.0</v>
      </c>
      <c r="B210" s="2" t="s">
        <v>16686</v>
      </c>
      <c r="C210" s="2" t="s">
        <v>17094</v>
      </c>
      <c r="D210" s="6" t="s">
        <v>17095</v>
      </c>
      <c r="E210" s="2" t="s">
        <v>17096</v>
      </c>
    </row>
    <row r="211">
      <c r="A211" s="2">
        <v>193.0</v>
      </c>
      <c r="B211" s="2" t="s">
        <v>17097</v>
      </c>
      <c r="C211" s="2" t="s">
        <v>17098</v>
      </c>
      <c r="D211" s="6" t="s">
        <v>17099</v>
      </c>
      <c r="E211" s="2" t="s">
        <v>17100</v>
      </c>
    </row>
    <row r="212">
      <c r="A212" s="2">
        <v>193.0</v>
      </c>
      <c r="B212" s="2" t="s">
        <v>16686</v>
      </c>
      <c r="C212" s="2" t="s">
        <v>17101</v>
      </c>
      <c r="D212" s="6" t="s">
        <v>17102</v>
      </c>
      <c r="E212" s="2" t="s">
        <v>17103</v>
      </c>
    </row>
    <row r="213">
      <c r="A213" s="2">
        <v>194.0</v>
      </c>
      <c r="B213" s="2" t="s">
        <v>17097</v>
      </c>
      <c r="C213" s="2" t="s">
        <v>17104</v>
      </c>
      <c r="D213" s="6" t="s">
        <v>17105</v>
      </c>
      <c r="E213" s="2" t="s">
        <v>17106</v>
      </c>
    </row>
    <row r="214">
      <c r="A214" s="2">
        <v>194.0</v>
      </c>
      <c r="B214" s="2" t="s">
        <v>16686</v>
      </c>
      <c r="C214" s="2" t="s">
        <v>17107</v>
      </c>
      <c r="D214" s="6" t="s">
        <v>17102</v>
      </c>
      <c r="E214" s="2" t="s">
        <v>17108</v>
      </c>
    </row>
    <row r="215">
      <c r="A215" s="2">
        <v>195.0</v>
      </c>
      <c r="B215" s="2" t="s">
        <v>17097</v>
      </c>
      <c r="C215" s="2" t="s">
        <v>17109</v>
      </c>
      <c r="D215" s="6" t="s">
        <v>17110</v>
      </c>
      <c r="E215" s="2" t="s">
        <v>17111</v>
      </c>
    </row>
    <row r="216">
      <c r="A216" s="2">
        <v>195.0</v>
      </c>
      <c r="B216" s="2" t="s">
        <v>16686</v>
      </c>
      <c r="C216" s="2" t="s">
        <v>17112</v>
      </c>
      <c r="D216" s="6" t="s">
        <v>17102</v>
      </c>
      <c r="E216" s="2" t="s">
        <v>17113</v>
      </c>
    </row>
    <row r="217">
      <c r="A217" s="2">
        <v>196.0</v>
      </c>
      <c r="B217" s="2" t="s">
        <v>16686</v>
      </c>
      <c r="C217" s="2" t="s">
        <v>17114</v>
      </c>
      <c r="D217" s="6" t="s">
        <v>17115</v>
      </c>
      <c r="E217" s="2" t="s">
        <v>17116</v>
      </c>
    </row>
    <row r="218">
      <c r="A218" s="2">
        <v>197.0</v>
      </c>
      <c r="B218" s="2" t="s">
        <v>16686</v>
      </c>
      <c r="C218" s="2" t="s">
        <v>17117</v>
      </c>
      <c r="D218" s="6" t="s">
        <v>17118</v>
      </c>
      <c r="E218" s="2" t="s">
        <v>17119</v>
      </c>
    </row>
    <row r="219">
      <c r="A219" s="2">
        <v>199.0</v>
      </c>
      <c r="B219" s="2" t="s">
        <v>16701</v>
      </c>
      <c r="C219" s="2" t="s">
        <v>17120</v>
      </c>
      <c r="D219" s="6" t="s">
        <v>17121</v>
      </c>
      <c r="E219" s="2" t="s">
        <v>17122</v>
      </c>
    </row>
    <row r="220">
      <c r="A220" s="2">
        <v>201.0</v>
      </c>
      <c r="B220" s="2" t="s">
        <v>16701</v>
      </c>
      <c r="C220" s="2" t="s">
        <v>17123</v>
      </c>
      <c r="D220" s="6" t="s">
        <v>17124</v>
      </c>
      <c r="E220" s="2" t="s">
        <v>17125</v>
      </c>
    </row>
    <row r="221">
      <c r="A221" s="2">
        <v>202.0</v>
      </c>
      <c r="B221" s="2" t="s">
        <v>16701</v>
      </c>
      <c r="C221" s="2" t="s">
        <v>17126</v>
      </c>
      <c r="D221" s="6" t="s">
        <v>17127</v>
      </c>
      <c r="E221" s="2" t="s">
        <v>17128</v>
      </c>
    </row>
    <row r="222">
      <c r="A222" s="2">
        <v>212.0</v>
      </c>
      <c r="B222" s="2" t="s">
        <v>16720</v>
      </c>
      <c r="C222" s="2" t="s">
        <v>17129</v>
      </c>
      <c r="D222" s="6" t="s">
        <v>17130</v>
      </c>
      <c r="E222" s="2" t="s">
        <v>17131</v>
      </c>
    </row>
    <row r="223">
      <c r="A223" s="2">
        <v>219.0</v>
      </c>
      <c r="B223" s="2" t="s">
        <v>16720</v>
      </c>
      <c r="C223" s="2" t="s">
        <v>17132</v>
      </c>
      <c r="D223" s="6" t="s">
        <v>17133</v>
      </c>
      <c r="E223" s="2" t="s">
        <v>17134</v>
      </c>
    </row>
    <row r="224">
      <c r="A224" s="2">
        <v>222.0</v>
      </c>
      <c r="B224" s="2" t="s">
        <v>16720</v>
      </c>
      <c r="C224" s="2" t="s">
        <v>17135</v>
      </c>
      <c r="D224" s="6" t="s">
        <v>17136</v>
      </c>
      <c r="E224" s="2" t="s">
        <v>17137</v>
      </c>
    </row>
    <row r="225">
      <c r="A225" s="2">
        <v>231.0</v>
      </c>
      <c r="B225" s="2" t="s">
        <v>16746</v>
      </c>
      <c r="C225" s="2" t="s">
        <v>17138</v>
      </c>
      <c r="D225" s="6" t="s">
        <v>17139</v>
      </c>
      <c r="E225" s="2" t="s">
        <v>17140</v>
      </c>
    </row>
    <row r="226">
      <c r="A226" s="2">
        <v>236.0</v>
      </c>
      <c r="B226" s="2" t="s">
        <v>16746</v>
      </c>
      <c r="C226" s="2" t="s">
        <v>17141</v>
      </c>
      <c r="D226" s="6" t="s">
        <v>17142</v>
      </c>
      <c r="E226" s="2" t="s">
        <v>17143</v>
      </c>
    </row>
    <row r="227">
      <c r="A227" s="2">
        <v>237.0</v>
      </c>
      <c r="B227" s="2" t="s">
        <v>16746</v>
      </c>
      <c r="C227" s="2" t="s">
        <v>17144</v>
      </c>
      <c r="D227" s="6" t="s">
        <v>17145</v>
      </c>
      <c r="E227" s="2" t="s">
        <v>17146</v>
      </c>
    </row>
    <row r="228">
      <c r="A228" s="2">
        <v>240.0</v>
      </c>
      <c r="B228" s="2" t="s">
        <v>16761</v>
      </c>
      <c r="C228" s="2" t="s">
        <v>17147</v>
      </c>
      <c r="D228" s="6" t="s">
        <v>17148</v>
      </c>
      <c r="E228" s="2" t="s">
        <v>17149</v>
      </c>
    </row>
    <row r="229">
      <c r="A229" s="2">
        <v>241.0</v>
      </c>
      <c r="B229" s="2" t="s">
        <v>16761</v>
      </c>
      <c r="C229" s="2" t="s">
        <v>17150</v>
      </c>
      <c r="D229" s="6" t="s">
        <v>17151</v>
      </c>
      <c r="E229" s="2" t="s">
        <v>17152</v>
      </c>
    </row>
    <row r="230">
      <c r="A230" s="2">
        <v>243.0</v>
      </c>
      <c r="B230" s="2" t="s">
        <v>16761</v>
      </c>
      <c r="C230" s="2" t="s">
        <v>17153</v>
      </c>
      <c r="D230" s="6" t="s">
        <v>17154</v>
      </c>
      <c r="E230" s="2" t="s">
        <v>17155</v>
      </c>
    </row>
    <row r="231">
      <c r="A231" s="2">
        <v>245.0</v>
      </c>
      <c r="B231" s="2" t="s">
        <v>16771</v>
      </c>
      <c r="C231" s="2" t="s">
        <v>17156</v>
      </c>
      <c r="D231" s="6" t="s">
        <v>17157</v>
      </c>
      <c r="E231" s="2" t="s">
        <v>17158</v>
      </c>
    </row>
    <row r="232">
      <c r="A232" s="2">
        <v>246.0</v>
      </c>
      <c r="B232" s="2" t="s">
        <v>16771</v>
      </c>
      <c r="C232" s="2" t="s">
        <v>17159</v>
      </c>
      <c r="D232" s="6" t="s">
        <v>17160</v>
      </c>
      <c r="E232" s="2" t="s">
        <v>17161</v>
      </c>
    </row>
    <row r="233">
      <c r="A233" s="2">
        <v>247.0</v>
      </c>
      <c r="B233" s="2" t="s">
        <v>16771</v>
      </c>
      <c r="C233" s="2" t="s">
        <v>17162</v>
      </c>
      <c r="D233" s="6" t="s">
        <v>17163</v>
      </c>
      <c r="E233" s="2" t="s">
        <v>17164</v>
      </c>
    </row>
    <row r="234">
      <c r="A234" s="2">
        <v>249.0</v>
      </c>
      <c r="B234" s="2" t="s">
        <v>16771</v>
      </c>
      <c r="C234" s="2" t="s">
        <v>17165</v>
      </c>
      <c r="D234" s="6" t="s">
        <v>17166</v>
      </c>
      <c r="E234" s="2" t="s">
        <v>17167</v>
      </c>
    </row>
    <row r="235">
      <c r="A235" s="2">
        <v>251.0</v>
      </c>
      <c r="B235" s="2" t="s">
        <v>16771</v>
      </c>
      <c r="C235" s="2" t="s">
        <v>17168</v>
      </c>
      <c r="D235" s="6" t="s">
        <v>17169</v>
      </c>
      <c r="E235" s="2" t="s">
        <v>17170</v>
      </c>
    </row>
    <row r="236">
      <c r="A236" s="2">
        <v>253.0</v>
      </c>
      <c r="B236" s="2" t="s">
        <v>16771</v>
      </c>
      <c r="C236" s="2" t="s">
        <v>17171</v>
      </c>
      <c r="D236" s="6" t="s">
        <v>17172</v>
      </c>
      <c r="E236" s="2" t="s">
        <v>17173</v>
      </c>
    </row>
    <row r="237">
      <c r="A237" s="2">
        <v>255.0</v>
      </c>
      <c r="B237" s="2" t="s">
        <v>17174</v>
      </c>
      <c r="C237" s="2" t="s">
        <v>17175</v>
      </c>
      <c r="D237" s="6" t="s">
        <v>17176</v>
      </c>
      <c r="E237" s="2" t="s">
        <v>17177</v>
      </c>
    </row>
    <row r="238">
      <c r="A238" s="2">
        <v>256.0</v>
      </c>
      <c r="B238" s="2" t="s">
        <v>16778</v>
      </c>
      <c r="C238" s="2" t="s">
        <v>17178</v>
      </c>
      <c r="D238" s="6" t="s">
        <v>17179</v>
      </c>
      <c r="E238" s="2" t="s">
        <v>17180</v>
      </c>
    </row>
    <row r="239">
      <c r="A239" s="2">
        <v>257.0</v>
      </c>
      <c r="B239" s="2" t="s">
        <v>16778</v>
      </c>
      <c r="C239" s="2" t="s">
        <v>17181</v>
      </c>
      <c r="D239" s="6" t="s">
        <v>17182</v>
      </c>
      <c r="E239" s="2" t="s">
        <v>17183</v>
      </c>
    </row>
    <row r="240">
      <c r="A240" s="2">
        <v>259.0</v>
      </c>
      <c r="B240" s="2" t="s">
        <v>17184</v>
      </c>
      <c r="C240" s="2" t="s">
        <v>17185</v>
      </c>
      <c r="D240" s="6" t="s">
        <v>17186</v>
      </c>
      <c r="E240" s="2" t="s">
        <v>17187</v>
      </c>
    </row>
    <row r="241">
      <c r="A241" s="2">
        <v>262.0</v>
      </c>
      <c r="B241" s="2" t="s">
        <v>17184</v>
      </c>
      <c r="C241" s="2" t="s">
        <v>17188</v>
      </c>
      <c r="D241" s="6" t="s">
        <v>17189</v>
      </c>
      <c r="E241" s="2" t="s">
        <v>17190</v>
      </c>
    </row>
    <row r="242">
      <c r="A242" s="2">
        <v>264.0</v>
      </c>
      <c r="B242" s="2" t="s">
        <v>17184</v>
      </c>
      <c r="C242" s="2" t="s">
        <v>17191</v>
      </c>
      <c r="D242" s="6" t="s">
        <v>17192</v>
      </c>
      <c r="E242" s="2" t="s">
        <v>17193</v>
      </c>
    </row>
    <row r="243">
      <c r="A243" s="2">
        <v>266.0</v>
      </c>
      <c r="B243" s="2" t="s">
        <v>17184</v>
      </c>
      <c r="C243" s="2" t="s">
        <v>17194</v>
      </c>
      <c r="D243" s="6" t="s">
        <v>17195</v>
      </c>
      <c r="E243" s="2" t="s">
        <v>17196</v>
      </c>
    </row>
    <row r="244">
      <c r="A244" s="2">
        <v>276.0</v>
      </c>
      <c r="B244" s="2" t="s">
        <v>16796</v>
      </c>
      <c r="C244" s="2" t="s">
        <v>17197</v>
      </c>
      <c r="D244" s="6" t="s">
        <v>17198</v>
      </c>
      <c r="E244" s="2" t="s">
        <v>17199</v>
      </c>
    </row>
    <row r="245">
      <c r="A245" s="2">
        <v>277.0</v>
      </c>
      <c r="B245" s="2" t="s">
        <v>16796</v>
      </c>
      <c r="C245" s="2" t="s">
        <v>17200</v>
      </c>
      <c r="D245" s="6" t="s">
        <v>17201</v>
      </c>
      <c r="E245" s="2" t="s">
        <v>17202</v>
      </c>
    </row>
    <row r="246">
      <c r="A246" s="2">
        <v>279.0</v>
      </c>
      <c r="B246" s="2" t="s">
        <v>16796</v>
      </c>
      <c r="C246" s="2" t="s">
        <v>17203</v>
      </c>
      <c r="D246" s="6" t="s">
        <v>17204</v>
      </c>
      <c r="E246" s="2" t="s">
        <v>17205</v>
      </c>
    </row>
    <row r="247">
      <c r="A247" s="2">
        <v>283.0</v>
      </c>
      <c r="B247" s="2" t="s">
        <v>16804</v>
      </c>
      <c r="C247" s="2" t="s">
        <v>17206</v>
      </c>
      <c r="D247" s="6" t="s">
        <v>17207</v>
      </c>
      <c r="E247" s="2" t="s">
        <v>17208</v>
      </c>
    </row>
    <row r="248">
      <c r="A248" s="2">
        <v>291.0</v>
      </c>
      <c r="B248" s="2" t="s">
        <v>17209</v>
      </c>
      <c r="C248" s="2" t="s">
        <v>17210</v>
      </c>
      <c r="D248" s="6" t="s">
        <v>17211</v>
      </c>
      <c r="E248" s="2" t="s">
        <v>17212</v>
      </c>
    </row>
    <row r="249">
      <c r="A249" s="2">
        <v>293.0</v>
      </c>
      <c r="B249" s="2" t="s">
        <v>17209</v>
      </c>
      <c r="C249" s="2" t="s">
        <v>17213</v>
      </c>
      <c r="D249" s="6" t="s">
        <v>17214</v>
      </c>
      <c r="E249" s="2" t="s">
        <v>17215</v>
      </c>
    </row>
    <row r="250">
      <c r="A250" s="2">
        <v>297.0</v>
      </c>
      <c r="B250" s="2" t="s">
        <v>17209</v>
      </c>
      <c r="C250" s="2" t="s">
        <v>17216</v>
      </c>
      <c r="D250" s="6" t="s">
        <v>17217</v>
      </c>
      <c r="E250" s="2" t="s">
        <v>17218</v>
      </c>
    </row>
    <row r="251">
      <c r="A251" s="2">
        <v>298.0</v>
      </c>
      <c r="B251" s="2" t="s">
        <v>17209</v>
      </c>
      <c r="C251" s="2" t="s">
        <v>17219</v>
      </c>
      <c r="D251" s="6" t="s">
        <v>17220</v>
      </c>
      <c r="E251" s="2" t="s">
        <v>17221</v>
      </c>
    </row>
    <row r="252">
      <c r="A252" s="2">
        <v>304.0</v>
      </c>
      <c r="B252" s="2" t="s">
        <v>16808</v>
      </c>
      <c r="C252" s="2" t="s">
        <v>17222</v>
      </c>
      <c r="D252" s="6" t="s">
        <v>17223</v>
      </c>
      <c r="E252" s="2" t="s">
        <v>17224</v>
      </c>
    </row>
    <row r="253">
      <c r="A253" s="2">
        <v>305.0</v>
      </c>
      <c r="B253" s="2" t="s">
        <v>16808</v>
      </c>
      <c r="C253" s="2" t="s">
        <v>17225</v>
      </c>
      <c r="D253" s="6" t="s">
        <v>17226</v>
      </c>
      <c r="E253" s="2" t="s">
        <v>17227</v>
      </c>
    </row>
    <row r="254">
      <c r="A254" s="2">
        <v>307.0</v>
      </c>
      <c r="B254" s="2" t="s">
        <v>16808</v>
      </c>
      <c r="C254" s="2" t="s">
        <v>17228</v>
      </c>
      <c r="D254" s="6" t="s">
        <v>17229</v>
      </c>
      <c r="E254" s="2" t="s">
        <v>17230</v>
      </c>
    </row>
    <row r="255">
      <c r="A255" s="2">
        <v>309.0</v>
      </c>
      <c r="B255" s="2" t="s">
        <v>16808</v>
      </c>
      <c r="C255" s="2" t="s">
        <v>17231</v>
      </c>
      <c r="D255" s="6" t="s">
        <v>17232</v>
      </c>
      <c r="E255" s="2" t="s">
        <v>17233</v>
      </c>
    </row>
    <row r="256">
      <c r="A256" s="2">
        <v>312.0</v>
      </c>
      <c r="B256" s="2" t="s">
        <v>16824</v>
      </c>
      <c r="C256" s="2" t="s">
        <v>17234</v>
      </c>
      <c r="D256" s="6" t="s">
        <v>17235</v>
      </c>
      <c r="E256" s="2" t="s">
        <v>17236</v>
      </c>
    </row>
    <row r="257">
      <c r="A257" s="2">
        <v>313.0</v>
      </c>
      <c r="B257" s="2" t="s">
        <v>16824</v>
      </c>
      <c r="C257" s="2" t="s">
        <v>17237</v>
      </c>
      <c r="D257" s="6" t="s">
        <v>17238</v>
      </c>
      <c r="E257" s="2" t="s">
        <v>17239</v>
      </c>
    </row>
    <row r="258">
      <c r="A258" s="2">
        <v>314.0</v>
      </c>
      <c r="B258" s="2" t="s">
        <v>16824</v>
      </c>
      <c r="C258" s="2" t="s">
        <v>17240</v>
      </c>
      <c r="D258" s="6" t="s">
        <v>17241</v>
      </c>
      <c r="E258" s="2" t="s">
        <v>17242</v>
      </c>
    </row>
    <row r="259">
      <c r="A259" s="2">
        <v>319.0</v>
      </c>
      <c r="B259" s="2" t="s">
        <v>16846</v>
      </c>
      <c r="C259" s="2" t="s">
        <v>17243</v>
      </c>
      <c r="D259" s="6" t="s">
        <v>17244</v>
      </c>
      <c r="E259" s="2" t="s">
        <v>17245</v>
      </c>
    </row>
    <row r="260">
      <c r="A260" s="2">
        <v>320.0</v>
      </c>
      <c r="B260" s="2" t="s">
        <v>16846</v>
      </c>
      <c r="C260" s="2" t="s">
        <v>17246</v>
      </c>
      <c r="D260" s="6" t="s">
        <v>17247</v>
      </c>
      <c r="E260" s="2" t="s">
        <v>17248</v>
      </c>
    </row>
    <row r="261">
      <c r="A261" s="2">
        <v>322.0</v>
      </c>
      <c r="B261" s="2" t="s">
        <v>16846</v>
      </c>
      <c r="C261" s="2" t="s">
        <v>17249</v>
      </c>
      <c r="D261" s="6" t="s">
        <v>17250</v>
      </c>
      <c r="E261" s="2" t="s">
        <v>17251</v>
      </c>
    </row>
    <row r="262">
      <c r="A262" s="2">
        <v>326.0</v>
      </c>
      <c r="B262" s="2" t="s">
        <v>16846</v>
      </c>
      <c r="C262" s="2" t="s">
        <v>17252</v>
      </c>
      <c r="D262" s="6" t="s">
        <v>17253</v>
      </c>
      <c r="E262" s="2" t="s">
        <v>17254</v>
      </c>
    </row>
    <row r="263">
      <c r="A263" s="2">
        <v>328.0</v>
      </c>
      <c r="B263" s="2" t="s">
        <v>16846</v>
      </c>
      <c r="C263" s="2" t="s">
        <v>17255</v>
      </c>
      <c r="D263" s="6" t="s">
        <v>17256</v>
      </c>
      <c r="E263" s="2" t="s">
        <v>17257</v>
      </c>
    </row>
    <row r="264">
      <c r="A264" s="2">
        <v>329.0</v>
      </c>
      <c r="B264" s="2" t="s">
        <v>16846</v>
      </c>
      <c r="C264" s="2" t="s">
        <v>17258</v>
      </c>
      <c r="D264" s="6" t="s">
        <v>17259</v>
      </c>
      <c r="E264" s="2" t="s">
        <v>17260</v>
      </c>
    </row>
    <row r="265">
      <c r="A265" s="2">
        <v>331.0</v>
      </c>
      <c r="B265" s="2" t="s">
        <v>16872</v>
      </c>
      <c r="C265" s="2" t="s">
        <v>17261</v>
      </c>
      <c r="D265" s="6" t="s">
        <v>17262</v>
      </c>
      <c r="E265" s="2" t="s">
        <v>17263</v>
      </c>
    </row>
    <row r="266">
      <c r="A266" s="2">
        <v>333.0</v>
      </c>
      <c r="B266" s="2" t="s">
        <v>16872</v>
      </c>
      <c r="C266" s="2" t="s">
        <v>17264</v>
      </c>
      <c r="D266" s="6" t="s">
        <v>17265</v>
      </c>
      <c r="E266" s="2" t="s">
        <v>17266</v>
      </c>
    </row>
    <row r="267">
      <c r="A267" s="2">
        <v>336.0</v>
      </c>
      <c r="B267" s="2" t="s">
        <v>16872</v>
      </c>
      <c r="C267" s="2" t="s">
        <v>17267</v>
      </c>
      <c r="D267" s="6" t="s">
        <v>17268</v>
      </c>
      <c r="E267" s="2" t="s">
        <v>17269</v>
      </c>
    </row>
    <row r="268">
      <c r="A268" s="2">
        <v>337.0</v>
      </c>
      <c r="B268" s="2" t="s">
        <v>16872</v>
      </c>
      <c r="C268" s="2" t="s">
        <v>17270</v>
      </c>
      <c r="D268" s="6" t="s">
        <v>17271</v>
      </c>
      <c r="E268" s="2" t="s">
        <v>17272</v>
      </c>
    </row>
    <row r="269">
      <c r="A269" s="2">
        <v>338.0</v>
      </c>
      <c r="B269" s="2" t="s">
        <v>16872</v>
      </c>
      <c r="C269" s="2" t="s">
        <v>17273</v>
      </c>
      <c r="D269" s="6" t="s">
        <v>17274</v>
      </c>
      <c r="E269" s="2" t="s">
        <v>17275</v>
      </c>
    </row>
    <row r="270">
      <c r="A270" s="2">
        <v>340.0</v>
      </c>
      <c r="B270" s="2" t="s">
        <v>16880</v>
      </c>
      <c r="C270" s="2" t="s">
        <v>17276</v>
      </c>
      <c r="D270" s="6" t="s">
        <v>17277</v>
      </c>
      <c r="E270" s="2" t="s">
        <v>17278</v>
      </c>
    </row>
    <row r="271">
      <c r="A271" s="2">
        <v>344.0</v>
      </c>
      <c r="B271" s="2" t="s">
        <v>17279</v>
      </c>
      <c r="C271" s="2" t="s">
        <v>17280</v>
      </c>
      <c r="D271" s="6" t="s">
        <v>17281</v>
      </c>
      <c r="E271" s="2" t="s">
        <v>17282</v>
      </c>
    </row>
    <row r="272">
      <c r="A272" s="2">
        <v>345.0</v>
      </c>
      <c r="B272" s="2" t="s">
        <v>17279</v>
      </c>
      <c r="C272" s="2" t="s">
        <v>17283</v>
      </c>
      <c r="D272" s="6" t="s">
        <v>17284</v>
      </c>
      <c r="E272" s="2" t="s">
        <v>17285</v>
      </c>
    </row>
    <row r="273">
      <c r="A273" s="2">
        <v>348.0</v>
      </c>
      <c r="B273" s="2" t="s">
        <v>17279</v>
      </c>
      <c r="C273" s="2" t="s">
        <v>17286</v>
      </c>
      <c r="D273" s="6" t="s">
        <v>4935</v>
      </c>
      <c r="E273" s="2" t="s">
        <v>17287</v>
      </c>
    </row>
    <row r="274">
      <c r="A274" s="2">
        <v>349.0</v>
      </c>
      <c r="B274" s="2" t="s">
        <v>17279</v>
      </c>
      <c r="C274" s="2" t="s">
        <v>17288</v>
      </c>
      <c r="D274" s="6" t="s">
        <v>17289</v>
      </c>
      <c r="E274" s="2" t="s">
        <v>17290</v>
      </c>
    </row>
    <row r="275">
      <c r="A275" s="2">
        <v>350.0</v>
      </c>
      <c r="B275" s="2" t="s">
        <v>17279</v>
      </c>
      <c r="C275" s="2" t="s">
        <v>17291</v>
      </c>
      <c r="D275" s="6" t="s">
        <v>17292</v>
      </c>
      <c r="E275" s="2" t="s">
        <v>17293</v>
      </c>
    </row>
    <row r="276">
      <c r="A276" s="2">
        <v>352.0</v>
      </c>
      <c r="B276" s="2" t="s">
        <v>16890</v>
      </c>
      <c r="C276" s="2" t="s">
        <v>17294</v>
      </c>
      <c r="D276" s="6" t="s">
        <v>17295</v>
      </c>
      <c r="E276" s="2" t="s">
        <v>17296</v>
      </c>
    </row>
    <row r="277">
      <c r="A277" s="2">
        <v>357.0</v>
      </c>
      <c r="B277" s="2" t="s">
        <v>16901</v>
      </c>
      <c r="C277" s="2" t="s">
        <v>17297</v>
      </c>
      <c r="D277" s="6" t="s">
        <v>17298</v>
      </c>
      <c r="E277" s="2" t="s">
        <v>17299</v>
      </c>
    </row>
    <row r="278">
      <c r="A278" s="2">
        <v>358.0</v>
      </c>
      <c r="B278" s="2" t="s">
        <v>16901</v>
      </c>
      <c r="C278" s="2" t="s">
        <v>17300</v>
      </c>
      <c r="D278" s="6" t="s">
        <v>17301</v>
      </c>
      <c r="E278" s="2" t="s">
        <v>17302</v>
      </c>
    </row>
    <row r="279">
      <c r="A279" s="2">
        <v>360.0</v>
      </c>
      <c r="B279" s="2" t="s">
        <v>16901</v>
      </c>
      <c r="C279" s="2" t="s">
        <v>17303</v>
      </c>
      <c r="D279" s="6" t="s">
        <v>17304</v>
      </c>
      <c r="E279" s="2" t="s">
        <v>17305</v>
      </c>
    </row>
    <row r="280">
      <c r="A280" s="2">
        <v>362.0</v>
      </c>
      <c r="B280" s="2" t="s">
        <v>16904</v>
      </c>
      <c r="C280" s="2" t="s">
        <v>17306</v>
      </c>
      <c r="D280" s="6" t="s">
        <v>17307</v>
      </c>
      <c r="E280" s="2" t="s">
        <v>17308</v>
      </c>
    </row>
    <row r="281">
      <c r="A281" s="2">
        <v>363.0</v>
      </c>
      <c r="B281" s="2" t="s">
        <v>16904</v>
      </c>
      <c r="C281" s="2" t="s">
        <v>17309</v>
      </c>
      <c r="D281" s="6" t="s">
        <v>17310</v>
      </c>
      <c r="E281" s="2" t="s">
        <v>17311</v>
      </c>
    </row>
    <row r="282">
      <c r="A282" s="2">
        <v>365.0</v>
      </c>
      <c r="B282" s="2" t="s">
        <v>16904</v>
      </c>
      <c r="C282" s="2" t="s">
        <v>17312</v>
      </c>
      <c r="D282" s="6" t="s">
        <v>17313</v>
      </c>
      <c r="E282" s="2" t="s">
        <v>17314</v>
      </c>
    </row>
    <row r="283">
      <c r="A283" s="2">
        <v>367.0</v>
      </c>
      <c r="B283" s="2" t="s">
        <v>16904</v>
      </c>
      <c r="C283" s="2" t="s">
        <v>17315</v>
      </c>
      <c r="D283" s="6" t="s">
        <v>12574</v>
      </c>
      <c r="E283" s="2" t="s">
        <v>17316</v>
      </c>
    </row>
    <row r="284">
      <c r="A284" s="2">
        <v>368.0</v>
      </c>
      <c r="B284" s="2" t="s">
        <v>16904</v>
      </c>
      <c r="C284" s="2" t="s">
        <v>17317</v>
      </c>
      <c r="D284" s="6" t="s">
        <v>17318</v>
      </c>
      <c r="E284" s="2" t="s">
        <v>17319</v>
      </c>
    </row>
    <row r="285">
      <c r="A285" s="2">
        <v>369.0</v>
      </c>
      <c r="B285" s="2" t="s">
        <v>16904</v>
      </c>
      <c r="C285" s="2" t="s">
        <v>17320</v>
      </c>
      <c r="D285" s="6" t="s">
        <v>17321</v>
      </c>
      <c r="E285" s="2" t="s">
        <v>17322</v>
      </c>
    </row>
    <row r="286">
      <c r="A286" s="2">
        <v>371.0</v>
      </c>
      <c r="B286" s="2" t="s">
        <v>16904</v>
      </c>
      <c r="C286" s="2" t="s">
        <v>17323</v>
      </c>
      <c r="D286" s="6" t="s">
        <v>17324</v>
      </c>
      <c r="E286" s="2" t="s">
        <v>17325</v>
      </c>
    </row>
    <row r="287">
      <c r="A287" s="2">
        <v>372.0</v>
      </c>
      <c r="B287" s="2" t="s">
        <v>16904</v>
      </c>
      <c r="C287" s="2" t="s">
        <v>17326</v>
      </c>
      <c r="D287" s="6" t="s">
        <v>17327</v>
      </c>
      <c r="E287" s="2" t="s">
        <v>17328</v>
      </c>
    </row>
    <row r="288">
      <c r="A288" s="2">
        <v>374.0</v>
      </c>
      <c r="B288" s="2" t="s">
        <v>16904</v>
      </c>
      <c r="C288" s="2" t="s">
        <v>17329</v>
      </c>
      <c r="D288" s="6" t="s">
        <v>17330</v>
      </c>
      <c r="E288" s="2" t="s">
        <v>17331</v>
      </c>
    </row>
    <row r="289">
      <c r="A289" s="2">
        <v>377.0</v>
      </c>
      <c r="B289" s="2" t="s">
        <v>16904</v>
      </c>
      <c r="C289" s="2" t="s">
        <v>17332</v>
      </c>
      <c r="D289" s="6" t="s">
        <v>17333</v>
      </c>
      <c r="E289" s="2" t="s">
        <v>17334</v>
      </c>
    </row>
    <row r="290">
      <c r="A290" s="2">
        <v>381.0</v>
      </c>
      <c r="B290" s="2" t="s">
        <v>17335</v>
      </c>
      <c r="C290" s="2" t="s">
        <v>17336</v>
      </c>
      <c r="D290" s="6" t="s">
        <v>17337</v>
      </c>
      <c r="E290" s="2" t="s">
        <v>17338</v>
      </c>
    </row>
    <row r="291">
      <c r="A291" s="2">
        <v>382.0</v>
      </c>
      <c r="B291" s="2" t="s">
        <v>17335</v>
      </c>
      <c r="C291" s="2" t="s">
        <v>17339</v>
      </c>
      <c r="D291" s="6" t="s">
        <v>17340</v>
      </c>
      <c r="E291" s="2" t="s">
        <v>17341</v>
      </c>
    </row>
    <row r="292">
      <c r="A292" s="2">
        <v>383.0</v>
      </c>
      <c r="B292" s="2" t="s">
        <v>17335</v>
      </c>
      <c r="C292" s="2" t="s">
        <v>17342</v>
      </c>
      <c r="D292" s="6" t="s">
        <v>17343</v>
      </c>
      <c r="E292" s="2" t="s">
        <v>17344</v>
      </c>
    </row>
    <row r="293">
      <c r="A293" s="2">
        <v>385.0</v>
      </c>
      <c r="B293" s="2" t="s">
        <v>17335</v>
      </c>
      <c r="C293" s="2" t="s">
        <v>17345</v>
      </c>
      <c r="D293" s="6" t="s">
        <v>17346</v>
      </c>
      <c r="E293" s="2" t="s">
        <v>17347</v>
      </c>
    </row>
    <row r="294">
      <c r="A294" s="2">
        <v>386.0</v>
      </c>
      <c r="B294" s="2" t="s">
        <v>17335</v>
      </c>
      <c r="C294" s="2" t="s">
        <v>17348</v>
      </c>
      <c r="D294" s="6" t="s">
        <v>17349</v>
      </c>
      <c r="E294" s="2" t="s">
        <v>17350</v>
      </c>
    </row>
    <row r="295">
      <c r="A295" s="2">
        <v>389.0</v>
      </c>
      <c r="B295" s="2" t="s">
        <v>16915</v>
      </c>
      <c r="C295" s="2" t="s">
        <v>17351</v>
      </c>
      <c r="D295" s="6" t="s">
        <v>17352</v>
      </c>
      <c r="E295" s="2" t="s">
        <v>17353</v>
      </c>
    </row>
    <row r="296">
      <c r="A296" s="2">
        <v>390.0</v>
      </c>
      <c r="B296" s="2" t="s">
        <v>16915</v>
      </c>
      <c r="C296" s="2" t="s">
        <v>17354</v>
      </c>
      <c r="D296" s="6" t="s">
        <v>17355</v>
      </c>
      <c r="E296" s="2" t="s">
        <v>17356</v>
      </c>
    </row>
    <row r="297">
      <c r="A297" s="2">
        <v>391.0</v>
      </c>
      <c r="B297" s="2" t="s">
        <v>16915</v>
      </c>
      <c r="C297" s="2" t="s">
        <v>17357</v>
      </c>
      <c r="D297" s="6" t="s">
        <v>17358</v>
      </c>
      <c r="E297" s="2" t="s">
        <v>17359</v>
      </c>
    </row>
    <row r="298">
      <c r="A298" s="2">
        <v>392.0</v>
      </c>
      <c r="B298" s="2" t="s">
        <v>16915</v>
      </c>
      <c r="C298" s="2" t="s">
        <v>17360</v>
      </c>
      <c r="D298" s="6" t="s">
        <v>17361</v>
      </c>
      <c r="E298" s="2" t="s">
        <v>17362</v>
      </c>
    </row>
    <row r="299">
      <c r="A299" s="2">
        <v>393.0</v>
      </c>
      <c r="B299" s="2" t="s">
        <v>16915</v>
      </c>
      <c r="C299" s="2" t="s">
        <v>17363</v>
      </c>
      <c r="D299" s="6" t="s">
        <v>17364</v>
      </c>
      <c r="E299" s="2" t="s">
        <v>17365</v>
      </c>
    </row>
    <row r="300">
      <c r="A300" s="2">
        <v>394.0</v>
      </c>
      <c r="B300" s="2" t="s">
        <v>16915</v>
      </c>
      <c r="C300" s="2" t="s">
        <v>17366</v>
      </c>
      <c r="D300" s="6" t="s">
        <v>17367</v>
      </c>
      <c r="E300" s="2" t="s">
        <v>17368</v>
      </c>
    </row>
    <row r="301">
      <c r="A301" s="2">
        <v>395.0</v>
      </c>
      <c r="B301" s="2" t="s">
        <v>16915</v>
      </c>
      <c r="C301" s="2" t="s">
        <v>17369</v>
      </c>
      <c r="D301" s="6" t="s">
        <v>17370</v>
      </c>
      <c r="E301" s="2" t="s">
        <v>17371</v>
      </c>
    </row>
    <row r="302">
      <c r="A302" s="2">
        <v>396.0</v>
      </c>
      <c r="B302" s="2" t="s">
        <v>16915</v>
      </c>
      <c r="C302" s="2" t="s">
        <v>17372</v>
      </c>
      <c r="D302" s="6" t="s">
        <v>17373</v>
      </c>
      <c r="E302" s="2" t="s">
        <v>17374</v>
      </c>
    </row>
    <row r="303">
      <c r="A303" s="2">
        <v>397.0</v>
      </c>
      <c r="B303" s="2" t="s">
        <v>16915</v>
      </c>
      <c r="C303" s="2" t="s">
        <v>17375</v>
      </c>
      <c r="D303" s="6" t="s">
        <v>17376</v>
      </c>
      <c r="E303" s="2" t="s">
        <v>17377</v>
      </c>
    </row>
    <row r="304">
      <c r="A304" s="2">
        <v>398.0</v>
      </c>
      <c r="B304" s="2" t="s">
        <v>16915</v>
      </c>
      <c r="C304" s="2" t="s">
        <v>17378</v>
      </c>
      <c r="D304" s="6" t="s">
        <v>17379</v>
      </c>
      <c r="E304" s="2" t="s">
        <v>17380</v>
      </c>
    </row>
    <row r="305">
      <c r="A305" s="2">
        <v>399.0</v>
      </c>
      <c r="B305" s="2" t="s">
        <v>16915</v>
      </c>
      <c r="C305" s="2" t="s">
        <v>17381</v>
      </c>
      <c r="D305" s="6" t="s">
        <v>17382</v>
      </c>
      <c r="E305" s="2" t="s">
        <v>17383</v>
      </c>
    </row>
    <row r="306">
      <c r="A306" s="2">
        <v>400.0</v>
      </c>
      <c r="B306" s="2" t="s">
        <v>16915</v>
      </c>
      <c r="C306" s="2" t="s">
        <v>17384</v>
      </c>
      <c r="D306" s="6" t="s">
        <v>17385</v>
      </c>
      <c r="E306" s="2" t="s">
        <v>17386</v>
      </c>
    </row>
    <row r="307">
      <c r="A307" s="2">
        <v>401.0</v>
      </c>
      <c r="B307" s="2" t="s">
        <v>16915</v>
      </c>
      <c r="C307" s="2" t="s">
        <v>17387</v>
      </c>
      <c r="D307" s="6" t="s">
        <v>17388</v>
      </c>
      <c r="E307" s="2" t="s">
        <v>17389</v>
      </c>
    </row>
    <row r="308">
      <c r="A308" s="2">
        <v>402.0</v>
      </c>
      <c r="B308" s="2" t="s">
        <v>16915</v>
      </c>
      <c r="C308" s="2" t="s">
        <v>17390</v>
      </c>
      <c r="D308" s="6" t="s">
        <v>17391</v>
      </c>
      <c r="E308" s="2" t="s">
        <v>17392</v>
      </c>
    </row>
    <row r="309">
      <c r="A309" s="2">
        <v>403.0</v>
      </c>
      <c r="B309" s="2" t="s">
        <v>16915</v>
      </c>
      <c r="C309" s="2" t="s">
        <v>17393</v>
      </c>
      <c r="D309" s="6" t="s">
        <v>17394</v>
      </c>
      <c r="E309" s="2" t="s">
        <v>17395</v>
      </c>
    </row>
    <row r="310">
      <c r="A310" s="2">
        <v>404.0</v>
      </c>
      <c r="B310" s="2" t="s">
        <v>16915</v>
      </c>
      <c r="C310" s="2" t="s">
        <v>17396</v>
      </c>
      <c r="D310" s="6" t="s">
        <v>17397</v>
      </c>
      <c r="E310" s="2" t="s">
        <v>17398</v>
      </c>
    </row>
    <row r="311">
      <c r="A311" s="2">
        <v>408.0</v>
      </c>
      <c r="B311" s="2" t="s">
        <v>16928</v>
      </c>
      <c r="C311" s="2" t="s">
        <v>17399</v>
      </c>
      <c r="D311" s="6" t="s">
        <v>17400</v>
      </c>
      <c r="E311" s="2" t="s">
        <v>17401</v>
      </c>
    </row>
    <row r="312">
      <c r="A312" s="2">
        <v>410.0</v>
      </c>
      <c r="B312" s="2" t="s">
        <v>16928</v>
      </c>
      <c r="C312" s="2" t="s">
        <v>17402</v>
      </c>
      <c r="D312" s="6" t="s">
        <v>17403</v>
      </c>
      <c r="E312" s="2" t="s">
        <v>17404</v>
      </c>
    </row>
    <row r="313">
      <c r="A313" s="2">
        <v>411.0</v>
      </c>
      <c r="B313" s="2" t="s">
        <v>16928</v>
      </c>
      <c r="C313" s="2" t="s">
        <v>17405</v>
      </c>
      <c r="D313" s="6" t="s">
        <v>17406</v>
      </c>
      <c r="E313" s="2" t="s">
        <v>17407</v>
      </c>
    </row>
    <row r="314">
      <c r="A314" s="2">
        <v>414.0</v>
      </c>
      <c r="B314" s="2" t="s">
        <v>16952</v>
      </c>
      <c r="C314" s="2" t="s">
        <v>17408</v>
      </c>
      <c r="D314" s="6" t="s">
        <v>17409</v>
      </c>
      <c r="E314" s="2" t="s">
        <v>17410</v>
      </c>
    </row>
    <row r="315">
      <c r="A315" s="2">
        <v>418.0</v>
      </c>
      <c r="B315" s="2" t="s">
        <v>16952</v>
      </c>
      <c r="C315" s="2" t="s">
        <v>17411</v>
      </c>
      <c r="D315" s="6" t="s">
        <v>17412</v>
      </c>
      <c r="E315" s="2" t="s">
        <v>17413</v>
      </c>
    </row>
    <row r="316">
      <c r="A316" s="2">
        <v>420.0</v>
      </c>
      <c r="B316" s="2" t="s">
        <v>16952</v>
      </c>
      <c r="C316" s="2" t="s">
        <v>17414</v>
      </c>
      <c r="D316" s="6" t="s">
        <v>17415</v>
      </c>
      <c r="E316" s="2" t="s">
        <v>17416</v>
      </c>
    </row>
    <row r="317">
      <c r="A317" s="2">
        <v>421.0</v>
      </c>
      <c r="B317" s="2" t="s">
        <v>16952</v>
      </c>
      <c r="C317" s="2" t="s">
        <v>17417</v>
      </c>
      <c r="D317" s="6" t="s">
        <v>17418</v>
      </c>
      <c r="E317" s="2" t="s">
        <v>17419</v>
      </c>
    </row>
    <row r="318">
      <c r="A318" s="2">
        <v>423.0</v>
      </c>
      <c r="B318" s="2" t="s">
        <v>16952</v>
      </c>
      <c r="C318" s="2" t="s">
        <v>17420</v>
      </c>
      <c r="D318" s="6" t="s">
        <v>17421</v>
      </c>
      <c r="E318" s="2" t="s">
        <v>17422</v>
      </c>
    </row>
    <row r="319">
      <c r="A319" s="2">
        <v>424.0</v>
      </c>
      <c r="B319" s="2" t="s">
        <v>16952</v>
      </c>
      <c r="C319" s="2" t="s">
        <v>17423</v>
      </c>
      <c r="D319" s="6" t="s">
        <v>17424</v>
      </c>
      <c r="E319" s="2" t="s">
        <v>17425</v>
      </c>
    </row>
    <row r="320">
      <c r="A320" s="2">
        <v>425.0</v>
      </c>
      <c r="B320" s="2" t="s">
        <v>16952</v>
      </c>
      <c r="C320" s="2" t="s">
        <v>17426</v>
      </c>
      <c r="D320" s="6" t="s">
        <v>17427</v>
      </c>
      <c r="E320" s="2" t="s">
        <v>17428</v>
      </c>
    </row>
    <row r="321">
      <c r="A321" s="2">
        <v>426.0</v>
      </c>
      <c r="B321" s="2" t="s">
        <v>16952</v>
      </c>
      <c r="C321" s="2" t="s">
        <v>17429</v>
      </c>
      <c r="D321" s="6" t="s">
        <v>17430</v>
      </c>
      <c r="E321" s="2" t="s">
        <v>17431</v>
      </c>
    </row>
    <row r="322">
      <c r="A322" s="2">
        <v>427.0</v>
      </c>
      <c r="B322" s="2" t="s">
        <v>16952</v>
      </c>
      <c r="C322" s="2" t="s">
        <v>17432</v>
      </c>
      <c r="D322" s="6" t="s">
        <v>17433</v>
      </c>
      <c r="E322" s="2" t="s">
        <v>17434</v>
      </c>
    </row>
    <row r="323">
      <c r="A323" s="2">
        <v>428.0</v>
      </c>
      <c r="B323" s="2" t="s">
        <v>16952</v>
      </c>
      <c r="C323" s="2" t="s">
        <v>17435</v>
      </c>
      <c r="D323" s="6" t="s">
        <v>17436</v>
      </c>
      <c r="E323" s="2" t="s">
        <v>17437</v>
      </c>
    </row>
    <row r="324">
      <c r="A324" s="2">
        <v>429.0</v>
      </c>
      <c r="B324" s="2" t="s">
        <v>16952</v>
      </c>
      <c r="C324" s="2" t="s">
        <v>17438</v>
      </c>
      <c r="D324" s="6" t="s">
        <v>17439</v>
      </c>
      <c r="E324" s="2" t="s">
        <v>17440</v>
      </c>
    </row>
    <row r="325">
      <c r="A325" s="2">
        <v>430.0</v>
      </c>
      <c r="B325" s="2" t="s">
        <v>16952</v>
      </c>
      <c r="C325" s="2" t="s">
        <v>17441</v>
      </c>
      <c r="D325" s="6" t="s">
        <v>17442</v>
      </c>
      <c r="E325" s="2" t="s">
        <v>17443</v>
      </c>
    </row>
    <row r="326">
      <c r="A326" s="2">
        <v>432.0</v>
      </c>
      <c r="B326" s="2" t="s">
        <v>16952</v>
      </c>
      <c r="C326" s="2" t="s">
        <v>17444</v>
      </c>
      <c r="D326" s="6" t="s">
        <v>17445</v>
      </c>
      <c r="E326" s="2" t="s">
        <v>17446</v>
      </c>
    </row>
    <row r="327">
      <c r="A327" s="2">
        <v>433.0</v>
      </c>
      <c r="B327" s="2" t="s">
        <v>16952</v>
      </c>
      <c r="C327" s="2" t="s">
        <v>17447</v>
      </c>
      <c r="D327" s="6" t="s">
        <v>17448</v>
      </c>
      <c r="E327" s="2" t="s">
        <v>17449</v>
      </c>
    </row>
    <row r="328">
      <c r="A328" s="2">
        <v>434.0</v>
      </c>
      <c r="B328" s="2" t="s">
        <v>16952</v>
      </c>
      <c r="C328" s="2" t="s">
        <v>17450</v>
      </c>
      <c r="D328" s="6" t="s">
        <v>17451</v>
      </c>
      <c r="E328" s="2" t="s">
        <v>17452</v>
      </c>
    </row>
    <row r="329">
      <c r="A329" s="2">
        <v>435.0</v>
      </c>
      <c r="B329" s="2" t="s">
        <v>16952</v>
      </c>
      <c r="C329" s="2" t="s">
        <v>17453</v>
      </c>
      <c r="D329" s="6" t="s">
        <v>17433</v>
      </c>
      <c r="E329" s="2" t="s">
        <v>17454</v>
      </c>
    </row>
    <row r="330">
      <c r="A330" s="2">
        <v>436.0</v>
      </c>
      <c r="B330" s="2" t="s">
        <v>16952</v>
      </c>
      <c r="C330" s="2" t="s">
        <v>17455</v>
      </c>
      <c r="D330" s="6" t="s">
        <v>17412</v>
      </c>
      <c r="E330" s="2" t="s">
        <v>17456</v>
      </c>
    </row>
    <row r="331">
      <c r="A331" s="2">
        <v>437.0</v>
      </c>
      <c r="B331" s="2" t="s">
        <v>16952</v>
      </c>
      <c r="C331" s="2" t="s">
        <v>17457</v>
      </c>
      <c r="D331" s="6" t="s">
        <v>17458</v>
      </c>
      <c r="E331" s="2" t="s">
        <v>17459</v>
      </c>
    </row>
    <row r="332">
      <c r="A332" s="2">
        <v>438.0</v>
      </c>
      <c r="B332" s="2" t="s">
        <v>16952</v>
      </c>
      <c r="C332" s="2" t="s">
        <v>17460</v>
      </c>
      <c r="D332" s="6" t="s">
        <v>17461</v>
      </c>
      <c r="E332" s="2" t="s">
        <v>17462</v>
      </c>
    </row>
    <row r="333" ht="16.5" customHeight="1">
      <c r="A333" s="2">
        <v>439.0</v>
      </c>
      <c r="B333" s="2" t="s">
        <v>16952</v>
      </c>
      <c r="C333" s="2" t="s">
        <v>17463</v>
      </c>
      <c r="D333" s="6" t="s">
        <v>17464</v>
      </c>
      <c r="E333" s="2" t="s">
        <v>17465</v>
      </c>
    </row>
    <row r="334">
      <c r="A334" s="2">
        <v>440.0</v>
      </c>
      <c r="B334" s="2" t="s">
        <v>16952</v>
      </c>
      <c r="C334" s="2" t="s">
        <v>17466</v>
      </c>
      <c r="D334" s="6" t="s">
        <v>17467</v>
      </c>
      <c r="E334" s="2" t="s">
        <v>17468</v>
      </c>
    </row>
    <row r="335">
      <c r="A335" s="2">
        <v>441.0</v>
      </c>
      <c r="B335" s="2" t="s">
        <v>16952</v>
      </c>
      <c r="C335" s="2" t="s">
        <v>17469</v>
      </c>
      <c r="D335" s="6" t="s">
        <v>17470</v>
      </c>
      <c r="E335" s="2" t="s">
        <v>17471</v>
      </c>
    </row>
    <row r="336">
      <c r="A336" s="2">
        <v>442.0</v>
      </c>
      <c r="B336" s="2" t="s">
        <v>16952</v>
      </c>
      <c r="C336" s="2" t="s">
        <v>17472</v>
      </c>
      <c r="D336" s="6" t="s">
        <v>17473</v>
      </c>
      <c r="E336" s="2" t="s">
        <v>17474</v>
      </c>
    </row>
    <row r="337">
      <c r="A337" s="2">
        <v>443.0</v>
      </c>
      <c r="B337" s="2" t="s">
        <v>16952</v>
      </c>
      <c r="C337" s="2" t="s">
        <v>17475</v>
      </c>
      <c r="D337" s="6" t="s">
        <v>17476</v>
      </c>
      <c r="E337" s="2" t="s">
        <v>17477</v>
      </c>
    </row>
    <row r="338">
      <c r="A338" s="2">
        <v>444.0</v>
      </c>
      <c r="B338" s="2" t="s">
        <v>16952</v>
      </c>
      <c r="C338" s="2" t="s">
        <v>17478</v>
      </c>
      <c r="D338" s="6" t="s">
        <v>17479</v>
      </c>
      <c r="E338" s="2" t="s">
        <v>17480</v>
      </c>
    </row>
    <row r="339">
      <c r="A339" s="2">
        <v>445.0</v>
      </c>
      <c r="B339" s="2" t="s">
        <v>16952</v>
      </c>
      <c r="C339" s="2" t="s">
        <v>17481</v>
      </c>
      <c r="D339" s="6" t="s">
        <v>17482</v>
      </c>
      <c r="E339" s="2" t="s">
        <v>17483</v>
      </c>
    </row>
    <row r="340">
      <c r="A340" s="2">
        <v>446.0</v>
      </c>
      <c r="B340" s="2" t="s">
        <v>16952</v>
      </c>
      <c r="C340" s="2" t="s">
        <v>17484</v>
      </c>
      <c r="D340" s="6" t="s">
        <v>17485</v>
      </c>
      <c r="E340" s="2" t="s">
        <v>17486</v>
      </c>
    </row>
    <row r="341">
      <c r="A341" s="2">
        <v>447.0</v>
      </c>
      <c r="B341" s="2" t="s">
        <v>16952</v>
      </c>
      <c r="C341" s="2" t="s">
        <v>17487</v>
      </c>
      <c r="D341" s="6" t="s">
        <v>17488</v>
      </c>
      <c r="E341" s="2" t="s">
        <v>17489</v>
      </c>
    </row>
    <row r="342">
      <c r="A342" s="2">
        <v>448.0</v>
      </c>
      <c r="B342" s="2" t="s">
        <v>16952</v>
      </c>
      <c r="C342" s="2" t="s">
        <v>17490</v>
      </c>
      <c r="D342" s="6" t="s">
        <v>17491</v>
      </c>
      <c r="E342" s="2" t="s">
        <v>17492</v>
      </c>
    </row>
    <row r="343">
      <c r="A343" s="2">
        <v>449.0</v>
      </c>
      <c r="B343" s="2" t="s">
        <v>16952</v>
      </c>
      <c r="C343" s="2" t="s">
        <v>17493</v>
      </c>
      <c r="D343" s="6" t="s">
        <v>17494</v>
      </c>
      <c r="E343" s="2" t="s">
        <v>17495</v>
      </c>
    </row>
    <row r="344">
      <c r="A344" s="2">
        <v>450.0</v>
      </c>
      <c r="B344" s="2" t="s">
        <v>16952</v>
      </c>
      <c r="C344" s="2" t="s">
        <v>17496</v>
      </c>
      <c r="D344" s="6" t="s">
        <v>17497</v>
      </c>
      <c r="E344" s="2" t="s">
        <v>17498</v>
      </c>
    </row>
    <row r="345">
      <c r="A345" s="2">
        <v>451.0</v>
      </c>
      <c r="B345" s="2" t="s">
        <v>16952</v>
      </c>
      <c r="C345" s="2" t="s">
        <v>17499</v>
      </c>
      <c r="D345" s="6" t="s">
        <v>17500</v>
      </c>
      <c r="E345" s="2" t="s">
        <v>17501</v>
      </c>
    </row>
    <row r="346">
      <c r="A346" s="2">
        <v>452.0</v>
      </c>
      <c r="B346" s="2" t="s">
        <v>16952</v>
      </c>
      <c r="C346" s="2" t="s">
        <v>17502</v>
      </c>
      <c r="D346" s="6" t="s">
        <v>17503</v>
      </c>
      <c r="E346" s="2" t="s">
        <v>17504</v>
      </c>
    </row>
    <row r="347">
      <c r="A347" s="2">
        <v>453.0</v>
      </c>
      <c r="B347" s="2" t="s">
        <v>16952</v>
      </c>
      <c r="C347" s="2" t="s">
        <v>17505</v>
      </c>
      <c r="D347" s="6" t="s">
        <v>17506</v>
      </c>
      <c r="E347" s="2" t="s">
        <v>17507</v>
      </c>
    </row>
    <row r="348">
      <c r="A348" s="2">
        <v>454.0</v>
      </c>
      <c r="B348" s="2" t="s">
        <v>16952</v>
      </c>
      <c r="C348" s="2" t="s">
        <v>17508</v>
      </c>
      <c r="D348" s="6" t="s">
        <v>17509</v>
      </c>
      <c r="E348" s="2" t="s">
        <v>17510</v>
      </c>
    </row>
    <row r="349">
      <c r="A349" s="2">
        <v>456.0</v>
      </c>
      <c r="B349" s="2" t="s">
        <v>16952</v>
      </c>
      <c r="C349" s="2" t="s">
        <v>17511</v>
      </c>
      <c r="D349" s="6" t="s">
        <v>17512</v>
      </c>
      <c r="E349" s="2" t="s">
        <v>17513</v>
      </c>
    </row>
    <row r="350">
      <c r="A350" s="2">
        <v>458.0</v>
      </c>
      <c r="B350" s="2" t="s">
        <v>16969</v>
      </c>
      <c r="C350" s="2" t="s">
        <v>17514</v>
      </c>
      <c r="D350" s="6" t="s">
        <v>17515</v>
      </c>
      <c r="E350" s="2" t="s">
        <v>17516</v>
      </c>
    </row>
    <row r="351">
      <c r="A351" s="2">
        <v>460.0</v>
      </c>
      <c r="B351" s="2" t="s">
        <v>16969</v>
      </c>
      <c r="C351" s="2" t="s">
        <v>17517</v>
      </c>
      <c r="D351" s="6" t="s">
        <v>17518</v>
      </c>
      <c r="E351" s="2" t="s">
        <v>17519</v>
      </c>
    </row>
    <row r="352">
      <c r="A352" s="2">
        <v>461.0</v>
      </c>
      <c r="B352" s="2" t="s">
        <v>16969</v>
      </c>
      <c r="C352" s="2" t="s">
        <v>17520</v>
      </c>
      <c r="D352" s="6" t="s">
        <v>17521</v>
      </c>
      <c r="E352" s="2" t="s">
        <v>17522</v>
      </c>
    </row>
    <row r="353">
      <c r="A353" s="2">
        <v>462.0</v>
      </c>
      <c r="B353" s="2" t="s">
        <v>16969</v>
      </c>
      <c r="C353" s="2" t="s">
        <v>17523</v>
      </c>
      <c r="D353" s="6" t="s">
        <v>17524</v>
      </c>
      <c r="E353" s="2" t="s">
        <v>17525</v>
      </c>
    </row>
    <row r="354">
      <c r="A354" s="2">
        <v>463.0</v>
      </c>
      <c r="B354" s="2" t="s">
        <v>16969</v>
      </c>
      <c r="C354" s="2" t="s">
        <v>17526</v>
      </c>
      <c r="D354" s="6" t="s">
        <v>17527</v>
      </c>
      <c r="E354" s="2" t="s">
        <v>17528</v>
      </c>
    </row>
    <row r="355">
      <c r="A355" s="2">
        <v>465.0</v>
      </c>
      <c r="B355" s="2" t="s">
        <v>16978</v>
      </c>
      <c r="C355" s="2" t="s">
        <v>17529</v>
      </c>
      <c r="D355" s="6" t="s">
        <v>17530</v>
      </c>
      <c r="E355" s="2" t="s">
        <v>17531</v>
      </c>
    </row>
    <row r="356">
      <c r="A356" s="2">
        <v>467.0</v>
      </c>
      <c r="B356" s="2" t="s">
        <v>16978</v>
      </c>
      <c r="C356" s="2" t="s">
        <v>17532</v>
      </c>
      <c r="D356" s="6" t="s">
        <v>17533</v>
      </c>
      <c r="E356" s="2" t="s">
        <v>17534</v>
      </c>
    </row>
    <row r="357">
      <c r="A357" s="2">
        <v>470.0</v>
      </c>
      <c r="B357" s="2" t="s">
        <v>16978</v>
      </c>
      <c r="C357" s="2" t="s">
        <v>17535</v>
      </c>
      <c r="D357" s="6" t="s">
        <v>17536</v>
      </c>
      <c r="E357" s="2" t="s">
        <v>17537</v>
      </c>
    </row>
    <row r="358">
      <c r="A358" s="2">
        <v>473.0</v>
      </c>
      <c r="B358" s="2" t="s">
        <v>16978</v>
      </c>
      <c r="C358" s="2" t="s">
        <v>17538</v>
      </c>
      <c r="D358" s="6" t="s">
        <v>17539</v>
      </c>
      <c r="E358" s="2" t="s">
        <v>17540</v>
      </c>
    </row>
    <row r="359">
      <c r="A359" s="14">
        <v>479.0</v>
      </c>
      <c r="B359" s="14" t="s">
        <v>16988</v>
      </c>
      <c r="C359" s="14" t="s">
        <v>17541</v>
      </c>
      <c r="D359" s="14" t="s">
        <v>17542</v>
      </c>
      <c r="E359" s="14" t="s">
        <v>17543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2">
        <v>480.0</v>
      </c>
      <c r="B360" s="2" t="s">
        <v>16988</v>
      </c>
      <c r="C360" s="2" t="s">
        <v>17544</v>
      </c>
      <c r="D360" s="6" t="s">
        <v>17545</v>
      </c>
      <c r="E360" s="2" t="s">
        <v>17546</v>
      </c>
    </row>
    <row r="361">
      <c r="A361" s="2">
        <v>481.0</v>
      </c>
      <c r="B361" s="2" t="s">
        <v>16988</v>
      </c>
      <c r="C361" s="2" t="s">
        <v>17547</v>
      </c>
      <c r="D361" s="6" t="s">
        <v>17548</v>
      </c>
      <c r="E361" s="2" t="s">
        <v>17549</v>
      </c>
    </row>
    <row r="362">
      <c r="A362" s="2">
        <v>482.0</v>
      </c>
      <c r="B362" s="2" t="s">
        <v>16988</v>
      </c>
      <c r="C362" s="2" t="s">
        <v>17550</v>
      </c>
      <c r="D362" s="6" t="s">
        <v>17551</v>
      </c>
      <c r="E362" s="2" t="s">
        <v>17552</v>
      </c>
    </row>
    <row r="363">
      <c r="A363" s="2">
        <v>483.0</v>
      </c>
      <c r="B363" s="2" t="s">
        <v>16988</v>
      </c>
      <c r="C363" s="2" t="s">
        <v>17553</v>
      </c>
      <c r="D363" s="6" t="s">
        <v>17554</v>
      </c>
      <c r="E363" s="2" t="s">
        <v>17555</v>
      </c>
    </row>
    <row r="364">
      <c r="A364" s="2">
        <v>484.0</v>
      </c>
      <c r="B364" s="2" t="s">
        <v>16988</v>
      </c>
      <c r="C364" s="2" t="s">
        <v>17556</v>
      </c>
      <c r="D364" s="6" t="s">
        <v>17557</v>
      </c>
      <c r="E364" s="2" t="s">
        <v>17558</v>
      </c>
    </row>
    <row r="365">
      <c r="A365" s="2">
        <v>485.0</v>
      </c>
      <c r="B365" s="2" t="s">
        <v>16988</v>
      </c>
      <c r="C365" s="2" t="s">
        <v>17559</v>
      </c>
      <c r="D365" s="6" t="s">
        <v>17560</v>
      </c>
      <c r="E365" s="2" t="s">
        <v>17561</v>
      </c>
    </row>
    <row r="366">
      <c r="A366" s="2">
        <v>486.0</v>
      </c>
      <c r="B366" s="2" t="s">
        <v>16988</v>
      </c>
      <c r="C366" s="2" t="s">
        <v>17562</v>
      </c>
      <c r="D366" s="6" t="s">
        <v>17563</v>
      </c>
      <c r="E366" s="2" t="s">
        <v>17564</v>
      </c>
    </row>
    <row r="367">
      <c r="A367" s="2">
        <v>487.0</v>
      </c>
      <c r="B367" s="2" t="s">
        <v>16988</v>
      </c>
      <c r="C367" s="2" t="s">
        <v>17565</v>
      </c>
      <c r="D367" s="6" t="s">
        <v>17566</v>
      </c>
      <c r="E367" s="2" t="s">
        <v>17567</v>
      </c>
    </row>
    <row r="368">
      <c r="A368" s="2">
        <v>488.0</v>
      </c>
      <c r="B368" s="2" t="s">
        <v>16988</v>
      </c>
      <c r="C368" s="2" t="s">
        <v>17568</v>
      </c>
      <c r="D368" s="6" t="s">
        <v>17569</v>
      </c>
      <c r="E368" s="2" t="s">
        <v>17570</v>
      </c>
    </row>
    <row r="369">
      <c r="A369" s="2">
        <v>491.0</v>
      </c>
      <c r="B369" s="2" t="s">
        <v>16992</v>
      </c>
      <c r="C369" s="2" t="s">
        <v>17571</v>
      </c>
      <c r="D369" s="6" t="s">
        <v>17572</v>
      </c>
      <c r="E369" s="2" t="s">
        <v>17573</v>
      </c>
    </row>
    <row r="370">
      <c r="A370" s="2">
        <v>492.0</v>
      </c>
      <c r="B370" s="2" t="s">
        <v>17002</v>
      </c>
      <c r="C370" s="2" t="s">
        <v>17574</v>
      </c>
      <c r="D370" s="6" t="s">
        <v>17575</v>
      </c>
      <c r="E370" s="2" t="s">
        <v>17576</v>
      </c>
    </row>
    <row r="371">
      <c r="A371" s="2">
        <v>493.0</v>
      </c>
      <c r="B371" s="2" t="s">
        <v>17002</v>
      </c>
      <c r="C371" s="2" t="s">
        <v>17577</v>
      </c>
      <c r="D371" s="6" t="s">
        <v>17578</v>
      </c>
      <c r="E371" s="2" t="s">
        <v>17579</v>
      </c>
    </row>
    <row r="372">
      <c r="A372" s="2">
        <v>496.0</v>
      </c>
      <c r="B372" s="2" t="s">
        <v>17002</v>
      </c>
      <c r="C372" s="2" t="s">
        <v>17580</v>
      </c>
      <c r="D372" s="6" t="s">
        <v>17581</v>
      </c>
      <c r="E372" s="2" t="s">
        <v>17582</v>
      </c>
    </row>
    <row r="373">
      <c r="A373" s="2">
        <v>497.0</v>
      </c>
      <c r="B373" s="2" t="s">
        <v>17002</v>
      </c>
      <c r="C373" s="2" t="s">
        <v>17583</v>
      </c>
      <c r="D373" s="6" t="s">
        <v>17584</v>
      </c>
      <c r="E373" s="2" t="s">
        <v>17585</v>
      </c>
    </row>
    <row r="374">
      <c r="A374" s="2">
        <v>498.0</v>
      </c>
      <c r="B374" s="2" t="s">
        <v>17002</v>
      </c>
      <c r="C374" s="2" t="s">
        <v>17586</v>
      </c>
      <c r="D374" s="6" t="s">
        <v>17587</v>
      </c>
      <c r="E374" s="2" t="s">
        <v>17588</v>
      </c>
    </row>
    <row r="375">
      <c r="A375" s="2">
        <v>500.0</v>
      </c>
      <c r="B375" s="2" t="s">
        <v>17009</v>
      </c>
      <c r="C375" s="2" t="s">
        <v>17589</v>
      </c>
      <c r="D375" s="6" t="s">
        <v>17590</v>
      </c>
      <c r="E375" s="2" t="s">
        <v>17591</v>
      </c>
    </row>
    <row r="376" ht="19.5" customHeight="1">
      <c r="A376" s="2">
        <v>504.0</v>
      </c>
      <c r="B376" s="2" t="s">
        <v>17009</v>
      </c>
      <c r="C376" s="2" t="s">
        <v>17592</v>
      </c>
      <c r="D376" s="6" t="s">
        <v>17593</v>
      </c>
      <c r="E376" s="2" t="s">
        <v>17594</v>
      </c>
    </row>
    <row r="377">
      <c r="A377" s="2">
        <v>511.0</v>
      </c>
      <c r="B377" s="2" t="s">
        <v>17016</v>
      </c>
      <c r="C377" s="2" t="s">
        <v>17595</v>
      </c>
      <c r="D377" s="6" t="s">
        <v>17596</v>
      </c>
      <c r="E377" s="2" t="s">
        <v>17597</v>
      </c>
    </row>
    <row r="378">
      <c r="A378" s="2">
        <v>515.0</v>
      </c>
      <c r="B378" s="2" t="s">
        <v>17016</v>
      </c>
      <c r="C378" s="2" t="s">
        <v>17598</v>
      </c>
      <c r="D378" s="6" t="s">
        <v>17599</v>
      </c>
      <c r="E378" s="2" t="s">
        <v>17600</v>
      </c>
    </row>
    <row r="379">
      <c r="A379" s="2">
        <v>522.0</v>
      </c>
      <c r="B379" s="2" t="s">
        <v>17022</v>
      </c>
      <c r="C379" s="2" t="s">
        <v>17601</v>
      </c>
      <c r="D379" s="6" t="s">
        <v>17602</v>
      </c>
      <c r="E379" s="2" t="s">
        <v>17603</v>
      </c>
    </row>
    <row r="380">
      <c r="A380" s="2">
        <v>523.0</v>
      </c>
      <c r="B380" s="2" t="s">
        <v>17022</v>
      </c>
      <c r="C380" s="2" t="s">
        <v>17604</v>
      </c>
      <c r="D380" s="6" t="s">
        <v>17605</v>
      </c>
      <c r="E380" s="2" t="s">
        <v>17606</v>
      </c>
    </row>
    <row r="381">
      <c r="A381" s="2">
        <v>525.0</v>
      </c>
      <c r="B381" s="2" t="s">
        <v>17607</v>
      </c>
      <c r="C381" s="2" t="s">
        <v>17608</v>
      </c>
      <c r="D381" s="6" t="s">
        <v>17609</v>
      </c>
      <c r="E381" s="2" t="s">
        <v>17610</v>
      </c>
    </row>
    <row r="382">
      <c r="A382" s="2">
        <v>526.0</v>
      </c>
      <c r="B382" s="2" t="s">
        <v>17607</v>
      </c>
      <c r="C382" s="2" t="s">
        <v>17611</v>
      </c>
      <c r="D382" s="6" t="s">
        <v>17612</v>
      </c>
      <c r="E382" s="2" t="s">
        <v>17613</v>
      </c>
    </row>
    <row r="383">
      <c r="A383" s="2">
        <v>528.0</v>
      </c>
      <c r="B383" s="2" t="s">
        <v>17607</v>
      </c>
      <c r="C383" s="2" t="s">
        <v>17614</v>
      </c>
      <c r="D383" s="6" t="s">
        <v>17615</v>
      </c>
      <c r="E383" s="2" t="s">
        <v>17616</v>
      </c>
    </row>
    <row r="384">
      <c r="A384" s="2">
        <v>529.0</v>
      </c>
      <c r="B384" s="2" t="s">
        <v>17607</v>
      </c>
      <c r="C384" s="2" t="s">
        <v>17617</v>
      </c>
      <c r="D384" s="6" t="s">
        <v>17618</v>
      </c>
      <c r="E384" s="2" t="s">
        <v>17619</v>
      </c>
    </row>
    <row r="385">
      <c r="A385" s="2">
        <v>532.0</v>
      </c>
      <c r="B385" s="2" t="s">
        <v>17607</v>
      </c>
      <c r="C385" s="2" t="s">
        <v>17620</v>
      </c>
      <c r="D385" s="6" t="s">
        <v>17621</v>
      </c>
      <c r="E385" s="2" t="s">
        <v>17622</v>
      </c>
    </row>
    <row r="386">
      <c r="A386" s="2">
        <v>535.0</v>
      </c>
      <c r="B386" s="2" t="s">
        <v>17607</v>
      </c>
      <c r="C386" s="2" t="s">
        <v>17623</v>
      </c>
      <c r="D386" s="6" t="s">
        <v>17515</v>
      </c>
      <c r="E386" s="2" t="s">
        <v>17624</v>
      </c>
    </row>
    <row r="387">
      <c r="A387" s="2">
        <v>538.0</v>
      </c>
      <c r="B387" s="2" t="s">
        <v>17625</v>
      </c>
      <c r="C387" s="2" t="s">
        <v>17626</v>
      </c>
      <c r="D387" s="6" t="s">
        <v>17627</v>
      </c>
      <c r="E387" s="2" t="s">
        <v>17628</v>
      </c>
    </row>
    <row r="388">
      <c r="A388" s="2">
        <v>539.0</v>
      </c>
      <c r="B388" s="2" t="s">
        <v>17625</v>
      </c>
      <c r="C388" s="2" t="s">
        <v>17629</v>
      </c>
      <c r="D388" s="6" t="s">
        <v>17630</v>
      </c>
      <c r="E388" s="2" t="s">
        <v>17631</v>
      </c>
    </row>
    <row r="389">
      <c r="A389" s="2">
        <v>540.0</v>
      </c>
      <c r="B389" s="2" t="s">
        <v>17625</v>
      </c>
      <c r="C389" s="2" t="s">
        <v>17632</v>
      </c>
      <c r="D389" s="6" t="s">
        <v>17633</v>
      </c>
      <c r="E389" s="2" t="s">
        <v>17634</v>
      </c>
    </row>
    <row r="390">
      <c r="A390" s="2">
        <v>547.0</v>
      </c>
      <c r="B390" s="2" t="s">
        <v>17032</v>
      </c>
      <c r="C390" s="2" t="s">
        <v>17635</v>
      </c>
      <c r="D390" s="6" t="s">
        <v>17636</v>
      </c>
      <c r="E390" s="2" t="s">
        <v>17637</v>
      </c>
    </row>
    <row r="391">
      <c r="A391" s="2">
        <v>549.0</v>
      </c>
      <c r="B391" s="2" t="s">
        <v>17032</v>
      </c>
      <c r="C391" s="2" t="s">
        <v>17638</v>
      </c>
      <c r="D391" s="6" t="s">
        <v>17639</v>
      </c>
      <c r="E391" s="2" t="s">
        <v>17640</v>
      </c>
    </row>
    <row r="392">
      <c r="A392" s="2">
        <v>551.0</v>
      </c>
      <c r="B392" s="2" t="s">
        <v>17032</v>
      </c>
      <c r="C392" s="2" t="s">
        <v>17641</v>
      </c>
      <c r="D392" s="6" t="s">
        <v>17642</v>
      </c>
      <c r="E392" s="2" t="s">
        <v>17643</v>
      </c>
    </row>
    <row r="393">
      <c r="A393" s="2">
        <v>552.0</v>
      </c>
      <c r="B393" s="2" t="s">
        <v>17032</v>
      </c>
      <c r="C393" s="2" t="s">
        <v>17644</v>
      </c>
      <c r="D393" s="6" t="s">
        <v>17645</v>
      </c>
      <c r="E393" s="2" t="s">
        <v>17646</v>
      </c>
    </row>
    <row r="394">
      <c r="A394" s="2">
        <v>553.0</v>
      </c>
      <c r="B394" s="2" t="s">
        <v>17032</v>
      </c>
      <c r="C394" s="2" t="s">
        <v>17647</v>
      </c>
      <c r="D394" s="6" t="s">
        <v>17648</v>
      </c>
      <c r="E394" s="2" t="s">
        <v>17649</v>
      </c>
    </row>
    <row r="395">
      <c r="A395" s="2">
        <v>554.0</v>
      </c>
      <c r="B395" s="2" t="s">
        <v>17032</v>
      </c>
      <c r="C395" s="2" t="s">
        <v>17650</v>
      </c>
      <c r="D395" s="6" t="s">
        <v>17651</v>
      </c>
      <c r="E395" s="2" t="s">
        <v>17652</v>
      </c>
    </row>
    <row r="396">
      <c r="A396" s="2">
        <v>557.0</v>
      </c>
      <c r="B396" s="2" t="s">
        <v>17032</v>
      </c>
      <c r="C396" s="2" t="s">
        <v>17653</v>
      </c>
      <c r="D396" s="6" t="s">
        <v>17654</v>
      </c>
      <c r="E396" s="2" t="s">
        <v>17655</v>
      </c>
    </row>
    <row r="397">
      <c r="A397" s="2">
        <v>558.0</v>
      </c>
      <c r="B397" s="2" t="s">
        <v>17032</v>
      </c>
      <c r="C397" s="2" t="s">
        <v>17656</v>
      </c>
      <c r="D397" s="6" t="s">
        <v>17657</v>
      </c>
      <c r="E397" s="2" t="s">
        <v>17658</v>
      </c>
    </row>
    <row r="398">
      <c r="A398" s="2">
        <v>559.0</v>
      </c>
      <c r="B398" s="2" t="s">
        <v>17032</v>
      </c>
      <c r="C398" s="2" t="s">
        <v>17659</v>
      </c>
      <c r="D398" s="6" t="s">
        <v>17660</v>
      </c>
      <c r="E398" s="2" t="s">
        <v>17661</v>
      </c>
    </row>
    <row r="399">
      <c r="A399" s="2">
        <v>560.0</v>
      </c>
      <c r="B399" s="2" t="s">
        <v>17032</v>
      </c>
      <c r="C399" s="2" t="s">
        <v>17662</v>
      </c>
      <c r="D399" s="6" t="s">
        <v>17663</v>
      </c>
      <c r="E399" s="2" t="s">
        <v>17664</v>
      </c>
    </row>
    <row r="400">
      <c r="A400" s="2">
        <v>562.0</v>
      </c>
      <c r="B400" s="2" t="s">
        <v>17032</v>
      </c>
      <c r="C400" s="2" t="s">
        <v>17665</v>
      </c>
      <c r="D400" s="6" t="s">
        <v>17666</v>
      </c>
      <c r="E400" s="2" t="s">
        <v>17667</v>
      </c>
    </row>
    <row r="401">
      <c r="A401" s="2">
        <v>563.0</v>
      </c>
      <c r="B401" s="2" t="s">
        <v>17032</v>
      </c>
      <c r="C401" s="2" t="s">
        <v>17668</v>
      </c>
      <c r="D401" s="6" t="s">
        <v>17669</v>
      </c>
      <c r="E401" s="2" t="s">
        <v>17670</v>
      </c>
    </row>
    <row r="402">
      <c r="A402" s="2">
        <v>565.0</v>
      </c>
      <c r="B402" s="2" t="s">
        <v>17671</v>
      </c>
      <c r="C402" s="2" t="s">
        <v>17672</v>
      </c>
      <c r="D402" s="6" t="s">
        <v>17673</v>
      </c>
      <c r="E402" s="2" t="s">
        <v>17674</v>
      </c>
    </row>
    <row r="403">
      <c r="A403" s="2">
        <v>567.0</v>
      </c>
      <c r="B403" s="2" t="s">
        <v>17671</v>
      </c>
      <c r="C403" s="2" t="s">
        <v>17675</v>
      </c>
      <c r="D403" s="6" t="s">
        <v>17676</v>
      </c>
      <c r="E403" s="2" t="s">
        <v>17677</v>
      </c>
    </row>
    <row r="404">
      <c r="A404" s="2">
        <v>568.0</v>
      </c>
      <c r="B404" s="2" t="s">
        <v>17671</v>
      </c>
      <c r="C404" s="2" t="s">
        <v>17678</v>
      </c>
      <c r="D404" s="6" t="s">
        <v>17679</v>
      </c>
      <c r="E404" s="2" t="s">
        <v>17680</v>
      </c>
    </row>
    <row r="405">
      <c r="A405" s="2">
        <v>569.0</v>
      </c>
      <c r="B405" s="2" t="s">
        <v>17671</v>
      </c>
      <c r="C405" s="2" t="s">
        <v>17681</v>
      </c>
      <c r="D405" s="6" t="s">
        <v>17682</v>
      </c>
      <c r="E405" s="2" t="s">
        <v>17683</v>
      </c>
    </row>
    <row r="406">
      <c r="A406" s="2">
        <v>573.0</v>
      </c>
      <c r="B406" s="2" t="s">
        <v>17057</v>
      </c>
      <c r="C406" s="2" t="s">
        <v>17684</v>
      </c>
      <c r="D406" s="6" t="s">
        <v>17685</v>
      </c>
      <c r="E406" s="2" t="s">
        <v>17686</v>
      </c>
    </row>
    <row r="407">
      <c r="A407" s="2">
        <v>574.0</v>
      </c>
      <c r="B407" s="2" t="s">
        <v>17057</v>
      </c>
      <c r="C407" s="2" t="s">
        <v>17687</v>
      </c>
      <c r="D407" s="6" t="s">
        <v>17688</v>
      </c>
      <c r="E407" s="2" t="s">
        <v>17689</v>
      </c>
    </row>
    <row r="408">
      <c r="A408" s="2">
        <v>575.0</v>
      </c>
      <c r="B408" s="2" t="s">
        <v>17057</v>
      </c>
      <c r="C408" s="2" t="s">
        <v>17690</v>
      </c>
      <c r="D408" s="6" t="s">
        <v>17691</v>
      </c>
      <c r="E408" s="2" t="s">
        <v>17692</v>
      </c>
    </row>
    <row r="409">
      <c r="A409" s="2">
        <v>576.0</v>
      </c>
      <c r="B409" s="2" t="s">
        <v>17057</v>
      </c>
      <c r="C409" s="2" t="s">
        <v>17693</v>
      </c>
      <c r="D409" s="6" t="s">
        <v>17694</v>
      </c>
      <c r="E409" s="2" t="s">
        <v>17695</v>
      </c>
    </row>
    <row r="410">
      <c r="A410" s="2">
        <v>578.0</v>
      </c>
      <c r="B410" s="2" t="s">
        <v>17057</v>
      </c>
      <c r="C410" s="2" t="s">
        <v>17696</v>
      </c>
      <c r="D410" s="6" t="s">
        <v>17697</v>
      </c>
      <c r="E410" s="2" t="s">
        <v>17698</v>
      </c>
    </row>
    <row r="411">
      <c r="A411" s="2">
        <v>579.0</v>
      </c>
      <c r="B411" s="2" t="s">
        <v>17057</v>
      </c>
      <c r="C411" s="2" t="s">
        <v>17699</v>
      </c>
      <c r="D411" s="6" t="s">
        <v>17700</v>
      </c>
      <c r="E411" s="2" t="s">
        <v>17701</v>
      </c>
    </row>
    <row r="412">
      <c r="A412" s="2">
        <v>587.0</v>
      </c>
      <c r="B412" s="2" t="s">
        <v>17702</v>
      </c>
      <c r="C412" s="2" t="s">
        <v>17703</v>
      </c>
      <c r="D412" s="6" t="s">
        <v>17704</v>
      </c>
      <c r="E412" s="2" t="s">
        <v>17705</v>
      </c>
    </row>
    <row r="413">
      <c r="A413" s="2">
        <v>589.0</v>
      </c>
      <c r="B413" s="2" t="s">
        <v>17702</v>
      </c>
      <c r="C413" s="2" t="s">
        <v>17706</v>
      </c>
      <c r="D413" s="6" t="s">
        <v>17707</v>
      </c>
      <c r="E413" s="2" t="s">
        <v>17708</v>
      </c>
    </row>
    <row r="414">
      <c r="A414" s="2">
        <v>590.0</v>
      </c>
      <c r="B414" s="2" t="s">
        <v>17702</v>
      </c>
      <c r="C414" s="2" t="s">
        <v>17709</v>
      </c>
      <c r="D414" s="6" t="s">
        <v>17710</v>
      </c>
      <c r="E414" s="2" t="s">
        <v>17711</v>
      </c>
    </row>
    <row r="415">
      <c r="A415" s="2">
        <v>591.0</v>
      </c>
      <c r="B415" s="2" t="s">
        <v>17702</v>
      </c>
      <c r="C415" s="2" t="s">
        <v>17712</v>
      </c>
      <c r="D415" s="6" t="s">
        <v>17713</v>
      </c>
      <c r="E415" s="2" t="s">
        <v>17714</v>
      </c>
    </row>
    <row r="416">
      <c r="A416" s="2">
        <v>595.0</v>
      </c>
      <c r="B416" s="2" t="s">
        <v>17702</v>
      </c>
      <c r="C416" s="2" t="s">
        <v>17715</v>
      </c>
      <c r="D416" s="6" t="s">
        <v>17716</v>
      </c>
      <c r="E416" s="2" t="s">
        <v>17717</v>
      </c>
    </row>
    <row r="417">
      <c r="A417" s="2">
        <v>597.0</v>
      </c>
      <c r="B417" s="2" t="s">
        <v>17702</v>
      </c>
      <c r="C417" s="2" t="s">
        <v>17718</v>
      </c>
      <c r="D417" s="6" t="s">
        <v>17719</v>
      </c>
      <c r="E417" s="2" t="s">
        <v>17720</v>
      </c>
    </row>
    <row r="418" ht="17.25" customHeight="1">
      <c r="A418" s="2">
        <v>598.0</v>
      </c>
      <c r="B418" s="2" t="s">
        <v>17702</v>
      </c>
      <c r="C418" s="2" t="s">
        <v>17721</v>
      </c>
      <c r="D418" s="6" t="s">
        <v>17722</v>
      </c>
      <c r="E418" s="2" t="s">
        <v>17723</v>
      </c>
    </row>
    <row r="419">
      <c r="A419" s="2">
        <v>600.0</v>
      </c>
      <c r="B419" s="2" t="s">
        <v>17097</v>
      </c>
      <c r="C419" s="2" t="s">
        <v>17724</v>
      </c>
      <c r="D419" s="6" t="s">
        <v>17725</v>
      </c>
      <c r="E419" s="2" t="s">
        <v>17726</v>
      </c>
    </row>
    <row r="420">
      <c r="A420" s="2">
        <v>606.0</v>
      </c>
      <c r="B420" s="2" t="s">
        <v>17727</v>
      </c>
      <c r="C420" s="2" t="s">
        <v>17728</v>
      </c>
      <c r="D420" s="6" t="s">
        <v>17729</v>
      </c>
      <c r="E420" s="2" t="s">
        <v>17730</v>
      </c>
    </row>
    <row r="421">
      <c r="A421" s="2">
        <v>611.0</v>
      </c>
      <c r="B421" s="2" t="s">
        <v>17727</v>
      </c>
      <c r="C421" s="2" t="s">
        <v>17731</v>
      </c>
      <c r="D421" s="6" t="s">
        <v>17732</v>
      </c>
      <c r="E421" s="2" t="s">
        <v>17733</v>
      </c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0"/>
    <col customWidth="1" min="4" max="4" width="25.75"/>
  </cols>
  <sheetData>
    <row r="1">
      <c r="A1" s="2">
        <v>2.0</v>
      </c>
      <c r="B1" s="2" t="s">
        <v>17734</v>
      </c>
      <c r="C1" s="2" t="s">
        <v>17735</v>
      </c>
      <c r="D1" s="6" t="s">
        <v>17736</v>
      </c>
      <c r="E1" s="2" t="s">
        <v>17737</v>
      </c>
    </row>
    <row r="2">
      <c r="A2" s="2">
        <v>3.0</v>
      </c>
      <c r="B2" s="2" t="s">
        <v>17734</v>
      </c>
      <c r="C2" s="2" t="s">
        <v>17738</v>
      </c>
      <c r="D2" s="6" t="s">
        <v>17739</v>
      </c>
      <c r="E2" s="2" t="s">
        <v>17740</v>
      </c>
    </row>
    <row r="3">
      <c r="A3" s="2">
        <v>6.0</v>
      </c>
      <c r="B3" s="2" t="s">
        <v>17734</v>
      </c>
      <c r="C3" s="2" t="s">
        <v>17741</v>
      </c>
      <c r="D3" s="6" t="s">
        <v>17742</v>
      </c>
      <c r="E3" s="2" t="s">
        <v>17743</v>
      </c>
    </row>
    <row r="4">
      <c r="A4" s="2">
        <v>8.0</v>
      </c>
      <c r="B4" s="2" t="s">
        <v>17734</v>
      </c>
      <c r="C4" s="2" t="s">
        <v>17744</v>
      </c>
      <c r="D4" s="6" t="s">
        <v>17745</v>
      </c>
      <c r="E4" s="2" t="s">
        <v>17746</v>
      </c>
    </row>
    <row r="5">
      <c r="A5" s="2">
        <v>11.0</v>
      </c>
      <c r="B5" s="2" t="s">
        <v>17734</v>
      </c>
      <c r="C5" s="2" t="s">
        <v>17747</v>
      </c>
      <c r="D5" s="6" t="s">
        <v>17748</v>
      </c>
      <c r="E5" s="2" t="s">
        <v>17749</v>
      </c>
    </row>
    <row r="6">
      <c r="A6" s="2">
        <v>12.0</v>
      </c>
      <c r="B6" s="2" t="s">
        <v>17734</v>
      </c>
      <c r="C6" s="2" t="s">
        <v>17750</v>
      </c>
      <c r="D6" s="6" t="s">
        <v>17751</v>
      </c>
      <c r="E6" s="2" t="s">
        <v>17752</v>
      </c>
    </row>
    <row r="7">
      <c r="A7" s="2">
        <v>13.0</v>
      </c>
      <c r="B7" s="2" t="s">
        <v>17734</v>
      </c>
      <c r="C7" s="2" t="s">
        <v>17753</v>
      </c>
      <c r="D7" s="6" t="s">
        <v>17754</v>
      </c>
      <c r="E7" s="2" t="s">
        <v>17755</v>
      </c>
    </row>
    <row r="8">
      <c r="A8" s="2">
        <v>13.0</v>
      </c>
      <c r="B8" s="2" t="s">
        <v>17734</v>
      </c>
      <c r="C8" s="2" t="s">
        <v>17756</v>
      </c>
      <c r="D8" s="6" t="s">
        <v>17757</v>
      </c>
      <c r="E8" s="2" t="s">
        <v>17758</v>
      </c>
    </row>
    <row r="9">
      <c r="A9" s="2">
        <v>14.0</v>
      </c>
      <c r="B9" s="2" t="s">
        <v>17734</v>
      </c>
      <c r="C9" s="2" t="s">
        <v>17759</v>
      </c>
      <c r="D9" s="6" t="s">
        <v>17760</v>
      </c>
      <c r="E9" s="2" t="s">
        <v>17761</v>
      </c>
    </row>
    <row r="10">
      <c r="A10" s="2">
        <v>17.0</v>
      </c>
      <c r="B10" s="2" t="s">
        <v>17734</v>
      </c>
      <c r="C10" s="2" t="s">
        <v>17762</v>
      </c>
      <c r="D10" s="6" t="s">
        <v>17763</v>
      </c>
      <c r="E10" s="2" t="s">
        <v>17764</v>
      </c>
    </row>
    <row r="11">
      <c r="A11" s="2">
        <v>18.0</v>
      </c>
      <c r="B11" s="2" t="s">
        <v>17734</v>
      </c>
      <c r="C11" s="2" t="s">
        <v>17765</v>
      </c>
      <c r="D11" s="6" t="s">
        <v>17766</v>
      </c>
      <c r="E11" s="2" t="s">
        <v>17767</v>
      </c>
    </row>
    <row r="12">
      <c r="A12" s="2">
        <v>20.0</v>
      </c>
      <c r="B12" s="2" t="s">
        <v>17734</v>
      </c>
      <c r="C12" s="2" t="s">
        <v>17768</v>
      </c>
      <c r="D12" s="6" t="s">
        <v>17769</v>
      </c>
      <c r="E12" s="2" t="s">
        <v>17770</v>
      </c>
    </row>
    <row r="13">
      <c r="A13" s="2">
        <v>21.0</v>
      </c>
      <c r="B13" s="2" t="s">
        <v>17734</v>
      </c>
      <c r="C13" s="2" t="s">
        <v>17771</v>
      </c>
      <c r="D13" s="6" t="s">
        <v>17772</v>
      </c>
      <c r="E13" s="2" t="s">
        <v>17773</v>
      </c>
    </row>
    <row r="14">
      <c r="A14" s="2">
        <v>21.0</v>
      </c>
      <c r="B14" s="2" t="s">
        <v>17734</v>
      </c>
      <c r="C14" s="2" t="s">
        <v>17774</v>
      </c>
      <c r="D14" s="6" t="s">
        <v>17775</v>
      </c>
      <c r="E14" s="2" t="s">
        <v>17776</v>
      </c>
    </row>
    <row r="15">
      <c r="A15" s="2">
        <v>24.0</v>
      </c>
      <c r="B15" s="2" t="s">
        <v>17734</v>
      </c>
      <c r="C15" s="2" t="s">
        <v>17777</v>
      </c>
      <c r="D15" s="6" t="s">
        <v>17778</v>
      </c>
      <c r="E15" s="2" t="s">
        <v>17779</v>
      </c>
    </row>
    <row r="16">
      <c r="A16" s="2">
        <v>25.0</v>
      </c>
      <c r="B16" s="2" t="s">
        <v>17734</v>
      </c>
      <c r="C16" s="2" t="s">
        <v>17780</v>
      </c>
      <c r="D16" s="6" t="s">
        <v>17781</v>
      </c>
      <c r="E16" s="2" t="s">
        <v>17782</v>
      </c>
    </row>
    <row r="17">
      <c r="A17" s="2">
        <v>29.0</v>
      </c>
      <c r="B17" s="2" t="s">
        <v>17734</v>
      </c>
      <c r="C17" s="2" t="s">
        <v>17783</v>
      </c>
      <c r="D17" s="6" t="s">
        <v>17784</v>
      </c>
      <c r="E17" s="2" t="s">
        <v>17785</v>
      </c>
    </row>
    <row r="18">
      <c r="A18" s="2">
        <v>30.0</v>
      </c>
      <c r="B18" s="2" t="s">
        <v>17734</v>
      </c>
      <c r="C18" s="2" t="s">
        <v>17786</v>
      </c>
      <c r="D18" s="6" t="s">
        <v>17787</v>
      </c>
      <c r="E18" s="2" t="s">
        <v>17788</v>
      </c>
    </row>
    <row r="19">
      <c r="A19" s="2">
        <v>32.0</v>
      </c>
      <c r="B19" s="2" t="s">
        <v>17734</v>
      </c>
      <c r="C19" s="2" t="s">
        <v>17789</v>
      </c>
      <c r="D19" s="6" t="s">
        <v>17790</v>
      </c>
      <c r="E19" s="2" t="s">
        <v>17791</v>
      </c>
    </row>
    <row r="20">
      <c r="A20" s="2">
        <v>33.0</v>
      </c>
      <c r="B20" s="2" t="s">
        <v>17734</v>
      </c>
      <c r="C20" s="2" t="s">
        <v>17792</v>
      </c>
      <c r="D20" s="6" t="s">
        <v>17793</v>
      </c>
      <c r="E20" s="2" t="s">
        <v>17794</v>
      </c>
    </row>
    <row r="21">
      <c r="A21" s="2">
        <v>34.0</v>
      </c>
      <c r="B21" s="2" t="s">
        <v>17734</v>
      </c>
      <c r="C21" s="2" t="s">
        <v>17795</v>
      </c>
      <c r="D21" s="6" t="s">
        <v>17796</v>
      </c>
      <c r="E21" s="2" t="s">
        <v>17797</v>
      </c>
    </row>
    <row r="22">
      <c r="A22" s="2">
        <v>34.0</v>
      </c>
      <c r="B22" s="2" t="s">
        <v>17734</v>
      </c>
      <c r="C22" s="2" t="s">
        <v>17798</v>
      </c>
      <c r="D22" s="6" t="s">
        <v>17799</v>
      </c>
      <c r="E22" s="2" t="s">
        <v>17800</v>
      </c>
    </row>
    <row r="23">
      <c r="A23" s="2">
        <v>35.0</v>
      </c>
      <c r="B23" s="2" t="s">
        <v>17734</v>
      </c>
      <c r="C23" s="2" t="s">
        <v>17801</v>
      </c>
      <c r="D23" s="6" t="s">
        <v>2253</v>
      </c>
      <c r="E23" s="2" t="s">
        <v>17802</v>
      </c>
    </row>
    <row r="24">
      <c r="A24" s="2">
        <v>36.0</v>
      </c>
      <c r="B24" s="2" t="s">
        <v>17734</v>
      </c>
      <c r="C24" s="2" t="s">
        <v>17803</v>
      </c>
      <c r="D24" s="6" t="s">
        <v>17804</v>
      </c>
      <c r="E24" s="2" t="s">
        <v>17805</v>
      </c>
    </row>
    <row r="25">
      <c r="A25" s="2">
        <v>38.0</v>
      </c>
      <c r="B25" s="2" t="s">
        <v>17734</v>
      </c>
      <c r="C25" s="2" t="s">
        <v>17806</v>
      </c>
      <c r="D25" s="6" t="s">
        <v>2833</v>
      </c>
      <c r="E25" s="2" t="s">
        <v>17807</v>
      </c>
    </row>
    <row r="26">
      <c r="A26" s="2">
        <v>40.0</v>
      </c>
      <c r="B26" s="2" t="s">
        <v>17734</v>
      </c>
      <c r="C26" s="2" t="s">
        <v>17808</v>
      </c>
      <c r="D26" s="6" t="s">
        <v>326</v>
      </c>
      <c r="E26" s="2" t="s">
        <v>17809</v>
      </c>
    </row>
    <row r="27">
      <c r="A27" s="2">
        <v>41.0</v>
      </c>
      <c r="B27" s="2" t="s">
        <v>17734</v>
      </c>
      <c r="C27" s="2" t="s">
        <v>17810</v>
      </c>
      <c r="D27" s="6" t="s">
        <v>17811</v>
      </c>
      <c r="E27" s="2" t="s">
        <v>17812</v>
      </c>
    </row>
    <row r="28">
      <c r="A28" s="2">
        <v>42.0</v>
      </c>
      <c r="B28" s="2" t="s">
        <v>17734</v>
      </c>
      <c r="C28" s="2" t="s">
        <v>17813</v>
      </c>
      <c r="D28" s="6" t="s">
        <v>17814</v>
      </c>
      <c r="E28" s="2" t="s">
        <v>17815</v>
      </c>
    </row>
    <row r="29">
      <c r="A29" s="2">
        <v>42.0</v>
      </c>
      <c r="B29" s="2" t="s">
        <v>17734</v>
      </c>
      <c r="C29" s="2" t="s">
        <v>17816</v>
      </c>
      <c r="D29" s="6" t="s">
        <v>17817</v>
      </c>
      <c r="E29" s="2" t="s">
        <v>17818</v>
      </c>
    </row>
    <row r="30">
      <c r="A30" s="2">
        <v>45.0</v>
      </c>
      <c r="B30" s="2" t="s">
        <v>17734</v>
      </c>
      <c r="C30" s="2" t="s">
        <v>17819</v>
      </c>
      <c r="D30" s="6" t="s">
        <v>17820</v>
      </c>
      <c r="E30" s="2" t="s">
        <v>17821</v>
      </c>
    </row>
    <row r="31">
      <c r="A31" s="2">
        <v>45.0</v>
      </c>
      <c r="B31" s="2" t="s">
        <v>17734</v>
      </c>
      <c r="C31" s="2" t="s">
        <v>17822</v>
      </c>
      <c r="D31" s="6" t="s">
        <v>17823</v>
      </c>
      <c r="E31" s="2" t="s">
        <v>17824</v>
      </c>
    </row>
    <row r="32">
      <c r="A32" s="2">
        <v>46.0</v>
      </c>
      <c r="B32" s="2" t="s">
        <v>17734</v>
      </c>
      <c r="C32" s="2" t="s">
        <v>17825</v>
      </c>
      <c r="D32" s="6" t="s">
        <v>153</v>
      </c>
      <c r="E32" s="2" t="s">
        <v>17826</v>
      </c>
    </row>
    <row r="33">
      <c r="A33" s="2">
        <v>47.0</v>
      </c>
      <c r="B33" s="2" t="s">
        <v>17734</v>
      </c>
      <c r="C33" s="2" t="s">
        <v>17827</v>
      </c>
      <c r="D33" s="6" t="s">
        <v>447</v>
      </c>
      <c r="E33" s="2" t="s">
        <v>17828</v>
      </c>
    </row>
    <row r="34">
      <c r="A34" s="2">
        <v>48.0</v>
      </c>
      <c r="B34" s="2" t="s">
        <v>17734</v>
      </c>
      <c r="C34" s="2" t="s">
        <v>17829</v>
      </c>
      <c r="D34" s="6" t="s">
        <v>17830</v>
      </c>
      <c r="E34" s="2" t="s">
        <v>17831</v>
      </c>
    </row>
    <row r="35">
      <c r="A35" s="2">
        <v>49.0</v>
      </c>
      <c r="B35" s="2" t="s">
        <v>17734</v>
      </c>
      <c r="C35" s="2" t="s">
        <v>17832</v>
      </c>
      <c r="D35" s="6" t="s">
        <v>10385</v>
      </c>
      <c r="E35" s="2" t="s">
        <v>17833</v>
      </c>
    </row>
    <row r="36">
      <c r="A36" s="2">
        <v>50.0</v>
      </c>
      <c r="B36" s="2" t="s">
        <v>17734</v>
      </c>
      <c r="C36" s="2" t="s">
        <v>17834</v>
      </c>
      <c r="D36" s="6" t="s">
        <v>329</v>
      </c>
      <c r="E36" s="2" t="s">
        <v>17835</v>
      </c>
    </row>
    <row r="37">
      <c r="A37" s="2">
        <v>50.0</v>
      </c>
      <c r="B37" s="2" t="s">
        <v>17734</v>
      </c>
      <c r="C37" s="2" t="s">
        <v>17836</v>
      </c>
      <c r="D37" s="6" t="s">
        <v>17837</v>
      </c>
      <c r="E37" s="2" t="s">
        <v>17838</v>
      </c>
    </row>
    <row r="38">
      <c r="A38" s="2">
        <v>52.0</v>
      </c>
      <c r="B38" s="2" t="s">
        <v>17734</v>
      </c>
      <c r="C38" s="2" t="s">
        <v>17839</v>
      </c>
      <c r="D38" s="6" t="s">
        <v>17840</v>
      </c>
      <c r="E38" s="2" t="s">
        <v>17841</v>
      </c>
    </row>
    <row r="39">
      <c r="A39" s="2">
        <v>53.0</v>
      </c>
      <c r="B39" s="2" t="s">
        <v>17734</v>
      </c>
      <c r="C39" s="2" t="s">
        <v>17842</v>
      </c>
      <c r="D39" s="6" t="s">
        <v>17843</v>
      </c>
      <c r="E39" s="2" t="s">
        <v>17844</v>
      </c>
    </row>
    <row r="40">
      <c r="A40" s="2">
        <v>54.0</v>
      </c>
      <c r="B40" s="2" t="s">
        <v>17734</v>
      </c>
      <c r="C40" s="2" t="s">
        <v>17845</v>
      </c>
      <c r="D40" s="6" t="s">
        <v>7512</v>
      </c>
      <c r="E40" s="2" t="s">
        <v>17846</v>
      </c>
    </row>
    <row r="41">
      <c r="A41" s="2">
        <v>55.0</v>
      </c>
      <c r="B41" s="2" t="s">
        <v>17734</v>
      </c>
      <c r="C41" s="2" t="s">
        <v>17847</v>
      </c>
      <c r="D41" s="6" t="s">
        <v>1341</v>
      </c>
      <c r="E41" s="2" t="s">
        <v>17848</v>
      </c>
    </row>
    <row r="42">
      <c r="A42" s="2">
        <v>56.0</v>
      </c>
      <c r="B42" s="2" t="s">
        <v>17734</v>
      </c>
      <c r="C42" s="2" t="s">
        <v>17849</v>
      </c>
      <c r="D42" s="6" t="s">
        <v>17850</v>
      </c>
      <c r="E42" s="2" t="s">
        <v>17851</v>
      </c>
    </row>
    <row r="43">
      <c r="A43" s="2">
        <v>57.0</v>
      </c>
      <c r="B43" s="2" t="s">
        <v>17734</v>
      </c>
      <c r="C43" s="2" t="s">
        <v>17852</v>
      </c>
      <c r="D43" s="6" t="s">
        <v>3863</v>
      </c>
    </row>
    <row r="44">
      <c r="A44" s="2">
        <v>59.0</v>
      </c>
      <c r="B44" s="2" t="s">
        <v>17734</v>
      </c>
      <c r="C44" s="2" t="s">
        <v>17853</v>
      </c>
      <c r="D44" s="6" t="s">
        <v>17854</v>
      </c>
      <c r="E44" s="2" t="s">
        <v>17855</v>
      </c>
    </row>
    <row r="45">
      <c r="A45" s="2">
        <v>60.0</v>
      </c>
      <c r="B45" s="2" t="s">
        <v>17734</v>
      </c>
      <c r="C45" s="2" t="s">
        <v>17856</v>
      </c>
      <c r="D45" s="6" t="s">
        <v>17857</v>
      </c>
      <c r="E45" s="2" t="s">
        <v>17858</v>
      </c>
    </row>
    <row r="46">
      <c r="A46" s="2">
        <v>61.0</v>
      </c>
      <c r="B46" s="2" t="s">
        <v>17734</v>
      </c>
      <c r="C46" s="2" t="s">
        <v>17859</v>
      </c>
      <c r="D46" s="6" t="s">
        <v>17860</v>
      </c>
      <c r="E46" s="2" t="s">
        <v>17861</v>
      </c>
    </row>
    <row r="47">
      <c r="A47" s="2">
        <v>62.0</v>
      </c>
      <c r="B47" s="2" t="s">
        <v>17734</v>
      </c>
      <c r="C47" s="2" t="s">
        <v>17862</v>
      </c>
      <c r="D47" s="6" t="s">
        <v>1627</v>
      </c>
      <c r="E47" s="2" t="s">
        <v>17863</v>
      </c>
    </row>
    <row r="48">
      <c r="A48" s="2">
        <v>62.0</v>
      </c>
      <c r="B48" s="2" t="s">
        <v>17734</v>
      </c>
      <c r="C48" s="2" t="s">
        <v>17864</v>
      </c>
      <c r="D48" s="6" t="s">
        <v>17865</v>
      </c>
      <c r="E48" s="2" t="s">
        <v>17866</v>
      </c>
    </row>
    <row r="49">
      <c r="A49" s="2">
        <v>63.0</v>
      </c>
      <c r="B49" s="2" t="s">
        <v>17734</v>
      </c>
      <c r="C49" s="2" t="s">
        <v>17867</v>
      </c>
      <c r="D49" s="6" t="s">
        <v>315</v>
      </c>
      <c r="E49" s="2" t="s">
        <v>17868</v>
      </c>
    </row>
    <row r="50">
      <c r="A50" s="2">
        <v>64.0</v>
      </c>
      <c r="B50" s="2" t="s">
        <v>17734</v>
      </c>
      <c r="C50" s="2" t="s">
        <v>17869</v>
      </c>
      <c r="D50" s="6" t="s">
        <v>8916</v>
      </c>
      <c r="E50" s="2" t="s">
        <v>17870</v>
      </c>
    </row>
    <row r="51">
      <c r="A51" s="2">
        <v>64.0</v>
      </c>
      <c r="B51" s="2" t="s">
        <v>17734</v>
      </c>
      <c r="C51" s="2" t="s">
        <v>17871</v>
      </c>
      <c r="D51" s="6" t="s">
        <v>17872</v>
      </c>
      <c r="E51" s="2" t="s">
        <v>17873</v>
      </c>
    </row>
    <row r="52">
      <c r="A52" s="2">
        <v>65.0</v>
      </c>
      <c r="B52" s="2" t="s">
        <v>17734</v>
      </c>
      <c r="C52" s="2" t="s">
        <v>17874</v>
      </c>
      <c r="D52" s="6" t="s">
        <v>17875</v>
      </c>
      <c r="E52" s="2" t="s">
        <v>17876</v>
      </c>
    </row>
    <row r="53">
      <c r="A53" s="2">
        <v>66.0</v>
      </c>
      <c r="B53" s="2" t="s">
        <v>17734</v>
      </c>
      <c r="C53" s="2" t="s">
        <v>17877</v>
      </c>
      <c r="D53" s="6" t="s">
        <v>17878</v>
      </c>
      <c r="E53" s="2" t="s">
        <v>17879</v>
      </c>
    </row>
    <row r="54">
      <c r="A54" s="2">
        <v>66.0</v>
      </c>
      <c r="B54" s="2" t="s">
        <v>17734</v>
      </c>
      <c r="C54" s="2" t="s">
        <v>17880</v>
      </c>
      <c r="D54" s="6" t="s">
        <v>17881</v>
      </c>
      <c r="E54" s="2" t="s">
        <v>17882</v>
      </c>
    </row>
    <row r="55">
      <c r="A55" s="2">
        <v>67.0</v>
      </c>
      <c r="B55" s="2" t="s">
        <v>17734</v>
      </c>
      <c r="C55" s="2" t="s">
        <v>17883</v>
      </c>
      <c r="D55" s="6" t="s">
        <v>17884</v>
      </c>
      <c r="E55" s="2" t="s">
        <v>17885</v>
      </c>
    </row>
    <row r="56">
      <c r="A56" s="2">
        <v>68.0</v>
      </c>
      <c r="B56" s="2" t="s">
        <v>17734</v>
      </c>
      <c r="C56" s="2" t="s">
        <v>17886</v>
      </c>
      <c r="D56" s="6" t="s">
        <v>17887</v>
      </c>
      <c r="E56" s="2" t="s">
        <v>17888</v>
      </c>
    </row>
    <row r="57">
      <c r="A57" s="2">
        <v>69.0</v>
      </c>
      <c r="B57" s="2" t="s">
        <v>17734</v>
      </c>
      <c r="C57" s="2" t="s">
        <v>17889</v>
      </c>
      <c r="D57" s="6" t="s">
        <v>17890</v>
      </c>
      <c r="E57" s="2" t="s">
        <v>17891</v>
      </c>
    </row>
    <row r="58">
      <c r="A58" s="2">
        <v>70.0</v>
      </c>
      <c r="B58" s="2" t="s">
        <v>17734</v>
      </c>
      <c r="C58" s="2" t="s">
        <v>17892</v>
      </c>
      <c r="D58" s="6" t="s">
        <v>17893</v>
      </c>
      <c r="E58" s="2" t="s">
        <v>17894</v>
      </c>
    </row>
    <row r="59">
      <c r="A59" s="2">
        <v>70.0</v>
      </c>
      <c r="B59" s="2" t="s">
        <v>17734</v>
      </c>
      <c r="C59" s="2" t="s">
        <v>17895</v>
      </c>
      <c r="D59" s="6" t="s">
        <v>17896</v>
      </c>
      <c r="E59" s="2" t="s">
        <v>17897</v>
      </c>
    </row>
    <row r="60">
      <c r="A60" s="2">
        <v>71.0</v>
      </c>
      <c r="B60" s="2" t="s">
        <v>17734</v>
      </c>
      <c r="C60" s="2" t="s">
        <v>17898</v>
      </c>
      <c r="D60" s="6" t="s">
        <v>17899</v>
      </c>
      <c r="E60" s="2" t="s">
        <v>17900</v>
      </c>
    </row>
    <row r="61">
      <c r="A61" s="2">
        <v>71.0</v>
      </c>
      <c r="B61" s="2" t="s">
        <v>17734</v>
      </c>
      <c r="C61" s="2" t="s">
        <v>17901</v>
      </c>
      <c r="D61" s="6" t="s">
        <v>17902</v>
      </c>
      <c r="E61" s="2" t="s">
        <v>17903</v>
      </c>
    </row>
    <row r="62">
      <c r="A62" s="2">
        <v>73.0</v>
      </c>
      <c r="B62" s="2" t="s">
        <v>17734</v>
      </c>
      <c r="C62" s="2" t="s">
        <v>17904</v>
      </c>
      <c r="D62" s="6" t="s">
        <v>17905</v>
      </c>
      <c r="E62" s="2" t="s">
        <v>17906</v>
      </c>
    </row>
    <row r="63">
      <c r="A63" s="2">
        <v>77.0</v>
      </c>
      <c r="B63" s="2" t="s">
        <v>17734</v>
      </c>
      <c r="C63" s="2" t="s">
        <v>17907</v>
      </c>
      <c r="D63" s="6" t="s">
        <v>17908</v>
      </c>
      <c r="E63" s="2" t="s">
        <v>17909</v>
      </c>
    </row>
    <row r="64">
      <c r="A64" s="2">
        <v>78.0</v>
      </c>
      <c r="B64" s="2" t="s">
        <v>17734</v>
      </c>
      <c r="C64" s="2" t="s">
        <v>17910</v>
      </c>
      <c r="D64" s="6" t="s">
        <v>3242</v>
      </c>
      <c r="E64" s="2" t="s">
        <v>17911</v>
      </c>
    </row>
    <row r="65">
      <c r="A65" s="2">
        <v>79.0</v>
      </c>
      <c r="B65" s="2" t="s">
        <v>17734</v>
      </c>
      <c r="C65" s="2" t="s">
        <v>17912</v>
      </c>
      <c r="D65" s="6" t="s">
        <v>13439</v>
      </c>
      <c r="E65" s="2" t="s">
        <v>17913</v>
      </c>
    </row>
    <row r="66">
      <c r="A66" s="2">
        <v>80.0</v>
      </c>
      <c r="B66" s="2" t="s">
        <v>17734</v>
      </c>
      <c r="C66" s="2" t="s">
        <v>17914</v>
      </c>
      <c r="D66" s="6" t="s">
        <v>2234</v>
      </c>
      <c r="E66" s="2" t="s">
        <v>17915</v>
      </c>
    </row>
    <row r="67">
      <c r="A67" s="2">
        <v>81.0</v>
      </c>
      <c r="B67" s="2" t="s">
        <v>17734</v>
      </c>
      <c r="C67" s="2" t="s">
        <v>17916</v>
      </c>
      <c r="D67" s="6" t="s">
        <v>1341</v>
      </c>
      <c r="E67" s="2" t="s">
        <v>17917</v>
      </c>
    </row>
    <row r="68">
      <c r="A68" s="2">
        <v>81.0</v>
      </c>
      <c r="B68" s="2" t="s">
        <v>17734</v>
      </c>
      <c r="C68" s="2" t="s">
        <v>17918</v>
      </c>
      <c r="D68" s="6" t="s">
        <v>17919</v>
      </c>
      <c r="E68" s="2" t="s">
        <v>17920</v>
      </c>
    </row>
    <row r="69">
      <c r="A69" s="2">
        <v>82.0</v>
      </c>
      <c r="B69" s="2" t="s">
        <v>17734</v>
      </c>
      <c r="C69" s="2" t="s">
        <v>17921</v>
      </c>
      <c r="D69" s="6" t="s">
        <v>323</v>
      </c>
      <c r="E69" s="2" t="s">
        <v>17922</v>
      </c>
    </row>
    <row r="70">
      <c r="A70" s="2">
        <v>83.0</v>
      </c>
      <c r="B70" s="2" t="s">
        <v>17734</v>
      </c>
      <c r="C70" s="2" t="s">
        <v>17923</v>
      </c>
      <c r="D70" s="6" t="s">
        <v>17924</v>
      </c>
      <c r="E70" s="2" t="s">
        <v>17925</v>
      </c>
    </row>
    <row r="71">
      <c r="A71" s="2">
        <v>84.0</v>
      </c>
      <c r="B71" s="2" t="s">
        <v>17734</v>
      </c>
      <c r="C71" s="2" t="s">
        <v>17926</v>
      </c>
      <c r="D71" s="6" t="s">
        <v>17927</v>
      </c>
      <c r="E71" s="2" t="s">
        <v>17928</v>
      </c>
    </row>
    <row r="72">
      <c r="A72" s="2">
        <v>85.0</v>
      </c>
      <c r="B72" s="2" t="s">
        <v>17734</v>
      </c>
      <c r="C72" s="2" t="s">
        <v>17929</v>
      </c>
      <c r="D72" s="6" t="s">
        <v>17930</v>
      </c>
      <c r="E72" s="2" t="s">
        <v>17931</v>
      </c>
    </row>
    <row r="73">
      <c r="A73" s="2">
        <v>85.0</v>
      </c>
      <c r="B73" s="2" t="s">
        <v>17734</v>
      </c>
      <c r="C73" s="2" t="s">
        <v>17932</v>
      </c>
      <c r="D73" s="6" t="s">
        <v>17933</v>
      </c>
      <c r="E73" s="2" t="s">
        <v>17934</v>
      </c>
    </row>
    <row r="74">
      <c r="A74" s="2">
        <v>86.0</v>
      </c>
      <c r="B74" s="2" t="s">
        <v>17734</v>
      </c>
      <c r="C74" s="2" t="s">
        <v>17935</v>
      </c>
      <c r="D74" s="6" t="s">
        <v>17936</v>
      </c>
      <c r="E74" s="2" t="s">
        <v>17937</v>
      </c>
    </row>
    <row r="75">
      <c r="A75" s="2">
        <v>87.0</v>
      </c>
      <c r="B75" s="2" t="s">
        <v>17734</v>
      </c>
      <c r="C75" s="2" t="s">
        <v>17938</v>
      </c>
      <c r="D75" s="6" t="s">
        <v>17939</v>
      </c>
      <c r="E75" s="2" t="s">
        <v>17940</v>
      </c>
    </row>
    <row r="76">
      <c r="A76" s="2">
        <v>89.0</v>
      </c>
      <c r="B76" s="2" t="s">
        <v>17734</v>
      </c>
      <c r="C76" s="2" t="s">
        <v>17941</v>
      </c>
      <c r="D76" s="6" t="s">
        <v>12615</v>
      </c>
      <c r="E76" s="2" t="s">
        <v>17942</v>
      </c>
    </row>
    <row r="77">
      <c r="A77" s="2">
        <v>89.0</v>
      </c>
      <c r="B77" s="2" t="s">
        <v>17734</v>
      </c>
      <c r="C77" s="2" t="s">
        <v>17943</v>
      </c>
      <c r="D77" s="6" t="s">
        <v>17944</v>
      </c>
      <c r="E77" s="2" t="s">
        <v>17945</v>
      </c>
    </row>
    <row r="78">
      <c r="A78" s="2">
        <v>90.0</v>
      </c>
      <c r="B78" s="2" t="s">
        <v>17734</v>
      </c>
      <c r="C78" s="2" t="s">
        <v>17946</v>
      </c>
      <c r="D78" s="6" t="s">
        <v>15565</v>
      </c>
      <c r="E78" s="2" t="s">
        <v>17947</v>
      </c>
    </row>
    <row r="79">
      <c r="A79" s="2">
        <v>90.0</v>
      </c>
      <c r="B79" s="2" t="s">
        <v>17734</v>
      </c>
      <c r="C79" s="2" t="s">
        <v>17948</v>
      </c>
      <c r="D79" s="6" t="s">
        <v>17949</v>
      </c>
      <c r="E79" s="2" t="s">
        <v>17950</v>
      </c>
    </row>
    <row r="80">
      <c r="A80" s="2">
        <v>91.0</v>
      </c>
      <c r="B80" s="2" t="s">
        <v>17734</v>
      </c>
      <c r="C80" s="2" t="s">
        <v>17951</v>
      </c>
      <c r="D80" s="6" t="s">
        <v>12505</v>
      </c>
      <c r="E80" s="2" t="s">
        <v>17952</v>
      </c>
    </row>
    <row r="81">
      <c r="A81" s="2">
        <v>93.0</v>
      </c>
      <c r="B81" s="2" t="s">
        <v>17734</v>
      </c>
      <c r="C81" s="2" t="s">
        <v>17953</v>
      </c>
      <c r="D81" s="6" t="s">
        <v>17954</v>
      </c>
      <c r="E81" s="2" t="s">
        <v>17955</v>
      </c>
    </row>
    <row r="82">
      <c r="A82" s="2">
        <v>94.0</v>
      </c>
      <c r="B82" s="2" t="s">
        <v>17734</v>
      </c>
      <c r="C82" s="2" t="s">
        <v>17956</v>
      </c>
      <c r="D82" s="6" t="s">
        <v>17957</v>
      </c>
      <c r="E82" s="2" t="s">
        <v>17958</v>
      </c>
    </row>
    <row r="83">
      <c r="A83" s="2">
        <v>95.0</v>
      </c>
      <c r="B83" s="2" t="s">
        <v>17734</v>
      </c>
      <c r="C83" s="2" t="s">
        <v>17959</v>
      </c>
      <c r="D83" s="6" t="s">
        <v>17960</v>
      </c>
      <c r="E83" s="2" t="s">
        <v>17961</v>
      </c>
    </row>
    <row r="84">
      <c r="A84" s="2">
        <v>96.0</v>
      </c>
      <c r="B84" s="2" t="s">
        <v>17734</v>
      </c>
      <c r="C84" s="2" t="s">
        <v>17961</v>
      </c>
      <c r="D84" s="6" t="s">
        <v>17962</v>
      </c>
      <c r="E84" s="2" t="s">
        <v>17963</v>
      </c>
    </row>
    <row r="85">
      <c r="A85" s="2">
        <v>98.0</v>
      </c>
      <c r="B85" s="2" t="s">
        <v>17734</v>
      </c>
      <c r="C85" s="2" t="s">
        <v>17964</v>
      </c>
      <c r="D85" s="6" t="s">
        <v>1373</v>
      </c>
      <c r="E85" s="2" t="s">
        <v>17965</v>
      </c>
    </row>
    <row r="86">
      <c r="A86" s="2">
        <v>99.0</v>
      </c>
      <c r="B86" s="2" t="s">
        <v>17734</v>
      </c>
      <c r="C86" s="2" t="s">
        <v>17966</v>
      </c>
      <c r="D86" s="6" t="s">
        <v>17967</v>
      </c>
      <c r="E86" s="2" t="s">
        <v>17968</v>
      </c>
    </row>
    <row r="87">
      <c r="A87" s="2">
        <v>100.0</v>
      </c>
      <c r="B87" s="2" t="s">
        <v>17734</v>
      </c>
      <c r="C87" s="2" t="s">
        <v>17969</v>
      </c>
      <c r="D87" s="6" t="s">
        <v>17970</v>
      </c>
      <c r="E87" s="2" t="s">
        <v>17971</v>
      </c>
    </row>
    <row r="88">
      <c r="A88" s="2">
        <v>101.0</v>
      </c>
      <c r="B88" s="2" t="s">
        <v>17734</v>
      </c>
      <c r="C88" s="2" t="s">
        <v>17972</v>
      </c>
      <c r="D88" s="6" t="s">
        <v>2310</v>
      </c>
      <c r="E88" s="2" t="s">
        <v>17973</v>
      </c>
    </row>
    <row r="89">
      <c r="A89" s="2">
        <v>101.0</v>
      </c>
      <c r="B89" s="2" t="s">
        <v>17734</v>
      </c>
      <c r="C89" s="2" t="s">
        <v>17974</v>
      </c>
      <c r="D89" s="6" t="s">
        <v>17975</v>
      </c>
      <c r="E89" s="2" t="s">
        <v>17976</v>
      </c>
    </row>
    <row r="90">
      <c r="A90" s="2">
        <v>102.0</v>
      </c>
      <c r="B90" s="2" t="s">
        <v>17734</v>
      </c>
      <c r="C90" s="2" t="s">
        <v>17977</v>
      </c>
      <c r="D90" s="6" t="s">
        <v>17978</v>
      </c>
      <c r="E90" s="2" t="s">
        <v>17979</v>
      </c>
    </row>
    <row r="91">
      <c r="A91" s="2">
        <v>104.0</v>
      </c>
      <c r="B91" s="2" t="s">
        <v>17734</v>
      </c>
      <c r="C91" s="2" t="s">
        <v>17980</v>
      </c>
      <c r="D91" s="6" t="s">
        <v>17981</v>
      </c>
      <c r="E91" s="2" t="s">
        <v>17982</v>
      </c>
    </row>
    <row r="92">
      <c r="A92" s="2">
        <v>105.0</v>
      </c>
      <c r="B92" s="2" t="s">
        <v>17734</v>
      </c>
      <c r="C92" s="2" t="s">
        <v>17983</v>
      </c>
      <c r="D92" s="6" t="s">
        <v>329</v>
      </c>
      <c r="E92" s="2" t="s">
        <v>17984</v>
      </c>
    </row>
    <row r="93">
      <c r="A93" s="2">
        <v>106.0</v>
      </c>
      <c r="B93" s="2" t="s">
        <v>17734</v>
      </c>
      <c r="C93" s="2" t="s">
        <v>17985</v>
      </c>
      <c r="D93" s="6" t="s">
        <v>5302</v>
      </c>
      <c r="E93" s="2" t="s">
        <v>17986</v>
      </c>
    </row>
    <row r="94">
      <c r="A94" s="2">
        <v>108.0</v>
      </c>
      <c r="B94" s="2" t="s">
        <v>17734</v>
      </c>
      <c r="C94" s="2" t="s">
        <v>17987</v>
      </c>
      <c r="D94" s="6" t="s">
        <v>17988</v>
      </c>
      <c r="E94" s="2" t="s">
        <v>17989</v>
      </c>
    </row>
    <row r="95">
      <c r="A95" s="2">
        <v>110.0</v>
      </c>
      <c r="B95" s="2" t="s">
        <v>17734</v>
      </c>
      <c r="C95" s="2" t="s">
        <v>17990</v>
      </c>
      <c r="D95" s="6" t="s">
        <v>10562</v>
      </c>
      <c r="E95" s="2" t="s">
        <v>17991</v>
      </c>
    </row>
    <row r="96">
      <c r="A96" s="2">
        <v>110.0</v>
      </c>
      <c r="B96" s="2" t="s">
        <v>17734</v>
      </c>
      <c r="C96" s="2" t="s">
        <v>17992</v>
      </c>
      <c r="D96" s="6" t="s">
        <v>17993</v>
      </c>
      <c r="E96" s="2" t="s">
        <v>17994</v>
      </c>
    </row>
    <row r="97">
      <c r="A97" s="2">
        <v>112.0</v>
      </c>
      <c r="B97" s="2" t="s">
        <v>17734</v>
      </c>
      <c r="C97" s="2" t="s">
        <v>17995</v>
      </c>
      <c r="D97" s="6" t="s">
        <v>17996</v>
      </c>
      <c r="E97" s="2" t="s">
        <v>17997</v>
      </c>
    </row>
    <row r="98">
      <c r="A98" s="2">
        <v>113.0</v>
      </c>
      <c r="B98" s="2" t="s">
        <v>17734</v>
      </c>
      <c r="C98" s="2" t="s">
        <v>17998</v>
      </c>
      <c r="D98" s="6" t="s">
        <v>3509</v>
      </c>
      <c r="E98" s="2" t="s">
        <v>17999</v>
      </c>
    </row>
    <row r="99">
      <c r="A99" s="2">
        <v>113.0</v>
      </c>
      <c r="B99" s="2" t="s">
        <v>17734</v>
      </c>
      <c r="C99" s="2" t="s">
        <v>18000</v>
      </c>
      <c r="D99" s="6" t="s">
        <v>18001</v>
      </c>
      <c r="E99" s="2" t="s">
        <v>18002</v>
      </c>
    </row>
    <row r="100">
      <c r="A100" s="2">
        <v>114.0</v>
      </c>
      <c r="B100" s="2" t="s">
        <v>17734</v>
      </c>
      <c r="C100" s="2" t="s">
        <v>18003</v>
      </c>
      <c r="D100" s="6" t="s">
        <v>18004</v>
      </c>
      <c r="E100" s="2" t="s">
        <v>18005</v>
      </c>
    </row>
    <row r="101">
      <c r="A101" s="2">
        <v>114.0</v>
      </c>
      <c r="B101" s="2" t="s">
        <v>17734</v>
      </c>
      <c r="C101" s="2" t="s">
        <v>18006</v>
      </c>
      <c r="D101" s="6" t="s">
        <v>18007</v>
      </c>
      <c r="E101" s="2" t="s">
        <v>18008</v>
      </c>
    </row>
    <row r="102">
      <c r="A102" s="2">
        <v>115.0</v>
      </c>
      <c r="B102" s="2" t="s">
        <v>17734</v>
      </c>
      <c r="C102" s="2" t="s">
        <v>18009</v>
      </c>
      <c r="D102" s="6" t="s">
        <v>18010</v>
      </c>
      <c r="E102" s="2" t="s">
        <v>18011</v>
      </c>
    </row>
    <row r="103">
      <c r="A103" s="2">
        <v>116.0</v>
      </c>
      <c r="B103" s="2" t="s">
        <v>17734</v>
      </c>
      <c r="C103" s="2" t="s">
        <v>18012</v>
      </c>
      <c r="D103" s="6" t="s">
        <v>978</v>
      </c>
      <c r="E103" s="2" t="s">
        <v>18013</v>
      </c>
    </row>
    <row r="104">
      <c r="A104" s="2">
        <v>117.0</v>
      </c>
      <c r="B104" s="2" t="s">
        <v>17734</v>
      </c>
      <c r="C104" s="2" t="s">
        <v>18014</v>
      </c>
      <c r="D104" s="6" t="s">
        <v>18015</v>
      </c>
      <c r="E104" s="2" t="s">
        <v>18016</v>
      </c>
    </row>
    <row r="105">
      <c r="A105" s="2">
        <v>118.0</v>
      </c>
      <c r="B105" s="2" t="s">
        <v>17734</v>
      </c>
      <c r="C105" s="2" t="s">
        <v>18017</v>
      </c>
      <c r="D105" s="6" t="s">
        <v>18018</v>
      </c>
      <c r="E105" s="2" t="s">
        <v>18019</v>
      </c>
    </row>
    <row r="106">
      <c r="A106" s="2">
        <v>118.0</v>
      </c>
      <c r="B106" s="2" t="s">
        <v>17734</v>
      </c>
      <c r="C106" s="2" t="s">
        <v>18020</v>
      </c>
      <c r="D106" s="6" t="s">
        <v>18021</v>
      </c>
      <c r="E106" s="2" t="s">
        <v>18022</v>
      </c>
    </row>
    <row r="107">
      <c r="A107" s="2">
        <v>119.0</v>
      </c>
      <c r="B107" s="2" t="s">
        <v>17734</v>
      </c>
      <c r="C107" s="2" t="s">
        <v>18023</v>
      </c>
      <c r="D107" s="6" t="s">
        <v>447</v>
      </c>
      <c r="E107" s="2" t="s">
        <v>18024</v>
      </c>
    </row>
    <row r="108">
      <c r="A108" s="2">
        <v>119.0</v>
      </c>
      <c r="B108" s="2" t="s">
        <v>17734</v>
      </c>
      <c r="C108" s="2" t="s">
        <v>18025</v>
      </c>
      <c r="D108" s="6" t="s">
        <v>18026</v>
      </c>
      <c r="E108" s="2" t="s">
        <v>18027</v>
      </c>
    </row>
    <row r="109">
      <c r="A109" s="2">
        <v>120.0</v>
      </c>
      <c r="B109" s="2" t="s">
        <v>17734</v>
      </c>
      <c r="C109" s="2" t="s">
        <v>18028</v>
      </c>
      <c r="D109" s="6" t="s">
        <v>18029</v>
      </c>
      <c r="E109" s="2" t="s">
        <v>18030</v>
      </c>
    </row>
    <row r="110">
      <c r="A110" s="2">
        <v>120.0</v>
      </c>
      <c r="B110" s="2" t="s">
        <v>17734</v>
      </c>
      <c r="C110" s="2" t="s">
        <v>18031</v>
      </c>
      <c r="D110" s="6" t="s">
        <v>18032</v>
      </c>
      <c r="E110" s="2" t="s">
        <v>18033</v>
      </c>
    </row>
    <row r="111">
      <c r="A111" s="2">
        <v>121.0</v>
      </c>
      <c r="B111" s="2" t="s">
        <v>17734</v>
      </c>
      <c r="C111" s="2" t="s">
        <v>18034</v>
      </c>
      <c r="D111" s="6" t="s">
        <v>2310</v>
      </c>
      <c r="E111" s="2" t="s">
        <v>18035</v>
      </c>
    </row>
    <row r="112">
      <c r="A112" s="2">
        <v>125.0</v>
      </c>
      <c r="B112" s="2" t="s">
        <v>17734</v>
      </c>
      <c r="C112" s="2" t="s">
        <v>18036</v>
      </c>
      <c r="D112" s="6" t="s">
        <v>18037</v>
      </c>
      <c r="E112" s="2" t="s">
        <v>18038</v>
      </c>
    </row>
    <row r="113">
      <c r="A113" s="2">
        <v>126.0</v>
      </c>
      <c r="B113" s="2" t="s">
        <v>17734</v>
      </c>
      <c r="C113" s="2" t="s">
        <v>18039</v>
      </c>
      <c r="D113" s="6" t="s">
        <v>18040</v>
      </c>
      <c r="E113" s="2" t="s">
        <v>18041</v>
      </c>
    </row>
    <row r="114">
      <c r="A114" s="2">
        <v>128.0</v>
      </c>
      <c r="B114" s="2" t="s">
        <v>17734</v>
      </c>
      <c r="C114" s="2" t="s">
        <v>18042</v>
      </c>
      <c r="D114" s="6" t="s">
        <v>18043</v>
      </c>
      <c r="E114" s="2" t="s">
        <v>18044</v>
      </c>
    </row>
    <row r="115">
      <c r="A115" s="2">
        <v>129.0</v>
      </c>
      <c r="B115" s="2" t="s">
        <v>17734</v>
      </c>
      <c r="C115" s="2" t="s">
        <v>18045</v>
      </c>
      <c r="D115" s="6" t="s">
        <v>18046</v>
      </c>
      <c r="E115" s="2" t="s">
        <v>18047</v>
      </c>
    </row>
    <row r="116">
      <c r="A116" s="2">
        <v>131.0</v>
      </c>
      <c r="B116" s="2" t="s">
        <v>17734</v>
      </c>
      <c r="C116" s="2" t="s">
        <v>18048</v>
      </c>
      <c r="D116" s="6" t="s">
        <v>18049</v>
      </c>
      <c r="E116" s="2" t="s">
        <v>18050</v>
      </c>
    </row>
    <row r="117">
      <c r="A117" s="2">
        <v>132.0</v>
      </c>
      <c r="B117" s="2" t="s">
        <v>17734</v>
      </c>
      <c r="C117" s="2" t="s">
        <v>18051</v>
      </c>
      <c r="D117" s="6" t="s">
        <v>18052</v>
      </c>
      <c r="E117" s="2" t="s">
        <v>18053</v>
      </c>
    </row>
    <row r="118">
      <c r="A118" s="2">
        <v>135.0</v>
      </c>
      <c r="B118" s="2" t="s">
        <v>17734</v>
      </c>
      <c r="C118" s="2" t="s">
        <v>18054</v>
      </c>
      <c r="D118" s="6" t="s">
        <v>18055</v>
      </c>
      <c r="E118" s="2" t="s">
        <v>18056</v>
      </c>
    </row>
    <row r="119">
      <c r="A119" s="2">
        <v>137.0</v>
      </c>
      <c r="B119" s="2" t="s">
        <v>17734</v>
      </c>
      <c r="C119" s="2" t="s">
        <v>18057</v>
      </c>
      <c r="D119" s="6" t="s">
        <v>18058</v>
      </c>
      <c r="E119" s="2" t="s">
        <v>18059</v>
      </c>
    </row>
    <row r="120">
      <c r="A120" s="2">
        <v>140.0</v>
      </c>
      <c r="B120" s="2" t="s">
        <v>17734</v>
      </c>
      <c r="C120" s="2" t="s">
        <v>18060</v>
      </c>
      <c r="D120" s="6" t="s">
        <v>18061</v>
      </c>
      <c r="E120" s="2" t="s">
        <v>18062</v>
      </c>
    </row>
    <row r="121">
      <c r="A121" s="2">
        <v>144.0</v>
      </c>
      <c r="B121" s="2" t="s">
        <v>17734</v>
      </c>
      <c r="C121" s="2" t="s">
        <v>18063</v>
      </c>
      <c r="D121" s="6" t="s">
        <v>18064</v>
      </c>
      <c r="E121" s="2" t="s">
        <v>18065</v>
      </c>
    </row>
    <row r="122">
      <c r="A122" s="2">
        <v>148.0</v>
      </c>
      <c r="B122" s="2" t="s">
        <v>17734</v>
      </c>
      <c r="C122" s="2" t="s">
        <v>18066</v>
      </c>
      <c r="D122" s="6" t="s">
        <v>18067</v>
      </c>
      <c r="E122" s="2" t="s">
        <v>18068</v>
      </c>
    </row>
    <row r="123">
      <c r="A123" s="2">
        <v>149.0</v>
      </c>
      <c r="B123" s="2" t="s">
        <v>17734</v>
      </c>
      <c r="C123" s="2" t="s">
        <v>18069</v>
      </c>
      <c r="D123" s="6" t="s">
        <v>18070</v>
      </c>
      <c r="E123" s="2" t="s">
        <v>18071</v>
      </c>
    </row>
    <row r="124">
      <c r="A124" s="2">
        <v>152.0</v>
      </c>
      <c r="B124" s="2" t="s">
        <v>17734</v>
      </c>
      <c r="C124" s="2" t="s">
        <v>18072</v>
      </c>
      <c r="D124" s="6" t="s">
        <v>18073</v>
      </c>
      <c r="E124" s="2" t="s">
        <v>18074</v>
      </c>
    </row>
    <row r="125">
      <c r="A125" s="2">
        <v>153.0</v>
      </c>
      <c r="B125" s="2" t="s">
        <v>17734</v>
      </c>
      <c r="C125" s="2" t="s">
        <v>18075</v>
      </c>
      <c r="D125" s="6" t="s">
        <v>18076</v>
      </c>
      <c r="E125" s="2" t="s">
        <v>18077</v>
      </c>
    </row>
    <row r="126">
      <c r="A126" s="2">
        <v>154.0</v>
      </c>
      <c r="B126" s="2" t="s">
        <v>17734</v>
      </c>
      <c r="C126" s="2" t="s">
        <v>18078</v>
      </c>
      <c r="D126" s="6" t="s">
        <v>18079</v>
      </c>
      <c r="E126" s="2" t="s">
        <v>18080</v>
      </c>
    </row>
    <row r="127">
      <c r="A127" s="2">
        <v>165.0</v>
      </c>
      <c r="B127" s="2" t="s">
        <v>17734</v>
      </c>
      <c r="C127" s="2" t="s">
        <v>18081</v>
      </c>
      <c r="D127" s="6" t="s">
        <v>18082</v>
      </c>
      <c r="E127" s="2" t="s">
        <v>18083</v>
      </c>
    </row>
    <row r="128">
      <c r="A128" s="2">
        <v>175.0</v>
      </c>
      <c r="B128" s="2" t="s">
        <v>17734</v>
      </c>
      <c r="C128" s="2" t="s">
        <v>18084</v>
      </c>
      <c r="D128" s="6" t="s">
        <v>18085</v>
      </c>
      <c r="E128" s="2" t="s">
        <v>18086</v>
      </c>
    </row>
    <row r="129">
      <c r="A129" s="2">
        <v>177.0</v>
      </c>
      <c r="B129" s="2" t="s">
        <v>17734</v>
      </c>
      <c r="C129" s="2" t="s">
        <v>18087</v>
      </c>
      <c r="D129" s="6" t="s">
        <v>18088</v>
      </c>
      <c r="E129" s="2" t="s">
        <v>18089</v>
      </c>
    </row>
    <row r="130">
      <c r="A130" s="2">
        <v>178.0</v>
      </c>
      <c r="B130" s="2" t="s">
        <v>17734</v>
      </c>
      <c r="C130" s="2" t="s">
        <v>18090</v>
      </c>
      <c r="D130" s="6" t="s">
        <v>18091</v>
      </c>
      <c r="E130" s="2" t="s">
        <v>18092</v>
      </c>
    </row>
    <row r="131">
      <c r="A131" s="2">
        <v>180.0</v>
      </c>
      <c r="B131" s="2" t="s">
        <v>17734</v>
      </c>
      <c r="C131" s="2" t="s">
        <v>18093</v>
      </c>
      <c r="D131" s="6" t="s">
        <v>18094</v>
      </c>
      <c r="E131" s="2" t="s">
        <v>18095</v>
      </c>
    </row>
    <row r="132">
      <c r="A132" s="2">
        <v>184.0</v>
      </c>
      <c r="B132" s="2" t="s">
        <v>17734</v>
      </c>
      <c r="C132" s="2" t="s">
        <v>18096</v>
      </c>
      <c r="D132" s="6" t="s">
        <v>18097</v>
      </c>
      <c r="E132" s="2" t="s">
        <v>18098</v>
      </c>
    </row>
    <row r="133">
      <c r="A133" s="2">
        <v>185.0</v>
      </c>
      <c r="B133" s="2" t="s">
        <v>17734</v>
      </c>
      <c r="C133" s="2" t="s">
        <v>18099</v>
      </c>
      <c r="D133" s="6" t="s">
        <v>18100</v>
      </c>
      <c r="E133" s="2" t="s">
        <v>18101</v>
      </c>
    </row>
    <row r="134">
      <c r="A134" s="2">
        <v>186.0</v>
      </c>
      <c r="B134" s="2" t="s">
        <v>17734</v>
      </c>
      <c r="C134" s="2" t="s">
        <v>18102</v>
      </c>
      <c r="D134" s="6" t="s">
        <v>18103</v>
      </c>
      <c r="E134" s="2" t="s">
        <v>18104</v>
      </c>
    </row>
    <row r="135">
      <c r="A135" s="2">
        <v>189.0</v>
      </c>
      <c r="B135" s="2" t="s">
        <v>17734</v>
      </c>
      <c r="C135" s="2" t="s">
        <v>18105</v>
      </c>
      <c r="D135" s="6" t="s">
        <v>18106</v>
      </c>
      <c r="E135" s="2" t="s">
        <v>18107</v>
      </c>
    </row>
    <row r="136">
      <c r="A136" s="2">
        <v>190.0</v>
      </c>
      <c r="B136" s="2" t="s">
        <v>17734</v>
      </c>
      <c r="C136" s="2" t="s">
        <v>18108</v>
      </c>
      <c r="D136" s="6" t="s">
        <v>18109</v>
      </c>
      <c r="E136" s="2" t="s">
        <v>18110</v>
      </c>
    </row>
    <row r="137">
      <c r="A137" s="2">
        <v>191.0</v>
      </c>
      <c r="B137" s="2" t="s">
        <v>17734</v>
      </c>
      <c r="C137" s="2" t="s">
        <v>18111</v>
      </c>
      <c r="D137" s="6" t="s">
        <v>18112</v>
      </c>
      <c r="E137" s="2" t="s">
        <v>18113</v>
      </c>
    </row>
    <row r="138">
      <c r="A138" s="2">
        <v>197.0</v>
      </c>
      <c r="B138" s="2" t="s">
        <v>17734</v>
      </c>
      <c r="C138" s="2" t="s">
        <v>18114</v>
      </c>
      <c r="D138" s="6" t="s">
        <v>18115</v>
      </c>
      <c r="E138" s="2" t="s">
        <v>18116</v>
      </c>
    </row>
    <row r="139">
      <c r="A139" s="2">
        <v>201.0</v>
      </c>
      <c r="B139" s="2" t="s">
        <v>17734</v>
      </c>
      <c r="C139" s="2" t="s">
        <v>18117</v>
      </c>
      <c r="D139" s="6" t="s">
        <v>18118</v>
      </c>
      <c r="E139" s="2" t="s">
        <v>18119</v>
      </c>
    </row>
    <row r="140">
      <c r="A140" s="2">
        <v>202.0</v>
      </c>
      <c r="B140" s="2" t="s">
        <v>17734</v>
      </c>
      <c r="C140" s="2" t="s">
        <v>18120</v>
      </c>
      <c r="D140" s="6" t="s">
        <v>18121</v>
      </c>
      <c r="E140" s="2" t="s">
        <v>18122</v>
      </c>
    </row>
    <row r="141">
      <c r="A141" s="2">
        <v>204.0</v>
      </c>
      <c r="B141" s="2" t="s">
        <v>17734</v>
      </c>
      <c r="C141" s="2" t="s">
        <v>18123</v>
      </c>
      <c r="D141" s="6" t="s">
        <v>18124</v>
      </c>
      <c r="E141" s="2" t="s">
        <v>18125</v>
      </c>
    </row>
    <row r="142">
      <c r="A142" s="2">
        <v>206.0</v>
      </c>
      <c r="B142" s="2" t="s">
        <v>17734</v>
      </c>
      <c r="C142" s="2" t="s">
        <v>18126</v>
      </c>
      <c r="D142" s="6" t="s">
        <v>18127</v>
      </c>
      <c r="E142" s="2" t="s">
        <v>18128</v>
      </c>
    </row>
    <row r="143">
      <c r="A143" s="2">
        <v>211.0</v>
      </c>
      <c r="B143" s="2" t="s">
        <v>17734</v>
      </c>
      <c r="C143" s="2" t="s">
        <v>18129</v>
      </c>
      <c r="D143" s="6" t="s">
        <v>18130</v>
      </c>
      <c r="E143" s="2" t="s">
        <v>18131</v>
      </c>
    </row>
    <row r="144">
      <c r="A144" s="2">
        <v>216.0</v>
      </c>
      <c r="B144" s="2" t="s">
        <v>17734</v>
      </c>
      <c r="C144" s="2" t="s">
        <v>18132</v>
      </c>
      <c r="D144" s="6" t="s">
        <v>18133</v>
      </c>
      <c r="E144" s="2" t="s">
        <v>18134</v>
      </c>
    </row>
    <row r="145">
      <c r="A145" s="2">
        <v>218.0</v>
      </c>
      <c r="B145" s="2" t="s">
        <v>17734</v>
      </c>
      <c r="C145" s="2" t="s">
        <v>18135</v>
      </c>
      <c r="D145" s="6" t="s">
        <v>4896</v>
      </c>
      <c r="E145" s="2" t="s">
        <v>18136</v>
      </c>
    </row>
    <row r="146">
      <c r="A146" s="2">
        <v>220.0</v>
      </c>
      <c r="B146" s="2" t="s">
        <v>17734</v>
      </c>
      <c r="C146" s="2" t="s">
        <v>18137</v>
      </c>
      <c r="D146" s="6" t="s">
        <v>4896</v>
      </c>
      <c r="E146" s="2" t="s">
        <v>18138</v>
      </c>
    </row>
    <row r="147">
      <c r="A147" s="2">
        <v>221.0</v>
      </c>
      <c r="B147" s="2" t="s">
        <v>17734</v>
      </c>
      <c r="C147" s="2" t="s">
        <v>18139</v>
      </c>
      <c r="D147" s="6" t="s">
        <v>18140</v>
      </c>
      <c r="E147" s="2" t="s">
        <v>18141</v>
      </c>
    </row>
    <row r="148">
      <c r="A148" s="2">
        <v>222.0</v>
      </c>
      <c r="B148" s="2" t="s">
        <v>17734</v>
      </c>
      <c r="C148" s="2" t="s">
        <v>18142</v>
      </c>
      <c r="D148" s="6" t="s">
        <v>18143</v>
      </c>
      <c r="E148" s="2" t="s">
        <v>18144</v>
      </c>
    </row>
    <row r="149">
      <c r="A149" s="2">
        <v>231.0</v>
      </c>
      <c r="B149" s="2" t="s">
        <v>17734</v>
      </c>
      <c r="C149" s="2" t="s">
        <v>18145</v>
      </c>
      <c r="D149" s="6" t="s">
        <v>18146</v>
      </c>
      <c r="E149" s="2" t="s">
        <v>18147</v>
      </c>
    </row>
    <row r="150">
      <c r="A150" s="2">
        <v>232.0</v>
      </c>
      <c r="B150" s="2" t="s">
        <v>17734</v>
      </c>
      <c r="C150" s="2" t="s">
        <v>18148</v>
      </c>
      <c r="D150" s="6" t="s">
        <v>18149</v>
      </c>
      <c r="E150" s="2" t="s">
        <v>18150</v>
      </c>
    </row>
    <row r="151">
      <c r="A151" s="2">
        <v>233.0</v>
      </c>
      <c r="B151" s="2" t="s">
        <v>17734</v>
      </c>
      <c r="C151" s="2" t="s">
        <v>18151</v>
      </c>
      <c r="D151" s="6" t="s">
        <v>18152</v>
      </c>
      <c r="E151" s="2" t="s">
        <v>18153</v>
      </c>
    </row>
    <row r="152">
      <c r="A152" s="2">
        <v>234.0</v>
      </c>
      <c r="B152" s="2" t="s">
        <v>17734</v>
      </c>
      <c r="C152" s="2" t="s">
        <v>18154</v>
      </c>
      <c r="D152" s="6" t="s">
        <v>18155</v>
      </c>
      <c r="E152" s="2" t="s">
        <v>18156</v>
      </c>
    </row>
    <row r="153">
      <c r="A153" s="2">
        <v>235.0</v>
      </c>
      <c r="B153" s="2" t="s">
        <v>17734</v>
      </c>
      <c r="C153" s="2" t="s">
        <v>18157</v>
      </c>
      <c r="D153" s="6" t="s">
        <v>18158</v>
      </c>
      <c r="E153" s="2" t="s">
        <v>18159</v>
      </c>
    </row>
    <row r="154">
      <c r="A154" s="2">
        <v>236.0</v>
      </c>
      <c r="B154" s="2" t="s">
        <v>17734</v>
      </c>
      <c r="C154" s="2" t="s">
        <v>18160</v>
      </c>
      <c r="D154" s="6" t="s">
        <v>18161</v>
      </c>
      <c r="E154" s="2" t="s">
        <v>18162</v>
      </c>
    </row>
    <row r="155">
      <c r="A155" s="2">
        <v>237.0</v>
      </c>
      <c r="B155" s="2" t="s">
        <v>17734</v>
      </c>
      <c r="C155" s="2" t="s">
        <v>18163</v>
      </c>
      <c r="D155" s="6" t="s">
        <v>4664</v>
      </c>
      <c r="E155" s="2" t="s">
        <v>18164</v>
      </c>
    </row>
    <row r="156">
      <c r="A156" s="2">
        <v>238.0</v>
      </c>
      <c r="B156" s="2" t="s">
        <v>17734</v>
      </c>
      <c r="C156" s="2" t="s">
        <v>18165</v>
      </c>
      <c r="D156" s="6" t="s">
        <v>18166</v>
      </c>
      <c r="E156" s="2" t="s">
        <v>18167</v>
      </c>
    </row>
    <row r="157">
      <c r="A157" s="2">
        <v>239.0</v>
      </c>
      <c r="B157" s="2" t="s">
        <v>17734</v>
      </c>
      <c r="C157" s="2" t="s">
        <v>18168</v>
      </c>
      <c r="D157" s="6" t="s">
        <v>18169</v>
      </c>
      <c r="E157" s="2" t="s">
        <v>18170</v>
      </c>
    </row>
    <row r="158">
      <c r="A158" s="2">
        <v>240.0</v>
      </c>
      <c r="B158" s="2" t="s">
        <v>17734</v>
      </c>
      <c r="C158" s="2" t="s">
        <v>18171</v>
      </c>
      <c r="D158" s="6" t="s">
        <v>18172</v>
      </c>
      <c r="E158" s="2" t="s">
        <v>18173</v>
      </c>
    </row>
    <row r="159">
      <c r="A159" s="2">
        <v>241.0</v>
      </c>
      <c r="B159" s="2" t="s">
        <v>17734</v>
      </c>
      <c r="C159" s="2" t="s">
        <v>18174</v>
      </c>
      <c r="D159" s="6" t="s">
        <v>18175</v>
      </c>
      <c r="E159" s="2" t="s">
        <v>18176</v>
      </c>
    </row>
    <row r="160">
      <c r="A160" s="2">
        <v>242.0</v>
      </c>
      <c r="B160" s="2" t="s">
        <v>17734</v>
      </c>
      <c r="C160" s="2" t="s">
        <v>18177</v>
      </c>
      <c r="D160" s="6" t="s">
        <v>18178</v>
      </c>
      <c r="E160" s="2" t="s">
        <v>18179</v>
      </c>
    </row>
    <row r="161">
      <c r="A161" s="2">
        <v>243.0</v>
      </c>
      <c r="B161" s="2" t="s">
        <v>17734</v>
      </c>
      <c r="C161" s="2" t="s">
        <v>18180</v>
      </c>
      <c r="D161" s="6" t="s">
        <v>18181</v>
      </c>
      <c r="E161" s="2" t="s">
        <v>18182</v>
      </c>
    </row>
    <row r="162">
      <c r="A162" s="2">
        <v>244.0</v>
      </c>
      <c r="B162" s="2" t="s">
        <v>17734</v>
      </c>
      <c r="C162" s="2" t="s">
        <v>18183</v>
      </c>
      <c r="D162" s="6" t="s">
        <v>18184</v>
      </c>
      <c r="E162" s="2" t="s">
        <v>18185</v>
      </c>
    </row>
    <row r="163">
      <c r="A163" s="2">
        <v>254.0</v>
      </c>
      <c r="B163" s="2" t="s">
        <v>17734</v>
      </c>
      <c r="C163" s="2" t="s">
        <v>18186</v>
      </c>
      <c r="D163" s="6" t="s">
        <v>18187</v>
      </c>
      <c r="E163" s="2" t="s">
        <v>18188</v>
      </c>
    </row>
    <row r="164" ht="16.5" customHeight="1">
      <c r="A164" s="2">
        <v>255.0</v>
      </c>
      <c r="B164" s="2" t="s">
        <v>17734</v>
      </c>
      <c r="C164" s="2" t="s">
        <v>18189</v>
      </c>
      <c r="D164" s="6" t="s">
        <v>18190</v>
      </c>
      <c r="E164" s="2" t="s">
        <v>18191</v>
      </c>
    </row>
    <row r="165">
      <c r="A165" s="2">
        <v>257.0</v>
      </c>
      <c r="B165" s="2" t="s">
        <v>17734</v>
      </c>
      <c r="C165" s="2" t="s">
        <v>18192</v>
      </c>
      <c r="D165" s="6" t="s">
        <v>18193</v>
      </c>
      <c r="E165" s="2" t="s">
        <v>18194</v>
      </c>
    </row>
    <row r="166">
      <c r="A166" s="2">
        <v>263.0</v>
      </c>
      <c r="B166" s="2" t="s">
        <v>17734</v>
      </c>
      <c r="C166" s="2" t="s">
        <v>18195</v>
      </c>
      <c r="D166" s="6" t="s">
        <v>18196</v>
      </c>
      <c r="E166" s="2" t="s">
        <v>18197</v>
      </c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5"/>
    <col customWidth="1" min="4" max="4" width="24.13"/>
  </cols>
  <sheetData>
    <row r="1">
      <c r="A1" s="2">
        <v>4.0</v>
      </c>
      <c r="B1" s="2" t="s">
        <v>18198</v>
      </c>
      <c r="C1" s="2" t="s">
        <v>18199</v>
      </c>
      <c r="D1" s="6" t="s">
        <v>1347</v>
      </c>
      <c r="E1" s="2" t="s">
        <v>18200</v>
      </c>
    </row>
    <row r="2">
      <c r="A2" s="2">
        <v>7.0</v>
      </c>
      <c r="B2" s="2" t="s">
        <v>18201</v>
      </c>
      <c r="C2" s="2" t="s">
        <v>18202</v>
      </c>
      <c r="D2" s="6" t="s">
        <v>18203</v>
      </c>
      <c r="E2" s="2" t="s">
        <v>18204</v>
      </c>
    </row>
    <row r="3">
      <c r="A3" s="2">
        <v>9.0</v>
      </c>
      <c r="B3" s="2" t="s">
        <v>18198</v>
      </c>
      <c r="C3" s="2" t="s">
        <v>18205</v>
      </c>
      <c r="D3" s="6" t="s">
        <v>18206</v>
      </c>
      <c r="E3" s="2" t="s">
        <v>18207</v>
      </c>
    </row>
    <row r="4">
      <c r="A4" s="2">
        <v>10.0</v>
      </c>
      <c r="B4" s="2" t="s">
        <v>18201</v>
      </c>
      <c r="C4" s="2" t="s">
        <v>18208</v>
      </c>
      <c r="D4" s="6" t="s">
        <v>3577</v>
      </c>
      <c r="E4" s="2" t="s">
        <v>18209</v>
      </c>
    </row>
    <row r="5">
      <c r="A5" s="2">
        <v>11.0</v>
      </c>
      <c r="B5" s="2" t="s">
        <v>18210</v>
      </c>
      <c r="C5" s="2" t="s">
        <v>18211</v>
      </c>
      <c r="D5" s="6" t="s">
        <v>18212</v>
      </c>
      <c r="E5" s="2" t="s">
        <v>18213</v>
      </c>
    </row>
    <row r="6">
      <c r="A6" s="2">
        <v>13.0</v>
      </c>
      <c r="B6" s="2" t="s">
        <v>18198</v>
      </c>
      <c r="C6" s="2" t="s">
        <v>18214</v>
      </c>
      <c r="D6" s="6" t="s">
        <v>18215</v>
      </c>
      <c r="E6" s="2" t="s">
        <v>18216</v>
      </c>
    </row>
    <row r="7">
      <c r="A7" s="2">
        <v>15.0</v>
      </c>
      <c r="B7" s="2" t="s">
        <v>18217</v>
      </c>
      <c r="C7" s="2" t="s">
        <v>18218</v>
      </c>
      <c r="D7" s="6" t="s">
        <v>18219</v>
      </c>
      <c r="E7" s="2" t="s">
        <v>18220</v>
      </c>
    </row>
    <row r="8">
      <c r="A8" s="2">
        <v>16.0</v>
      </c>
      <c r="B8" s="2" t="s">
        <v>18198</v>
      </c>
      <c r="C8" s="2" t="s">
        <v>18221</v>
      </c>
      <c r="D8" s="6" t="s">
        <v>18222</v>
      </c>
      <c r="E8" s="2" t="s">
        <v>18223</v>
      </c>
    </row>
    <row r="9">
      <c r="A9" s="2">
        <v>19.0</v>
      </c>
      <c r="B9" s="2" t="s">
        <v>18217</v>
      </c>
      <c r="C9" s="2" t="s">
        <v>18224</v>
      </c>
      <c r="D9" s="6" t="s">
        <v>1347</v>
      </c>
      <c r="E9" s="2" t="s">
        <v>18225</v>
      </c>
    </row>
    <row r="10">
      <c r="A10" s="2">
        <v>20.0</v>
      </c>
      <c r="B10" s="2" t="s">
        <v>18217</v>
      </c>
      <c r="C10" s="2" t="s">
        <v>18226</v>
      </c>
      <c r="D10" s="6" t="s">
        <v>280</v>
      </c>
      <c r="E10" s="2" t="s">
        <v>18227</v>
      </c>
    </row>
    <row r="11">
      <c r="A11" s="2">
        <v>21.0</v>
      </c>
      <c r="B11" s="2" t="s">
        <v>18217</v>
      </c>
      <c r="C11" s="2" t="s">
        <v>18228</v>
      </c>
      <c r="D11" s="6" t="s">
        <v>18229</v>
      </c>
      <c r="E11" s="2" t="s">
        <v>18230</v>
      </c>
    </row>
    <row r="12">
      <c r="A12" s="2">
        <v>24.0</v>
      </c>
      <c r="B12" s="2" t="s">
        <v>18231</v>
      </c>
      <c r="C12" s="2" t="s">
        <v>18232</v>
      </c>
      <c r="D12" s="6" t="s">
        <v>18233</v>
      </c>
      <c r="E12" s="2" t="s">
        <v>18234</v>
      </c>
    </row>
    <row r="13">
      <c r="A13" s="2">
        <v>26.0</v>
      </c>
      <c r="B13" s="2" t="s">
        <v>18201</v>
      </c>
      <c r="C13" s="2" t="s">
        <v>18235</v>
      </c>
      <c r="D13" s="6" t="s">
        <v>18236</v>
      </c>
      <c r="E13" s="2" t="s">
        <v>18237</v>
      </c>
    </row>
    <row r="14">
      <c r="A14" s="2">
        <v>28.0</v>
      </c>
      <c r="B14" s="2" t="s">
        <v>18231</v>
      </c>
      <c r="C14" s="2" t="s">
        <v>18238</v>
      </c>
      <c r="D14" s="6" t="s">
        <v>18239</v>
      </c>
      <c r="E14" s="2" t="s">
        <v>18240</v>
      </c>
    </row>
    <row r="15">
      <c r="A15" s="2">
        <v>29.0</v>
      </c>
      <c r="B15" s="2" t="s">
        <v>18201</v>
      </c>
      <c r="C15" s="2" t="s">
        <v>18241</v>
      </c>
      <c r="D15" s="6" t="s">
        <v>18242</v>
      </c>
      <c r="E15" s="2" t="s">
        <v>18243</v>
      </c>
    </row>
    <row r="16">
      <c r="A16" s="2">
        <v>32.0</v>
      </c>
      <c r="B16" s="2" t="s">
        <v>18231</v>
      </c>
      <c r="C16" s="2" t="s">
        <v>18244</v>
      </c>
      <c r="D16" s="6" t="s">
        <v>4787</v>
      </c>
      <c r="E16" s="2" t="s">
        <v>18245</v>
      </c>
    </row>
    <row r="17">
      <c r="A17" s="2">
        <v>34.0</v>
      </c>
      <c r="B17" s="2" t="s">
        <v>18231</v>
      </c>
      <c r="C17" s="2" t="s">
        <v>18246</v>
      </c>
      <c r="D17" s="6" t="s">
        <v>18247</v>
      </c>
      <c r="E17" s="2" t="s">
        <v>18248</v>
      </c>
    </row>
    <row r="18">
      <c r="A18" s="2">
        <v>35.0</v>
      </c>
      <c r="B18" s="2" t="s">
        <v>18231</v>
      </c>
      <c r="C18" s="2" t="s">
        <v>18249</v>
      </c>
      <c r="D18" s="6" t="s">
        <v>2301</v>
      </c>
      <c r="E18" s="2" t="s">
        <v>18250</v>
      </c>
    </row>
    <row r="19">
      <c r="A19" s="2">
        <v>36.0</v>
      </c>
      <c r="B19" s="2" t="s">
        <v>18231</v>
      </c>
      <c r="C19" s="2" t="s">
        <v>18251</v>
      </c>
      <c r="D19" s="6" t="s">
        <v>335</v>
      </c>
      <c r="E19" s="2" t="s">
        <v>18252</v>
      </c>
    </row>
    <row r="20">
      <c r="A20" s="2">
        <v>37.0</v>
      </c>
      <c r="B20" s="2" t="s">
        <v>18231</v>
      </c>
      <c r="C20" s="2" t="s">
        <v>18253</v>
      </c>
      <c r="D20" s="6" t="s">
        <v>18254</v>
      </c>
      <c r="E20" s="2" t="s">
        <v>18255</v>
      </c>
    </row>
    <row r="21">
      <c r="A21" s="2">
        <v>38.0</v>
      </c>
      <c r="B21" s="2" t="s">
        <v>18201</v>
      </c>
      <c r="C21" s="2" t="s">
        <v>18256</v>
      </c>
      <c r="D21" s="6" t="s">
        <v>18257</v>
      </c>
      <c r="E21" s="2" t="s">
        <v>18258</v>
      </c>
    </row>
    <row r="22">
      <c r="A22" s="2">
        <v>41.0</v>
      </c>
      <c r="B22" s="2" t="s">
        <v>18201</v>
      </c>
      <c r="C22" s="2" t="s">
        <v>18259</v>
      </c>
      <c r="D22" s="6" t="s">
        <v>18260</v>
      </c>
      <c r="E22" s="2" t="s">
        <v>18261</v>
      </c>
    </row>
    <row r="23">
      <c r="A23" s="2">
        <v>44.0</v>
      </c>
      <c r="B23" s="2" t="s">
        <v>18201</v>
      </c>
      <c r="C23" s="2" t="s">
        <v>18262</v>
      </c>
      <c r="D23" s="6" t="s">
        <v>18263</v>
      </c>
      <c r="E23" s="2" t="s">
        <v>18264</v>
      </c>
    </row>
    <row r="24">
      <c r="A24" s="2">
        <v>60.0</v>
      </c>
      <c r="B24" s="2" t="s">
        <v>18210</v>
      </c>
      <c r="C24" s="2" t="s">
        <v>18265</v>
      </c>
      <c r="D24" s="6" t="s">
        <v>18266</v>
      </c>
      <c r="E24" s="2" t="s">
        <v>18267</v>
      </c>
    </row>
    <row r="25">
      <c r="A25" s="2">
        <v>64.0</v>
      </c>
      <c r="B25" s="2" t="s">
        <v>18217</v>
      </c>
      <c r="C25" s="2" t="s">
        <v>18268</v>
      </c>
      <c r="D25" s="6" t="s">
        <v>18269</v>
      </c>
      <c r="E25" s="2" t="s">
        <v>18270</v>
      </c>
    </row>
    <row r="26">
      <c r="A26" s="2">
        <v>65.0</v>
      </c>
      <c r="B26" s="2" t="s">
        <v>18217</v>
      </c>
      <c r="C26" s="2" t="s">
        <v>18271</v>
      </c>
      <c r="D26" s="6" t="s">
        <v>18272</v>
      </c>
      <c r="E26" s="2" t="s">
        <v>18273</v>
      </c>
    </row>
    <row r="27">
      <c r="A27" s="2">
        <v>70.0</v>
      </c>
      <c r="B27" s="2" t="s">
        <v>18217</v>
      </c>
      <c r="C27" s="2" t="s">
        <v>18274</v>
      </c>
      <c r="D27" s="6" t="s">
        <v>18275</v>
      </c>
      <c r="E27" s="2" t="s">
        <v>18276</v>
      </c>
    </row>
    <row r="28">
      <c r="A28" s="2">
        <v>71.0</v>
      </c>
      <c r="B28" s="2" t="s">
        <v>18217</v>
      </c>
      <c r="C28" s="2" t="s">
        <v>18277</v>
      </c>
      <c r="D28" s="6" t="s">
        <v>18278</v>
      </c>
      <c r="E28" s="2" t="s">
        <v>18279</v>
      </c>
    </row>
    <row r="29">
      <c r="A29" s="2">
        <v>72.0</v>
      </c>
      <c r="B29" s="2" t="s">
        <v>18217</v>
      </c>
      <c r="C29" s="2" t="s">
        <v>18280</v>
      </c>
      <c r="D29" s="6" t="s">
        <v>18281</v>
      </c>
      <c r="E29" s="2" t="s">
        <v>18282</v>
      </c>
    </row>
    <row r="30">
      <c r="A30" s="2">
        <v>75.0</v>
      </c>
      <c r="B30" s="2" t="s">
        <v>18217</v>
      </c>
      <c r="C30" s="2" t="s">
        <v>18283</v>
      </c>
      <c r="D30" s="6" t="s">
        <v>18284</v>
      </c>
      <c r="E30" s="2" t="s">
        <v>18285</v>
      </c>
    </row>
    <row r="31">
      <c r="A31" s="2">
        <v>80.0</v>
      </c>
      <c r="B31" s="2" t="s">
        <v>18217</v>
      </c>
      <c r="C31" s="2" t="s">
        <v>18286</v>
      </c>
      <c r="D31" s="6" t="s">
        <v>18287</v>
      </c>
      <c r="E31" s="2" t="s">
        <v>18288</v>
      </c>
    </row>
    <row r="32">
      <c r="A32" s="2">
        <v>82.0</v>
      </c>
      <c r="B32" s="2" t="s">
        <v>18217</v>
      </c>
      <c r="C32" s="2" t="s">
        <v>18289</v>
      </c>
      <c r="D32" s="6" t="s">
        <v>18290</v>
      </c>
      <c r="E32" s="2" t="s">
        <v>18291</v>
      </c>
    </row>
    <row r="33">
      <c r="A33" s="2">
        <v>85.0</v>
      </c>
      <c r="B33" s="2" t="s">
        <v>18217</v>
      </c>
      <c r="C33" s="2" t="s">
        <v>18292</v>
      </c>
      <c r="D33" s="6" t="s">
        <v>18293</v>
      </c>
      <c r="E33" s="2" t="s">
        <v>18294</v>
      </c>
    </row>
    <row r="34">
      <c r="A34" s="2">
        <v>92.0</v>
      </c>
      <c r="B34" s="2" t="s">
        <v>18217</v>
      </c>
      <c r="C34" s="2" t="s">
        <v>18295</v>
      </c>
      <c r="D34" s="6" t="s">
        <v>18296</v>
      </c>
      <c r="E34" s="2" t="s">
        <v>18297</v>
      </c>
    </row>
    <row r="35">
      <c r="A35" s="2">
        <v>93.0</v>
      </c>
      <c r="B35" s="2" t="s">
        <v>18217</v>
      </c>
      <c r="C35" s="2" t="s">
        <v>18298</v>
      </c>
      <c r="D35" s="6" t="s">
        <v>18299</v>
      </c>
      <c r="E35" s="2" t="s">
        <v>18300</v>
      </c>
    </row>
    <row r="36">
      <c r="A36" s="2">
        <v>99.0</v>
      </c>
      <c r="B36" s="2" t="s">
        <v>18217</v>
      </c>
      <c r="C36" s="2" t="s">
        <v>18301</v>
      </c>
      <c r="D36" s="6" t="s">
        <v>18302</v>
      </c>
      <c r="E36" s="2" t="s">
        <v>18303</v>
      </c>
    </row>
    <row r="37">
      <c r="A37" s="2">
        <v>110.0</v>
      </c>
      <c r="B37" s="2" t="s">
        <v>18217</v>
      </c>
      <c r="C37" s="2" t="s">
        <v>18304</v>
      </c>
      <c r="D37" s="6" t="s">
        <v>18305</v>
      </c>
      <c r="E37" s="2" t="s">
        <v>18306</v>
      </c>
    </row>
    <row r="38">
      <c r="A38" s="2">
        <v>119.0</v>
      </c>
      <c r="B38" s="2" t="s">
        <v>18231</v>
      </c>
      <c r="C38" s="2" t="s">
        <v>18307</v>
      </c>
      <c r="D38" s="6" t="s">
        <v>18308</v>
      </c>
      <c r="E38" s="2" t="s">
        <v>18309</v>
      </c>
    </row>
    <row r="39">
      <c r="A39" s="2">
        <v>122.0</v>
      </c>
      <c r="B39" s="2" t="s">
        <v>18231</v>
      </c>
      <c r="C39" s="2" t="s">
        <v>18310</v>
      </c>
      <c r="D39" s="6" t="s">
        <v>18311</v>
      </c>
      <c r="E39" s="2" t="s">
        <v>18312</v>
      </c>
    </row>
    <row r="40">
      <c r="A40" s="2">
        <v>123.0</v>
      </c>
      <c r="B40" s="2" t="s">
        <v>18231</v>
      </c>
      <c r="C40" s="2" t="s">
        <v>18313</v>
      </c>
      <c r="D40" s="6" t="s">
        <v>18314</v>
      </c>
      <c r="E40" s="2" t="s">
        <v>18315</v>
      </c>
    </row>
    <row r="41">
      <c r="A41" s="2">
        <v>129.0</v>
      </c>
      <c r="B41" s="2" t="s">
        <v>18231</v>
      </c>
      <c r="C41" s="2" t="s">
        <v>18316</v>
      </c>
      <c r="D41" s="6" t="s">
        <v>18317</v>
      </c>
      <c r="E41" s="2" t="s">
        <v>18318</v>
      </c>
    </row>
    <row r="42">
      <c r="A42" s="2">
        <v>131.0</v>
      </c>
      <c r="B42" s="2" t="s">
        <v>18231</v>
      </c>
      <c r="C42" s="2" t="s">
        <v>18319</v>
      </c>
      <c r="D42" s="6" t="s">
        <v>18320</v>
      </c>
      <c r="E42" s="2" t="s">
        <v>18321</v>
      </c>
    </row>
    <row r="43">
      <c r="A43" s="2">
        <v>142.0</v>
      </c>
      <c r="B43" s="2" t="s">
        <v>18231</v>
      </c>
      <c r="C43" s="2" t="s">
        <v>18322</v>
      </c>
      <c r="D43" s="6" t="s">
        <v>18323</v>
      </c>
      <c r="E43" s="2" t="s">
        <v>18324</v>
      </c>
    </row>
    <row r="44">
      <c r="A44" s="2">
        <v>143.0</v>
      </c>
      <c r="B44" s="2" t="s">
        <v>18231</v>
      </c>
      <c r="C44" s="2" t="s">
        <v>18325</v>
      </c>
      <c r="D44" s="6" t="s">
        <v>18326</v>
      </c>
      <c r="E44" s="2" t="s">
        <v>18327</v>
      </c>
    </row>
    <row r="45">
      <c r="A45" s="2">
        <v>146.0</v>
      </c>
      <c r="B45" s="2" t="s">
        <v>18231</v>
      </c>
      <c r="C45" s="2" t="s">
        <v>18328</v>
      </c>
      <c r="D45" s="6" t="s">
        <v>18329</v>
      </c>
      <c r="E45" s="2" t="s">
        <v>18330</v>
      </c>
    </row>
    <row r="46">
      <c r="A46" s="2">
        <v>147.0</v>
      </c>
      <c r="B46" s="2" t="s">
        <v>18231</v>
      </c>
      <c r="C46" s="2" t="s">
        <v>18331</v>
      </c>
      <c r="D46" s="6" t="s">
        <v>18332</v>
      </c>
      <c r="E46" s="2" t="s">
        <v>18333</v>
      </c>
    </row>
    <row r="47">
      <c r="A47" s="2">
        <v>148.0</v>
      </c>
      <c r="B47" s="2" t="s">
        <v>18231</v>
      </c>
      <c r="C47" s="2" t="s">
        <v>18334</v>
      </c>
      <c r="D47" s="6" t="s">
        <v>18335</v>
      </c>
      <c r="E47" s="2" t="s">
        <v>18336</v>
      </c>
    </row>
    <row r="48">
      <c r="A48" s="2">
        <v>149.0</v>
      </c>
      <c r="B48" s="2" t="s">
        <v>18231</v>
      </c>
      <c r="C48" s="2" t="s">
        <v>18337</v>
      </c>
      <c r="D48" s="6" t="s">
        <v>18338</v>
      </c>
      <c r="E48" s="2" t="s">
        <v>18339</v>
      </c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 ht="18.0" customHeight="1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 ht="16.5" customHeight="1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25"/>
    <col customWidth="1" min="4" max="4" width="22.5"/>
  </cols>
  <sheetData>
    <row r="1">
      <c r="A1" s="2">
        <v>1.0</v>
      </c>
      <c r="B1" s="2" t="s">
        <v>18340</v>
      </c>
      <c r="C1" s="2" t="s">
        <v>18341</v>
      </c>
      <c r="D1" s="6" t="s">
        <v>18342</v>
      </c>
      <c r="E1" s="2" t="s">
        <v>18343</v>
      </c>
    </row>
    <row r="2">
      <c r="A2" s="2">
        <v>2.0</v>
      </c>
      <c r="B2" s="2" t="s">
        <v>18340</v>
      </c>
      <c r="C2" s="2" t="s">
        <v>18344</v>
      </c>
      <c r="D2" s="6" t="s">
        <v>2798</v>
      </c>
      <c r="E2" s="2" t="s">
        <v>18345</v>
      </c>
    </row>
    <row r="3">
      <c r="A3" s="2">
        <v>3.0</v>
      </c>
      <c r="B3" s="2" t="s">
        <v>18340</v>
      </c>
      <c r="C3" s="2" t="s">
        <v>18346</v>
      </c>
      <c r="D3" s="6" t="s">
        <v>18347</v>
      </c>
      <c r="E3" s="2" t="s">
        <v>18348</v>
      </c>
    </row>
    <row r="4">
      <c r="A4" s="2">
        <v>4.0</v>
      </c>
      <c r="B4" s="2" t="s">
        <v>18340</v>
      </c>
      <c r="C4" s="2" t="s">
        <v>18349</v>
      </c>
      <c r="D4" s="6" t="s">
        <v>4787</v>
      </c>
      <c r="E4" s="2" t="s">
        <v>18350</v>
      </c>
    </row>
    <row r="5">
      <c r="A5" s="2">
        <v>5.0</v>
      </c>
      <c r="B5" s="2" t="s">
        <v>18340</v>
      </c>
      <c r="C5" s="2" t="s">
        <v>18351</v>
      </c>
      <c r="D5" s="6" t="s">
        <v>4787</v>
      </c>
      <c r="E5" s="2" t="s">
        <v>18352</v>
      </c>
    </row>
    <row r="6">
      <c r="A6" s="2">
        <v>6.0</v>
      </c>
      <c r="B6" s="2" t="s">
        <v>18340</v>
      </c>
      <c r="C6" s="2" t="s">
        <v>18353</v>
      </c>
      <c r="D6" s="6" t="s">
        <v>18354</v>
      </c>
      <c r="E6" s="2" t="s">
        <v>18355</v>
      </c>
    </row>
    <row r="7">
      <c r="A7" s="2">
        <v>8.0</v>
      </c>
      <c r="B7" s="2" t="s">
        <v>18356</v>
      </c>
      <c r="C7" s="2" t="s">
        <v>18357</v>
      </c>
      <c r="D7" s="6" t="s">
        <v>3543</v>
      </c>
      <c r="E7" s="2" t="s">
        <v>18358</v>
      </c>
    </row>
    <row r="8">
      <c r="A8" s="2">
        <v>8.0</v>
      </c>
      <c r="B8" s="2" t="s">
        <v>18340</v>
      </c>
      <c r="C8" s="2" t="s">
        <v>18359</v>
      </c>
      <c r="D8" s="6" t="s">
        <v>18360</v>
      </c>
      <c r="E8" s="2" t="s">
        <v>18361</v>
      </c>
    </row>
    <row r="9">
      <c r="A9" s="2">
        <v>9.0</v>
      </c>
      <c r="B9" s="2" t="s">
        <v>18362</v>
      </c>
      <c r="C9" s="2" t="s">
        <v>18363</v>
      </c>
      <c r="D9" s="6" t="s">
        <v>10715</v>
      </c>
      <c r="E9" s="2" t="s">
        <v>18364</v>
      </c>
    </row>
    <row r="10">
      <c r="A10" s="2">
        <v>9.0</v>
      </c>
      <c r="B10" s="2" t="s">
        <v>18340</v>
      </c>
      <c r="C10" s="2" t="s">
        <v>18365</v>
      </c>
      <c r="D10" s="6" t="s">
        <v>18360</v>
      </c>
      <c r="E10" s="2" t="s">
        <v>18366</v>
      </c>
    </row>
    <row r="11">
      <c r="A11" s="2">
        <v>10.0</v>
      </c>
      <c r="B11" s="2" t="s">
        <v>18362</v>
      </c>
      <c r="C11" s="2" t="s">
        <v>18367</v>
      </c>
      <c r="D11" s="6" t="s">
        <v>18368</v>
      </c>
      <c r="E11" s="2" t="s">
        <v>18369</v>
      </c>
    </row>
    <row r="12">
      <c r="A12" s="2">
        <v>10.0</v>
      </c>
      <c r="B12" s="2" t="s">
        <v>18340</v>
      </c>
      <c r="C12" s="2" t="s">
        <v>18370</v>
      </c>
      <c r="D12" s="6" t="s">
        <v>18371</v>
      </c>
      <c r="E12" s="2" t="s">
        <v>18372</v>
      </c>
    </row>
    <row r="13">
      <c r="A13" s="2">
        <v>11.0</v>
      </c>
      <c r="B13" s="2" t="s">
        <v>18362</v>
      </c>
      <c r="C13" s="2" t="s">
        <v>18373</v>
      </c>
      <c r="D13" s="6" t="s">
        <v>18374</v>
      </c>
      <c r="E13" s="2" t="s">
        <v>18375</v>
      </c>
    </row>
    <row r="14">
      <c r="A14" s="2">
        <v>11.0</v>
      </c>
      <c r="B14" s="2" t="s">
        <v>18376</v>
      </c>
      <c r="C14" s="2" t="s">
        <v>18377</v>
      </c>
      <c r="D14" s="6" t="s">
        <v>18378</v>
      </c>
      <c r="E14" s="2" t="s">
        <v>18379</v>
      </c>
    </row>
    <row r="15">
      <c r="A15" s="2">
        <v>12.0</v>
      </c>
      <c r="B15" s="2" t="s">
        <v>18380</v>
      </c>
      <c r="C15" s="2" t="s">
        <v>18381</v>
      </c>
      <c r="D15" s="6" t="s">
        <v>18382</v>
      </c>
      <c r="E15" s="2" t="s">
        <v>18383</v>
      </c>
    </row>
    <row r="16">
      <c r="A16" s="2">
        <v>12.0</v>
      </c>
      <c r="B16" s="2" t="s">
        <v>18376</v>
      </c>
      <c r="C16" s="2" t="s">
        <v>18384</v>
      </c>
      <c r="D16" s="6" t="s">
        <v>18385</v>
      </c>
      <c r="E16" s="2" t="s">
        <v>18386</v>
      </c>
    </row>
    <row r="17">
      <c r="A17" s="2">
        <v>13.0</v>
      </c>
      <c r="B17" s="2" t="s">
        <v>18380</v>
      </c>
      <c r="C17" s="2" t="s">
        <v>18387</v>
      </c>
      <c r="D17" s="6" t="s">
        <v>18388</v>
      </c>
      <c r="E17" s="2" t="s">
        <v>18389</v>
      </c>
    </row>
    <row r="18">
      <c r="A18" s="2">
        <v>13.0</v>
      </c>
      <c r="B18" s="2" t="s">
        <v>18376</v>
      </c>
      <c r="C18" s="2" t="s">
        <v>18390</v>
      </c>
      <c r="D18" s="6" t="s">
        <v>18391</v>
      </c>
      <c r="E18" s="2" t="s">
        <v>18392</v>
      </c>
    </row>
    <row r="19">
      <c r="A19" s="2">
        <v>15.0</v>
      </c>
      <c r="B19" s="2" t="s">
        <v>18376</v>
      </c>
      <c r="C19" s="2" t="s">
        <v>18393</v>
      </c>
      <c r="D19" s="6" t="s">
        <v>18394</v>
      </c>
      <c r="E19" s="2" t="s">
        <v>18395</v>
      </c>
    </row>
    <row r="20">
      <c r="A20" s="2">
        <v>16.0</v>
      </c>
      <c r="B20" s="2" t="s">
        <v>18396</v>
      </c>
      <c r="C20" s="2" t="s">
        <v>18397</v>
      </c>
      <c r="D20" s="6" t="s">
        <v>18398</v>
      </c>
      <c r="E20" s="2" t="s">
        <v>18399</v>
      </c>
    </row>
    <row r="21">
      <c r="A21" s="2">
        <v>17.0</v>
      </c>
      <c r="B21" s="2" t="s">
        <v>18376</v>
      </c>
      <c r="C21" s="2" t="s">
        <v>18400</v>
      </c>
      <c r="D21" s="6" t="s">
        <v>18401</v>
      </c>
      <c r="E21" s="2" t="s">
        <v>18402</v>
      </c>
    </row>
    <row r="22">
      <c r="A22" s="2">
        <v>18.0</v>
      </c>
      <c r="B22" s="2" t="s">
        <v>18403</v>
      </c>
      <c r="C22" s="2" t="s">
        <v>18404</v>
      </c>
      <c r="D22" s="6" t="s">
        <v>18405</v>
      </c>
      <c r="E22" s="2" t="s">
        <v>18406</v>
      </c>
    </row>
    <row r="23">
      <c r="A23" s="2">
        <v>18.0</v>
      </c>
      <c r="B23" s="2" t="s">
        <v>18376</v>
      </c>
      <c r="C23" s="2" t="s">
        <v>18407</v>
      </c>
      <c r="D23" s="6" t="s">
        <v>18408</v>
      </c>
      <c r="E23" s="2" t="s">
        <v>18409</v>
      </c>
    </row>
    <row r="24">
      <c r="A24" s="2">
        <v>19.0</v>
      </c>
      <c r="B24" s="2" t="s">
        <v>18403</v>
      </c>
      <c r="C24" s="2" t="s">
        <v>18410</v>
      </c>
      <c r="D24" s="6" t="s">
        <v>18411</v>
      </c>
      <c r="E24" s="2" t="s">
        <v>18412</v>
      </c>
    </row>
    <row r="25">
      <c r="A25" s="2">
        <v>19.0</v>
      </c>
      <c r="B25" s="2" t="s">
        <v>18413</v>
      </c>
      <c r="C25" s="2" t="s">
        <v>18414</v>
      </c>
      <c r="D25" s="6" t="s">
        <v>18415</v>
      </c>
      <c r="E25" s="2" t="s">
        <v>18416</v>
      </c>
    </row>
    <row r="26">
      <c r="A26" s="2">
        <v>20.0</v>
      </c>
      <c r="B26" s="2" t="s">
        <v>18417</v>
      </c>
      <c r="C26" s="2" t="s">
        <v>18418</v>
      </c>
      <c r="D26" s="6" t="s">
        <v>18419</v>
      </c>
      <c r="E26" s="2" t="s">
        <v>18420</v>
      </c>
    </row>
    <row r="27">
      <c r="A27" s="2">
        <v>21.0</v>
      </c>
      <c r="B27" s="2" t="s">
        <v>18413</v>
      </c>
      <c r="C27" s="2" t="s">
        <v>18421</v>
      </c>
      <c r="D27" s="6" t="s">
        <v>18422</v>
      </c>
      <c r="E27" s="2" t="s">
        <v>18423</v>
      </c>
    </row>
    <row r="28">
      <c r="A28" s="2">
        <v>22.0</v>
      </c>
      <c r="B28" s="2" t="s">
        <v>18417</v>
      </c>
      <c r="C28" s="2" t="s">
        <v>18424</v>
      </c>
      <c r="D28" s="6" t="s">
        <v>118</v>
      </c>
      <c r="E28" s="2" t="s">
        <v>18425</v>
      </c>
    </row>
    <row r="29">
      <c r="A29" s="2">
        <v>22.0</v>
      </c>
      <c r="B29" s="2" t="s">
        <v>18413</v>
      </c>
      <c r="C29" s="2" t="s">
        <v>18426</v>
      </c>
      <c r="D29" s="6" t="s">
        <v>18427</v>
      </c>
      <c r="E29" s="2" t="s">
        <v>18428</v>
      </c>
    </row>
    <row r="30">
      <c r="A30" s="2">
        <v>23.0</v>
      </c>
      <c r="B30" s="2" t="s">
        <v>18417</v>
      </c>
      <c r="C30" s="2" t="s">
        <v>18429</v>
      </c>
      <c r="D30" s="6" t="s">
        <v>118</v>
      </c>
      <c r="E30" s="2" t="s">
        <v>18430</v>
      </c>
    </row>
    <row r="31">
      <c r="A31" s="2">
        <v>24.0</v>
      </c>
      <c r="B31" s="2" t="s">
        <v>18356</v>
      </c>
      <c r="C31" s="2" t="s">
        <v>18431</v>
      </c>
      <c r="D31" s="6" t="s">
        <v>18432</v>
      </c>
      <c r="E31" s="2" t="s">
        <v>18433</v>
      </c>
    </row>
    <row r="32">
      <c r="A32" s="2">
        <v>25.0</v>
      </c>
      <c r="B32" s="2" t="s">
        <v>18434</v>
      </c>
      <c r="C32" s="2" t="s">
        <v>18435</v>
      </c>
      <c r="D32" s="6" t="s">
        <v>458</v>
      </c>
      <c r="E32" s="2" t="s">
        <v>18436</v>
      </c>
    </row>
    <row r="33">
      <c r="A33" s="2">
        <v>26.0</v>
      </c>
      <c r="B33" s="2" t="s">
        <v>18434</v>
      </c>
      <c r="C33" s="2" t="s">
        <v>18437</v>
      </c>
      <c r="D33" s="6" t="s">
        <v>118</v>
      </c>
      <c r="E33" s="2" t="s">
        <v>18438</v>
      </c>
    </row>
    <row r="34">
      <c r="A34" s="2">
        <v>26.0</v>
      </c>
      <c r="B34" s="2" t="s">
        <v>18356</v>
      </c>
      <c r="C34" s="2" t="s">
        <v>18439</v>
      </c>
      <c r="D34" s="6" t="s">
        <v>18440</v>
      </c>
      <c r="E34" s="2" t="s">
        <v>18441</v>
      </c>
    </row>
    <row r="35">
      <c r="A35" s="2">
        <v>28.0</v>
      </c>
      <c r="B35" s="2" t="s">
        <v>18434</v>
      </c>
      <c r="C35" s="2" t="s">
        <v>18442</v>
      </c>
      <c r="D35" s="6" t="s">
        <v>115</v>
      </c>
      <c r="E35" s="2" t="s">
        <v>18443</v>
      </c>
    </row>
    <row r="36">
      <c r="A36" s="2">
        <v>30.0</v>
      </c>
      <c r="B36" s="2" t="s">
        <v>18444</v>
      </c>
      <c r="C36" s="2" t="s">
        <v>18445</v>
      </c>
      <c r="D36" s="6" t="s">
        <v>17957</v>
      </c>
      <c r="E36" s="2" t="s">
        <v>18446</v>
      </c>
    </row>
    <row r="37">
      <c r="A37" s="2">
        <v>31.0</v>
      </c>
      <c r="B37" s="2" t="s">
        <v>18444</v>
      </c>
      <c r="C37" s="2" t="s">
        <v>18447</v>
      </c>
      <c r="D37" s="6" t="s">
        <v>2769</v>
      </c>
      <c r="E37" s="2" t="s">
        <v>18448</v>
      </c>
    </row>
    <row r="38">
      <c r="A38" s="2">
        <v>32.0</v>
      </c>
      <c r="B38" s="2" t="s">
        <v>18444</v>
      </c>
      <c r="C38" s="2" t="s">
        <v>18449</v>
      </c>
      <c r="D38" s="6" t="s">
        <v>18450</v>
      </c>
      <c r="E38" s="2" t="s">
        <v>18451</v>
      </c>
    </row>
    <row r="39">
      <c r="A39" s="2">
        <v>32.0</v>
      </c>
      <c r="B39" s="2" t="s">
        <v>18362</v>
      </c>
      <c r="C39" s="2" t="s">
        <v>18452</v>
      </c>
      <c r="D39" s="6" t="s">
        <v>18453</v>
      </c>
      <c r="E39" s="2" t="s">
        <v>18454</v>
      </c>
    </row>
    <row r="40">
      <c r="A40" s="2">
        <v>33.0</v>
      </c>
      <c r="B40" s="2" t="s">
        <v>18362</v>
      </c>
      <c r="C40" s="2" t="s">
        <v>18455</v>
      </c>
      <c r="D40" s="6" t="s">
        <v>18456</v>
      </c>
      <c r="E40" s="2" t="s">
        <v>18457</v>
      </c>
    </row>
    <row r="41">
      <c r="A41" s="2">
        <v>36.0</v>
      </c>
      <c r="B41" s="2" t="s">
        <v>18458</v>
      </c>
      <c r="C41" s="2" t="s">
        <v>18459</v>
      </c>
      <c r="D41" s="6" t="s">
        <v>11278</v>
      </c>
      <c r="E41" s="2" t="s">
        <v>18460</v>
      </c>
    </row>
    <row r="42">
      <c r="A42" s="2">
        <v>37.0</v>
      </c>
      <c r="B42" s="2" t="s">
        <v>18458</v>
      </c>
      <c r="C42" s="2" t="s">
        <v>18461</v>
      </c>
      <c r="D42" s="6" t="s">
        <v>2310</v>
      </c>
      <c r="E42" s="2" t="s">
        <v>18462</v>
      </c>
    </row>
    <row r="43">
      <c r="A43" s="2">
        <v>37.0</v>
      </c>
      <c r="B43" s="2" t="s">
        <v>18463</v>
      </c>
      <c r="C43" s="2" t="s">
        <v>18464</v>
      </c>
      <c r="D43" s="6" t="s">
        <v>18465</v>
      </c>
      <c r="E43" s="2" t="s">
        <v>18466</v>
      </c>
    </row>
    <row r="44">
      <c r="A44" s="2">
        <v>38.0</v>
      </c>
      <c r="B44" s="2" t="s">
        <v>18458</v>
      </c>
      <c r="C44" s="2" t="s">
        <v>18467</v>
      </c>
      <c r="D44" s="6" t="s">
        <v>18468</v>
      </c>
      <c r="E44" s="2" t="s">
        <v>18469</v>
      </c>
    </row>
    <row r="45">
      <c r="A45" s="2">
        <v>39.0</v>
      </c>
      <c r="B45" s="2" t="s">
        <v>18470</v>
      </c>
      <c r="C45" s="2" t="s">
        <v>18471</v>
      </c>
      <c r="D45" s="6" t="s">
        <v>18472</v>
      </c>
      <c r="E45" s="2" t="s">
        <v>18473</v>
      </c>
    </row>
    <row r="46">
      <c r="A46" s="2">
        <v>42.0</v>
      </c>
      <c r="B46" s="2" t="s">
        <v>18474</v>
      </c>
      <c r="C46" s="2" t="s">
        <v>18475</v>
      </c>
      <c r="D46" s="6" t="s">
        <v>18476</v>
      </c>
      <c r="E46" s="2" t="s">
        <v>18477</v>
      </c>
    </row>
    <row r="47">
      <c r="A47" s="2">
        <v>45.0</v>
      </c>
      <c r="B47" s="2" t="s">
        <v>18478</v>
      </c>
      <c r="C47" s="2" t="s">
        <v>18479</v>
      </c>
      <c r="D47" s="6" t="s">
        <v>18480</v>
      </c>
      <c r="E47" s="2" t="s">
        <v>18481</v>
      </c>
    </row>
    <row r="48">
      <c r="A48" s="2">
        <v>45.0</v>
      </c>
      <c r="B48" s="2" t="s">
        <v>18380</v>
      </c>
      <c r="C48" s="2" t="s">
        <v>18482</v>
      </c>
      <c r="D48" s="6" t="s">
        <v>18483</v>
      </c>
      <c r="E48" s="2" t="s">
        <v>18484</v>
      </c>
    </row>
    <row r="49">
      <c r="A49" s="2">
        <v>46.0</v>
      </c>
      <c r="B49" s="2" t="s">
        <v>18478</v>
      </c>
      <c r="C49" s="2" t="s">
        <v>18485</v>
      </c>
      <c r="D49" s="6" t="s">
        <v>983</v>
      </c>
      <c r="E49" s="2" t="s">
        <v>18486</v>
      </c>
    </row>
    <row r="50">
      <c r="A50" s="2">
        <v>46.0</v>
      </c>
      <c r="B50" s="2" t="s">
        <v>18487</v>
      </c>
      <c r="C50" s="2" t="s">
        <v>18488</v>
      </c>
      <c r="D50" s="6" t="s">
        <v>18489</v>
      </c>
      <c r="E50" s="2" t="s">
        <v>18490</v>
      </c>
    </row>
    <row r="51">
      <c r="A51" s="2">
        <v>47.0</v>
      </c>
      <c r="B51" s="2" t="s">
        <v>18478</v>
      </c>
      <c r="C51" s="2" t="s">
        <v>18491</v>
      </c>
      <c r="D51" s="6" t="s">
        <v>18492</v>
      </c>
      <c r="E51" s="2" t="s">
        <v>18493</v>
      </c>
    </row>
    <row r="52">
      <c r="A52" s="2">
        <v>47.0</v>
      </c>
      <c r="B52" s="2" t="s">
        <v>18487</v>
      </c>
      <c r="C52" s="2" t="s">
        <v>18494</v>
      </c>
      <c r="D52" s="6" t="s">
        <v>18495</v>
      </c>
      <c r="E52" s="2" t="s">
        <v>18496</v>
      </c>
    </row>
    <row r="53">
      <c r="A53" s="2">
        <v>49.0</v>
      </c>
      <c r="B53" s="2" t="s">
        <v>18478</v>
      </c>
      <c r="C53" s="2" t="s">
        <v>18497</v>
      </c>
      <c r="D53" s="6" t="s">
        <v>2225</v>
      </c>
      <c r="E53" s="2" t="s">
        <v>18498</v>
      </c>
    </row>
    <row r="54">
      <c r="A54" s="2">
        <v>51.0</v>
      </c>
      <c r="B54" s="2" t="s">
        <v>18499</v>
      </c>
      <c r="C54" s="2" t="s">
        <v>18500</v>
      </c>
      <c r="D54" s="6" t="s">
        <v>18501</v>
      </c>
      <c r="E54" s="2" t="s">
        <v>18502</v>
      </c>
    </row>
    <row r="55">
      <c r="A55" s="2">
        <v>53.0</v>
      </c>
      <c r="B55" s="2" t="s">
        <v>18499</v>
      </c>
      <c r="C55" s="2" t="s">
        <v>18503</v>
      </c>
      <c r="D55" s="6" t="s">
        <v>18504</v>
      </c>
      <c r="E55" s="2" t="s">
        <v>18505</v>
      </c>
    </row>
    <row r="56">
      <c r="A56" s="2">
        <v>53.0</v>
      </c>
      <c r="B56" s="2" t="s">
        <v>18506</v>
      </c>
      <c r="C56" s="2" t="s">
        <v>18507</v>
      </c>
      <c r="D56" s="6" t="s">
        <v>18508</v>
      </c>
      <c r="E56" s="2" t="s">
        <v>18509</v>
      </c>
    </row>
    <row r="57">
      <c r="A57" s="2">
        <v>54.0</v>
      </c>
      <c r="B57" s="2" t="s">
        <v>18499</v>
      </c>
      <c r="C57" s="2" t="s">
        <v>18510</v>
      </c>
      <c r="D57" s="6" t="s">
        <v>18511</v>
      </c>
      <c r="E57" s="2" t="s">
        <v>18512</v>
      </c>
    </row>
    <row r="58">
      <c r="A58" s="2">
        <v>54.0</v>
      </c>
      <c r="B58" s="2" t="s">
        <v>18506</v>
      </c>
      <c r="C58" s="2" t="s">
        <v>18513</v>
      </c>
      <c r="D58" s="6" t="s">
        <v>18514</v>
      </c>
      <c r="E58" s="2" t="s">
        <v>18515</v>
      </c>
    </row>
    <row r="59">
      <c r="A59" s="2">
        <v>55.0</v>
      </c>
      <c r="B59" s="2" t="s">
        <v>18499</v>
      </c>
      <c r="C59" s="2" t="s">
        <v>18516</v>
      </c>
      <c r="D59" s="6" t="s">
        <v>2253</v>
      </c>
      <c r="E59" s="2" t="s">
        <v>18517</v>
      </c>
    </row>
    <row r="60">
      <c r="A60" s="2">
        <v>56.0</v>
      </c>
      <c r="B60" s="2" t="s">
        <v>18518</v>
      </c>
      <c r="C60" s="2" t="s">
        <v>18519</v>
      </c>
      <c r="D60" s="6" t="s">
        <v>4787</v>
      </c>
      <c r="E60" s="2" t="s">
        <v>18520</v>
      </c>
    </row>
    <row r="61">
      <c r="A61" s="2">
        <v>56.0</v>
      </c>
      <c r="B61" s="2" t="s">
        <v>18506</v>
      </c>
      <c r="C61" s="2" t="s">
        <v>18521</v>
      </c>
      <c r="D61" s="6" t="s">
        <v>158</v>
      </c>
      <c r="E61" s="2" t="s">
        <v>18522</v>
      </c>
    </row>
    <row r="62">
      <c r="A62" s="2">
        <v>57.0</v>
      </c>
      <c r="B62" s="2" t="s">
        <v>18518</v>
      </c>
      <c r="C62" s="2" t="s">
        <v>18523</v>
      </c>
      <c r="D62" s="6" t="s">
        <v>3308</v>
      </c>
      <c r="E62" s="2" t="s">
        <v>18524</v>
      </c>
    </row>
    <row r="63">
      <c r="A63" s="2">
        <v>58.0</v>
      </c>
      <c r="B63" s="2" t="s">
        <v>18518</v>
      </c>
      <c r="C63" s="2" t="s">
        <v>18525</v>
      </c>
      <c r="D63" s="6" t="s">
        <v>3509</v>
      </c>
      <c r="E63" s="2" t="s">
        <v>18526</v>
      </c>
    </row>
    <row r="64">
      <c r="A64" s="2">
        <v>58.0</v>
      </c>
      <c r="B64" s="2" t="s">
        <v>18506</v>
      </c>
      <c r="C64" s="2" t="s">
        <v>18527</v>
      </c>
      <c r="D64" s="6" t="s">
        <v>18528</v>
      </c>
      <c r="E64" s="2" t="s">
        <v>18529</v>
      </c>
    </row>
    <row r="65">
      <c r="A65" s="2">
        <v>59.0</v>
      </c>
      <c r="B65" s="2" t="s">
        <v>18518</v>
      </c>
      <c r="C65" s="2" t="s">
        <v>18530</v>
      </c>
      <c r="D65" s="6" t="s">
        <v>7546</v>
      </c>
      <c r="E65" s="2" t="s">
        <v>18531</v>
      </c>
    </row>
    <row r="66">
      <c r="A66" s="2">
        <v>59.0</v>
      </c>
      <c r="B66" s="2" t="s">
        <v>18506</v>
      </c>
      <c r="C66" s="2" t="s">
        <v>18532</v>
      </c>
      <c r="D66" s="6" t="s">
        <v>18533</v>
      </c>
      <c r="E66" s="2" t="s">
        <v>18534</v>
      </c>
    </row>
    <row r="67">
      <c r="A67" s="2">
        <v>61.0</v>
      </c>
      <c r="B67" s="2" t="s">
        <v>18506</v>
      </c>
      <c r="C67" s="2" t="s">
        <v>18535</v>
      </c>
      <c r="D67" s="6" t="s">
        <v>18536</v>
      </c>
      <c r="E67" s="2" t="s">
        <v>18537</v>
      </c>
    </row>
    <row r="68" ht="16.5" customHeight="1">
      <c r="A68" s="2">
        <v>62.0</v>
      </c>
      <c r="B68" s="2" t="s">
        <v>18538</v>
      </c>
      <c r="C68" s="2" t="s">
        <v>18539</v>
      </c>
      <c r="D68" s="6" t="s">
        <v>18540</v>
      </c>
      <c r="E68" s="2" t="s">
        <v>18541</v>
      </c>
    </row>
    <row r="69">
      <c r="A69" s="2">
        <v>63.0</v>
      </c>
      <c r="B69" s="2" t="s">
        <v>18538</v>
      </c>
      <c r="C69" s="2" t="s">
        <v>18541</v>
      </c>
      <c r="D69" s="6" t="s">
        <v>18542</v>
      </c>
      <c r="E69" s="2" t="s">
        <v>18543</v>
      </c>
    </row>
    <row r="70">
      <c r="A70" s="2">
        <v>64.0</v>
      </c>
      <c r="B70" s="2" t="s">
        <v>18538</v>
      </c>
      <c r="C70" s="2" t="s">
        <v>18544</v>
      </c>
      <c r="D70" s="6" t="s">
        <v>18545</v>
      </c>
      <c r="E70" s="2" t="s">
        <v>18546</v>
      </c>
    </row>
    <row r="71">
      <c r="A71" s="2">
        <v>65.0</v>
      </c>
      <c r="B71" s="2" t="s">
        <v>18547</v>
      </c>
      <c r="C71" s="2" t="s">
        <v>18548</v>
      </c>
      <c r="D71" s="6" t="s">
        <v>18549</v>
      </c>
      <c r="E71" s="2" t="s">
        <v>18550</v>
      </c>
    </row>
    <row r="72">
      <c r="A72" s="2">
        <v>65.0</v>
      </c>
      <c r="B72" s="2" t="s">
        <v>18538</v>
      </c>
      <c r="C72" s="2" t="s">
        <v>18551</v>
      </c>
      <c r="D72" s="6" t="s">
        <v>18552</v>
      </c>
      <c r="E72" s="2" t="s">
        <v>18553</v>
      </c>
    </row>
    <row r="73">
      <c r="A73" s="2">
        <v>66.0</v>
      </c>
      <c r="B73" s="2" t="s">
        <v>18547</v>
      </c>
      <c r="C73" s="2" t="s">
        <v>18554</v>
      </c>
      <c r="D73" s="6" t="s">
        <v>18555</v>
      </c>
      <c r="E73" s="2" t="s">
        <v>18556</v>
      </c>
    </row>
    <row r="74">
      <c r="A74" s="2">
        <v>67.0</v>
      </c>
      <c r="B74" s="2" t="s">
        <v>18538</v>
      </c>
      <c r="C74" s="2" t="s">
        <v>18557</v>
      </c>
      <c r="D74" s="6" t="s">
        <v>18558</v>
      </c>
      <c r="E74" s="2" t="s">
        <v>18559</v>
      </c>
    </row>
    <row r="75">
      <c r="A75" s="2">
        <v>68.0</v>
      </c>
      <c r="B75" s="2" t="s">
        <v>18538</v>
      </c>
      <c r="C75" s="2" t="s">
        <v>18560</v>
      </c>
      <c r="D75" s="6" t="s">
        <v>18561</v>
      </c>
      <c r="E75" s="2" t="s">
        <v>18562</v>
      </c>
    </row>
    <row r="76">
      <c r="A76" s="2">
        <v>69.0</v>
      </c>
      <c r="B76" s="2" t="s">
        <v>18547</v>
      </c>
      <c r="C76" s="2" t="s">
        <v>18563</v>
      </c>
      <c r="D76" s="6" t="s">
        <v>182</v>
      </c>
      <c r="E76" s="2" t="s">
        <v>18564</v>
      </c>
    </row>
    <row r="77">
      <c r="A77" s="2">
        <v>69.0</v>
      </c>
      <c r="B77" s="2" t="s">
        <v>18538</v>
      </c>
      <c r="C77" s="2" t="s">
        <v>18565</v>
      </c>
      <c r="D77" s="6" t="s">
        <v>18566</v>
      </c>
      <c r="E77" s="2" t="s">
        <v>18567</v>
      </c>
    </row>
    <row r="78">
      <c r="A78" s="2">
        <v>70.0</v>
      </c>
      <c r="B78" s="2" t="s">
        <v>18547</v>
      </c>
      <c r="C78" s="2" t="s">
        <v>18568</v>
      </c>
      <c r="D78" s="6" t="s">
        <v>18569</v>
      </c>
      <c r="E78" s="2" t="s">
        <v>18570</v>
      </c>
    </row>
    <row r="79">
      <c r="A79" s="2">
        <v>70.0</v>
      </c>
      <c r="B79" s="2" t="s">
        <v>18538</v>
      </c>
      <c r="C79" s="2" t="s">
        <v>18571</v>
      </c>
      <c r="D79" s="6" t="s">
        <v>18572</v>
      </c>
      <c r="E79" s="2" t="s">
        <v>18573</v>
      </c>
    </row>
    <row r="80">
      <c r="A80" s="2">
        <v>72.0</v>
      </c>
      <c r="B80" s="2" t="s">
        <v>18538</v>
      </c>
      <c r="C80" s="2" t="s">
        <v>18574</v>
      </c>
      <c r="D80" s="6" t="s">
        <v>18575</v>
      </c>
      <c r="E80" s="2" t="s">
        <v>18576</v>
      </c>
    </row>
    <row r="81">
      <c r="A81" s="2">
        <v>73.0</v>
      </c>
      <c r="B81" s="2" t="s">
        <v>18577</v>
      </c>
      <c r="C81" s="2" t="s">
        <v>18578</v>
      </c>
      <c r="D81" s="6" t="s">
        <v>18579</v>
      </c>
      <c r="E81" s="2" t="s">
        <v>18580</v>
      </c>
    </row>
    <row r="82">
      <c r="A82" s="2">
        <v>74.0</v>
      </c>
      <c r="B82" s="2" t="s">
        <v>18577</v>
      </c>
      <c r="C82" s="2" t="s">
        <v>18581</v>
      </c>
      <c r="D82" s="6" t="s">
        <v>18582</v>
      </c>
      <c r="E82" s="2" t="s">
        <v>18583</v>
      </c>
    </row>
    <row r="83">
      <c r="A83" s="2">
        <v>75.0</v>
      </c>
      <c r="B83" s="2" t="s">
        <v>18584</v>
      </c>
      <c r="C83" s="2" t="s">
        <v>18585</v>
      </c>
      <c r="D83" s="6" t="s">
        <v>18586</v>
      </c>
      <c r="E83" s="2" t="s">
        <v>18587</v>
      </c>
    </row>
    <row r="84">
      <c r="A84" s="2">
        <v>76.0</v>
      </c>
      <c r="B84" s="2" t="s">
        <v>18588</v>
      </c>
      <c r="C84" s="2" t="s">
        <v>18589</v>
      </c>
      <c r="D84" s="6" t="s">
        <v>7546</v>
      </c>
      <c r="E84" s="2" t="s">
        <v>18590</v>
      </c>
    </row>
    <row r="85">
      <c r="A85" s="2">
        <v>76.0</v>
      </c>
      <c r="B85" s="2" t="s">
        <v>18584</v>
      </c>
      <c r="C85" s="2" t="s">
        <v>18591</v>
      </c>
      <c r="D85" s="6" t="s">
        <v>18542</v>
      </c>
      <c r="E85" s="2" t="s">
        <v>18592</v>
      </c>
    </row>
    <row r="86">
      <c r="A86" s="2">
        <v>77.0</v>
      </c>
      <c r="B86" s="2" t="s">
        <v>18588</v>
      </c>
      <c r="C86" s="2" t="s">
        <v>18593</v>
      </c>
      <c r="D86" s="6" t="s">
        <v>18594</v>
      </c>
      <c r="E86" s="2" t="s">
        <v>18595</v>
      </c>
    </row>
    <row r="87">
      <c r="A87" s="2">
        <v>78.0</v>
      </c>
      <c r="B87" s="2" t="s">
        <v>18588</v>
      </c>
      <c r="C87" s="2" t="s">
        <v>18596</v>
      </c>
      <c r="D87" s="6" t="s">
        <v>18597</v>
      </c>
      <c r="E87" s="2" t="s">
        <v>18598</v>
      </c>
    </row>
    <row r="88">
      <c r="A88" s="2">
        <v>78.0</v>
      </c>
      <c r="B88" s="2" t="s">
        <v>18584</v>
      </c>
      <c r="C88" s="2" t="s">
        <v>18599</v>
      </c>
      <c r="D88" s="6" t="s">
        <v>18600</v>
      </c>
      <c r="E88" s="2" t="s">
        <v>18601</v>
      </c>
    </row>
    <row r="89">
      <c r="A89" s="2">
        <v>79.0</v>
      </c>
      <c r="B89" s="2" t="s">
        <v>18588</v>
      </c>
      <c r="C89" s="2" t="s">
        <v>18602</v>
      </c>
      <c r="D89" s="6" t="s">
        <v>18603</v>
      </c>
      <c r="E89" s="2" t="s">
        <v>18604</v>
      </c>
    </row>
    <row r="90">
      <c r="A90" s="2">
        <v>80.0</v>
      </c>
      <c r="B90" s="2" t="s">
        <v>18588</v>
      </c>
      <c r="C90" s="2" t="s">
        <v>18605</v>
      </c>
      <c r="D90" s="6" t="s">
        <v>18603</v>
      </c>
      <c r="E90" s="2" t="s">
        <v>18606</v>
      </c>
    </row>
    <row r="91">
      <c r="A91" s="2">
        <v>80.0</v>
      </c>
      <c r="B91" s="2" t="s">
        <v>18607</v>
      </c>
      <c r="C91" s="2" t="s">
        <v>18608</v>
      </c>
      <c r="D91" s="6" t="s">
        <v>18609</v>
      </c>
      <c r="E91" s="2" t="s">
        <v>18610</v>
      </c>
    </row>
    <row r="92">
      <c r="A92" s="2">
        <v>81.0</v>
      </c>
      <c r="B92" s="2" t="s">
        <v>18611</v>
      </c>
      <c r="C92" s="2" t="s">
        <v>18612</v>
      </c>
      <c r="D92" s="6" t="s">
        <v>473</v>
      </c>
      <c r="E92" s="2" t="s">
        <v>18613</v>
      </c>
    </row>
    <row r="93">
      <c r="A93" s="2">
        <v>81.0</v>
      </c>
      <c r="B93" s="2" t="s">
        <v>18607</v>
      </c>
      <c r="C93" s="2" t="s">
        <v>18614</v>
      </c>
      <c r="D93" s="6" t="s">
        <v>18615</v>
      </c>
      <c r="E93" s="2" t="s">
        <v>18616</v>
      </c>
    </row>
    <row r="94">
      <c r="A94" s="2">
        <v>85.0</v>
      </c>
      <c r="B94" s="2" t="s">
        <v>18617</v>
      </c>
      <c r="C94" s="2" t="s">
        <v>18618</v>
      </c>
      <c r="D94" s="6" t="s">
        <v>18619</v>
      </c>
      <c r="E94" s="2" t="s">
        <v>18620</v>
      </c>
    </row>
    <row r="95">
      <c r="A95" s="2">
        <v>86.0</v>
      </c>
      <c r="B95" s="2" t="s">
        <v>18621</v>
      </c>
      <c r="C95" s="2" t="s">
        <v>18622</v>
      </c>
      <c r="D95" s="6" t="s">
        <v>18623</v>
      </c>
      <c r="E95" s="2" t="s">
        <v>18624</v>
      </c>
    </row>
    <row r="96">
      <c r="A96" s="2">
        <v>87.0</v>
      </c>
      <c r="B96" s="2" t="s">
        <v>18621</v>
      </c>
      <c r="C96" s="2" t="s">
        <v>18625</v>
      </c>
      <c r="D96" s="6" t="s">
        <v>3534</v>
      </c>
      <c r="E96" s="2" t="s">
        <v>18626</v>
      </c>
    </row>
    <row r="97">
      <c r="A97" s="2">
        <v>88.0</v>
      </c>
      <c r="B97" s="2" t="s">
        <v>18627</v>
      </c>
      <c r="C97" s="2" t="s">
        <v>18628</v>
      </c>
      <c r="D97" s="6" t="s">
        <v>18629</v>
      </c>
      <c r="E97" s="2" t="s">
        <v>18630</v>
      </c>
    </row>
    <row r="98">
      <c r="A98" s="2">
        <v>89.0</v>
      </c>
      <c r="B98" s="2" t="s">
        <v>18621</v>
      </c>
      <c r="C98" s="2" t="s">
        <v>18631</v>
      </c>
      <c r="D98" s="6" t="s">
        <v>18632</v>
      </c>
      <c r="E98" s="2" t="s">
        <v>18633</v>
      </c>
    </row>
    <row r="99">
      <c r="A99" s="2">
        <v>90.0</v>
      </c>
      <c r="B99" s="2" t="s">
        <v>18621</v>
      </c>
      <c r="C99" s="2" t="s">
        <v>18634</v>
      </c>
      <c r="D99" s="6" t="s">
        <v>329</v>
      </c>
      <c r="E99" s="2" t="s">
        <v>18635</v>
      </c>
    </row>
    <row r="100">
      <c r="A100" s="2">
        <v>91.0</v>
      </c>
      <c r="B100" s="2" t="s">
        <v>18621</v>
      </c>
      <c r="C100" s="2" t="s">
        <v>18636</v>
      </c>
      <c r="D100" s="6" t="s">
        <v>18637</v>
      </c>
      <c r="E100" s="2" t="s">
        <v>18638</v>
      </c>
    </row>
    <row r="101">
      <c r="A101" s="2">
        <v>92.0</v>
      </c>
      <c r="B101" s="2" t="s">
        <v>18621</v>
      </c>
      <c r="C101" s="2" t="s">
        <v>18639</v>
      </c>
      <c r="D101" s="6" t="s">
        <v>18640</v>
      </c>
      <c r="E101" s="2" t="s">
        <v>18641</v>
      </c>
    </row>
    <row r="102">
      <c r="A102" s="2">
        <v>93.0</v>
      </c>
      <c r="B102" s="2" t="s">
        <v>18621</v>
      </c>
      <c r="C102" s="2" t="s">
        <v>18642</v>
      </c>
      <c r="D102" s="6" t="s">
        <v>18643</v>
      </c>
      <c r="E102" s="2" t="s">
        <v>18644</v>
      </c>
    </row>
    <row r="103">
      <c r="A103" s="2">
        <v>93.0</v>
      </c>
      <c r="B103" s="2" t="s">
        <v>18417</v>
      </c>
      <c r="C103" s="2" t="s">
        <v>18645</v>
      </c>
      <c r="D103" s="6" t="s">
        <v>18646</v>
      </c>
      <c r="E103" s="2" t="s">
        <v>18647</v>
      </c>
    </row>
    <row r="104">
      <c r="A104" s="2">
        <v>94.0</v>
      </c>
      <c r="B104" s="2" t="s">
        <v>18434</v>
      </c>
      <c r="C104" s="2" t="s">
        <v>18648</v>
      </c>
      <c r="D104" s="6" t="s">
        <v>18649</v>
      </c>
      <c r="E104" s="2" t="s">
        <v>18650</v>
      </c>
    </row>
    <row r="105">
      <c r="A105" s="2">
        <v>95.0</v>
      </c>
      <c r="B105" s="2" t="s">
        <v>18434</v>
      </c>
      <c r="C105" s="2" t="s">
        <v>18651</v>
      </c>
      <c r="D105" s="6" t="s">
        <v>18652</v>
      </c>
      <c r="E105" s="2" t="s">
        <v>18653</v>
      </c>
    </row>
    <row r="106">
      <c r="A106" s="2">
        <v>96.0</v>
      </c>
      <c r="B106" s="2" t="s">
        <v>18654</v>
      </c>
      <c r="C106" s="2" t="s">
        <v>18655</v>
      </c>
      <c r="D106" s="6" t="s">
        <v>18656</v>
      </c>
      <c r="E106" s="2" t="s">
        <v>18657</v>
      </c>
    </row>
    <row r="107">
      <c r="A107" s="2">
        <v>97.0</v>
      </c>
      <c r="B107" s="2" t="s">
        <v>18654</v>
      </c>
      <c r="C107" s="2" t="s">
        <v>18658</v>
      </c>
      <c r="D107" s="6" t="s">
        <v>18659</v>
      </c>
      <c r="E107" s="2" t="s">
        <v>18660</v>
      </c>
    </row>
    <row r="108">
      <c r="A108" s="2">
        <v>97.0</v>
      </c>
      <c r="B108" s="2" t="s">
        <v>18434</v>
      </c>
      <c r="C108" s="2" t="s">
        <v>18661</v>
      </c>
      <c r="D108" s="6" t="s">
        <v>18662</v>
      </c>
      <c r="E108" s="2" t="s">
        <v>18663</v>
      </c>
    </row>
    <row r="109">
      <c r="A109" s="2">
        <v>98.0</v>
      </c>
      <c r="B109" s="2" t="s">
        <v>18434</v>
      </c>
      <c r="C109" s="2" t="s">
        <v>18664</v>
      </c>
      <c r="D109" s="6" t="s">
        <v>18665</v>
      </c>
      <c r="E109" s="2" t="s">
        <v>18666</v>
      </c>
    </row>
    <row r="110">
      <c r="A110" s="2">
        <v>99.0</v>
      </c>
      <c r="B110" s="2" t="s">
        <v>18667</v>
      </c>
      <c r="C110" s="2" t="s">
        <v>18668</v>
      </c>
      <c r="D110" s="6" t="s">
        <v>18669</v>
      </c>
      <c r="E110" s="2" t="s">
        <v>18670</v>
      </c>
    </row>
    <row r="111">
      <c r="A111" s="2">
        <v>100.0</v>
      </c>
      <c r="B111" s="2" t="s">
        <v>18434</v>
      </c>
      <c r="C111" s="2" t="s">
        <v>18671</v>
      </c>
      <c r="D111" s="6" t="s">
        <v>18672</v>
      </c>
      <c r="E111" s="2" t="s">
        <v>18673</v>
      </c>
    </row>
    <row r="112">
      <c r="A112" s="2">
        <v>102.0</v>
      </c>
      <c r="B112" s="2" t="s">
        <v>18674</v>
      </c>
      <c r="C112" s="2" t="s">
        <v>18675</v>
      </c>
      <c r="D112" s="6" t="s">
        <v>18676</v>
      </c>
      <c r="E112" s="2" t="s">
        <v>18677</v>
      </c>
    </row>
    <row r="113">
      <c r="A113" s="2">
        <v>103.0</v>
      </c>
      <c r="B113" s="2" t="s">
        <v>18434</v>
      </c>
      <c r="C113" s="2" t="s">
        <v>18678</v>
      </c>
      <c r="D113" s="6" t="s">
        <v>18679</v>
      </c>
      <c r="E113" s="2" t="s">
        <v>18680</v>
      </c>
    </row>
    <row r="114">
      <c r="A114" s="2">
        <v>104.0</v>
      </c>
      <c r="B114" s="2" t="s">
        <v>18434</v>
      </c>
      <c r="C114" s="2" t="s">
        <v>18681</v>
      </c>
      <c r="D114" s="6" t="s">
        <v>18682</v>
      </c>
      <c r="E114" s="2" t="s">
        <v>18683</v>
      </c>
    </row>
    <row r="115">
      <c r="A115" s="2">
        <v>105.0</v>
      </c>
      <c r="B115" s="2" t="s">
        <v>18684</v>
      </c>
      <c r="C115" s="2" t="s">
        <v>18685</v>
      </c>
      <c r="D115" s="6" t="s">
        <v>18686</v>
      </c>
      <c r="E115" s="2" t="s">
        <v>18687</v>
      </c>
    </row>
    <row r="116">
      <c r="A116" s="2">
        <v>106.0</v>
      </c>
      <c r="B116" s="2" t="s">
        <v>18688</v>
      </c>
      <c r="C116" s="2" t="s">
        <v>18689</v>
      </c>
      <c r="D116" s="6" t="s">
        <v>329</v>
      </c>
      <c r="E116" s="2" t="s">
        <v>18690</v>
      </c>
    </row>
    <row r="117">
      <c r="A117" s="2">
        <v>106.0</v>
      </c>
      <c r="B117" s="2" t="s">
        <v>18684</v>
      </c>
      <c r="C117" s="2" t="s">
        <v>18691</v>
      </c>
      <c r="D117" s="6" t="s">
        <v>18692</v>
      </c>
      <c r="E117" s="2" t="s">
        <v>18693</v>
      </c>
    </row>
    <row r="118">
      <c r="A118" s="2">
        <v>107.0</v>
      </c>
      <c r="B118" s="2" t="s">
        <v>18688</v>
      </c>
      <c r="C118" s="2" t="s">
        <v>18694</v>
      </c>
      <c r="D118" s="6" t="s">
        <v>18695</v>
      </c>
      <c r="E118" s="2" t="s">
        <v>18696</v>
      </c>
    </row>
    <row r="119">
      <c r="A119" s="2">
        <v>110.0</v>
      </c>
      <c r="B119" s="2" t="s">
        <v>18697</v>
      </c>
      <c r="C119" s="2" t="s">
        <v>18698</v>
      </c>
      <c r="D119" s="6" t="s">
        <v>18699</v>
      </c>
      <c r="E119" s="2" t="s">
        <v>18700</v>
      </c>
    </row>
    <row r="120">
      <c r="A120" s="2">
        <v>112.0</v>
      </c>
      <c r="B120" s="2" t="s">
        <v>18701</v>
      </c>
      <c r="C120" s="2" t="s">
        <v>18702</v>
      </c>
      <c r="D120" s="6" t="s">
        <v>18703</v>
      </c>
      <c r="E120" s="2" t="s">
        <v>18704</v>
      </c>
    </row>
    <row r="121">
      <c r="A121" s="2">
        <v>112.0</v>
      </c>
      <c r="B121" s="2" t="s">
        <v>18444</v>
      </c>
      <c r="C121" s="2" t="s">
        <v>18705</v>
      </c>
      <c r="D121" s="6" t="s">
        <v>18706</v>
      </c>
      <c r="E121" s="2" t="s">
        <v>18707</v>
      </c>
    </row>
    <row r="122">
      <c r="A122" s="2">
        <v>114.0</v>
      </c>
      <c r="B122" s="2" t="s">
        <v>18708</v>
      </c>
      <c r="C122" s="2" t="s">
        <v>18709</v>
      </c>
      <c r="D122" s="6" t="s">
        <v>18710</v>
      </c>
      <c r="E122" s="2" t="s">
        <v>18711</v>
      </c>
    </row>
    <row r="123">
      <c r="A123" s="2">
        <v>115.0</v>
      </c>
      <c r="B123" s="2" t="s">
        <v>18708</v>
      </c>
      <c r="C123" s="2" t="s">
        <v>18712</v>
      </c>
      <c r="D123" s="6" t="s">
        <v>18713</v>
      </c>
      <c r="E123" s="2" t="s">
        <v>18714</v>
      </c>
    </row>
    <row r="124">
      <c r="A124" s="2">
        <v>116.0</v>
      </c>
      <c r="B124" s="2" t="s">
        <v>18708</v>
      </c>
      <c r="C124" s="2" t="s">
        <v>18715</v>
      </c>
      <c r="D124" s="6" t="s">
        <v>18716</v>
      </c>
      <c r="E124" s="2" t="s">
        <v>18717</v>
      </c>
    </row>
    <row r="125">
      <c r="A125" s="2">
        <v>117.0</v>
      </c>
      <c r="B125" s="2" t="s">
        <v>18708</v>
      </c>
      <c r="C125" s="2" t="s">
        <v>18718</v>
      </c>
      <c r="D125" s="6" t="s">
        <v>18719</v>
      </c>
      <c r="E125" s="2" t="s">
        <v>18720</v>
      </c>
    </row>
    <row r="126">
      <c r="A126" s="2">
        <v>118.0</v>
      </c>
      <c r="B126" s="2" t="s">
        <v>18721</v>
      </c>
      <c r="C126" s="2" t="s">
        <v>18722</v>
      </c>
      <c r="D126" s="6" t="s">
        <v>18723</v>
      </c>
      <c r="E126" s="2" t="s">
        <v>18724</v>
      </c>
    </row>
    <row r="127">
      <c r="A127" s="2">
        <v>122.0</v>
      </c>
      <c r="B127" s="2" t="s">
        <v>18725</v>
      </c>
      <c r="C127" s="2" t="s">
        <v>18726</v>
      </c>
      <c r="D127" s="6" t="s">
        <v>18727</v>
      </c>
      <c r="E127" s="2" t="s">
        <v>18728</v>
      </c>
    </row>
    <row r="128">
      <c r="A128" s="2">
        <v>123.0</v>
      </c>
      <c r="B128" s="2" t="s">
        <v>18725</v>
      </c>
      <c r="C128" s="2" t="s">
        <v>18729</v>
      </c>
      <c r="D128" s="6" t="s">
        <v>18730</v>
      </c>
      <c r="E128" s="2" t="s">
        <v>18731</v>
      </c>
    </row>
    <row r="129">
      <c r="A129" s="2">
        <v>125.0</v>
      </c>
      <c r="B129" s="2" t="s">
        <v>18725</v>
      </c>
      <c r="C129" s="2" t="s">
        <v>18732</v>
      </c>
      <c r="D129" s="6" t="s">
        <v>18733</v>
      </c>
      <c r="E129" s="2" t="s">
        <v>18734</v>
      </c>
    </row>
    <row r="130">
      <c r="A130" s="2">
        <v>127.0</v>
      </c>
      <c r="B130" s="2" t="s">
        <v>18725</v>
      </c>
      <c r="C130" s="2" t="s">
        <v>18735</v>
      </c>
      <c r="D130" s="6" t="s">
        <v>18736</v>
      </c>
      <c r="E130" s="2" t="s">
        <v>18737</v>
      </c>
    </row>
    <row r="131">
      <c r="A131" s="2">
        <v>128.0</v>
      </c>
      <c r="B131" s="2" t="s">
        <v>18725</v>
      </c>
      <c r="C131" s="2" t="s">
        <v>18738</v>
      </c>
      <c r="D131" s="6" t="s">
        <v>18739</v>
      </c>
      <c r="E131" s="2" t="s">
        <v>18740</v>
      </c>
    </row>
    <row r="132">
      <c r="A132" s="2">
        <v>129.0</v>
      </c>
      <c r="B132" s="2" t="s">
        <v>18725</v>
      </c>
      <c r="C132" s="2" t="s">
        <v>18741</v>
      </c>
      <c r="D132" s="6" t="s">
        <v>18742</v>
      </c>
      <c r="E132" s="2" t="s">
        <v>18743</v>
      </c>
    </row>
    <row r="133">
      <c r="A133" s="2">
        <v>131.0</v>
      </c>
      <c r="B133" s="2" t="s">
        <v>18725</v>
      </c>
      <c r="C133" s="2" t="s">
        <v>18744</v>
      </c>
      <c r="D133" s="6" t="s">
        <v>18745</v>
      </c>
      <c r="E133" s="2" t="s">
        <v>18746</v>
      </c>
    </row>
    <row r="134">
      <c r="A134" s="2">
        <v>133.0</v>
      </c>
      <c r="B134" s="2" t="s">
        <v>18725</v>
      </c>
      <c r="C134" s="2" t="s">
        <v>18747</v>
      </c>
      <c r="D134" s="6" t="s">
        <v>18748</v>
      </c>
      <c r="E134" s="2" t="s">
        <v>18749</v>
      </c>
    </row>
    <row r="135">
      <c r="A135" s="2">
        <v>136.0</v>
      </c>
      <c r="B135" s="2" t="s">
        <v>18458</v>
      </c>
      <c r="C135" s="2" t="s">
        <v>18750</v>
      </c>
      <c r="D135" s="6" t="s">
        <v>18161</v>
      </c>
      <c r="E135" s="2" t="s">
        <v>18751</v>
      </c>
    </row>
    <row r="136">
      <c r="A136" s="2">
        <v>140.0</v>
      </c>
      <c r="B136" s="2" t="s">
        <v>18458</v>
      </c>
      <c r="C136" s="2" t="s">
        <v>18752</v>
      </c>
      <c r="D136" s="6" t="s">
        <v>18753</v>
      </c>
      <c r="E136" s="2" t="s">
        <v>18754</v>
      </c>
    </row>
    <row r="137">
      <c r="A137" s="2">
        <v>141.0</v>
      </c>
      <c r="B137" s="2" t="s">
        <v>18755</v>
      </c>
      <c r="C137" s="2" t="s">
        <v>18756</v>
      </c>
      <c r="D137" s="6" t="s">
        <v>18757</v>
      </c>
      <c r="E137" s="2" t="s">
        <v>18758</v>
      </c>
    </row>
    <row r="138">
      <c r="A138" s="2">
        <v>147.0</v>
      </c>
      <c r="B138" s="2" t="s">
        <v>18470</v>
      </c>
      <c r="C138" s="2" t="s">
        <v>18759</v>
      </c>
      <c r="D138" s="6" t="s">
        <v>18760</v>
      </c>
      <c r="E138" s="2" t="s">
        <v>18761</v>
      </c>
    </row>
    <row r="139">
      <c r="A139" s="2">
        <v>148.0</v>
      </c>
      <c r="B139" s="2" t="s">
        <v>18470</v>
      </c>
      <c r="C139" s="2" t="s">
        <v>18762</v>
      </c>
      <c r="D139" s="6" t="s">
        <v>18763</v>
      </c>
      <c r="E139" s="2" t="s">
        <v>18764</v>
      </c>
    </row>
    <row r="140">
      <c r="A140" s="2">
        <v>149.0</v>
      </c>
      <c r="B140" s="2" t="s">
        <v>18470</v>
      </c>
      <c r="C140" s="2" t="s">
        <v>18765</v>
      </c>
      <c r="D140" s="6" t="s">
        <v>18766</v>
      </c>
      <c r="E140" s="2" t="s">
        <v>18767</v>
      </c>
    </row>
    <row r="141">
      <c r="A141" s="2">
        <v>150.0</v>
      </c>
      <c r="B141" s="2" t="s">
        <v>18470</v>
      </c>
      <c r="C141" s="2" t="s">
        <v>18768</v>
      </c>
      <c r="D141" s="6" t="s">
        <v>18769</v>
      </c>
      <c r="E141" s="2" t="s">
        <v>18770</v>
      </c>
    </row>
    <row r="142">
      <c r="A142" s="2">
        <v>151.0</v>
      </c>
      <c r="B142" s="2" t="s">
        <v>18474</v>
      </c>
      <c r="C142" s="2" t="s">
        <v>18771</v>
      </c>
      <c r="D142" s="6" t="s">
        <v>18772</v>
      </c>
      <c r="E142" s="2" t="s">
        <v>18773</v>
      </c>
    </row>
    <row r="143">
      <c r="A143" s="2">
        <v>153.0</v>
      </c>
      <c r="B143" s="2" t="s">
        <v>18774</v>
      </c>
      <c r="C143" s="2" t="s">
        <v>18775</v>
      </c>
      <c r="D143" s="6" t="s">
        <v>18776</v>
      </c>
      <c r="E143" s="2" t="s">
        <v>18777</v>
      </c>
    </row>
    <row r="144">
      <c r="A144" s="2">
        <v>156.0</v>
      </c>
      <c r="B144" s="2" t="s">
        <v>18774</v>
      </c>
      <c r="C144" s="2" t="s">
        <v>18778</v>
      </c>
      <c r="D144" s="6" t="s">
        <v>18779</v>
      </c>
      <c r="E144" s="2" t="s">
        <v>18780</v>
      </c>
    </row>
    <row r="145">
      <c r="A145" s="2">
        <v>157.0</v>
      </c>
      <c r="B145" s="2" t="s">
        <v>18774</v>
      </c>
      <c r="C145" s="2" t="s">
        <v>18781</v>
      </c>
      <c r="D145" s="6" t="s">
        <v>18782</v>
      </c>
      <c r="E145" s="2" t="s">
        <v>18783</v>
      </c>
    </row>
    <row r="146">
      <c r="A146" s="2">
        <v>158.0</v>
      </c>
      <c r="B146" s="2" t="s">
        <v>18774</v>
      </c>
      <c r="C146" s="2" t="s">
        <v>18784</v>
      </c>
      <c r="D146" s="6" t="s">
        <v>18785</v>
      </c>
      <c r="E146" s="2" t="s">
        <v>18786</v>
      </c>
    </row>
    <row r="147">
      <c r="A147" s="2">
        <v>159.0</v>
      </c>
      <c r="B147" s="2" t="s">
        <v>18774</v>
      </c>
      <c r="C147" s="2" t="s">
        <v>18787</v>
      </c>
      <c r="D147" s="6" t="s">
        <v>18788</v>
      </c>
      <c r="E147" s="2" t="s">
        <v>18789</v>
      </c>
    </row>
    <row r="148">
      <c r="A148" s="2">
        <v>165.0</v>
      </c>
      <c r="B148" s="2" t="s">
        <v>18478</v>
      </c>
      <c r="C148" s="2" t="s">
        <v>18790</v>
      </c>
      <c r="D148" s="6" t="s">
        <v>18791</v>
      </c>
      <c r="E148" s="2" t="s">
        <v>18792</v>
      </c>
    </row>
    <row r="149">
      <c r="A149" s="2">
        <v>169.0</v>
      </c>
      <c r="B149" s="2" t="s">
        <v>18478</v>
      </c>
      <c r="C149" s="2" t="s">
        <v>18793</v>
      </c>
      <c r="D149" s="6" t="s">
        <v>18794</v>
      </c>
      <c r="E149" s="2" t="s">
        <v>18795</v>
      </c>
    </row>
    <row r="150">
      <c r="A150" s="2">
        <v>173.0</v>
      </c>
      <c r="B150" s="2" t="s">
        <v>18499</v>
      </c>
      <c r="C150" s="2" t="s">
        <v>18796</v>
      </c>
      <c r="D150" s="6" t="s">
        <v>18797</v>
      </c>
      <c r="E150" s="2" t="s">
        <v>18798</v>
      </c>
    </row>
    <row r="151">
      <c r="A151" s="2">
        <v>174.0</v>
      </c>
      <c r="B151" s="2" t="s">
        <v>18499</v>
      </c>
      <c r="C151" s="2" t="s">
        <v>18799</v>
      </c>
      <c r="D151" s="6" t="s">
        <v>18800</v>
      </c>
      <c r="E151" s="2" t="s">
        <v>18801</v>
      </c>
    </row>
    <row r="152">
      <c r="A152" s="2">
        <v>175.0</v>
      </c>
      <c r="B152" s="2" t="s">
        <v>18499</v>
      </c>
      <c r="C152" s="2" t="s">
        <v>18802</v>
      </c>
      <c r="D152" s="6" t="s">
        <v>18803</v>
      </c>
      <c r="E152" s="2" t="s">
        <v>18804</v>
      </c>
    </row>
    <row r="153">
      <c r="A153" s="2">
        <v>176.0</v>
      </c>
      <c r="B153" s="2" t="s">
        <v>18499</v>
      </c>
      <c r="C153" s="2" t="s">
        <v>18805</v>
      </c>
      <c r="D153" s="6" t="s">
        <v>18806</v>
      </c>
      <c r="E153" s="2" t="s">
        <v>18807</v>
      </c>
    </row>
    <row r="154">
      <c r="A154" s="2">
        <v>177.0</v>
      </c>
      <c r="B154" s="2" t="s">
        <v>18499</v>
      </c>
      <c r="C154" s="2" t="s">
        <v>18808</v>
      </c>
      <c r="D154" s="6" t="s">
        <v>18809</v>
      </c>
      <c r="E154" s="2" t="s">
        <v>18810</v>
      </c>
    </row>
    <row r="155">
      <c r="A155" s="2">
        <v>179.0</v>
      </c>
      <c r="B155" s="2" t="s">
        <v>18499</v>
      </c>
      <c r="C155" s="2" t="s">
        <v>18811</v>
      </c>
      <c r="D155" s="6" t="s">
        <v>18812</v>
      </c>
      <c r="E155" s="2" t="s">
        <v>18813</v>
      </c>
    </row>
    <row r="156">
      <c r="A156" s="2">
        <v>180.0</v>
      </c>
      <c r="B156" s="2" t="s">
        <v>18499</v>
      </c>
      <c r="C156" s="2" t="s">
        <v>18814</v>
      </c>
      <c r="D156" s="6" t="s">
        <v>18815</v>
      </c>
      <c r="E156" s="2" t="s">
        <v>18816</v>
      </c>
    </row>
    <row r="157">
      <c r="A157" s="2">
        <v>181.0</v>
      </c>
      <c r="B157" s="2" t="s">
        <v>18499</v>
      </c>
      <c r="C157" s="2" t="s">
        <v>18817</v>
      </c>
      <c r="D157" s="6" t="s">
        <v>18818</v>
      </c>
      <c r="E157" s="2" t="s">
        <v>18819</v>
      </c>
    </row>
    <row r="158">
      <c r="A158" s="2">
        <v>182.0</v>
      </c>
      <c r="B158" s="2" t="s">
        <v>18499</v>
      </c>
      <c r="C158" s="2" t="s">
        <v>18820</v>
      </c>
      <c r="D158" s="6" t="s">
        <v>18821</v>
      </c>
      <c r="E158" s="2" t="s">
        <v>18822</v>
      </c>
    </row>
    <row r="159">
      <c r="A159" s="2">
        <v>183.0</v>
      </c>
      <c r="B159" s="2" t="s">
        <v>18499</v>
      </c>
      <c r="C159" s="2" t="s">
        <v>18823</v>
      </c>
      <c r="D159" s="6" t="s">
        <v>18824</v>
      </c>
      <c r="E159" s="2" t="s">
        <v>18825</v>
      </c>
    </row>
    <row r="160">
      <c r="A160" s="2">
        <v>184.0</v>
      </c>
      <c r="B160" s="2" t="s">
        <v>18499</v>
      </c>
      <c r="C160" s="2" t="s">
        <v>18826</v>
      </c>
      <c r="D160" s="6" t="s">
        <v>18827</v>
      </c>
      <c r="E160" s="2" t="s">
        <v>18828</v>
      </c>
    </row>
    <row r="161">
      <c r="A161" s="2">
        <v>185.0</v>
      </c>
      <c r="B161" s="2" t="s">
        <v>18499</v>
      </c>
      <c r="C161" s="2" t="s">
        <v>18829</v>
      </c>
      <c r="D161" s="6" t="s">
        <v>18830</v>
      </c>
      <c r="E161" s="2" t="s">
        <v>18831</v>
      </c>
    </row>
    <row r="162">
      <c r="A162" s="2">
        <v>186.0</v>
      </c>
      <c r="B162" s="2" t="s">
        <v>18499</v>
      </c>
      <c r="C162" s="2" t="s">
        <v>18832</v>
      </c>
      <c r="D162" s="6" t="s">
        <v>18833</v>
      </c>
      <c r="E162" s="2" t="s">
        <v>18834</v>
      </c>
    </row>
    <row r="163">
      <c r="A163" s="2">
        <v>187.0</v>
      </c>
      <c r="B163" s="2" t="s">
        <v>18499</v>
      </c>
      <c r="C163" s="2" t="s">
        <v>18835</v>
      </c>
      <c r="D163" s="6" t="s">
        <v>18836</v>
      </c>
      <c r="E163" s="2" t="s">
        <v>18837</v>
      </c>
    </row>
    <row r="164">
      <c r="A164" s="2">
        <v>191.0</v>
      </c>
      <c r="B164" s="2" t="s">
        <v>18499</v>
      </c>
      <c r="C164" s="2" t="s">
        <v>18838</v>
      </c>
      <c r="D164" s="6" t="s">
        <v>18839</v>
      </c>
      <c r="E164" s="2" t="s">
        <v>18840</v>
      </c>
    </row>
    <row r="165">
      <c r="A165" s="2">
        <v>192.0</v>
      </c>
      <c r="B165" s="2" t="s">
        <v>18499</v>
      </c>
      <c r="C165" s="2" t="s">
        <v>18841</v>
      </c>
      <c r="D165" s="6" t="s">
        <v>18842</v>
      </c>
      <c r="E165" s="2" t="s">
        <v>18843</v>
      </c>
    </row>
    <row r="166">
      <c r="A166" s="2">
        <v>193.0</v>
      </c>
      <c r="B166" s="2" t="s">
        <v>18499</v>
      </c>
      <c r="C166" s="2" t="s">
        <v>18844</v>
      </c>
      <c r="D166" s="6" t="s">
        <v>18845</v>
      </c>
      <c r="E166" s="2" t="s">
        <v>18846</v>
      </c>
    </row>
    <row r="167">
      <c r="A167" s="2">
        <v>194.0</v>
      </c>
      <c r="B167" s="2" t="s">
        <v>18499</v>
      </c>
      <c r="C167" s="2" t="s">
        <v>18847</v>
      </c>
      <c r="D167" s="6" t="s">
        <v>18848</v>
      </c>
      <c r="E167" s="2" t="s">
        <v>18849</v>
      </c>
    </row>
    <row r="168">
      <c r="A168" s="2">
        <v>195.0</v>
      </c>
      <c r="B168" s="2" t="s">
        <v>18499</v>
      </c>
      <c r="C168" s="2" t="s">
        <v>18850</v>
      </c>
      <c r="D168" s="6" t="s">
        <v>18851</v>
      </c>
      <c r="E168" s="2" t="s">
        <v>18852</v>
      </c>
    </row>
    <row r="169">
      <c r="A169" s="2">
        <v>197.0</v>
      </c>
      <c r="B169" s="2" t="s">
        <v>18853</v>
      </c>
      <c r="C169" s="2" t="s">
        <v>18854</v>
      </c>
      <c r="D169" s="6" t="s">
        <v>18855</v>
      </c>
      <c r="E169" s="2" t="s">
        <v>18856</v>
      </c>
    </row>
    <row r="170">
      <c r="A170" s="2">
        <v>198.0</v>
      </c>
      <c r="B170" s="2" t="s">
        <v>18853</v>
      </c>
      <c r="C170" s="2" t="s">
        <v>18857</v>
      </c>
      <c r="D170" s="6" t="s">
        <v>18858</v>
      </c>
      <c r="E170" s="2" t="s">
        <v>18859</v>
      </c>
    </row>
    <row r="171">
      <c r="A171" s="2">
        <v>199.0</v>
      </c>
      <c r="B171" s="2" t="s">
        <v>18853</v>
      </c>
      <c r="C171" s="2" t="s">
        <v>18860</v>
      </c>
      <c r="D171" s="6" t="s">
        <v>18861</v>
      </c>
      <c r="E171" s="2" t="s">
        <v>18862</v>
      </c>
    </row>
    <row r="172">
      <c r="A172" s="2">
        <v>201.0</v>
      </c>
      <c r="B172" s="2" t="s">
        <v>18518</v>
      </c>
      <c r="C172" s="2" t="s">
        <v>18863</v>
      </c>
      <c r="D172" s="6" t="s">
        <v>18864</v>
      </c>
      <c r="E172" s="2" t="s">
        <v>18865</v>
      </c>
    </row>
    <row r="173">
      <c r="A173" s="2">
        <v>203.0</v>
      </c>
      <c r="B173" s="2" t="s">
        <v>18518</v>
      </c>
      <c r="C173" s="2" t="s">
        <v>18866</v>
      </c>
      <c r="D173" s="6" t="s">
        <v>18867</v>
      </c>
      <c r="E173" s="2" t="s">
        <v>18868</v>
      </c>
    </row>
    <row r="174">
      <c r="A174" s="2">
        <v>205.0</v>
      </c>
      <c r="B174" s="2" t="s">
        <v>18518</v>
      </c>
      <c r="C174" s="2" t="s">
        <v>18869</v>
      </c>
      <c r="D174" s="6" t="s">
        <v>18870</v>
      </c>
      <c r="E174" s="2" t="s">
        <v>18871</v>
      </c>
    </row>
    <row r="175">
      <c r="A175" s="2">
        <v>206.0</v>
      </c>
      <c r="B175" s="2" t="s">
        <v>18518</v>
      </c>
      <c r="C175" s="2" t="s">
        <v>18872</v>
      </c>
      <c r="D175" s="6" t="s">
        <v>18873</v>
      </c>
      <c r="E175" s="2" t="s">
        <v>18874</v>
      </c>
    </row>
    <row r="176">
      <c r="A176" s="2">
        <v>207.0</v>
      </c>
      <c r="B176" s="2" t="s">
        <v>18875</v>
      </c>
      <c r="C176" s="2" t="s">
        <v>18876</v>
      </c>
      <c r="D176" s="6" t="s">
        <v>18877</v>
      </c>
      <c r="E176" s="2" t="s">
        <v>18878</v>
      </c>
    </row>
    <row r="177">
      <c r="A177" s="2">
        <v>208.0</v>
      </c>
      <c r="B177" s="2" t="s">
        <v>18875</v>
      </c>
      <c r="C177" s="2" t="s">
        <v>18879</v>
      </c>
      <c r="D177" s="6" t="s">
        <v>18880</v>
      </c>
      <c r="E177" s="2" t="s">
        <v>18881</v>
      </c>
    </row>
    <row r="178">
      <c r="A178" s="2">
        <v>214.0</v>
      </c>
      <c r="B178" s="2" t="s">
        <v>18882</v>
      </c>
      <c r="C178" s="2" t="s">
        <v>18883</v>
      </c>
      <c r="D178" s="6" t="s">
        <v>18884</v>
      </c>
      <c r="E178" s="2" t="s">
        <v>18885</v>
      </c>
    </row>
    <row r="179">
      <c r="A179" s="2">
        <v>215.0</v>
      </c>
      <c r="B179" s="2" t="s">
        <v>18882</v>
      </c>
      <c r="C179" s="2" t="s">
        <v>18886</v>
      </c>
      <c r="D179" s="6" t="s">
        <v>18887</v>
      </c>
      <c r="E179" s="2" t="s">
        <v>18888</v>
      </c>
    </row>
    <row r="180">
      <c r="A180" s="2">
        <v>216.0</v>
      </c>
      <c r="B180" s="2" t="s">
        <v>18882</v>
      </c>
      <c r="C180" s="2" t="s">
        <v>18889</v>
      </c>
      <c r="D180" s="6" t="s">
        <v>18890</v>
      </c>
      <c r="E180" s="2" t="s">
        <v>18891</v>
      </c>
    </row>
    <row r="181">
      <c r="A181" s="2">
        <v>217.0</v>
      </c>
      <c r="B181" s="2" t="s">
        <v>18882</v>
      </c>
      <c r="C181" s="2" t="s">
        <v>18892</v>
      </c>
      <c r="D181" s="6" t="s">
        <v>18893</v>
      </c>
      <c r="E181" s="2" t="s">
        <v>18894</v>
      </c>
    </row>
    <row r="182">
      <c r="A182" s="2">
        <v>223.0</v>
      </c>
      <c r="B182" s="2" t="s">
        <v>18895</v>
      </c>
      <c r="C182" s="2" t="s">
        <v>18896</v>
      </c>
      <c r="D182" s="6" t="s">
        <v>18897</v>
      </c>
      <c r="E182" s="2" t="s">
        <v>18898</v>
      </c>
    </row>
    <row r="183">
      <c r="A183" s="2">
        <v>224.0</v>
      </c>
      <c r="B183" s="2" t="s">
        <v>18895</v>
      </c>
      <c r="C183" s="2" t="s">
        <v>18899</v>
      </c>
      <c r="D183" s="6" t="s">
        <v>18900</v>
      </c>
      <c r="E183" s="2" t="s">
        <v>18901</v>
      </c>
    </row>
    <row r="184">
      <c r="A184" s="2">
        <v>226.0</v>
      </c>
      <c r="B184" s="2" t="s">
        <v>18895</v>
      </c>
      <c r="C184" s="2" t="s">
        <v>18902</v>
      </c>
      <c r="D184" s="6" t="s">
        <v>18903</v>
      </c>
      <c r="E184" s="2" t="s">
        <v>18904</v>
      </c>
    </row>
    <row r="185">
      <c r="A185" s="2">
        <v>227.0</v>
      </c>
      <c r="B185" s="2" t="s">
        <v>18895</v>
      </c>
      <c r="C185" s="2" t="s">
        <v>18905</v>
      </c>
      <c r="D185" s="6" t="s">
        <v>18906</v>
      </c>
      <c r="E185" s="2" t="s">
        <v>18907</v>
      </c>
    </row>
    <row r="186">
      <c r="A186" s="2">
        <v>229.0</v>
      </c>
      <c r="B186" s="2" t="s">
        <v>18895</v>
      </c>
      <c r="C186" s="2" t="s">
        <v>18908</v>
      </c>
      <c r="D186" s="6" t="s">
        <v>18909</v>
      </c>
      <c r="E186" s="2" t="s">
        <v>18910</v>
      </c>
    </row>
    <row r="187">
      <c r="A187" s="2">
        <v>230.0</v>
      </c>
      <c r="B187" s="2" t="s">
        <v>18895</v>
      </c>
      <c r="C187" s="2" t="s">
        <v>18911</v>
      </c>
      <c r="D187" s="6" t="s">
        <v>18912</v>
      </c>
      <c r="E187" s="2" t="s">
        <v>18913</v>
      </c>
    </row>
    <row r="188">
      <c r="A188" s="2">
        <v>236.0</v>
      </c>
      <c r="B188" s="2" t="s">
        <v>18914</v>
      </c>
      <c r="C188" s="2" t="s">
        <v>18915</v>
      </c>
      <c r="D188" s="6" t="s">
        <v>18916</v>
      </c>
      <c r="E188" s="2" t="s">
        <v>18917</v>
      </c>
    </row>
    <row r="189">
      <c r="A189" s="2">
        <v>237.0</v>
      </c>
      <c r="B189" s="2" t="s">
        <v>18914</v>
      </c>
      <c r="C189" s="2" t="s">
        <v>18918</v>
      </c>
      <c r="D189" s="6" t="s">
        <v>18919</v>
      </c>
      <c r="E189" s="2" t="s">
        <v>18920</v>
      </c>
    </row>
    <row r="190">
      <c r="A190" s="2">
        <v>238.0</v>
      </c>
      <c r="B190" s="2" t="s">
        <v>18914</v>
      </c>
      <c r="C190" s="2" t="s">
        <v>18921</v>
      </c>
      <c r="D190" s="6" t="s">
        <v>18922</v>
      </c>
      <c r="E190" s="2" t="s">
        <v>18923</v>
      </c>
    </row>
    <row r="191">
      <c r="A191" s="2">
        <v>241.0</v>
      </c>
      <c r="B191" s="2" t="s">
        <v>18924</v>
      </c>
      <c r="C191" s="2" t="s">
        <v>18925</v>
      </c>
      <c r="D191" s="6" t="s">
        <v>18926</v>
      </c>
      <c r="E191" s="2" t="s">
        <v>18927</v>
      </c>
    </row>
    <row r="192">
      <c r="A192" s="2">
        <v>247.0</v>
      </c>
      <c r="B192" s="2" t="s">
        <v>18924</v>
      </c>
      <c r="C192" s="2" t="s">
        <v>18928</v>
      </c>
      <c r="D192" s="6" t="s">
        <v>18929</v>
      </c>
      <c r="E192" s="2" t="s">
        <v>18930</v>
      </c>
    </row>
    <row r="193">
      <c r="A193" s="2">
        <v>250.0</v>
      </c>
      <c r="B193" s="2" t="s">
        <v>18924</v>
      </c>
      <c r="C193" s="2" t="s">
        <v>18931</v>
      </c>
      <c r="D193" s="6" t="s">
        <v>18932</v>
      </c>
      <c r="E193" s="2" t="s">
        <v>18933</v>
      </c>
    </row>
    <row r="194">
      <c r="A194" s="2">
        <v>251.0</v>
      </c>
      <c r="B194" s="2" t="s">
        <v>18924</v>
      </c>
      <c r="C194" s="2" t="s">
        <v>18933</v>
      </c>
      <c r="D194" s="6" t="s">
        <v>18934</v>
      </c>
      <c r="E194" s="2" t="s">
        <v>18935</v>
      </c>
    </row>
    <row r="195">
      <c r="A195" s="2">
        <v>253.0</v>
      </c>
      <c r="B195" s="2" t="s">
        <v>18924</v>
      </c>
      <c r="C195" s="2" t="s">
        <v>18936</v>
      </c>
      <c r="D195" s="6" t="s">
        <v>18937</v>
      </c>
      <c r="E195" s="2" t="s">
        <v>18938</v>
      </c>
    </row>
    <row r="196">
      <c r="A196" s="2">
        <v>254.0</v>
      </c>
      <c r="B196" s="2" t="s">
        <v>18924</v>
      </c>
      <c r="C196" s="2" t="s">
        <v>18939</v>
      </c>
      <c r="D196" s="6" t="s">
        <v>18940</v>
      </c>
      <c r="E196" s="2" t="s">
        <v>18941</v>
      </c>
    </row>
    <row r="197">
      <c r="A197" s="2">
        <v>255.0</v>
      </c>
      <c r="B197" s="2" t="s">
        <v>18924</v>
      </c>
      <c r="C197" s="2" t="s">
        <v>18942</v>
      </c>
      <c r="D197" s="6" t="s">
        <v>18943</v>
      </c>
      <c r="E197" s="2" t="s">
        <v>18944</v>
      </c>
    </row>
    <row r="198">
      <c r="A198" s="2">
        <v>256.0</v>
      </c>
      <c r="B198" s="2" t="s">
        <v>18924</v>
      </c>
      <c r="C198" s="2" t="s">
        <v>18945</v>
      </c>
      <c r="D198" s="6" t="s">
        <v>18946</v>
      </c>
      <c r="E198" s="2" t="s">
        <v>18947</v>
      </c>
    </row>
    <row r="199">
      <c r="A199" s="2">
        <v>257.0</v>
      </c>
      <c r="B199" s="2" t="s">
        <v>18924</v>
      </c>
      <c r="C199" s="2" t="s">
        <v>18948</v>
      </c>
      <c r="D199" s="6" t="s">
        <v>18949</v>
      </c>
      <c r="E199" s="2" t="s">
        <v>18950</v>
      </c>
    </row>
    <row r="200">
      <c r="A200" s="2">
        <v>259.0</v>
      </c>
      <c r="B200" s="2" t="s">
        <v>18924</v>
      </c>
      <c r="C200" s="2" t="s">
        <v>18951</v>
      </c>
      <c r="D200" s="6" t="s">
        <v>18952</v>
      </c>
      <c r="E200" s="2" t="s">
        <v>18953</v>
      </c>
    </row>
    <row r="201">
      <c r="A201" s="2">
        <v>262.0</v>
      </c>
      <c r="B201" s="2" t="s">
        <v>18924</v>
      </c>
      <c r="C201" s="2" t="s">
        <v>18954</v>
      </c>
      <c r="D201" s="6" t="s">
        <v>18955</v>
      </c>
      <c r="E201" s="2" t="s">
        <v>18956</v>
      </c>
    </row>
    <row r="202">
      <c r="A202" s="2">
        <v>263.0</v>
      </c>
      <c r="B202" s="2" t="s">
        <v>18924</v>
      </c>
      <c r="C202" s="2" t="s">
        <v>18957</v>
      </c>
      <c r="D202" s="6" t="s">
        <v>18958</v>
      </c>
      <c r="E202" s="2" t="s">
        <v>18959</v>
      </c>
    </row>
    <row r="203">
      <c r="A203" s="2">
        <v>266.0</v>
      </c>
      <c r="B203" s="2" t="s">
        <v>18924</v>
      </c>
      <c r="C203" s="2" t="s">
        <v>18960</v>
      </c>
      <c r="D203" s="6" t="s">
        <v>18961</v>
      </c>
      <c r="E203" s="2" t="s">
        <v>18962</v>
      </c>
    </row>
    <row r="204">
      <c r="A204" s="2">
        <v>267.0</v>
      </c>
      <c r="B204" s="2" t="s">
        <v>18924</v>
      </c>
      <c r="C204" s="2" t="s">
        <v>18963</v>
      </c>
      <c r="D204" s="6" t="s">
        <v>18964</v>
      </c>
      <c r="E204" s="2" t="s">
        <v>18965</v>
      </c>
    </row>
    <row r="205">
      <c r="A205" s="2">
        <v>268.0</v>
      </c>
      <c r="B205" s="2" t="s">
        <v>18924</v>
      </c>
      <c r="C205" s="2" t="s">
        <v>18966</v>
      </c>
      <c r="D205" s="6" t="s">
        <v>18967</v>
      </c>
      <c r="E205" s="2" t="s">
        <v>18968</v>
      </c>
    </row>
    <row r="206">
      <c r="A206" s="2">
        <v>270.0</v>
      </c>
      <c r="B206" s="2" t="s">
        <v>18924</v>
      </c>
      <c r="C206" s="2" t="s">
        <v>18969</v>
      </c>
      <c r="D206" s="6" t="s">
        <v>18970</v>
      </c>
      <c r="E206" s="2" t="s">
        <v>18971</v>
      </c>
    </row>
    <row r="207">
      <c r="A207" s="2">
        <v>271.0</v>
      </c>
      <c r="B207" s="2" t="s">
        <v>18924</v>
      </c>
      <c r="C207" s="2" t="s">
        <v>18972</v>
      </c>
      <c r="D207" s="6" t="s">
        <v>18973</v>
      </c>
      <c r="E207" s="2" t="s">
        <v>18974</v>
      </c>
    </row>
    <row r="208">
      <c r="A208" s="2">
        <v>272.0</v>
      </c>
      <c r="B208" s="2" t="s">
        <v>18924</v>
      </c>
      <c r="C208" s="2" t="s">
        <v>18975</v>
      </c>
      <c r="D208" s="6" t="s">
        <v>18976</v>
      </c>
      <c r="E208" s="2" t="s">
        <v>18977</v>
      </c>
    </row>
    <row r="209">
      <c r="A209" s="2">
        <v>273.0</v>
      </c>
      <c r="B209" s="2" t="s">
        <v>18924</v>
      </c>
      <c r="C209" s="2" t="s">
        <v>18978</v>
      </c>
      <c r="D209" s="6" t="s">
        <v>18979</v>
      </c>
      <c r="E209" s="2" t="s">
        <v>18980</v>
      </c>
    </row>
    <row r="210">
      <c r="A210" s="2">
        <v>275.0</v>
      </c>
      <c r="B210" s="2" t="s">
        <v>18924</v>
      </c>
      <c r="C210" s="2" t="s">
        <v>18981</v>
      </c>
      <c r="D210" s="6" t="s">
        <v>18982</v>
      </c>
      <c r="E210" s="2" t="s">
        <v>18983</v>
      </c>
    </row>
    <row r="211">
      <c r="A211" s="2">
        <v>278.0</v>
      </c>
      <c r="B211" s="2" t="s">
        <v>18924</v>
      </c>
      <c r="C211" s="2" t="s">
        <v>18984</v>
      </c>
      <c r="D211" s="6" t="s">
        <v>18985</v>
      </c>
      <c r="E211" s="2" t="s">
        <v>18986</v>
      </c>
    </row>
    <row r="212">
      <c r="A212" s="2">
        <v>280.0</v>
      </c>
      <c r="B212" s="2" t="s">
        <v>18924</v>
      </c>
      <c r="C212" s="2" t="s">
        <v>18987</v>
      </c>
      <c r="D212" s="6" t="s">
        <v>18988</v>
      </c>
      <c r="E212" s="2" t="s">
        <v>18989</v>
      </c>
    </row>
    <row r="213">
      <c r="A213" s="2">
        <v>283.0</v>
      </c>
      <c r="B213" s="2" t="s">
        <v>18924</v>
      </c>
      <c r="C213" s="2" t="s">
        <v>18990</v>
      </c>
      <c r="D213" s="6" t="s">
        <v>18991</v>
      </c>
      <c r="E213" s="2" t="s">
        <v>18992</v>
      </c>
    </row>
    <row r="214">
      <c r="A214" s="2">
        <v>284.0</v>
      </c>
      <c r="B214" s="2" t="s">
        <v>18993</v>
      </c>
      <c r="C214" s="2" t="s">
        <v>18994</v>
      </c>
      <c r="D214" s="6" t="s">
        <v>18995</v>
      </c>
      <c r="E214" s="2" t="s">
        <v>18996</v>
      </c>
    </row>
    <row r="215">
      <c r="A215" s="2">
        <v>290.0</v>
      </c>
      <c r="B215" s="2" t="s">
        <v>18547</v>
      </c>
      <c r="C215" s="2" t="s">
        <v>18997</v>
      </c>
      <c r="D215" s="6" t="s">
        <v>18998</v>
      </c>
      <c r="E215" s="2" t="s">
        <v>18999</v>
      </c>
    </row>
    <row r="216">
      <c r="A216" s="2">
        <v>293.0</v>
      </c>
      <c r="B216" s="2" t="s">
        <v>18547</v>
      </c>
      <c r="C216" s="2" t="s">
        <v>19000</v>
      </c>
      <c r="D216" s="6" t="s">
        <v>19001</v>
      </c>
      <c r="E216" s="2" t="s">
        <v>19002</v>
      </c>
    </row>
    <row r="217">
      <c r="A217" s="2">
        <v>294.0</v>
      </c>
      <c r="B217" s="2" t="s">
        <v>18547</v>
      </c>
      <c r="C217" s="2" t="s">
        <v>19003</v>
      </c>
      <c r="D217" s="6" t="s">
        <v>19004</v>
      </c>
      <c r="E217" s="2" t="s">
        <v>19005</v>
      </c>
    </row>
    <row r="218">
      <c r="A218" s="2">
        <v>295.0</v>
      </c>
      <c r="B218" s="2" t="s">
        <v>18547</v>
      </c>
      <c r="C218" s="2" t="s">
        <v>19006</v>
      </c>
      <c r="D218" s="6" t="s">
        <v>19007</v>
      </c>
      <c r="E218" s="2" t="s">
        <v>19008</v>
      </c>
    </row>
    <row r="219">
      <c r="A219" s="2">
        <v>299.0</v>
      </c>
      <c r="B219" s="2" t="s">
        <v>18547</v>
      </c>
      <c r="C219" s="2" t="s">
        <v>19009</v>
      </c>
      <c r="D219" s="6" t="s">
        <v>19010</v>
      </c>
      <c r="E219" s="2" t="s">
        <v>19011</v>
      </c>
    </row>
    <row r="220">
      <c r="A220" s="2">
        <v>302.0</v>
      </c>
      <c r="B220" s="2" t="s">
        <v>18547</v>
      </c>
      <c r="C220" s="2" t="s">
        <v>19012</v>
      </c>
      <c r="D220" s="6" t="s">
        <v>19013</v>
      </c>
      <c r="E220" s="2" t="s">
        <v>19014</v>
      </c>
    </row>
    <row r="221">
      <c r="A221" s="2">
        <v>305.0</v>
      </c>
      <c r="B221" s="2" t="s">
        <v>19015</v>
      </c>
      <c r="C221" s="2" t="s">
        <v>19016</v>
      </c>
      <c r="D221" s="6" t="s">
        <v>19017</v>
      </c>
      <c r="E221" s="2" t="s">
        <v>19018</v>
      </c>
    </row>
    <row r="222">
      <c r="A222" s="2">
        <v>307.0</v>
      </c>
      <c r="B222" s="2" t="s">
        <v>19015</v>
      </c>
      <c r="C222" s="2" t="s">
        <v>19019</v>
      </c>
      <c r="D222" s="6" t="s">
        <v>19020</v>
      </c>
      <c r="E222" s="2" t="s">
        <v>19021</v>
      </c>
    </row>
    <row r="223">
      <c r="A223" s="2">
        <v>308.0</v>
      </c>
      <c r="B223" s="2" t="s">
        <v>19015</v>
      </c>
      <c r="C223" s="2" t="s">
        <v>19022</v>
      </c>
      <c r="D223" s="6" t="s">
        <v>19023</v>
      </c>
      <c r="E223" s="2" t="s">
        <v>19024</v>
      </c>
    </row>
    <row r="224">
      <c r="A224" s="2">
        <v>317.0</v>
      </c>
      <c r="B224" s="2" t="s">
        <v>19025</v>
      </c>
      <c r="C224" s="2" t="s">
        <v>19026</v>
      </c>
      <c r="D224" s="6" t="s">
        <v>19027</v>
      </c>
      <c r="E224" s="2" t="s">
        <v>19028</v>
      </c>
    </row>
    <row r="225" ht="16.5" customHeight="1">
      <c r="A225" s="2">
        <v>318.0</v>
      </c>
      <c r="B225" s="2" t="s">
        <v>19025</v>
      </c>
      <c r="C225" s="2" t="s">
        <v>19029</v>
      </c>
      <c r="D225" s="6" t="s">
        <v>19030</v>
      </c>
      <c r="E225" s="2" t="s">
        <v>19031</v>
      </c>
    </row>
    <row r="226">
      <c r="A226" s="2">
        <v>319.0</v>
      </c>
      <c r="B226" s="2" t="s">
        <v>19025</v>
      </c>
      <c r="C226" s="2" t="s">
        <v>19032</v>
      </c>
      <c r="D226" s="6" t="s">
        <v>19033</v>
      </c>
      <c r="E226" s="2" t="s">
        <v>19034</v>
      </c>
    </row>
    <row r="227">
      <c r="A227" s="2">
        <v>320.0</v>
      </c>
      <c r="B227" s="2" t="s">
        <v>19025</v>
      </c>
      <c r="C227" s="2" t="s">
        <v>19035</v>
      </c>
      <c r="D227" s="6" t="s">
        <v>19036</v>
      </c>
      <c r="E227" s="2" t="s">
        <v>19037</v>
      </c>
    </row>
    <row r="228">
      <c r="A228" s="2">
        <v>321.0</v>
      </c>
      <c r="B228" s="2" t="s">
        <v>19025</v>
      </c>
      <c r="C228" s="2" t="s">
        <v>19038</v>
      </c>
      <c r="D228" s="6" t="s">
        <v>19039</v>
      </c>
      <c r="E228" s="2" t="s">
        <v>19040</v>
      </c>
    </row>
    <row r="229">
      <c r="A229" s="2">
        <v>322.0</v>
      </c>
      <c r="B229" s="2" t="s">
        <v>19025</v>
      </c>
      <c r="C229" s="2" t="s">
        <v>19041</v>
      </c>
      <c r="D229" s="6" t="s">
        <v>19042</v>
      </c>
      <c r="E229" s="2" t="s">
        <v>19043</v>
      </c>
    </row>
    <row r="230">
      <c r="A230" s="2">
        <v>323.0</v>
      </c>
      <c r="B230" s="2" t="s">
        <v>19025</v>
      </c>
      <c r="C230" s="2" t="s">
        <v>19044</v>
      </c>
      <c r="D230" s="6" t="s">
        <v>19045</v>
      </c>
      <c r="E230" s="2" t="s">
        <v>19046</v>
      </c>
    </row>
    <row r="231">
      <c r="A231" s="2">
        <v>325.0</v>
      </c>
      <c r="B231" s="2" t="s">
        <v>19025</v>
      </c>
      <c r="C231" s="2" t="s">
        <v>19047</v>
      </c>
      <c r="D231" s="6" t="s">
        <v>1444</v>
      </c>
      <c r="E231" s="2" t="s">
        <v>19048</v>
      </c>
    </row>
    <row r="232">
      <c r="A232" s="2">
        <v>326.0</v>
      </c>
      <c r="B232" s="2" t="s">
        <v>19025</v>
      </c>
      <c r="C232" s="2" t="s">
        <v>19049</v>
      </c>
      <c r="D232" s="6" t="s">
        <v>19050</v>
      </c>
      <c r="E232" s="2" t="s">
        <v>19051</v>
      </c>
    </row>
    <row r="233">
      <c r="A233" s="2">
        <v>327.0</v>
      </c>
      <c r="B233" s="2" t="s">
        <v>19025</v>
      </c>
      <c r="C233" s="2" t="s">
        <v>19052</v>
      </c>
      <c r="D233" s="6" t="s">
        <v>19053</v>
      </c>
      <c r="E233" s="2" t="s">
        <v>19054</v>
      </c>
    </row>
    <row r="234">
      <c r="A234" s="2">
        <v>328.0</v>
      </c>
      <c r="B234" s="2" t="s">
        <v>19025</v>
      </c>
      <c r="C234" s="2" t="s">
        <v>19055</v>
      </c>
      <c r="D234" s="6" t="s">
        <v>19056</v>
      </c>
      <c r="E234" s="2" t="s">
        <v>19057</v>
      </c>
    </row>
    <row r="235" ht="16.5" customHeight="1">
      <c r="A235" s="2">
        <v>329.0</v>
      </c>
      <c r="B235" s="2" t="s">
        <v>19025</v>
      </c>
      <c r="C235" s="2" t="s">
        <v>19058</v>
      </c>
      <c r="D235" s="6" t="s">
        <v>19059</v>
      </c>
      <c r="E235" s="2" t="s">
        <v>19060</v>
      </c>
    </row>
    <row r="236">
      <c r="A236" s="2">
        <v>330.0</v>
      </c>
      <c r="B236" s="2" t="s">
        <v>19025</v>
      </c>
      <c r="C236" s="2" t="s">
        <v>19061</v>
      </c>
      <c r="D236" s="6" t="s">
        <v>19062</v>
      </c>
      <c r="E236" s="2" t="s">
        <v>19063</v>
      </c>
    </row>
    <row r="237">
      <c r="A237" s="2">
        <v>332.0</v>
      </c>
      <c r="B237" s="2" t="s">
        <v>19064</v>
      </c>
      <c r="C237" s="2" t="s">
        <v>19065</v>
      </c>
      <c r="D237" s="6" t="s">
        <v>19066</v>
      </c>
      <c r="E237" s="2" t="s">
        <v>19067</v>
      </c>
    </row>
    <row r="238">
      <c r="A238" s="2">
        <v>335.0</v>
      </c>
      <c r="B238" s="2" t="s">
        <v>19064</v>
      </c>
      <c r="C238" s="2" t="s">
        <v>19068</v>
      </c>
      <c r="D238" s="6" t="s">
        <v>19069</v>
      </c>
      <c r="E238" s="2" t="s">
        <v>19070</v>
      </c>
    </row>
    <row r="239">
      <c r="A239" s="2">
        <v>336.0</v>
      </c>
      <c r="B239" s="2" t="s">
        <v>19064</v>
      </c>
      <c r="C239" s="2" t="s">
        <v>19071</v>
      </c>
      <c r="D239" s="6" t="s">
        <v>19072</v>
      </c>
      <c r="E239" s="2" t="s">
        <v>19073</v>
      </c>
    </row>
    <row r="240">
      <c r="A240" s="2">
        <v>347.0</v>
      </c>
      <c r="B240" s="2" t="s">
        <v>19074</v>
      </c>
      <c r="C240" s="2" t="s">
        <v>19075</v>
      </c>
      <c r="D240" s="6" t="s">
        <v>19076</v>
      </c>
      <c r="E240" s="2" t="s">
        <v>19077</v>
      </c>
    </row>
    <row r="241">
      <c r="A241" s="2">
        <v>348.0</v>
      </c>
      <c r="B241" s="2" t="s">
        <v>19074</v>
      </c>
      <c r="C241" s="2" t="s">
        <v>19078</v>
      </c>
      <c r="D241" s="6" t="s">
        <v>19079</v>
      </c>
      <c r="E241" s="2" t="s">
        <v>19080</v>
      </c>
    </row>
    <row r="242">
      <c r="A242" s="2">
        <v>350.0</v>
      </c>
      <c r="B242" s="2" t="s">
        <v>19074</v>
      </c>
      <c r="C242" s="2" t="s">
        <v>19081</v>
      </c>
      <c r="D242" s="6" t="s">
        <v>2515</v>
      </c>
      <c r="E242" s="2" t="s">
        <v>19082</v>
      </c>
    </row>
    <row r="243">
      <c r="A243" s="2">
        <v>351.0</v>
      </c>
      <c r="B243" s="2" t="s">
        <v>19074</v>
      </c>
      <c r="C243" s="2" t="s">
        <v>19083</v>
      </c>
      <c r="D243" s="6" t="s">
        <v>19084</v>
      </c>
      <c r="E243" s="2" t="s">
        <v>19085</v>
      </c>
    </row>
    <row r="244">
      <c r="A244" s="2">
        <v>352.0</v>
      </c>
      <c r="B244" s="2" t="s">
        <v>19074</v>
      </c>
      <c r="C244" s="2" t="s">
        <v>19086</v>
      </c>
      <c r="D244" s="6" t="s">
        <v>19087</v>
      </c>
      <c r="E244" s="2" t="s">
        <v>19088</v>
      </c>
    </row>
    <row r="245">
      <c r="A245" s="2">
        <v>354.0</v>
      </c>
      <c r="B245" s="2" t="s">
        <v>18577</v>
      </c>
      <c r="C245" s="2" t="s">
        <v>19089</v>
      </c>
      <c r="D245" s="6" t="s">
        <v>19090</v>
      </c>
      <c r="E245" s="2" t="s">
        <v>19091</v>
      </c>
    </row>
    <row r="246">
      <c r="A246" s="2">
        <v>356.0</v>
      </c>
      <c r="B246" s="2" t="s">
        <v>18577</v>
      </c>
      <c r="C246" s="2" t="s">
        <v>19092</v>
      </c>
      <c r="D246" s="6" t="s">
        <v>19093</v>
      </c>
      <c r="E246" s="2" t="s">
        <v>19094</v>
      </c>
    </row>
    <row r="247">
      <c r="A247" s="2">
        <v>369.0</v>
      </c>
      <c r="B247" s="2" t="s">
        <v>18588</v>
      </c>
      <c r="C247" s="2" t="s">
        <v>19095</v>
      </c>
      <c r="D247" s="6" t="s">
        <v>19096</v>
      </c>
      <c r="E247" s="2" t="s">
        <v>19097</v>
      </c>
    </row>
    <row r="248">
      <c r="A248" s="2">
        <v>371.0</v>
      </c>
      <c r="B248" s="2" t="s">
        <v>18588</v>
      </c>
      <c r="C248" s="2" t="s">
        <v>19098</v>
      </c>
      <c r="D248" s="6" t="s">
        <v>19099</v>
      </c>
      <c r="E248" s="2" t="s">
        <v>19100</v>
      </c>
    </row>
    <row r="249">
      <c r="A249" s="2">
        <v>373.0</v>
      </c>
      <c r="B249" s="2" t="s">
        <v>19101</v>
      </c>
      <c r="C249" s="2" t="s">
        <v>19102</v>
      </c>
      <c r="D249" s="6" t="s">
        <v>19103</v>
      </c>
      <c r="E249" s="2" t="s">
        <v>19104</v>
      </c>
    </row>
    <row r="250">
      <c r="A250" s="2">
        <v>374.0</v>
      </c>
      <c r="B250" s="2" t="s">
        <v>19101</v>
      </c>
      <c r="C250" s="2" t="s">
        <v>19105</v>
      </c>
      <c r="D250" s="6" t="s">
        <v>19106</v>
      </c>
      <c r="E250" s="2" t="s">
        <v>19107</v>
      </c>
    </row>
    <row r="251">
      <c r="A251" s="2">
        <v>375.0</v>
      </c>
      <c r="B251" s="2" t="s">
        <v>19101</v>
      </c>
      <c r="C251" s="2" t="s">
        <v>19108</v>
      </c>
      <c r="D251" s="6" t="s">
        <v>19109</v>
      </c>
      <c r="E251" s="2" t="s">
        <v>19110</v>
      </c>
    </row>
    <row r="252">
      <c r="A252" s="2">
        <v>377.0</v>
      </c>
      <c r="B252" s="2" t="s">
        <v>19101</v>
      </c>
      <c r="C252" s="2" t="s">
        <v>19111</v>
      </c>
      <c r="D252" s="6" t="s">
        <v>19112</v>
      </c>
      <c r="E252" s="2" t="s">
        <v>19113</v>
      </c>
    </row>
    <row r="253">
      <c r="A253" s="2">
        <v>379.0</v>
      </c>
      <c r="B253" s="2" t="s">
        <v>19101</v>
      </c>
      <c r="C253" s="2" t="s">
        <v>19114</v>
      </c>
      <c r="D253" s="6" t="s">
        <v>19115</v>
      </c>
      <c r="E253" s="2" t="s">
        <v>19116</v>
      </c>
    </row>
    <row r="254">
      <c r="A254" s="2">
        <v>382.0</v>
      </c>
      <c r="B254" s="2" t="s">
        <v>18611</v>
      </c>
      <c r="C254" s="2" t="s">
        <v>19117</v>
      </c>
      <c r="D254" s="6" t="s">
        <v>19118</v>
      </c>
      <c r="E254" s="2" t="s">
        <v>19119</v>
      </c>
    </row>
    <row r="255">
      <c r="A255" s="2">
        <v>387.0</v>
      </c>
      <c r="B255" s="2" t="s">
        <v>19120</v>
      </c>
      <c r="C255" s="2" t="s">
        <v>19121</v>
      </c>
      <c r="D255" s="6" t="s">
        <v>19122</v>
      </c>
      <c r="E255" s="2" t="s">
        <v>19123</v>
      </c>
    </row>
    <row r="256">
      <c r="A256" s="2">
        <v>389.0</v>
      </c>
      <c r="B256" s="2" t="s">
        <v>19120</v>
      </c>
      <c r="C256" s="2" t="s">
        <v>19124</v>
      </c>
      <c r="D256" s="6" t="s">
        <v>19125</v>
      </c>
      <c r="E256" s="2" t="s">
        <v>19126</v>
      </c>
    </row>
    <row r="257">
      <c r="A257" s="2">
        <v>390.0</v>
      </c>
      <c r="B257" s="2" t="s">
        <v>19120</v>
      </c>
      <c r="C257" s="2" t="s">
        <v>19127</v>
      </c>
      <c r="D257" s="6" t="s">
        <v>19128</v>
      </c>
      <c r="E257" s="2" t="s">
        <v>19129</v>
      </c>
    </row>
    <row r="258">
      <c r="A258" s="2">
        <v>392.0</v>
      </c>
      <c r="B258" s="2" t="s">
        <v>19120</v>
      </c>
      <c r="C258" s="2" t="s">
        <v>19130</v>
      </c>
      <c r="D258" s="6" t="s">
        <v>19131</v>
      </c>
      <c r="E258" s="2" t="s">
        <v>19132</v>
      </c>
    </row>
    <row r="259">
      <c r="A259" s="2">
        <v>394.0</v>
      </c>
      <c r="B259" s="2" t="s">
        <v>19133</v>
      </c>
      <c r="C259" s="2" t="s">
        <v>19134</v>
      </c>
      <c r="D259" s="6" t="s">
        <v>19135</v>
      </c>
      <c r="E259" s="2" t="s">
        <v>19136</v>
      </c>
    </row>
    <row r="260">
      <c r="A260" s="2">
        <v>395.0</v>
      </c>
      <c r="B260" s="2" t="s">
        <v>19137</v>
      </c>
      <c r="C260" s="2" t="s">
        <v>19138</v>
      </c>
      <c r="D260" s="6" t="s">
        <v>19139</v>
      </c>
      <c r="E260" s="2" t="s">
        <v>19140</v>
      </c>
    </row>
    <row r="261">
      <c r="A261" s="2">
        <v>397.0</v>
      </c>
      <c r="B261" s="2" t="s">
        <v>19137</v>
      </c>
      <c r="C261" s="2" t="s">
        <v>19141</v>
      </c>
      <c r="D261" s="6" t="s">
        <v>19142</v>
      </c>
      <c r="E261" s="2" t="s">
        <v>19143</v>
      </c>
    </row>
    <row r="262">
      <c r="A262" s="2">
        <v>403.0</v>
      </c>
      <c r="B262" s="2" t="s">
        <v>19137</v>
      </c>
      <c r="C262" s="2" t="s">
        <v>19144</v>
      </c>
      <c r="D262" s="6" t="s">
        <v>19145</v>
      </c>
      <c r="E262" s="2" t="s">
        <v>19146</v>
      </c>
    </row>
    <row r="263">
      <c r="A263" s="2">
        <v>407.0</v>
      </c>
      <c r="B263" s="2" t="s">
        <v>18617</v>
      </c>
      <c r="C263" s="2" t="s">
        <v>19147</v>
      </c>
      <c r="D263" s="6" t="s">
        <v>19148</v>
      </c>
      <c r="E263" s="2" t="s">
        <v>19149</v>
      </c>
    </row>
    <row r="264">
      <c r="A264" s="2">
        <v>408.0</v>
      </c>
      <c r="B264" s="2" t="s">
        <v>18617</v>
      </c>
      <c r="C264" s="2" t="s">
        <v>19150</v>
      </c>
      <c r="D264" s="6" t="s">
        <v>19151</v>
      </c>
      <c r="E264" s="2" t="s">
        <v>19152</v>
      </c>
    </row>
    <row r="265">
      <c r="A265" s="2">
        <v>409.0</v>
      </c>
      <c r="B265" s="2" t="s">
        <v>18617</v>
      </c>
      <c r="C265" s="2" t="s">
        <v>19153</v>
      </c>
      <c r="D265" s="6" t="s">
        <v>19154</v>
      </c>
      <c r="E265" s="2" t="s">
        <v>19155</v>
      </c>
    </row>
    <row r="266">
      <c r="A266" s="2">
        <v>411.0</v>
      </c>
      <c r="B266" s="2" t="s">
        <v>18617</v>
      </c>
      <c r="C266" s="2" t="s">
        <v>19156</v>
      </c>
      <c r="D266" s="6" t="s">
        <v>19157</v>
      </c>
      <c r="E266" s="2" t="s">
        <v>19158</v>
      </c>
    </row>
    <row r="267">
      <c r="A267" s="2">
        <v>417.0</v>
      </c>
      <c r="B267" s="2" t="s">
        <v>18621</v>
      </c>
      <c r="C267" s="2" t="s">
        <v>19159</v>
      </c>
      <c r="D267" s="6" t="s">
        <v>19160</v>
      </c>
      <c r="E267" s="2" t="s">
        <v>19161</v>
      </c>
    </row>
    <row r="268">
      <c r="A268" s="2">
        <v>434.0</v>
      </c>
      <c r="B268" s="2" t="s">
        <v>19162</v>
      </c>
      <c r="C268" s="2" t="s">
        <v>19163</v>
      </c>
      <c r="D268" s="6" t="s">
        <v>19164</v>
      </c>
      <c r="E268" s="2" t="s">
        <v>19165</v>
      </c>
    </row>
    <row r="269">
      <c r="A269" s="2">
        <v>445.0</v>
      </c>
      <c r="B269" s="2" t="s">
        <v>19166</v>
      </c>
      <c r="C269" s="2" t="s">
        <v>19167</v>
      </c>
      <c r="D269" s="6" t="s">
        <v>19168</v>
      </c>
      <c r="E269" s="2" t="s">
        <v>19169</v>
      </c>
    </row>
    <row r="270">
      <c r="A270" s="2">
        <v>446.0</v>
      </c>
      <c r="B270" s="2" t="s">
        <v>19166</v>
      </c>
      <c r="C270" s="2" t="s">
        <v>19170</v>
      </c>
      <c r="D270" s="6" t="s">
        <v>19171</v>
      </c>
      <c r="E270" s="2" t="s">
        <v>19172</v>
      </c>
    </row>
    <row r="271">
      <c r="A271" s="2">
        <v>449.0</v>
      </c>
      <c r="B271" s="2" t="s">
        <v>19166</v>
      </c>
      <c r="C271" s="2" t="s">
        <v>19173</v>
      </c>
      <c r="D271" s="6" t="s">
        <v>19174</v>
      </c>
      <c r="E271" s="2" t="s">
        <v>19175</v>
      </c>
    </row>
    <row r="272">
      <c r="A272" s="2">
        <v>450.0</v>
      </c>
      <c r="B272" s="2" t="s">
        <v>19166</v>
      </c>
      <c r="C272" s="2" t="s">
        <v>19176</v>
      </c>
      <c r="D272" s="6" t="s">
        <v>19177</v>
      </c>
      <c r="E272" s="2" t="s">
        <v>19178</v>
      </c>
    </row>
    <row r="273">
      <c r="A273" s="2">
        <v>451.0</v>
      </c>
      <c r="B273" s="2" t="s">
        <v>19166</v>
      </c>
      <c r="C273" s="2" t="s">
        <v>19179</v>
      </c>
      <c r="D273" s="6" t="s">
        <v>19180</v>
      </c>
      <c r="E273" s="2" t="s">
        <v>19181</v>
      </c>
    </row>
    <row r="274">
      <c r="A274" s="2">
        <v>452.0</v>
      </c>
      <c r="B274" s="2" t="s">
        <v>19182</v>
      </c>
      <c r="C274" s="2" t="s">
        <v>19183</v>
      </c>
      <c r="D274" s="6" t="s">
        <v>19184</v>
      </c>
      <c r="E274" s="2" t="s">
        <v>19185</v>
      </c>
    </row>
    <row r="275">
      <c r="A275" s="2">
        <v>453.0</v>
      </c>
      <c r="B275" s="2" t="s">
        <v>19182</v>
      </c>
      <c r="C275" s="2" t="s">
        <v>19186</v>
      </c>
      <c r="D275" s="6" t="s">
        <v>19187</v>
      </c>
      <c r="E275" s="2" t="s">
        <v>19188</v>
      </c>
    </row>
    <row r="276">
      <c r="A276" s="2">
        <v>454.0</v>
      </c>
      <c r="B276" s="2" t="s">
        <v>19182</v>
      </c>
      <c r="C276" s="2" t="s">
        <v>19189</v>
      </c>
      <c r="D276" s="6" t="s">
        <v>19190</v>
      </c>
      <c r="E276" s="2" t="s">
        <v>19191</v>
      </c>
    </row>
    <row r="277">
      <c r="A277" s="2">
        <v>455.0</v>
      </c>
      <c r="B277" s="2" t="s">
        <v>19182</v>
      </c>
      <c r="C277" s="2" t="s">
        <v>19192</v>
      </c>
      <c r="D277" s="6" t="s">
        <v>19193</v>
      </c>
      <c r="E277" s="2" t="s">
        <v>19194</v>
      </c>
    </row>
    <row r="278">
      <c r="A278" s="2">
        <v>457.0</v>
      </c>
      <c r="B278" s="2" t="s">
        <v>19182</v>
      </c>
      <c r="C278" s="2" t="s">
        <v>19195</v>
      </c>
      <c r="D278" s="6" t="s">
        <v>19196</v>
      </c>
      <c r="E278" s="2" t="s">
        <v>19197</v>
      </c>
    </row>
    <row r="279">
      <c r="A279" s="2">
        <v>458.0</v>
      </c>
      <c r="B279" s="2" t="s">
        <v>19198</v>
      </c>
      <c r="C279" s="2" t="s">
        <v>19199</v>
      </c>
      <c r="D279" s="6" t="s">
        <v>19200</v>
      </c>
      <c r="E279" s="2" t="s">
        <v>19201</v>
      </c>
    </row>
    <row r="280">
      <c r="A280" s="2">
        <v>459.0</v>
      </c>
      <c r="B280" s="2" t="s">
        <v>19198</v>
      </c>
      <c r="C280" s="2" t="s">
        <v>19202</v>
      </c>
      <c r="D280" s="6" t="s">
        <v>19203</v>
      </c>
      <c r="E280" s="2" t="s">
        <v>19204</v>
      </c>
    </row>
    <row r="281">
      <c r="A281" s="2">
        <v>460.0</v>
      </c>
      <c r="B281" s="2" t="s">
        <v>19198</v>
      </c>
      <c r="C281" s="2" t="s">
        <v>19205</v>
      </c>
      <c r="D281" s="6" t="s">
        <v>19206</v>
      </c>
      <c r="E281" s="2" t="s">
        <v>19207</v>
      </c>
    </row>
    <row r="282">
      <c r="A282" s="2">
        <v>464.0</v>
      </c>
      <c r="B282" s="2" t="s">
        <v>19208</v>
      </c>
      <c r="C282" s="2" t="s">
        <v>19209</v>
      </c>
      <c r="D282" s="6" t="s">
        <v>19210</v>
      </c>
      <c r="E282" s="2" t="s">
        <v>19211</v>
      </c>
    </row>
    <row r="283">
      <c r="A283" s="2">
        <v>470.0</v>
      </c>
      <c r="B283" s="2" t="s">
        <v>19212</v>
      </c>
      <c r="C283" s="2" t="s">
        <v>19213</v>
      </c>
      <c r="D283" s="6" t="s">
        <v>19214</v>
      </c>
      <c r="E283" s="2" t="s">
        <v>19215</v>
      </c>
    </row>
    <row r="284">
      <c r="A284" s="2">
        <v>472.0</v>
      </c>
      <c r="B284" s="2" t="s">
        <v>19212</v>
      </c>
      <c r="C284" s="2" t="s">
        <v>19216</v>
      </c>
      <c r="D284" s="6" t="s">
        <v>19217</v>
      </c>
      <c r="E284" s="2" t="s">
        <v>19218</v>
      </c>
    </row>
    <row r="285">
      <c r="A285" s="2">
        <v>474.0</v>
      </c>
      <c r="B285" s="2" t="s">
        <v>19212</v>
      </c>
      <c r="C285" s="2" t="s">
        <v>19219</v>
      </c>
      <c r="D285" s="6" t="s">
        <v>19220</v>
      </c>
      <c r="E285" s="2" t="s">
        <v>19221</v>
      </c>
    </row>
    <row r="286">
      <c r="A286" s="2">
        <v>476.0</v>
      </c>
      <c r="B286" s="2" t="s">
        <v>19212</v>
      </c>
      <c r="C286" s="2" t="s">
        <v>19222</v>
      </c>
      <c r="D286" s="6" t="s">
        <v>19223</v>
      </c>
      <c r="E286" s="2" t="s">
        <v>19224</v>
      </c>
    </row>
    <row r="287">
      <c r="A287" s="2">
        <v>481.0</v>
      </c>
      <c r="B287" s="2" t="s">
        <v>19225</v>
      </c>
      <c r="C287" s="2" t="s">
        <v>19226</v>
      </c>
      <c r="D287" s="6" t="s">
        <v>19227</v>
      </c>
      <c r="E287" s="2" t="s">
        <v>19228</v>
      </c>
    </row>
    <row r="288">
      <c r="A288" s="2">
        <v>483.0</v>
      </c>
      <c r="B288" s="2" t="s">
        <v>19225</v>
      </c>
      <c r="C288" s="2" t="s">
        <v>19229</v>
      </c>
      <c r="D288" s="6" t="s">
        <v>19230</v>
      </c>
      <c r="E288" s="2" t="s">
        <v>19231</v>
      </c>
    </row>
    <row r="289">
      <c r="A289" s="2">
        <v>486.0</v>
      </c>
      <c r="B289" s="2" t="s">
        <v>19225</v>
      </c>
      <c r="C289" s="2" t="s">
        <v>19232</v>
      </c>
      <c r="D289" s="6" t="s">
        <v>13010</v>
      </c>
      <c r="E289" s="2" t="s">
        <v>19233</v>
      </c>
    </row>
    <row r="290">
      <c r="A290" s="2">
        <v>489.0</v>
      </c>
      <c r="B290" s="2" t="s">
        <v>19225</v>
      </c>
      <c r="C290" s="2" t="s">
        <v>19234</v>
      </c>
      <c r="D290" s="6" t="s">
        <v>19235</v>
      </c>
      <c r="E290" s="2" t="s">
        <v>19236</v>
      </c>
    </row>
    <row r="291">
      <c r="A291" s="2">
        <v>492.0</v>
      </c>
      <c r="B291" s="2" t="s">
        <v>19237</v>
      </c>
      <c r="C291" s="2" t="s">
        <v>19238</v>
      </c>
      <c r="D291" s="6" t="s">
        <v>19239</v>
      </c>
      <c r="E291" s="2" t="s">
        <v>19240</v>
      </c>
    </row>
    <row r="292">
      <c r="A292" s="2">
        <v>494.0</v>
      </c>
      <c r="B292" s="2" t="s">
        <v>19237</v>
      </c>
      <c r="C292" s="2" t="s">
        <v>19241</v>
      </c>
      <c r="D292" s="6" t="s">
        <v>19242</v>
      </c>
      <c r="E292" s="2" t="s">
        <v>19243</v>
      </c>
    </row>
    <row r="293">
      <c r="A293" s="2">
        <v>497.0</v>
      </c>
      <c r="B293" s="2" t="s">
        <v>19237</v>
      </c>
      <c r="C293" s="2" t="s">
        <v>19244</v>
      </c>
      <c r="D293" s="6" t="s">
        <v>19245</v>
      </c>
      <c r="E293" s="2" t="s">
        <v>19246</v>
      </c>
    </row>
    <row r="294">
      <c r="A294" s="2">
        <v>498.0</v>
      </c>
      <c r="B294" s="2" t="s">
        <v>19237</v>
      </c>
      <c r="C294" s="2" t="s">
        <v>19247</v>
      </c>
      <c r="D294" s="6" t="s">
        <v>19248</v>
      </c>
      <c r="E294" s="2" t="s">
        <v>19249</v>
      </c>
    </row>
    <row r="295">
      <c r="A295" s="2">
        <v>500.0</v>
      </c>
      <c r="B295" s="2" t="s">
        <v>19237</v>
      </c>
      <c r="C295" s="2" t="s">
        <v>19250</v>
      </c>
      <c r="D295" s="6" t="s">
        <v>1896</v>
      </c>
      <c r="E295" s="2" t="s">
        <v>19251</v>
      </c>
    </row>
    <row r="296">
      <c r="A296" s="2">
        <v>501.0</v>
      </c>
      <c r="B296" s="2" t="s">
        <v>19237</v>
      </c>
      <c r="C296" s="2" t="s">
        <v>19252</v>
      </c>
      <c r="D296" s="6" t="s">
        <v>19253</v>
      </c>
      <c r="E296" s="2" t="s">
        <v>19254</v>
      </c>
    </row>
    <row r="297">
      <c r="A297" s="2">
        <v>503.0</v>
      </c>
      <c r="B297" s="2" t="s">
        <v>19237</v>
      </c>
      <c r="C297" s="2" t="s">
        <v>19255</v>
      </c>
      <c r="D297" s="6" t="s">
        <v>19256</v>
      </c>
      <c r="E297" s="2" t="s">
        <v>19257</v>
      </c>
    </row>
    <row r="298">
      <c r="A298" s="2">
        <v>509.0</v>
      </c>
      <c r="B298" s="2" t="s">
        <v>18688</v>
      </c>
      <c r="C298" s="2" t="s">
        <v>19258</v>
      </c>
      <c r="D298" s="6" t="s">
        <v>19259</v>
      </c>
      <c r="E298" s="2" t="s">
        <v>19260</v>
      </c>
    </row>
    <row r="299">
      <c r="A299" s="2">
        <v>517.0</v>
      </c>
      <c r="B299" s="2" t="s">
        <v>18708</v>
      </c>
      <c r="C299" s="2" t="s">
        <v>19261</v>
      </c>
      <c r="D299" s="6" t="s">
        <v>19262</v>
      </c>
      <c r="E299" s="2" t="s">
        <v>19263</v>
      </c>
    </row>
    <row r="300">
      <c r="A300" s="2">
        <v>518.0</v>
      </c>
      <c r="B300" s="2" t="s">
        <v>18708</v>
      </c>
      <c r="C300" s="2" t="s">
        <v>19264</v>
      </c>
      <c r="D300" s="6" t="s">
        <v>19265</v>
      </c>
      <c r="E300" s="2" t="s">
        <v>19266</v>
      </c>
    </row>
    <row r="301">
      <c r="A301" s="2">
        <v>519.0</v>
      </c>
      <c r="B301" s="2" t="s">
        <v>19267</v>
      </c>
      <c r="C301" s="2" t="s">
        <v>19268</v>
      </c>
      <c r="D301" s="6" t="s">
        <v>19269</v>
      </c>
      <c r="E301" s="2" t="s">
        <v>19270</v>
      </c>
    </row>
    <row r="302">
      <c r="A302" s="2">
        <v>520.0</v>
      </c>
      <c r="B302" s="2" t="s">
        <v>19267</v>
      </c>
      <c r="C302" s="2" t="s">
        <v>19271</v>
      </c>
      <c r="D302" s="6" t="s">
        <v>19272</v>
      </c>
      <c r="E302" s="2" t="s">
        <v>19273</v>
      </c>
    </row>
    <row r="303">
      <c r="A303" s="2">
        <v>521.0</v>
      </c>
      <c r="B303" s="2" t="s">
        <v>19267</v>
      </c>
      <c r="C303" s="2" t="s">
        <v>19274</v>
      </c>
      <c r="D303" s="6" t="s">
        <v>19275</v>
      </c>
      <c r="E303" s="2" t="s">
        <v>19276</v>
      </c>
    </row>
    <row r="304">
      <c r="A304" s="2">
        <v>522.0</v>
      </c>
      <c r="B304" s="2" t="s">
        <v>19267</v>
      </c>
      <c r="C304" s="2" t="s">
        <v>19277</v>
      </c>
      <c r="D304" s="6" t="s">
        <v>19278</v>
      </c>
      <c r="E304" s="2" t="s">
        <v>19279</v>
      </c>
    </row>
    <row r="305">
      <c r="A305" s="2">
        <v>523.0</v>
      </c>
      <c r="B305" s="2" t="s">
        <v>19267</v>
      </c>
      <c r="C305" s="2" t="s">
        <v>19280</v>
      </c>
      <c r="D305" s="6" t="s">
        <v>19281</v>
      </c>
      <c r="E305" s="2" t="s">
        <v>19282</v>
      </c>
    </row>
    <row r="306">
      <c r="A306" s="2">
        <v>524.0</v>
      </c>
      <c r="B306" s="2" t="s">
        <v>19267</v>
      </c>
      <c r="C306" s="2" t="s">
        <v>19283</v>
      </c>
      <c r="D306" s="6" t="s">
        <v>19284</v>
      </c>
      <c r="E306" s="2" t="s">
        <v>19285</v>
      </c>
    </row>
    <row r="307">
      <c r="A307" s="2">
        <v>525.0</v>
      </c>
      <c r="B307" s="2" t="s">
        <v>19267</v>
      </c>
      <c r="C307" s="2" t="s">
        <v>19286</v>
      </c>
      <c r="D307" s="6" t="s">
        <v>19287</v>
      </c>
      <c r="E307" s="2" t="s">
        <v>19288</v>
      </c>
    </row>
    <row r="308">
      <c r="A308" s="2">
        <v>526.0</v>
      </c>
      <c r="B308" s="2" t="s">
        <v>19267</v>
      </c>
      <c r="C308" s="2" t="s">
        <v>19289</v>
      </c>
      <c r="D308" s="6" t="s">
        <v>19290</v>
      </c>
      <c r="E308" s="2" t="s">
        <v>19291</v>
      </c>
    </row>
    <row r="309">
      <c r="A309" s="2">
        <v>527.0</v>
      </c>
      <c r="B309" s="2" t="s">
        <v>19267</v>
      </c>
      <c r="C309" s="2" t="s">
        <v>19292</v>
      </c>
      <c r="D309" s="6" t="s">
        <v>19293</v>
      </c>
      <c r="E309" s="2" t="s">
        <v>19294</v>
      </c>
    </row>
    <row r="310">
      <c r="A310" s="2">
        <v>528.0</v>
      </c>
      <c r="B310" s="2" t="s">
        <v>19267</v>
      </c>
      <c r="C310" s="2" t="s">
        <v>19295</v>
      </c>
      <c r="D310" s="6" t="s">
        <v>19296</v>
      </c>
      <c r="E310" s="2" t="s">
        <v>19297</v>
      </c>
    </row>
    <row r="311">
      <c r="A311" s="2">
        <v>529.0</v>
      </c>
      <c r="B311" s="2" t="s">
        <v>19267</v>
      </c>
      <c r="C311" s="2" t="s">
        <v>19298</v>
      </c>
      <c r="D311" s="6" t="s">
        <v>19299</v>
      </c>
      <c r="E311" s="2" t="s">
        <v>19300</v>
      </c>
    </row>
    <row r="312">
      <c r="A312" s="2">
        <v>530.0</v>
      </c>
      <c r="B312" s="2" t="s">
        <v>19267</v>
      </c>
      <c r="C312" s="2" t="s">
        <v>19301</v>
      </c>
      <c r="D312" s="6" t="s">
        <v>19302</v>
      </c>
      <c r="E312" s="2" t="s">
        <v>19303</v>
      </c>
    </row>
    <row r="313">
      <c r="A313" s="2">
        <v>531.0</v>
      </c>
      <c r="B313" s="2" t="s">
        <v>19267</v>
      </c>
      <c r="C313" s="2" t="s">
        <v>19304</v>
      </c>
      <c r="D313" s="6" t="s">
        <v>173</v>
      </c>
      <c r="E313" s="2" t="s">
        <v>19305</v>
      </c>
    </row>
    <row r="314">
      <c r="A314" s="2">
        <v>532.0</v>
      </c>
      <c r="B314" s="2" t="s">
        <v>19267</v>
      </c>
      <c r="C314" s="2" t="s">
        <v>19306</v>
      </c>
      <c r="D314" s="6" t="s">
        <v>19307</v>
      </c>
      <c r="E314" s="2" t="s">
        <v>19308</v>
      </c>
    </row>
    <row r="315">
      <c r="A315" s="2">
        <v>533.0</v>
      </c>
      <c r="B315" s="2" t="s">
        <v>19267</v>
      </c>
      <c r="C315" s="2" t="s">
        <v>19309</v>
      </c>
      <c r="D315" s="6" t="s">
        <v>19310</v>
      </c>
      <c r="E315" s="2" t="s">
        <v>19311</v>
      </c>
    </row>
    <row r="316">
      <c r="A316" s="2">
        <v>534.0</v>
      </c>
      <c r="B316" s="2" t="s">
        <v>19267</v>
      </c>
      <c r="C316" s="2" t="s">
        <v>19312</v>
      </c>
      <c r="D316" s="6" t="s">
        <v>19313</v>
      </c>
      <c r="E316" s="2" t="s">
        <v>19314</v>
      </c>
    </row>
    <row r="317">
      <c r="A317" s="2">
        <v>535.0</v>
      </c>
      <c r="B317" s="2" t="s">
        <v>19267</v>
      </c>
      <c r="C317" s="2" t="s">
        <v>19315</v>
      </c>
      <c r="D317" s="6" t="s">
        <v>19316</v>
      </c>
      <c r="E317" s="2" t="s">
        <v>19317</v>
      </c>
    </row>
    <row r="318">
      <c r="A318" s="2">
        <v>536.0</v>
      </c>
      <c r="B318" s="2" t="s">
        <v>19267</v>
      </c>
      <c r="C318" s="2" t="s">
        <v>19318</v>
      </c>
      <c r="D318" s="6" t="s">
        <v>19319</v>
      </c>
      <c r="E318" s="2" t="s">
        <v>19320</v>
      </c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 ht="16.5" customHeight="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38"/>
    <col customWidth="1" min="4" max="4" width="23.38"/>
  </cols>
  <sheetData>
    <row r="1">
      <c r="A1" s="2">
        <v>4.0</v>
      </c>
      <c r="B1" s="2" t="s">
        <v>19321</v>
      </c>
      <c r="C1" s="2" t="s">
        <v>19322</v>
      </c>
      <c r="D1" s="7" t="s">
        <v>19323</v>
      </c>
      <c r="E1" s="2" t="s">
        <v>19324</v>
      </c>
    </row>
    <row r="2">
      <c r="A2" s="2">
        <v>5.0</v>
      </c>
      <c r="B2" s="2" t="s">
        <v>19321</v>
      </c>
      <c r="C2" s="2" t="s">
        <v>19325</v>
      </c>
      <c r="D2" s="8" t="s">
        <v>4772</v>
      </c>
      <c r="E2" s="2" t="s">
        <v>19326</v>
      </c>
    </row>
    <row r="3">
      <c r="A3" s="2">
        <v>7.0</v>
      </c>
      <c r="B3" s="2" t="s">
        <v>19321</v>
      </c>
      <c r="C3" s="2" t="s">
        <v>19327</v>
      </c>
      <c r="D3" s="8" t="s">
        <v>8638</v>
      </c>
      <c r="E3" s="2" t="s">
        <v>19328</v>
      </c>
    </row>
    <row r="4">
      <c r="A4" s="2">
        <v>7.0</v>
      </c>
      <c r="B4" s="2" t="s">
        <v>19321</v>
      </c>
      <c r="C4" s="2" t="s">
        <v>19329</v>
      </c>
      <c r="D4" s="8" t="s">
        <v>19330</v>
      </c>
      <c r="E4" s="2" t="s">
        <v>19331</v>
      </c>
    </row>
    <row r="5">
      <c r="A5" s="2">
        <v>8.0</v>
      </c>
      <c r="B5" s="2" t="s">
        <v>19321</v>
      </c>
      <c r="C5" s="2" t="s">
        <v>19332</v>
      </c>
      <c r="D5" s="8" t="s">
        <v>10562</v>
      </c>
      <c r="E5" s="2" t="s">
        <v>19333</v>
      </c>
    </row>
    <row r="6">
      <c r="A6" s="2">
        <v>8.0</v>
      </c>
      <c r="B6" s="2" t="s">
        <v>19321</v>
      </c>
      <c r="C6" s="2" t="s">
        <v>19334</v>
      </c>
      <c r="D6" s="8" t="s">
        <v>19335</v>
      </c>
      <c r="E6" s="2" t="s">
        <v>19336</v>
      </c>
    </row>
    <row r="7">
      <c r="A7" s="2">
        <v>9.0</v>
      </c>
      <c r="B7" s="2" t="s">
        <v>19321</v>
      </c>
      <c r="C7" s="2" t="s">
        <v>19337</v>
      </c>
      <c r="D7" s="8" t="s">
        <v>19338</v>
      </c>
      <c r="E7" s="2" t="s">
        <v>19339</v>
      </c>
    </row>
    <row r="8">
      <c r="A8" s="2">
        <v>10.0</v>
      </c>
      <c r="B8" s="2" t="s">
        <v>19321</v>
      </c>
      <c r="C8" s="2" t="s">
        <v>19340</v>
      </c>
      <c r="D8" s="8" t="s">
        <v>19341</v>
      </c>
      <c r="E8" s="2" t="s">
        <v>19342</v>
      </c>
    </row>
    <row r="9">
      <c r="A9" s="2">
        <v>10.0</v>
      </c>
      <c r="B9" s="2" t="s">
        <v>19321</v>
      </c>
      <c r="C9" s="2" t="s">
        <v>19343</v>
      </c>
      <c r="D9" s="8" t="s">
        <v>19344</v>
      </c>
      <c r="E9" s="2" t="s">
        <v>19345</v>
      </c>
    </row>
    <row r="10">
      <c r="A10" s="2">
        <v>11.0</v>
      </c>
      <c r="B10" s="2" t="s">
        <v>19321</v>
      </c>
      <c r="C10" s="2" t="s">
        <v>19346</v>
      </c>
      <c r="D10" s="8" t="s">
        <v>2301</v>
      </c>
      <c r="E10" s="2" t="s">
        <v>19347</v>
      </c>
    </row>
    <row r="11">
      <c r="A11" s="2">
        <v>11.0</v>
      </c>
      <c r="B11" s="2" t="s">
        <v>19321</v>
      </c>
      <c r="C11" s="2" t="s">
        <v>19348</v>
      </c>
      <c r="D11" s="8" t="s">
        <v>19349</v>
      </c>
      <c r="E11" s="2" t="s">
        <v>19350</v>
      </c>
    </row>
    <row r="12">
      <c r="A12" s="2">
        <v>12.0</v>
      </c>
      <c r="B12" s="2" t="s">
        <v>19321</v>
      </c>
      <c r="C12" s="2" t="s">
        <v>19351</v>
      </c>
      <c r="D12" s="8" t="s">
        <v>19352</v>
      </c>
      <c r="E12" s="2" t="s">
        <v>19353</v>
      </c>
    </row>
    <row r="13">
      <c r="A13" s="2">
        <v>13.0</v>
      </c>
      <c r="B13" s="2" t="s">
        <v>19321</v>
      </c>
      <c r="C13" s="2" t="s">
        <v>19354</v>
      </c>
      <c r="D13" s="8" t="s">
        <v>19355</v>
      </c>
      <c r="E13" s="2" t="s">
        <v>19356</v>
      </c>
    </row>
    <row r="14">
      <c r="A14" s="2">
        <v>15.0</v>
      </c>
      <c r="B14" s="2" t="s">
        <v>19321</v>
      </c>
      <c r="C14" s="2" t="s">
        <v>19357</v>
      </c>
      <c r="D14" s="8" t="s">
        <v>19358</v>
      </c>
      <c r="E14" s="2" t="s">
        <v>19359</v>
      </c>
    </row>
    <row r="15">
      <c r="A15" s="2">
        <v>16.0</v>
      </c>
      <c r="B15" s="2" t="s">
        <v>19321</v>
      </c>
      <c r="C15" s="2" t="s">
        <v>19360</v>
      </c>
      <c r="D15" s="8" t="s">
        <v>15565</v>
      </c>
      <c r="E15" s="2" t="s">
        <v>19361</v>
      </c>
    </row>
    <row r="16">
      <c r="A16" s="2">
        <v>18.0</v>
      </c>
      <c r="B16" s="2" t="s">
        <v>19321</v>
      </c>
      <c r="C16" s="2" t="s">
        <v>19362</v>
      </c>
      <c r="D16" s="8" t="s">
        <v>323</v>
      </c>
      <c r="E16" s="2" t="s">
        <v>19363</v>
      </c>
    </row>
    <row r="17">
      <c r="A17" s="2">
        <v>19.0</v>
      </c>
      <c r="B17" s="2" t="s">
        <v>19321</v>
      </c>
      <c r="C17" s="2" t="s">
        <v>19364</v>
      </c>
      <c r="D17" s="8" t="s">
        <v>19365</v>
      </c>
      <c r="E17" s="2" t="s">
        <v>19366</v>
      </c>
    </row>
    <row r="18">
      <c r="A18" s="2">
        <v>20.0</v>
      </c>
      <c r="B18" s="2" t="s">
        <v>19321</v>
      </c>
      <c r="C18" s="2" t="s">
        <v>19367</v>
      </c>
      <c r="D18" s="8" t="s">
        <v>19368</v>
      </c>
      <c r="E18" s="2" t="s">
        <v>19369</v>
      </c>
    </row>
    <row r="19">
      <c r="A19" s="2">
        <v>22.0</v>
      </c>
      <c r="B19" s="2" t="s">
        <v>19321</v>
      </c>
      <c r="C19" s="2" t="s">
        <v>19370</v>
      </c>
      <c r="D19" s="8" t="s">
        <v>2253</v>
      </c>
      <c r="E19" s="2" t="s">
        <v>19371</v>
      </c>
    </row>
    <row r="20">
      <c r="A20" s="2">
        <v>24.0</v>
      </c>
      <c r="B20" s="2" t="s">
        <v>19321</v>
      </c>
      <c r="C20" s="2" t="s">
        <v>19372</v>
      </c>
      <c r="D20" s="8" t="s">
        <v>15194</v>
      </c>
      <c r="E20" s="2" t="s">
        <v>19373</v>
      </c>
    </row>
    <row r="21">
      <c r="A21" s="2">
        <v>25.0</v>
      </c>
      <c r="B21" s="2" t="s">
        <v>19321</v>
      </c>
      <c r="C21" s="2" t="s">
        <v>19374</v>
      </c>
      <c r="D21" s="8" t="s">
        <v>19375</v>
      </c>
      <c r="E21" s="2" t="s">
        <v>19376</v>
      </c>
    </row>
    <row r="22">
      <c r="A22" s="2">
        <v>26.0</v>
      </c>
      <c r="B22" s="2" t="s">
        <v>19321</v>
      </c>
      <c r="C22" s="2" t="s">
        <v>19377</v>
      </c>
      <c r="D22" s="8" t="s">
        <v>115</v>
      </c>
      <c r="E22" s="2" t="s">
        <v>19378</v>
      </c>
    </row>
    <row r="23">
      <c r="A23" s="2">
        <v>28.0</v>
      </c>
      <c r="B23" s="2" t="s">
        <v>19321</v>
      </c>
      <c r="C23" s="2" t="s">
        <v>19379</v>
      </c>
      <c r="D23" s="8" t="s">
        <v>3836</v>
      </c>
      <c r="E23" s="2" t="s">
        <v>19380</v>
      </c>
    </row>
    <row r="24">
      <c r="A24" s="2">
        <v>29.0</v>
      </c>
      <c r="B24" s="2" t="s">
        <v>19321</v>
      </c>
      <c r="C24" s="2" t="s">
        <v>19381</v>
      </c>
      <c r="D24" s="8" t="s">
        <v>2301</v>
      </c>
      <c r="E24" s="2" t="s">
        <v>19382</v>
      </c>
    </row>
    <row r="25">
      <c r="A25" s="2">
        <v>29.0</v>
      </c>
      <c r="B25" s="2" t="s">
        <v>19321</v>
      </c>
      <c r="C25" s="2" t="s">
        <v>19383</v>
      </c>
      <c r="D25" s="8" t="s">
        <v>5985</v>
      </c>
      <c r="E25" s="2" t="s">
        <v>19384</v>
      </c>
    </row>
    <row r="26">
      <c r="A26" s="2">
        <v>30.0</v>
      </c>
      <c r="B26" s="2" t="s">
        <v>19321</v>
      </c>
      <c r="C26" s="2" t="s">
        <v>19385</v>
      </c>
      <c r="D26" s="8" t="s">
        <v>19386</v>
      </c>
      <c r="E26" s="2" t="s">
        <v>19387</v>
      </c>
    </row>
    <row r="27">
      <c r="A27" s="2">
        <v>31.0</v>
      </c>
      <c r="B27" s="2" t="s">
        <v>19321</v>
      </c>
      <c r="C27" s="2" t="s">
        <v>19388</v>
      </c>
      <c r="D27" s="8" t="s">
        <v>7461</v>
      </c>
      <c r="E27" s="2" t="s">
        <v>19389</v>
      </c>
    </row>
    <row r="28">
      <c r="A28" s="2">
        <v>31.0</v>
      </c>
      <c r="B28" s="2" t="s">
        <v>19321</v>
      </c>
      <c r="C28" s="2" t="s">
        <v>19390</v>
      </c>
      <c r="D28" s="8" t="s">
        <v>19391</v>
      </c>
      <c r="E28" s="2" t="s">
        <v>19392</v>
      </c>
    </row>
    <row r="29">
      <c r="A29" s="2">
        <v>32.0</v>
      </c>
      <c r="B29" s="2" t="s">
        <v>19321</v>
      </c>
      <c r="C29" s="2" t="s">
        <v>19393</v>
      </c>
      <c r="D29" s="8" t="s">
        <v>4446</v>
      </c>
      <c r="E29" s="2" t="s">
        <v>19394</v>
      </c>
    </row>
    <row r="30">
      <c r="A30" s="2">
        <v>33.0</v>
      </c>
      <c r="B30" s="2" t="s">
        <v>19321</v>
      </c>
      <c r="C30" s="2" t="s">
        <v>19395</v>
      </c>
      <c r="D30" s="8" t="s">
        <v>2301</v>
      </c>
      <c r="E30" s="2" t="s">
        <v>19396</v>
      </c>
    </row>
    <row r="31">
      <c r="A31" s="2">
        <v>35.0</v>
      </c>
      <c r="B31" s="2" t="s">
        <v>19321</v>
      </c>
      <c r="C31" s="2" t="s">
        <v>19397</v>
      </c>
      <c r="D31" s="8" t="s">
        <v>323</v>
      </c>
      <c r="E31" s="2" t="s">
        <v>19398</v>
      </c>
    </row>
    <row r="32">
      <c r="A32" s="2">
        <v>37.0</v>
      </c>
      <c r="B32" s="2" t="s">
        <v>19321</v>
      </c>
      <c r="C32" s="2" t="s">
        <v>19399</v>
      </c>
      <c r="D32" s="8" t="s">
        <v>2225</v>
      </c>
      <c r="E32" s="2" t="s">
        <v>19400</v>
      </c>
    </row>
    <row r="33">
      <c r="A33" s="2">
        <v>38.0</v>
      </c>
      <c r="B33" s="2" t="s">
        <v>19321</v>
      </c>
      <c r="C33" s="2" t="s">
        <v>19401</v>
      </c>
      <c r="D33" s="8" t="s">
        <v>19341</v>
      </c>
      <c r="E33" s="2" t="s">
        <v>19402</v>
      </c>
    </row>
    <row r="34">
      <c r="A34" s="2">
        <v>40.0</v>
      </c>
      <c r="B34" s="2" t="s">
        <v>19321</v>
      </c>
      <c r="C34" s="2" t="s">
        <v>19403</v>
      </c>
      <c r="D34" s="8" t="s">
        <v>19404</v>
      </c>
      <c r="E34" s="2" t="s">
        <v>19405</v>
      </c>
    </row>
    <row r="35">
      <c r="A35" s="2">
        <v>41.0</v>
      </c>
      <c r="B35" s="2" t="s">
        <v>19321</v>
      </c>
      <c r="C35" s="2" t="s">
        <v>19406</v>
      </c>
      <c r="D35" s="8" t="s">
        <v>323</v>
      </c>
      <c r="E35" s="2" t="s">
        <v>19407</v>
      </c>
    </row>
    <row r="36">
      <c r="A36" s="2">
        <v>41.0</v>
      </c>
      <c r="B36" s="2" t="s">
        <v>19321</v>
      </c>
      <c r="C36" s="2" t="s">
        <v>19408</v>
      </c>
      <c r="D36" s="8" t="s">
        <v>19409</v>
      </c>
      <c r="E36" s="2" t="s">
        <v>19410</v>
      </c>
    </row>
    <row r="37">
      <c r="A37" s="2">
        <v>42.0</v>
      </c>
      <c r="B37" s="2" t="s">
        <v>19321</v>
      </c>
      <c r="C37" s="2" t="s">
        <v>19411</v>
      </c>
      <c r="D37" s="8" t="s">
        <v>19412</v>
      </c>
      <c r="E37" s="2" t="s">
        <v>19413</v>
      </c>
    </row>
    <row r="38">
      <c r="A38" s="2">
        <v>42.0</v>
      </c>
      <c r="B38" s="2" t="s">
        <v>19321</v>
      </c>
      <c r="C38" s="2" t="s">
        <v>19414</v>
      </c>
      <c r="D38" s="8" t="s">
        <v>19409</v>
      </c>
      <c r="E38" s="2" t="s">
        <v>19415</v>
      </c>
    </row>
    <row r="39">
      <c r="A39" s="2">
        <v>44.0</v>
      </c>
      <c r="B39" s="2" t="s">
        <v>19321</v>
      </c>
      <c r="C39" s="2" t="s">
        <v>19416</v>
      </c>
      <c r="D39" s="8" t="s">
        <v>19417</v>
      </c>
      <c r="E39" s="2" t="s">
        <v>19418</v>
      </c>
    </row>
    <row r="40">
      <c r="A40" s="2">
        <v>45.0</v>
      </c>
      <c r="B40" s="2" t="s">
        <v>19321</v>
      </c>
      <c r="C40" s="2" t="s">
        <v>19419</v>
      </c>
      <c r="D40" s="8" t="s">
        <v>19420</v>
      </c>
      <c r="E40" s="2" t="s">
        <v>19421</v>
      </c>
    </row>
    <row r="41">
      <c r="A41" s="2">
        <v>46.0</v>
      </c>
      <c r="B41" s="2" t="s">
        <v>19321</v>
      </c>
      <c r="C41" s="2" t="s">
        <v>19422</v>
      </c>
      <c r="D41" s="8" t="s">
        <v>19423</v>
      </c>
      <c r="E41" s="2" t="s">
        <v>19424</v>
      </c>
    </row>
    <row r="42">
      <c r="A42" s="2">
        <v>47.0</v>
      </c>
      <c r="B42" s="2" t="s">
        <v>19425</v>
      </c>
      <c r="C42" s="2" t="s">
        <v>19426</v>
      </c>
      <c r="D42" s="8" t="s">
        <v>19427</v>
      </c>
      <c r="E42" s="2" t="s">
        <v>19428</v>
      </c>
    </row>
    <row r="43">
      <c r="A43" s="2">
        <v>49.0</v>
      </c>
      <c r="B43" s="2" t="s">
        <v>19321</v>
      </c>
      <c r="C43" s="2" t="s">
        <v>19429</v>
      </c>
      <c r="D43" s="8" t="s">
        <v>19409</v>
      </c>
      <c r="E43" s="2" t="s">
        <v>19430</v>
      </c>
    </row>
    <row r="44">
      <c r="A44" s="2">
        <v>51.0</v>
      </c>
      <c r="B44" s="2" t="s">
        <v>19321</v>
      </c>
      <c r="C44" s="2" t="s">
        <v>19431</v>
      </c>
      <c r="D44" s="8" t="s">
        <v>19432</v>
      </c>
      <c r="E44" s="2" t="s">
        <v>19433</v>
      </c>
    </row>
    <row r="45">
      <c r="A45" s="2">
        <v>52.0</v>
      </c>
      <c r="B45" s="2" t="s">
        <v>19425</v>
      </c>
      <c r="C45" s="2" t="s">
        <v>19434</v>
      </c>
      <c r="D45" s="8" t="s">
        <v>19435</v>
      </c>
      <c r="E45" s="2" t="s">
        <v>19436</v>
      </c>
    </row>
    <row r="46">
      <c r="A46" s="2">
        <v>53.0</v>
      </c>
      <c r="B46" s="2" t="s">
        <v>19425</v>
      </c>
      <c r="C46" s="2" t="s">
        <v>19437</v>
      </c>
      <c r="D46" s="8" t="s">
        <v>15606</v>
      </c>
      <c r="E46" s="2" t="s">
        <v>19438</v>
      </c>
    </row>
    <row r="47">
      <c r="A47" s="2">
        <v>54.0</v>
      </c>
      <c r="B47" s="2" t="s">
        <v>19321</v>
      </c>
      <c r="C47" s="2" t="s">
        <v>19439</v>
      </c>
      <c r="D47" s="8" t="s">
        <v>19440</v>
      </c>
      <c r="E47" s="2" t="s">
        <v>19441</v>
      </c>
    </row>
    <row r="48">
      <c r="A48" s="2">
        <v>58.0</v>
      </c>
      <c r="B48" s="2" t="s">
        <v>19321</v>
      </c>
      <c r="C48" s="2" t="s">
        <v>19442</v>
      </c>
      <c r="D48" s="8" t="s">
        <v>19443</v>
      </c>
      <c r="E48" s="2" t="s">
        <v>19444</v>
      </c>
    </row>
    <row r="49">
      <c r="A49" s="2">
        <v>64.0</v>
      </c>
      <c r="B49" s="2" t="s">
        <v>19321</v>
      </c>
      <c r="C49" s="2" t="s">
        <v>19445</v>
      </c>
      <c r="D49" s="8" t="s">
        <v>19446</v>
      </c>
      <c r="E49" s="2" t="s">
        <v>19447</v>
      </c>
    </row>
    <row r="50">
      <c r="A50" s="2">
        <v>65.0</v>
      </c>
      <c r="B50" s="2" t="s">
        <v>19321</v>
      </c>
      <c r="C50" s="2" t="s">
        <v>19448</v>
      </c>
      <c r="D50" s="8" t="s">
        <v>19449</v>
      </c>
      <c r="E50" s="2" t="s">
        <v>19450</v>
      </c>
    </row>
    <row r="51">
      <c r="A51" s="2">
        <v>66.0</v>
      </c>
      <c r="B51" s="2" t="s">
        <v>19321</v>
      </c>
      <c r="C51" s="2" t="s">
        <v>19451</v>
      </c>
      <c r="D51" s="8" t="s">
        <v>19452</v>
      </c>
      <c r="E51" s="2" t="s">
        <v>19453</v>
      </c>
    </row>
    <row r="52">
      <c r="A52" s="2">
        <v>67.0</v>
      </c>
      <c r="B52" s="2" t="s">
        <v>19321</v>
      </c>
      <c r="C52" s="2" t="s">
        <v>19454</v>
      </c>
      <c r="D52" s="8" t="s">
        <v>19455</v>
      </c>
      <c r="E52" s="2" t="s">
        <v>19456</v>
      </c>
    </row>
    <row r="53">
      <c r="A53" s="2">
        <v>69.0</v>
      </c>
      <c r="B53" s="2" t="s">
        <v>19321</v>
      </c>
      <c r="C53" s="2" t="s">
        <v>19457</v>
      </c>
      <c r="D53" s="8" t="s">
        <v>19458</v>
      </c>
      <c r="E53" s="2" t="s">
        <v>19459</v>
      </c>
    </row>
    <row r="54">
      <c r="A54" s="2">
        <v>71.0</v>
      </c>
      <c r="B54" s="2" t="s">
        <v>19321</v>
      </c>
      <c r="C54" s="2" t="s">
        <v>19460</v>
      </c>
      <c r="D54" s="8" t="s">
        <v>19461</v>
      </c>
      <c r="E54" s="2" t="s">
        <v>19462</v>
      </c>
    </row>
    <row r="55">
      <c r="A55" s="2">
        <v>74.0</v>
      </c>
      <c r="B55" s="2" t="s">
        <v>19463</v>
      </c>
      <c r="C55" s="2" t="s">
        <v>19464</v>
      </c>
      <c r="D55" s="8" t="s">
        <v>19465</v>
      </c>
      <c r="E55" s="2" t="s">
        <v>19466</v>
      </c>
    </row>
    <row r="56">
      <c r="A56" s="2">
        <v>75.0</v>
      </c>
      <c r="B56" s="2" t="s">
        <v>19463</v>
      </c>
      <c r="C56" s="2" t="s">
        <v>19467</v>
      </c>
      <c r="D56" s="8" t="s">
        <v>19468</v>
      </c>
      <c r="E56" s="2" t="s">
        <v>19469</v>
      </c>
    </row>
    <row r="57">
      <c r="A57" s="2">
        <v>104.0</v>
      </c>
      <c r="B57" s="2" t="s">
        <v>19470</v>
      </c>
      <c r="C57" s="2" t="s">
        <v>19471</v>
      </c>
      <c r="D57" s="8" t="s">
        <v>19472</v>
      </c>
      <c r="E57" s="2" t="s">
        <v>19473</v>
      </c>
    </row>
    <row r="58">
      <c r="A58" s="2">
        <v>106.0</v>
      </c>
      <c r="B58" s="2" t="s">
        <v>19425</v>
      </c>
      <c r="C58" s="2" t="s">
        <v>19474</v>
      </c>
      <c r="D58" s="8" t="s">
        <v>19475</v>
      </c>
      <c r="E58" s="2" t="s">
        <v>19476</v>
      </c>
    </row>
    <row r="59">
      <c r="A59" s="2">
        <v>111.0</v>
      </c>
      <c r="B59" s="2" t="s">
        <v>19477</v>
      </c>
      <c r="C59" s="2" t="s">
        <v>19478</v>
      </c>
      <c r="D59" s="8" t="s">
        <v>19479</v>
      </c>
      <c r="E59" s="2" t="s">
        <v>19480</v>
      </c>
    </row>
    <row r="60">
      <c r="A60" s="2">
        <v>112.0</v>
      </c>
      <c r="B60" s="2" t="s">
        <v>19477</v>
      </c>
      <c r="C60" s="2" t="s">
        <v>19481</v>
      </c>
      <c r="D60" s="8" t="s">
        <v>19482</v>
      </c>
      <c r="E60" s="2" t="s">
        <v>19483</v>
      </c>
    </row>
    <row r="61">
      <c r="A61" s="2">
        <v>116.0</v>
      </c>
      <c r="B61" s="2" t="s">
        <v>19477</v>
      </c>
      <c r="C61" s="2" t="s">
        <v>19484</v>
      </c>
      <c r="D61" s="8" t="s">
        <v>19485</v>
      </c>
      <c r="E61" s="2" t="s">
        <v>19486</v>
      </c>
    </row>
    <row r="62">
      <c r="A62" s="2">
        <v>117.0</v>
      </c>
      <c r="B62" s="2" t="s">
        <v>19477</v>
      </c>
      <c r="C62" s="2" t="s">
        <v>19487</v>
      </c>
      <c r="D62" s="8" t="s">
        <v>1373</v>
      </c>
      <c r="E62" s="2" t="s">
        <v>19488</v>
      </c>
    </row>
    <row r="63">
      <c r="A63" s="2">
        <v>117.0</v>
      </c>
      <c r="B63" s="2" t="s">
        <v>19425</v>
      </c>
      <c r="C63" s="2" t="s">
        <v>19489</v>
      </c>
      <c r="D63" s="8" t="s">
        <v>19490</v>
      </c>
      <c r="E63" s="2" t="s">
        <v>19491</v>
      </c>
    </row>
    <row r="64">
      <c r="A64" s="2">
        <v>118.0</v>
      </c>
      <c r="B64" s="2" t="s">
        <v>19477</v>
      </c>
      <c r="C64" s="2" t="s">
        <v>19492</v>
      </c>
      <c r="D64" s="8" t="s">
        <v>7470</v>
      </c>
      <c r="E64" s="2" t="s">
        <v>19493</v>
      </c>
    </row>
    <row r="65">
      <c r="A65" s="2">
        <v>122.0</v>
      </c>
      <c r="B65" s="2" t="s">
        <v>19425</v>
      </c>
      <c r="C65" s="2" t="s">
        <v>19494</v>
      </c>
      <c r="D65" s="8" t="s">
        <v>19495</v>
      </c>
      <c r="E65" s="2" t="s">
        <v>19496</v>
      </c>
    </row>
    <row r="66">
      <c r="A66" s="2">
        <v>126.0</v>
      </c>
      <c r="B66" s="2" t="s">
        <v>19477</v>
      </c>
      <c r="C66" s="2" t="s">
        <v>19497</v>
      </c>
      <c r="D66" s="8" t="s">
        <v>3848</v>
      </c>
      <c r="E66" s="2" t="s">
        <v>19498</v>
      </c>
    </row>
    <row r="67">
      <c r="A67" s="2">
        <v>127.0</v>
      </c>
      <c r="B67" s="2" t="s">
        <v>19477</v>
      </c>
      <c r="C67" s="2" t="s">
        <v>19499</v>
      </c>
      <c r="D67" s="8" t="s">
        <v>19500</v>
      </c>
      <c r="E67" s="2" t="s">
        <v>19501</v>
      </c>
    </row>
    <row r="68">
      <c r="A68" s="2">
        <v>128.0</v>
      </c>
      <c r="B68" s="2" t="s">
        <v>19477</v>
      </c>
      <c r="C68" s="2" t="s">
        <v>19502</v>
      </c>
      <c r="D68" s="8" t="s">
        <v>19503</v>
      </c>
      <c r="E68" s="2" t="s">
        <v>19504</v>
      </c>
    </row>
    <row r="69">
      <c r="A69" s="2">
        <v>129.0</v>
      </c>
      <c r="B69" s="2" t="s">
        <v>19477</v>
      </c>
      <c r="C69" s="2" t="s">
        <v>19505</v>
      </c>
      <c r="D69" s="8" t="s">
        <v>4787</v>
      </c>
      <c r="E69" s="2" t="s">
        <v>19506</v>
      </c>
    </row>
    <row r="70">
      <c r="A70" s="2">
        <v>130.0</v>
      </c>
      <c r="B70" s="2" t="s">
        <v>19477</v>
      </c>
      <c r="C70" s="2" t="s">
        <v>19507</v>
      </c>
      <c r="D70" s="8" t="s">
        <v>19508</v>
      </c>
      <c r="E70" s="2" t="s">
        <v>19509</v>
      </c>
    </row>
    <row r="71">
      <c r="A71" s="2">
        <v>131.0</v>
      </c>
      <c r="B71" s="2" t="s">
        <v>19477</v>
      </c>
      <c r="C71" s="2" t="s">
        <v>19510</v>
      </c>
      <c r="D71" s="8" t="s">
        <v>19511</v>
      </c>
      <c r="E71" s="2" t="s">
        <v>19512</v>
      </c>
    </row>
    <row r="72">
      <c r="A72" s="2">
        <v>135.0</v>
      </c>
      <c r="B72" s="2" t="s">
        <v>19477</v>
      </c>
      <c r="C72" s="2" t="s">
        <v>19513</v>
      </c>
      <c r="D72" s="8" t="s">
        <v>6114</v>
      </c>
      <c r="E72" s="2" t="s">
        <v>19514</v>
      </c>
    </row>
    <row r="73">
      <c r="A73" s="2">
        <v>136.0</v>
      </c>
      <c r="B73" s="2" t="s">
        <v>19477</v>
      </c>
      <c r="C73" s="2" t="s">
        <v>19515</v>
      </c>
      <c r="D73" s="8" t="s">
        <v>11281</v>
      </c>
      <c r="E73" s="2" t="s">
        <v>19516</v>
      </c>
    </row>
    <row r="74">
      <c r="A74" s="2">
        <v>138.0</v>
      </c>
      <c r="B74" s="2" t="s">
        <v>19477</v>
      </c>
      <c r="C74" s="2" t="s">
        <v>19517</v>
      </c>
      <c r="D74" s="8" t="s">
        <v>147</v>
      </c>
      <c r="E74" s="2" t="s">
        <v>19518</v>
      </c>
    </row>
    <row r="75">
      <c r="A75" s="2">
        <v>139.0</v>
      </c>
      <c r="B75" s="2" t="s">
        <v>19477</v>
      </c>
      <c r="C75" s="2" t="s">
        <v>19519</v>
      </c>
      <c r="D75" s="8" t="s">
        <v>19520</v>
      </c>
      <c r="E75" s="2" t="s">
        <v>19521</v>
      </c>
    </row>
    <row r="76">
      <c r="A76" s="2">
        <v>140.0</v>
      </c>
      <c r="B76" s="2" t="s">
        <v>19522</v>
      </c>
      <c r="C76" s="2" t="s">
        <v>19523</v>
      </c>
      <c r="D76" s="8" t="s">
        <v>16588</v>
      </c>
      <c r="E76" s="2" t="s">
        <v>19524</v>
      </c>
    </row>
    <row r="77">
      <c r="A77" s="2">
        <v>140.0</v>
      </c>
      <c r="B77" s="2" t="s">
        <v>19463</v>
      </c>
      <c r="C77" s="2" t="s">
        <v>19525</v>
      </c>
      <c r="D77" s="8" t="s">
        <v>4845</v>
      </c>
      <c r="E77" s="2" t="s">
        <v>19526</v>
      </c>
    </row>
    <row r="78">
      <c r="A78" s="2">
        <v>141.0</v>
      </c>
      <c r="B78" s="2" t="s">
        <v>19522</v>
      </c>
      <c r="C78" s="2" t="s">
        <v>19527</v>
      </c>
      <c r="D78" s="8" t="s">
        <v>15735</v>
      </c>
      <c r="E78" s="2" t="s">
        <v>19528</v>
      </c>
    </row>
    <row r="79">
      <c r="A79" s="2">
        <v>142.0</v>
      </c>
      <c r="B79" s="2" t="s">
        <v>19522</v>
      </c>
      <c r="C79" s="2" t="s">
        <v>19529</v>
      </c>
      <c r="D79" s="8" t="s">
        <v>19530</v>
      </c>
      <c r="E79" s="2" t="s">
        <v>19531</v>
      </c>
    </row>
    <row r="80">
      <c r="A80" s="2">
        <v>143.0</v>
      </c>
      <c r="B80" s="2" t="s">
        <v>19522</v>
      </c>
      <c r="C80" s="2" t="s">
        <v>19532</v>
      </c>
      <c r="D80" s="8" t="s">
        <v>6088</v>
      </c>
      <c r="E80" s="2" t="s">
        <v>19533</v>
      </c>
    </row>
    <row r="81">
      <c r="A81" s="2">
        <v>144.0</v>
      </c>
      <c r="B81" s="2" t="s">
        <v>19522</v>
      </c>
      <c r="C81" s="2" t="s">
        <v>19534</v>
      </c>
      <c r="D81" s="8" t="s">
        <v>19535</v>
      </c>
      <c r="E81" s="2" t="s">
        <v>19536</v>
      </c>
    </row>
    <row r="82">
      <c r="A82" s="2">
        <v>145.0</v>
      </c>
      <c r="B82" s="2" t="s">
        <v>19522</v>
      </c>
      <c r="C82" s="2" t="s">
        <v>19537</v>
      </c>
      <c r="D82" s="8" t="s">
        <v>326</v>
      </c>
      <c r="E82" s="2" t="s">
        <v>19538</v>
      </c>
    </row>
    <row r="83">
      <c r="A83" s="2">
        <v>146.0</v>
      </c>
      <c r="B83" s="2" t="s">
        <v>19522</v>
      </c>
      <c r="C83" s="2" t="s">
        <v>19539</v>
      </c>
      <c r="D83" s="8" t="s">
        <v>2848</v>
      </c>
      <c r="E83" s="2" t="s">
        <v>19540</v>
      </c>
    </row>
    <row r="84">
      <c r="A84" s="2">
        <v>147.0</v>
      </c>
      <c r="B84" s="2" t="s">
        <v>19522</v>
      </c>
      <c r="C84" s="2" t="s">
        <v>19541</v>
      </c>
      <c r="D84" s="8" t="s">
        <v>19542</v>
      </c>
      <c r="E84" s="2" t="s">
        <v>19543</v>
      </c>
    </row>
    <row r="85">
      <c r="A85" s="2">
        <v>148.0</v>
      </c>
      <c r="B85" s="2" t="s">
        <v>19522</v>
      </c>
      <c r="C85" s="2" t="s">
        <v>19544</v>
      </c>
      <c r="D85" s="8" t="s">
        <v>2733</v>
      </c>
      <c r="E85" s="2" t="s">
        <v>19545</v>
      </c>
    </row>
    <row r="86">
      <c r="A86" s="2">
        <v>149.0</v>
      </c>
      <c r="B86" s="2" t="s">
        <v>19522</v>
      </c>
      <c r="C86" s="2" t="s">
        <v>19546</v>
      </c>
      <c r="D86" s="8" t="s">
        <v>8635</v>
      </c>
      <c r="E86" s="2" t="s">
        <v>19547</v>
      </c>
    </row>
    <row r="87">
      <c r="A87" s="2">
        <v>150.0</v>
      </c>
      <c r="B87" s="2" t="s">
        <v>19522</v>
      </c>
      <c r="C87" s="2" t="s">
        <v>19548</v>
      </c>
      <c r="D87" s="8" t="s">
        <v>19549</v>
      </c>
      <c r="E87" s="2" t="s">
        <v>19550</v>
      </c>
    </row>
    <row r="88">
      <c r="A88" s="2">
        <v>151.0</v>
      </c>
      <c r="B88" s="2" t="s">
        <v>19522</v>
      </c>
      <c r="C88" s="2" t="s">
        <v>19551</v>
      </c>
      <c r="D88" s="8" t="s">
        <v>15735</v>
      </c>
      <c r="E88" s="2" t="s">
        <v>19552</v>
      </c>
    </row>
    <row r="89">
      <c r="A89" s="2">
        <v>152.0</v>
      </c>
      <c r="B89" s="2" t="s">
        <v>19522</v>
      </c>
      <c r="C89" s="2" t="s">
        <v>19553</v>
      </c>
      <c r="D89" s="8" t="s">
        <v>19554</v>
      </c>
      <c r="E89" s="2" t="s">
        <v>19555</v>
      </c>
    </row>
    <row r="90">
      <c r="A90" s="2">
        <v>153.0</v>
      </c>
      <c r="B90" s="2" t="s">
        <v>19522</v>
      </c>
      <c r="C90" s="2" t="s">
        <v>19556</v>
      </c>
      <c r="D90" s="8" t="s">
        <v>18233</v>
      </c>
      <c r="E90" s="2" t="s">
        <v>19557</v>
      </c>
    </row>
    <row r="91">
      <c r="A91" s="2">
        <v>154.0</v>
      </c>
      <c r="B91" s="2" t="s">
        <v>19522</v>
      </c>
      <c r="C91" s="2" t="s">
        <v>19558</v>
      </c>
      <c r="D91" s="8" t="s">
        <v>19559</v>
      </c>
      <c r="E91" s="2" t="s">
        <v>19560</v>
      </c>
    </row>
    <row r="92">
      <c r="A92" s="2">
        <v>155.0</v>
      </c>
      <c r="B92" s="2" t="s">
        <v>19522</v>
      </c>
      <c r="C92" s="2" t="s">
        <v>19561</v>
      </c>
      <c r="D92" s="8" t="s">
        <v>335</v>
      </c>
      <c r="E92" s="2" t="s">
        <v>19562</v>
      </c>
    </row>
    <row r="93">
      <c r="A93" s="2">
        <v>157.0</v>
      </c>
      <c r="B93" s="2" t="s">
        <v>19522</v>
      </c>
      <c r="C93" s="2" t="s">
        <v>19563</v>
      </c>
      <c r="D93" s="8" t="s">
        <v>15735</v>
      </c>
      <c r="E93" s="2" t="s">
        <v>19564</v>
      </c>
    </row>
    <row r="94">
      <c r="A94" s="2">
        <v>158.0</v>
      </c>
      <c r="B94" s="2" t="s">
        <v>19522</v>
      </c>
      <c r="C94" s="2" t="s">
        <v>19565</v>
      </c>
      <c r="D94" s="8" t="s">
        <v>19566</v>
      </c>
      <c r="E94" s="2" t="s">
        <v>19567</v>
      </c>
    </row>
    <row r="95">
      <c r="A95" s="2">
        <v>159.0</v>
      </c>
      <c r="B95" s="2" t="s">
        <v>19522</v>
      </c>
      <c r="C95" s="2" t="s">
        <v>19568</v>
      </c>
      <c r="D95" s="8" t="s">
        <v>19569</v>
      </c>
      <c r="E95" s="2" t="s">
        <v>19570</v>
      </c>
    </row>
    <row r="96">
      <c r="A96" s="2">
        <v>161.0</v>
      </c>
      <c r="B96" s="2" t="s">
        <v>19522</v>
      </c>
      <c r="C96" s="2" t="s">
        <v>19571</v>
      </c>
      <c r="D96" s="8" t="s">
        <v>115</v>
      </c>
      <c r="E96" s="2" t="s">
        <v>19572</v>
      </c>
    </row>
    <row r="97">
      <c r="A97" s="2">
        <v>162.0</v>
      </c>
      <c r="B97" s="2" t="s">
        <v>19522</v>
      </c>
      <c r="C97" s="2" t="s">
        <v>19573</v>
      </c>
      <c r="D97" s="8" t="s">
        <v>2733</v>
      </c>
      <c r="E97" s="2" t="s">
        <v>19574</v>
      </c>
    </row>
    <row r="98">
      <c r="A98" s="2">
        <v>163.0</v>
      </c>
      <c r="B98" s="2" t="s">
        <v>19522</v>
      </c>
      <c r="C98" s="2" t="s">
        <v>19575</v>
      </c>
      <c r="D98" s="8" t="s">
        <v>19576</v>
      </c>
      <c r="E98" s="2" t="s">
        <v>19577</v>
      </c>
    </row>
    <row r="99">
      <c r="A99" s="2">
        <v>164.0</v>
      </c>
      <c r="B99" s="2" t="s">
        <v>19522</v>
      </c>
      <c r="C99" s="2" t="s">
        <v>19578</v>
      </c>
      <c r="D99" s="8" t="s">
        <v>19579</v>
      </c>
      <c r="E99" s="2" t="s">
        <v>19580</v>
      </c>
    </row>
    <row r="100">
      <c r="A100" s="2">
        <v>165.0</v>
      </c>
      <c r="B100" s="2" t="s">
        <v>19522</v>
      </c>
      <c r="C100" s="2" t="s">
        <v>19581</v>
      </c>
      <c r="D100" s="8" t="s">
        <v>19582</v>
      </c>
      <c r="E100" s="2" t="s">
        <v>19583</v>
      </c>
    </row>
    <row r="101">
      <c r="A101" s="2">
        <v>166.0</v>
      </c>
      <c r="B101" s="2" t="s">
        <v>19522</v>
      </c>
      <c r="C101" s="2" t="s">
        <v>19584</v>
      </c>
      <c r="D101" s="8" t="s">
        <v>19585</v>
      </c>
      <c r="E101" s="2" t="s">
        <v>19586</v>
      </c>
    </row>
    <row r="102">
      <c r="A102" s="2">
        <v>167.0</v>
      </c>
      <c r="B102" s="2" t="s">
        <v>19522</v>
      </c>
      <c r="C102" s="2" t="s">
        <v>19587</v>
      </c>
      <c r="D102" s="8" t="s">
        <v>19588</v>
      </c>
      <c r="E102" s="2" t="s">
        <v>19589</v>
      </c>
    </row>
    <row r="103">
      <c r="A103" s="2">
        <v>172.0</v>
      </c>
      <c r="B103" s="2" t="s">
        <v>19590</v>
      </c>
      <c r="C103" s="2" t="s">
        <v>19591</v>
      </c>
      <c r="D103" s="8" t="s">
        <v>19592</v>
      </c>
      <c r="E103" s="2" t="s">
        <v>19593</v>
      </c>
    </row>
    <row r="104">
      <c r="A104" s="2">
        <v>173.0</v>
      </c>
      <c r="B104" s="2" t="s">
        <v>19590</v>
      </c>
      <c r="C104" s="2" t="s">
        <v>19594</v>
      </c>
      <c r="D104" s="8" t="s">
        <v>2307</v>
      </c>
      <c r="E104" s="2" t="s">
        <v>19595</v>
      </c>
    </row>
    <row r="105">
      <c r="A105" s="2">
        <v>176.0</v>
      </c>
      <c r="B105" s="2" t="s">
        <v>19596</v>
      </c>
      <c r="C105" s="2" t="s">
        <v>19597</v>
      </c>
      <c r="D105" s="8" t="s">
        <v>19598</v>
      </c>
      <c r="E105" s="2" t="s">
        <v>19599</v>
      </c>
    </row>
    <row r="106">
      <c r="A106" s="2">
        <v>179.0</v>
      </c>
      <c r="B106" s="2" t="s">
        <v>19596</v>
      </c>
      <c r="C106" s="2" t="s">
        <v>19600</v>
      </c>
      <c r="D106" s="8" t="s">
        <v>19601</v>
      </c>
      <c r="E106" s="2" t="s">
        <v>19602</v>
      </c>
    </row>
    <row r="107">
      <c r="A107" s="2">
        <v>181.0</v>
      </c>
      <c r="B107" s="2" t="s">
        <v>19596</v>
      </c>
      <c r="C107" s="2" t="s">
        <v>19603</v>
      </c>
      <c r="D107" s="8" t="s">
        <v>19604</v>
      </c>
      <c r="E107" s="2" t="s">
        <v>19605</v>
      </c>
    </row>
    <row r="108">
      <c r="A108" s="2">
        <v>193.0</v>
      </c>
      <c r="B108" s="2" t="s">
        <v>19596</v>
      </c>
      <c r="C108" s="2" t="s">
        <v>19606</v>
      </c>
      <c r="D108" s="8" t="s">
        <v>19607</v>
      </c>
      <c r="E108" s="2" t="s">
        <v>19608</v>
      </c>
    </row>
    <row r="109">
      <c r="A109" s="2">
        <v>194.0</v>
      </c>
      <c r="B109" s="2" t="s">
        <v>19596</v>
      </c>
      <c r="C109" s="2" t="s">
        <v>19609</v>
      </c>
      <c r="D109" s="8" t="s">
        <v>19610</v>
      </c>
      <c r="E109" s="2" t="s">
        <v>19611</v>
      </c>
    </row>
    <row r="110">
      <c r="A110" s="2">
        <v>197.0</v>
      </c>
      <c r="B110" s="2" t="s">
        <v>19596</v>
      </c>
      <c r="C110" s="2" t="s">
        <v>19612</v>
      </c>
      <c r="D110" s="8" t="s">
        <v>11304</v>
      </c>
      <c r="E110" s="2" t="s">
        <v>19613</v>
      </c>
    </row>
    <row r="111">
      <c r="A111" s="2">
        <v>199.0</v>
      </c>
      <c r="B111" s="2" t="s">
        <v>19596</v>
      </c>
      <c r="C111" s="2" t="s">
        <v>19614</v>
      </c>
      <c r="D111" s="8" t="s">
        <v>19615</v>
      </c>
      <c r="E111" s="2" t="s">
        <v>19616</v>
      </c>
    </row>
    <row r="112">
      <c r="A112" s="2">
        <v>206.0</v>
      </c>
      <c r="B112" s="2" t="s">
        <v>19470</v>
      </c>
      <c r="C112" s="2" t="s">
        <v>19617</v>
      </c>
      <c r="D112" s="8" t="s">
        <v>19618</v>
      </c>
      <c r="E112" s="2" t="s">
        <v>19619</v>
      </c>
    </row>
    <row r="113">
      <c r="A113" s="2">
        <v>208.0</v>
      </c>
      <c r="B113" s="2" t="s">
        <v>19596</v>
      </c>
      <c r="C113" s="2" t="s">
        <v>19620</v>
      </c>
      <c r="D113" s="8" t="s">
        <v>19621</v>
      </c>
      <c r="E113" s="2" t="s">
        <v>19622</v>
      </c>
    </row>
    <row r="114">
      <c r="A114" s="2">
        <v>211.0</v>
      </c>
      <c r="B114" s="2" t="s">
        <v>19596</v>
      </c>
      <c r="C114" s="2" t="s">
        <v>19623</v>
      </c>
      <c r="D114" s="8" t="s">
        <v>19624</v>
      </c>
      <c r="E114" s="2" t="s">
        <v>19625</v>
      </c>
    </row>
    <row r="115">
      <c r="A115" s="2">
        <v>213.0</v>
      </c>
      <c r="B115" s="2" t="s">
        <v>19596</v>
      </c>
      <c r="C115" s="2" t="s">
        <v>19626</v>
      </c>
      <c r="D115" s="8" t="s">
        <v>19627</v>
      </c>
      <c r="E115" s="2" t="s">
        <v>19628</v>
      </c>
    </row>
    <row r="116">
      <c r="A116" s="2">
        <v>214.0</v>
      </c>
      <c r="B116" s="2" t="s">
        <v>19596</v>
      </c>
      <c r="C116" s="2" t="s">
        <v>19629</v>
      </c>
      <c r="D116" s="8" t="s">
        <v>19630</v>
      </c>
      <c r="E116" s="2" t="s">
        <v>19631</v>
      </c>
    </row>
    <row r="117">
      <c r="A117" s="2">
        <v>215.0</v>
      </c>
      <c r="B117" s="2" t="s">
        <v>19596</v>
      </c>
      <c r="C117" s="2" t="s">
        <v>19632</v>
      </c>
      <c r="D117" s="8" t="s">
        <v>19633</v>
      </c>
      <c r="E117" s="2" t="s">
        <v>19634</v>
      </c>
    </row>
    <row r="118">
      <c r="A118" s="2">
        <v>216.0</v>
      </c>
      <c r="B118" s="2" t="s">
        <v>19596</v>
      </c>
      <c r="C118" s="2" t="s">
        <v>19635</v>
      </c>
      <c r="D118" s="8" t="s">
        <v>19636</v>
      </c>
      <c r="E118" s="2" t="s">
        <v>19637</v>
      </c>
    </row>
    <row r="119">
      <c r="A119" s="2">
        <v>217.0</v>
      </c>
      <c r="B119" s="2" t="s">
        <v>19596</v>
      </c>
      <c r="C119" s="2" t="s">
        <v>19638</v>
      </c>
      <c r="D119" s="8" t="s">
        <v>19639</v>
      </c>
      <c r="E119" s="2" t="s">
        <v>19640</v>
      </c>
    </row>
    <row r="120">
      <c r="A120" s="2">
        <v>218.0</v>
      </c>
      <c r="B120" s="2" t="s">
        <v>19596</v>
      </c>
      <c r="C120" s="2" t="s">
        <v>19641</v>
      </c>
      <c r="D120" s="8" t="s">
        <v>8878</v>
      </c>
      <c r="E120" s="2" t="s">
        <v>19642</v>
      </c>
    </row>
    <row r="121">
      <c r="A121" s="2">
        <v>221.0</v>
      </c>
      <c r="B121" s="2" t="s">
        <v>19596</v>
      </c>
      <c r="C121" s="2" t="s">
        <v>19643</v>
      </c>
      <c r="D121" s="8" t="s">
        <v>19644</v>
      </c>
      <c r="E121" s="2" t="s">
        <v>19645</v>
      </c>
    </row>
    <row r="122">
      <c r="A122" s="2">
        <v>223.0</v>
      </c>
      <c r="B122" s="2" t="s">
        <v>19596</v>
      </c>
      <c r="C122" s="2" t="s">
        <v>19646</v>
      </c>
      <c r="D122" s="8" t="s">
        <v>19647</v>
      </c>
      <c r="E122" s="2" t="s">
        <v>19648</v>
      </c>
    </row>
    <row r="123">
      <c r="A123" s="2">
        <v>223.0</v>
      </c>
      <c r="B123" s="2" t="s">
        <v>19470</v>
      </c>
      <c r="C123" s="2" t="s">
        <v>19649</v>
      </c>
      <c r="D123" s="8" t="s">
        <v>19650</v>
      </c>
      <c r="E123" s="2" t="s">
        <v>19651</v>
      </c>
    </row>
    <row r="124">
      <c r="A124" s="2">
        <v>225.0</v>
      </c>
      <c r="B124" s="2" t="s">
        <v>19470</v>
      </c>
      <c r="C124" s="2" t="s">
        <v>19652</v>
      </c>
      <c r="D124" s="8" t="s">
        <v>19653</v>
      </c>
      <c r="E124" s="2" t="s">
        <v>19654</v>
      </c>
    </row>
    <row r="125">
      <c r="A125" s="2">
        <v>230.0</v>
      </c>
      <c r="B125" s="2" t="s">
        <v>19596</v>
      </c>
      <c r="C125" s="2" t="s">
        <v>19655</v>
      </c>
      <c r="D125" s="8" t="s">
        <v>19656</v>
      </c>
      <c r="E125" s="2" t="s">
        <v>19657</v>
      </c>
    </row>
    <row r="126">
      <c r="A126" s="2">
        <v>232.0</v>
      </c>
      <c r="B126" s="2" t="s">
        <v>19596</v>
      </c>
      <c r="C126" s="2" t="s">
        <v>19658</v>
      </c>
      <c r="D126" s="8" t="s">
        <v>19659</v>
      </c>
      <c r="E126" s="2" t="s">
        <v>19660</v>
      </c>
    </row>
    <row r="127">
      <c r="A127" s="2">
        <v>233.0</v>
      </c>
      <c r="B127" s="2" t="s">
        <v>19596</v>
      </c>
      <c r="C127" s="2" t="s">
        <v>19661</v>
      </c>
      <c r="D127" s="8" t="s">
        <v>19662</v>
      </c>
      <c r="E127" s="2" t="s">
        <v>19663</v>
      </c>
    </row>
    <row r="128">
      <c r="A128" s="2">
        <v>234.0</v>
      </c>
      <c r="B128" s="2" t="s">
        <v>19596</v>
      </c>
      <c r="C128" s="2" t="s">
        <v>19664</v>
      </c>
      <c r="D128" s="8" t="s">
        <v>118</v>
      </c>
      <c r="E128" s="2" t="s">
        <v>19665</v>
      </c>
    </row>
    <row r="129">
      <c r="A129" s="2">
        <v>235.0</v>
      </c>
      <c r="B129" s="2" t="s">
        <v>19596</v>
      </c>
      <c r="C129" s="2" t="s">
        <v>19666</v>
      </c>
      <c r="D129" s="8" t="s">
        <v>115</v>
      </c>
      <c r="E129" s="2" t="s">
        <v>19667</v>
      </c>
    </row>
    <row r="130">
      <c r="A130" s="2">
        <v>236.0</v>
      </c>
      <c r="B130" s="2" t="s">
        <v>19596</v>
      </c>
      <c r="C130" s="2" t="s">
        <v>19668</v>
      </c>
      <c r="D130" s="8" t="s">
        <v>19669</v>
      </c>
      <c r="E130" s="2" t="s">
        <v>19670</v>
      </c>
    </row>
    <row r="131">
      <c r="A131" s="2">
        <v>239.0</v>
      </c>
      <c r="B131" s="2" t="s">
        <v>19596</v>
      </c>
      <c r="C131" s="2" t="s">
        <v>19671</v>
      </c>
      <c r="D131" s="8" t="s">
        <v>19672</v>
      </c>
      <c r="E131" s="2" t="s">
        <v>19673</v>
      </c>
    </row>
    <row r="132">
      <c r="A132" s="2">
        <v>244.0</v>
      </c>
      <c r="B132" s="2" t="s">
        <v>19596</v>
      </c>
      <c r="C132" s="2" t="s">
        <v>19674</v>
      </c>
      <c r="D132" s="8" t="s">
        <v>19675</v>
      </c>
      <c r="E132" s="2" t="s">
        <v>19676</v>
      </c>
    </row>
    <row r="133">
      <c r="A133" s="2">
        <v>247.0</v>
      </c>
      <c r="B133" s="2" t="s">
        <v>19596</v>
      </c>
      <c r="C133" s="2" t="s">
        <v>19677</v>
      </c>
      <c r="D133" s="8" t="s">
        <v>19678</v>
      </c>
      <c r="E133" s="2" t="s">
        <v>19679</v>
      </c>
    </row>
    <row r="134">
      <c r="A134" s="2">
        <v>248.0</v>
      </c>
      <c r="B134" s="2" t="s">
        <v>19596</v>
      </c>
      <c r="C134" s="2" t="s">
        <v>19680</v>
      </c>
      <c r="D134" s="8" t="s">
        <v>19681</v>
      </c>
      <c r="E134" s="2" t="s">
        <v>19682</v>
      </c>
    </row>
    <row r="135">
      <c r="A135" s="2">
        <v>250.0</v>
      </c>
      <c r="B135" s="2" t="s">
        <v>19596</v>
      </c>
      <c r="C135" s="2" t="s">
        <v>19683</v>
      </c>
      <c r="D135" s="8" t="s">
        <v>19684</v>
      </c>
      <c r="E135" s="2" t="s">
        <v>19685</v>
      </c>
    </row>
    <row r="136">
      <c r="A136" s="2">
        <v>251.0</v>
      </c>
      <c r="B136" s="2" t="s">
        <v>19596</v>
      </c>
      <c r="C136" s="2" t="s">
        <v>19686</v>
      </c>
      <c r="D136" s="8" t="s">
        <v>19687</v>
      </c>
      <c r="E136" s="2" t="s">
        <v>19688</v>
      </c>
    </row>
    <row r="137">
      <c r="A137" s="2">
        <v>253.0</v>
      </c>
      <c r="B137" s="2" t="s">
        <v>19596</v>
      </c>
      <c r="C137" s="2" t="s">
        <v>19689</v>
      </c>
      <c r="D137" s="8" t="s">
        <v>19690</v>
      </c>
      <c r="E137" s="2" t="s">
        <v>19691</v>
      </c>
    </row>
    <row r="138">
      <c r="A138" s="2">
        <v>254.0</v>
      </c>
      <c r="B138" s="2" t="s">
        <v>19596</v>
      </c>
      <c r="C138" s="2" t="s">
        <v>19692</v>
      </c>
      <c r="D138" s="8" t="s">
        <v>19693</v>
      </c>
      <c r="E138" s="2" t="s">
        <v>19694</v>
      </c>
    </row>
    <row r="139">
      <c r="A139" s="2">
        <v>256.0</v>
      </c>
      <c r="B139" s="2" t="s">
        <v>19596</v>
      </c>
      <c r="C139" s="2" t="s">
        <v>19695</v>
      </c>
      <c r="D139" s="8" t="s">
        <v>16892</v>
      </c>
      <c r="E139" s="2" t="s">
        <v>19696</v>
      </c>
    </row>
    <row r="140">
      <c r="A140" s="2">
        <v>257.0</v>
      </c>
      <c r="B140" s="2" t="s">
        <v>19596</v>
      </c>
      <c r="C140" s="2" t="s">
        <v>19697</v>
      </c>
      <c r="D140" s="8" t="s">
        <v>19698</v>
      </c>
      <c r="E140" s="2" t="s">
        <v>19699</v>
      </c>
    </row>
    <row r="141">
      <c r="A141" s="2">
        <v>258.0</v>
      </c>
      <c r="B141" s="2" t="s">
        <v>19596</v>
      </c>
      <c r="C141" s="2" t="s">
        <v>19700</v>
      </c>
      <c r="D141" s="8" t="s">
        <v>19701</v>
      </c>
      <c r="E141" s="2" t="s">
        <v>19702</v>
      </c>
    </row>
    <row r="142">
      <c r="A142" s="2">
        <v>261.0</v>
      </c>
      <c r="B142" s="2" t="s">
        <v>19470</v>
      </c>
      <c r="C142" s="2" t="s">
        <v>19703</v>
      </c>
      <c r="D142" s="8" t="s">
        <v>19704</v>
      </c>
      <c r="E142" s="2" t="s">
        <v>19705</v>
      </c>
    </row>
    <row r="143">
      <c r="A143" s="2">
        <v>263.0</v>
      </c>
      <c r="B143" s="2" t="s">
        <v>19596</v>
      </c>
      <c r="C143" s="2" t="s">
        <v>19706</v>
      </c>
      <c r="D143" s="8" t="s">
        <v>19707</v>
      </c>
      <c r="E143" s="2" t="s">
        <v>19708</v>
      </c>
    </row>
    <row r="144">
      <c r="A144" s="2">
        <v>266.0</v>
      </c>
      <c r="B144" s="2" t="s">
        <v>19709</v>
      </c>
      <c r="C144" s="2" t="s">
        <v>19710</v>
      </c>
      <c r="D144" s="8" t="s">
        <v>937</v>
      </c>
      <c r="E144" s="2" t="s">
        <v>19711</v>
      </c>
    </row>
    <row r="145">
      <c r="A145" s="2">
        <v>275.0</v>
      </c>
      <c r="B145" s="2" t="s">
        <v>19709</v>
      </c>
      <c r="C145" s="2" t="s">
        <v>19712</v>
      </c>
      <c r="D145" s="8" t="s">
        <v>19713</v>
      </c>
      <c r="E145" s="2" t="s">
        <v>19714</v>
      </c>
    </row>
    <row r="146">
      <c r="A146" s="2">
        <v>277.0</v>
      </c>
      <c r="B146" s="2" t="s">
        <v>19709</v>
      </c>
      <c r="C146" s="2" t="s">
        <v>19715</v>
      </c>
      <c r="D146" s="8" t="s">
        <v>147</v>
      </c>
      <c r="E146" s="2" t="s">
        <v>19716</v>
      </c>
    </row>
    <row r="147">
      <c r="A147" s="2">
        <v>278.0</v>
      </c>
      <c r="B147" s="2" t="s">
        <v>19709</v>
      </c>
      <c r="C147" s="2" t="s">
        <v>19717</v>
      </c>
      <c r="D147" s="8" t="s">
        <v>19718</v>
      </c>
      <c r="E147" s="2" t="s">
        <v>19719</v>
      </c>
    </row>
    <row r="148">
      <c r="A148" s="2">
        <v>281.0</v>
      </c>
      <c r="B148" s="2" t="s">
        <v>19709</v>
      </c>
      <c r="C148" s="2" t="s">
        <v>19720</v>
      </c>
      <c r="D148" s="8" t="s">
        <v>19721</v>
      </c>
      <c r="E148" s="2" t="s">
        <v>19722</v>
      </c>
    </row>
    <row r="149">
      <c r="A149" s="2">
        <v>283.0</v>
      </c>
      <c r="B149" s="2" t="s">
        <v>19709</v>
      </c>
      <c r="C149" s="2" t="s">
        <v>19723</v>
      </c>
      <c r="D149" s="8" t="s">
        <v>19724</v>
      </c>
      <c r="E149" s="2" t="s">
        <v>19725</v>
      </c>
    </row>
    <row r="150">
      <c r="A150" s="2">
        <v>284.0</v>
      </c>
      <c r="B150" s="2" t="s">
        <v>19709</v>
      </c>
      <c r="C150" s="2" t="s">
        <v>19726</v>
      </c>
      <c r="D150" s="8" t="s">
        <v>19727</v>
      </c>
      <c r="E150" s="2" t="s">
        <v>19728</v>
      </c>
    </row>
    <row r="151">
      <c r="A151" s="2">
        <v>285.0</v>
      </c>
      <c r="B151" s="2" t="s">
        <v>19709</v>
      </c>
      <c r="C151" s="2" t="s">
        <v>19729</v>
      </c>
      <c r="D151" s="8" t="s">
        <v>3262</v>
      </c>
      <c r="E151" s="2" t="s">
        <v>19730</v>
      </c>
    </row>
    <row r="152">
      <c r="A152" s="2">
        <v>287.0</v>
      </c>
      <c r="B152" s="2" t="s">
        <v>19709</v>
      </c>
      <c r="C152" s="2" t="s">
        <v>19731</v>
      </c>
      <c r="D152" s="8" t="s">
        <v>19732</v>
      </c>
      <c r="E152" s="2" t="s">
        <v>19733</v>
      </c>
    </row>
    <row r="153">
      <c r="A153" s="2">
        <v>288.0</v>
      </c>
      <c r="B153" s="2" t="s">
        <v>19709</v>
      </c>
      <c r="C153" s="2" t="s">
        <v>19734</v>
      </c>
      <c r="D153" s="8" t="s">
        <v>153</v>
      </c>
      <c r="E153" s="2" t="s">
        <v>19735</v>
      </c>
    </row>
    <row r="154">
      <c r="A154" s="2">
        <v>288.0</v>
      </c>
      <c r="B154" s="2" t="s">
        <v>19477</v>
      </c>
      <c r="C154" s="2" t="s">
        <v>19736</v>
      </c>
      <c r="D154" s="8" t="s">
        <v>19737</v>
      </c>
      <c r="E154" s="2" t="s">
        <v>19738</v>
      </c>
    </row>
    <row r="155">
      <c r="A155" s="2">
        <v>289.0</v>
      </c>
      <c r="B155" s="2" t="s">
        <v>19709</v>
      </c>
      <c r="C155" s="2" t="s">
        <v>19739</v>
      </c>
      <c r="D155" s="8" t="s">
        <v>3395</v>
      </c>
      <c r="E155" s="2" t="s">
        <v>19740</v>
      </c>
    </row>
    <row r="156">
      <c r="A156" s="2">
        <v>289.0</v>
      </c>
      <c r="B156" s="2" t="s">
        <v>19477</v>
      </c>
      <c r="C156" s="2" t="s">
        <v>19741</v>
      </c>
      <c r="D156" s="8" t="s">
        <v>19742</v>
      </c>
      <c r="E156" s="2" t="s">
        <v>19743</v>
      </c>
    </row>
    <row r="157">
      <c r="A157" s="2">
        <v>290.0</v>
      </c>
      <c r="B157" s="2" t="s">
        <v>19709</v>
      </c>
      <c r="C157" s="2" t="s">
        <v>19744</v>
      </c>
      <c r="D157" s="8" t="s">
        <v>19745</v>
      </c>
      <c r="E157" s="2" t="s">
        <v>19746</v>
      </c>
    </row>
    <row r="158">
      <c r="A158" s="2">
        <v>294.0</v>
      </c>
      <c r="B158" s="2" t="s">
        <v>19709</v>
      </c>
      <c r="C158" s="2" t="s">
        <v>19747</v>
      </c>
      <c r="D158" s="8" t="s">
        <v>14975</v>
      </c>
      <c r="E158" s="2" t="s">
        <v>19748</v>
      </c>
    </row>
    <row r="159">
      <c r="A159" s="2">
        <v>295.0</v>
      </c>
      <c r="B159" s="2" t="s">
        <v>19709</v>
      </c>
      <c r="C159" s="2" t="s">
        <v>19749</v>
      </c>
      <c r="D159" s="8" t="s">
        <v>19750</v>
      </c>
      <c r="E159" s="2" t="s">
        <v>19751</v>
      </c>
    </row>
    <row r="160">
      <c r="A160" s="2">
        <v>295.0</v>
      </c>
      <c r="B160" s="2" t="s">
        <v>19477</v>
      </c>
      <c r="C160" s="2" t="s">
        <v>19752</v>
      </c>
      <c r="D160" s="8" t="s">
        <v>19737</v>
      </c>
      <c r="E160" s="2" t="s">
        <v>19753</v>
      </c>
    </row>
    <row r="161">
      <c r="A161" s="2">
        <v>296.0</v>
      </c>
      <c r="B161" s="2" t="s">
        <v>19477</v>
      </c>
      <c r="C161" s="2" t="s">
        <v>19754</v>
      </c>
      <c r="D161" s="8" t="s">
        <v>19755</v>
      </c>
      <c r="E161" s="2" t="s">
        <v>19756</v>
      </c>
    </row>
    <row r="162">
      <c r="A162" s="2">
        <v>297.0</v>
      </c>
      <c r="B162" s="2" t="s">
        <v>19477</v>
      </c>
      <c r="C162" s="2" t="s">
        <v>19757</v>
      </c>
      <c r="D162" s="8" t="s">
        <v>19758</v>
      </c>
      <c r="E162" s="2" t="s">
        <v>19759</v>
      </c>
    </row>
    <row r="163">
      <c r="A163" s="2">
        <v>298.0</v>
      </c>
      <c r="B163" s="2" t="s">
        <v>19477</v>
      </c>
      <c r="C163" s="2" t="s">
        <v>19760</v>
      </c>
      <c r="D163" s="8" t="s">
        <v>19761</v>
      </c>
      <c r="E163" s="2" t="s">
        <v>19762</v>
      </c>
    </row>
    <row r="164">
      <c r="A164" s="2">
        <v>299.0</v>
      </c>
      <c r="B164" s="2" t="s">
        <v>19477</v>
      </c>
      <c r="C164" s="2" t="s">
        <v>19763</v>
      </c>
      <c r="D164" s="8" t="s">
        <v>19764</v>
      </c>
      <c r="E164" s="2" t="s">
        <v>19765</v>
      </c>
    </row>
    <row r="165">
      <c r="A165" s="2">
        <v>300.0</v>
      </c>
      <c r="B165" s="2" t="s">
        <v>19709</v>
      </c>
      <c r="C165" s="2" t="s">
        <v>19766</v>
      </c>
      <c r="D165" s="8" t="s">
        <v>19767</v>
      </c>
      <c r="E165" s="2" t="s">
        <v>19768</v>
      </c>
    </row>
    <row r="166">
      <c r="A166" s="2">
        <v>301.0</v>
      </c>
      <c r="B166" s="2" t="s">
        <v>19709</v>
      </c>
      <c r="C166" s="2" t="s">
        <v>19769</v>
      </c>
      <c r="D166" s="8" t="s">
        <v>19770</v>
      </c>
      <c r="E166" s="2" t="s">
        <v>19771</v>
      </c>
    </row>
    <row r="167">
      <c r="A167" s="2">
        <v>302.0</v>
      </c>
      <c r="B167" s="2" t="s">
        <v>19709</v>
      </c>
      <c r="C167" s="2" t="s">
        <v>19772</v>
      </c>
      <c r="D167" s="8" t="s">
        <v>2833</v>
      </c>
      <c r="E167" s="2" t="s">
        <v>19773</v>
      </c>
    </row>
    <row r="168">
      <c r="A168" s="2">
        <v>302.0</v>
      </c>
      <c r="B168" s="2" t="s">
        <v>19477</v>
      </c>
      <c r="C168" s="2" t="s">
        <v>19774</v>
      </c>
      <c r="D168" s="8" t="s">
        <v>19775</v>
      </c>
      <c r="E168" s="2" t="s">
        <v>19776</v>
      </c>
    </row>
    <row r="169">
      <c r="A169" s="2">
        <v>305.0</v>
      </c>
      <c r="B169" s="2" t="s">
        <v>19709</v>
      </c>
      <c r="C169" s="2" t="s">
        <v>19777</v>
      </c>
      <c r="D169" s="8" t="s">
        <v>19778</v>
      </c>
      <c r="E169" s="2" t="s">
        <v>19779</v>
      </c>
    </row>
    <row r="170">
      <c r="A170" s="2">
        <v>306.0</v>
      </c>
      <c r="B170" s="2" t="s">
        <v>19709</v>
      </c>
      <c r="C170" s="2" t="s">
        <v>19780</v>
      </c>
      <c r="D170" s="8" t="s">
        <v>2310</v>
      </c>
      <c r="E170" s="2" t="s">
        <v>19781</v>
      </c>
    </row>
    <row r="171">
      <c r="A171" s="2">
        <v>308.0</v>
      </c>
      <c r="B171" s="2" t="s">
        <v>19709</v>
      </c>
      <c r="C171" s="2" t="s">
        <v>19782</v>
      </c>
      <c r="D171" s="8" t="s">
        <v>329</v>
      </c>
      <c r="E171" s="2" t="s">
        <v>19783</v>
      </c>
    </row>
    <row r="172">
      <c r="A172" s="2">
        <v>309.0</v>
      </c>
      <c r="B172" s="2" t="s">
        <v>19709</v>
      </c>
      <c r="C172" s="2" t="s">
        <v>19784</v>
      </c>
      <c r="D172" s="8" t="s">
        <v>19785</v>
      </c>
      <c r="E172" s="2" t="s">
        <v>19786</v>
      </c>
    </row>
    <row r="173">
      <c r="A173" s="2">
        <v>310.0</v>
      </c>
      <c r="B173" s="2" t="s">
        <v>19709</v>
      </c>
      <c r="C173" s="2" t="s">
        <v>19787</v>
      </c>
      <c r="D173" s="8" t="s">
        <v>19788</v>
      </c>
      <c r="E173" s="2" t="s">
        <v>19789</v>
      </c>
    </row>
    <row r="174">
      <c r="A174" s="2">
        <v>311.0</v>
      </c>
      <c r="B174" s="2" t="s">
        <v>19477</v>
      </c>
      <c r="C174" s="2" t="s">
        <v>19790</v>
      </c>
      <c r="D174" s="8" t="s">
        <v>194</v>
      </c>
      <c r="E174" s="2" t="s">
        <v>19791</v>
      </c>
    </row>
    <row r="175">
      <c r="A175" s="2">
        <v>312.0</v>
      </c>
      <c r="B175" s="2" t="s">
        <v>19709</v>
      </c>
      <c r="C175" s="2" t="s">
        <v>19792</v>
      </c>
      <c r="D175" s="8" t="s">
        <v>2266</v>
      </c>
      <c r="E175" s="2" t="s">
        <v>19793</v>
      </c>
    </row>
    <row r="176">
      <c r="A176" s="2">
        <v>313.0</v>
      </c>
      <c r="B176" s="2" t="s">
        <v>19709</v>
      </c>
      <c r="C176" s="2" t="s">
        <v>19794</v>
      </c>
      <c r="D176" s="8" t="s">
        <v>153</v>
      </c>
      <c r="E176" s="2" t="s">
        <v>19795</v>
      </c>
    </row>
    <row r="177">
      <c r="A177" s="2">
        <v>314.0</v>
      </c>
      <c r="B177" s="2" t="s">
        <v>19709</v>
      </c>
      <c r="C177" s="2" t="s">
        <v>19796</v>
      </c>
      <c r="D177" s="8" t="s">
        <v>2310</v>
      </c>
      <c r="E177" s="2" t="s">
        <v>19797</v>
      </c>
    </row>
    <row r="178">
      <c r="A178" s="2">
        <v>314.0</v>
      </c>
      <c r="B178" s="2" t="s">
        <v>19477</v>
      </c>
      <c r="C178" s="2" t="s">
        <v>19798</v>
      </c>
      <c r="D178" s="8" t="s">
        <v>19799</v>
      </c>
      <c r="E178" s="2" t="s">
        <v>19800</v>
      </c>
    </row>
    <row r="179">
      <c r="A179" s="2">
        <v>315.0</v>
      </c>
      <c r="B179" s="2" t="s">
        <v>19477</v>
      </c>
      <c r="C179" s="2" t="s">
        <v>19801</v>
      </c>
      <c r="D179" s="8" t="s">
        <v>19802</v>
      </c>
      <c r="E179" s="2" t="s">
        <v>19803</v>
      </c>
    </row>
    <row r="180">
      <c r="A180" s="2">
        <v>316.0</v>
      </c>
      <c r="B180" s="2" t="s">
        <v>19709</v>
      </c>
      <c r="C180" s="2" t="s">
        <v>19804</v>
      </c>
      <c r="D180" s="8" t="s">
        <v>2318</v>
      </c>
      <c r="E180" s="2" t="s">
        <v>19805</v>
      </c>
    </row>
    <row r="181">
      <c r="A181" s="2">
        <v>316.0</v>
      </c>
      <c r="B181" s="2" t="s">
        <v>19477</v>
      </c>
      <c r="C181" s="2" t="s">
        <v>19806</v>
      </c>
      <c r="D181" s="8" t="s">
        <v>19807</v>
      </c>
      <c r="E181" s="2" t="s">
        <v>19808</v>
      </c>
    </row>
    <row r="182">
      <c r="A182" s="2">
        <v>317.0</v>
      </c>
      <c r="B182" s="2" t="s">
        <v>19709</v>
      </c>
      <c r="C182" s="2" t="s">
        <v>19809</v>
      </c>
      <c r="D182" s="8" t="s">
        <v>19810</v>
      </c>
      <c r="E182" s="2" t="s">
        <v>19811</v>
      </c>
    </row>
    <row r="183">
      <c r="A183" s="2">
        <v>317.0</v>
      </c>
      <c r="B183" s="2" t="s">
        <v>19477</v>
      </c>
      <c r="C183" s="2" t="s">
        <v>19812</v>
      </c>
      <c r="D183" s="8" t="s">
        <v>19813</v>
      </c>
      <c r="E183" s="2" t="s">
        <v>19814</v>
      </c>
    </row>
    <row r="184">
      <c r="A184" s="2">
        <v>318.0</v>
      </c>
      <c r="B184" s="2" t="s">
        <v>19709</v>
      </c>
      <c r="C184" s="2" t="s">
        <v>19815</v>
      </c>
      <c r="D184" s="8" t="s">
        <v>19816</v>
      </c>
      <c r="E184" s="2" t="s">
        <v>19817</v>
      </c>
    </row>
    <row r="185">
      <c r="A185" s="2">
        <v>319.0</v>
      </c>
      <c r="B185" s="2" t="s">
        <v>19709</v>
      </c>
      <c r="C185" s="2" t="s">
        <v>19818</v>
      </c>
      <c r="D185" s="8" t="s">
        <v>19819</v>
      </c>
      <c r="E185" s="2" t="s">
        <v>19820</v>
      </c>
    </row>
    <row r="186">
      <c r="A186" s="2">
        <v>320.0</v>
      </c>
      <c r="B186" s="2" t="s">
        <v>19709</v>
      </c>
      <c r="C186" s="2" t="s">
        <v>19821</v>
      </c>
      <c r="D186" s="8" t="s">
        <v>19822</v>
      </c>
      <c r="E186" s="2" t="s">
        <v>19823</v>
      </c>
    </row>
    <row r="187">
      <c r="A187" s="2">
        <v>323.0</v>
      </c>
      <c r="B187" s="2" t="s">
        <v>19709</v>
      </c>
      <c r="C187" s="2" t="s">
        <v>19824</v>
      </c>
      <c r="D187" s="8" t="s">
        <v>2739</v>
      </c>
      <c r="E187" s="2" t="s">
        <v>19825</v>
      </c>
    </row>
    <row r="188">
      <c r="A188" s="2">
        <v>324.0</v>
      </c>
      <c r="B188" s="2" t="s">
        <v>19477</v>
      </c>
      <c r="C188" s="2" t="s">
        <v>19826</v>
      </c>
      <c r="D188" s="8" t="s">
        <v>19827</v>
      </c>
      <c r="E188" s="2" t="s">
        <v>19828</v>
      </c>
    </row>
    <row r="189">
      <c r="A189" s="2">
        <v>325.0</v>
      </c>
      <c r="B189" s="2" t="s">
        <v>19709</v>
      </c>
      <c r="C189" s="2" t="s">
        <v>19829</v>
      </c>
      <c r="D189" s="8" t="s">
        <v>2727</v>
      </c>
      <c r="E189" s="2" t="s">
        <v>19830</v>
      </c>
    </row>
    <row r="190">
      <c r="A190" s="2">
        <v>325.0</v>
      </c>
      <c r="B190" s="2" t="s">
        <v>19477</v>
      </c>
      <c r="C190" s="2" t="s">
        <v>19831</v>
      </c>
      <c r="D190" s="8" t="s">
        <v>19832</v>
      </c>
      <c r="E190" s="2" t="s">
        <v>19833</v>
      </c>
    </row>
    <row r="191">
      <c r="A191" s="2">
        <v>326.0</v>
      </c>
      <c r="B191" s="2" t="s">
        <v>19477</v>
      </c>
      <c r="C191" s="2" t="s">
        <v>19834</v>
      </c>
      <c r="D191" s="8" t="s">
        <v>19835</v>
      </c>
      <c r="E191" s="2" t="s">
        <v>19836</v>
      </c>
    </row>
    <row r="192">
      <c r="A192" s="2">
        <v>327.0</v>
      </c>
      <c r="B192" s="2" t="s">
        <v>19709</v>
      </c>
      <c r="C192" s="2" t="s">
        <v>19837</v>
      </c>
      <c r="D192" s="8" t="s">
        <v>19838</v>
      </c>
      <c r="E192" s="2" t="s">
        <v>19839</v>
      </c>
    </row>
    <row r="193">
      <c r="A193" s="2">
        <v>328.0</v>
      </c>
      <c r="B193" s="2" t="s">
        <v>19709</v>
      </c>
      <c r="C193" s="2" t="s">
        <v>19840</v>
      </c>
      <c r="D193" s="8" t="s">
        <v>19841</v>
      </c>
      <c r="E193" s="2" t="s">
        <v>19842</v>
      </c>
    </row>
    <row r="194">
      <c r="A194" s="2">
        <v>329.0</v>
      </c>
      <c r="B194" s="2" t="s">
        <v>19477</v>
      </c>
      <c r="C194" s="2" t="s">
        <v>19843</v>
      </c>
      <c r="D194" s="8" t="s">
        <v>19844</v>
      </c>
      <c r="E194" s="2" t="s">
        <v>19845</v>
      </c>
    </row>
    <row r="195">
      <c r="A195" s="2">
        <v>332.0</v>
      </c>
      <c r="B195" s="2" t="s">
        <v>19846</v>
      </c>
      <c r="C195" s="2" t="s">
        <v>19847</v>
      </c>
      <c r="D195" s="8" t="s">
        <v>19848</v>
      </c>
      <c r="E195" s="2" t="s">
        <v>19849</v>
      </c>
    </row>
    <row r="196">
      <c r="A196" s="2">
        <v>334.0</v>
      </c>
      <c r="B196" s="2" t="s">
        <v>19846</v>
      </c>
      <c r="C196" s="2" t="s">
        <v>19850</v>
      </c>
      <c r="D196" s="8" t="s">
        <v>19851</v>
      </c>
      <c r="E196" s="2" t="s">
        <v>19852</v>
      </c>
    </row>
    <row r="197">
      <c r="A197" s="2">
        <v>334.0</v>
      </c>
      <c r="B197" s="2" t="s">
        <v>19477</v>
      </c>
      <c r="C197" s="2" t="s">
        <v>19853</v>
      </c>
      <c r="D197" s="8" t="s">
        <v>19854</v>
      </c>
      <c r="E197" s="2" t="s">
        <v>19855</v>
      </c>
    </row>
    <row r="198">
      <c r="A198" s="2">
        <v>335.0</v>
      </c>
      <c r="B198" s="2" t="s">
        <v>19477</v>
      </c>
      <c r="C198" s="2" t="s">
        <v>19856</v>
      </c>
      <c r="D198" s="8" t="s">
        <v>19857</v>
      </c>
      <c r="E198" s="2" t="s">
        <v>19858</v>
      </c>
    </row>
    <row r="199">
      <c r="A199" s="2">
        <v>336.0</v>
      </c>
      <c r="B199" s="2" t="s">
        <v>19477</v>
      </c>
      <c r="C199" s="2" t="s">
        <v>19859</v>
      </c>
      <c r="D199" s="8" t="s">
        <v>19860</v>
      </c>
      <c r="E199" s="2" t="s">
        <v>19861</v>
      </c>
    </row>
    <row r="200">
      <c r="A200" s="2">
        <v>337.0</v>
      </c>
      <c r="B200" s="2" t="s">
        <v>19477</v>
      </c>
      <c r="C200" s="2" t="s">
        <v>19862</v>
      </c>
      <c r="D200" s="8" t="s">
        <v>19863</v>
      </c>
      <c r="E200" s="2" t="s">
        <v>19864</v>
      </c>
    </row>
    <row r="201">
      <c r="A201" s="2">
        <v>339.0</v>
      </c>
      <c r="B201" s="2" t="s">
        <v>19846</v>
      </c>
      <c r="C201" s="2" t="s">
        <v>19865</v>
      </c>
      <c r="D201" s="8" t="s">
        <v>19866</v>
      </c>
      <c r="E201" s="2" t="s">
        <v>19867</v>
      </c>
    </row>
    <row r="202">
      <c r="A202" s="2">
        <v>340.0</v>
      </c>
      <c r="B202" s="2" t="s">
        <v>19846</v>
      </c>
      <c r="C202" s="2" t="s">
        <v>19868</v>
      </c>
      <c r="D202" s="8" t="s">
        <v>19869</v>
      </c>
      <c r="E202" s="2" t="s">
        <v>19870</v>
      </c>
    </row>
    <row r="203">
      <c r="A203" s="2">
        <v>342.0</v>
      </c>
      <c r="B203" s="2" t="s">
        <v>19522</v>
      </c>
      <c r="C203" s="2" t="s">
        <v>19871</v>
      </c>
      <c r="D203" s="8" t="s">
        <v>1500</v>
      </c>
      <c r="E203" s="2" t="s">
        <v>19872</v>
      </c>
    </row>
    <row r="204">
      <c r="A204" s="2">
        <v>343.0</v>
      </c>
      <c r="B204" s="2" t="s">
        <v>19522</v>
      </c>
      <c r="C204" s="2" t="s">
        <v>19873</v>
      </c>
      <c r="D204" s="8" t="s">
        <v>19874</v>
      </c>
      <c r="E204" s="2" t="s">
        <v>19875</v>
      </c>
    </row>
    <row r="205">
      <c r="A205" s="2">
        <v>344.0</v>
      </c>
      <c r="B205" s="2" t="s">
        <v>19522</v>
      </c>
      <c r="C205" s="2" t="s">
        <v>19876</v>
      </c>
      <c r="D205" s="8" t="s">
        <v>19877</v>
      </c>
      <c r="E205" s="2" t="s">
        <v>19878</v>
      </c>
    </row>
    <row r="206">
      <c r="A206" s="2">
        <v>345.0</v>
      </c>
      <c r="B206" s="2" t="s">
        <v>19522</v>
      </c>
      <c r="C206" s="2" t="s">
        <v>19879</v>
      </c>
      <c r="D206" s="8" t="s">
        <v>19880</v>
      </c>
      <c r="E206" s="2" t="s">
        <v>19881</v>
      </c>
    </row>
    <row r="207">
      <c r="A207" s="2">
        <v>347.0</v>
      </c>
      <c r="B207" s="2" t="s">
        <v>19522</v>
      </c>
      <c r="C207" s="2" t="s">
        <v>19882</v>
      </c>
      <c r="D207" s="8" t="s">
        <v>19883</v>
      </c>
      <c r="E207" s="2" t="s">
        <v>19884</v>
      </c>
    </row>
    <row r="208">
      <c r="A208" s="2">
        <v>350.0</v>
      </c>
      <c r="B208" s="2" t="s">
        <v>19885</v>
      </c>
      <c r="C208" s="2" t="s">
        <v>19886</v>
      </c>
      <c r="D208" s="8" t="s">
        <v>135</v>
      </c>
      <c r="E208" s="2" t="s">
        <v>19887</v>
      </c>
    </row>
    <row r="209">
      <c r="A209" s="2">
        <v>351.0</v>
      </c>
      <c r="B209" s="2" t="s">
        <v>19885</v>
      </c>
      <c r="C209" s="2" t="s">
        <v>19888</v>
      </c>
      <c r="D209" s="8" t="s">
        <v>2253</v>
      </c>
      <c r="E209" s="2" t="s">
        <v>19889</v>
      </c>
    </row>
    <row r="210">
      <c r="A210" s="2">
        <v>351.0</v>
      </c>
      <c r="B210" s="2" t="s">
        <v>19522</v>
      </c>
      <c r="C210" s="2" t="s">
        <v>19890</v>
      </c>
      <c r="D210" s="8" t="s">
        <v>19891</v>
      </c>
      <c r="E210" s="2" t="s">
        <v>19892</v>
      </c>
    </row>
    <row r="211">
      <c r="A211" s="2">
        <v>352.0</v>
      </c>
      <c r="B211" s="2" t="s">
        <v>19885</v>
      </c>
      <c r="C211" s="2" t="s">
        <v>19893</v>
      </c>
      <c r="D211" s="8" t="s">
        <v>19894</v>
      </c>
      <c r="E211" s="2" t="s">
        <v>19895</v>
      </c>
    </row>
    <row r="212">
      <c r="A212" s="2">
        <v>354.0</v>
      </c>
      <c r="B212" s="2" t="s">
        <v>19522</v>
      </c>
      <c r="C212" s="2" t="s">
        <v>19896</v>
      </c>
      <c r="D212" s="8" t="s">
        <v>19897</v>
      </c>
      <c r="E212" s="2" t="s">
        <v>19898</v>
      </c>
    </row>
    <row r="213">
      <c r="A213" s="2">
        <v>355.0</v>
      </c>
      <c r="B213" s="2" t="s">
        <v>19885</v>
      </c>
      <c r="C213" s="2" t="s">
        <v>19899</v>
      </c>
      <c r="D213" s="8" t="s">
        <v>2806</v>
      </c>
      <c r="E213" s="2" t="s">
        <v>19900</v>
      </c>
    </row>
    <row r="214">
      <c r="A214" s="2">
        <v>355.0</v>
      </c>
      <c r="B214" s="2" t="s">
        <v>19522</v>
      </c>
      <c r="C214" s="2" t="s">
        <v>19901</v>
      </c>
      <c r="D214" s="8" t="s">
        <v>19897</v>
      </c>
      <c r="E214" s="2" t="s">
        <v>19902</v>
      </c>
    </row>
    <row r="215">
      <c r="A215" s="2">
        <v>356.0</v>
      </c>
      <c r="B215" s="2" t="s">
        <v>19885</v>
      </c>
      <c r="C215" s="2" t="s">
        <v>19903</v>
      </c>
      <c r="D215" s="8" t="s">
        <v>8152</v>
      </c>
      <c r="E215" s="2" t="s">
        <v>19904</v>
      </c>
    </row>
    <row r="216">
      <c r="A216" s="2">
        <v>357.0</v>
      </c>
      <c r="B216" s="2" t="s">
        <v>19885</v>
      </c>
      <c r="C216" s="2" t="s">
        <v>19905</v>
      </c>
      <c r="D216" s="8" t="s">
        <v>3308</v>
      </c>
      <c r="E216" s="2" t="s">
        <v>19906</v>
      </c>
    </row>
    <row r="217">
      <c r="A217" s="2">
        <v>357.0</v>
      </c>
      <c r="B217" s="2" t="s">
        <v>19522</v>
      </c>
      <c r="C217" s="2" t="s">
        <v>19907</v>
      </c>
      <c r="D217" s="8" t="s">
        <v>19908</v>
      </c>
      <c r="E217" s="2" t="s">
        <v>19909</v>
      </c>
    </row>
    <row r="218">
      <c r="A218" s="2">
        <v>358.0</v>
      </c>
      <c r="B218" s="2" t="s">
        <v>19885</v>
      </c>
      <c r="C218" s="2" t="s">
        <v>19910</v>
      </c>
      <c r="D218" s="8" t="s">
        <v>323</v>
      </c>
      <c r="E218" s="2" t="s">
        <v>19911</v>
      </c>
    </row>
    <row r="219">
      <c r="A219" s="2">
        <v>358.0</v>
      </c>
      <c r="B219" s="2" t="s">
        <v>19522</v>
      </c>
      <c r="C219" s="2" t="s">
        <v>19912</v>
      </c>
      <c r="D219" s="8" t="s">
        <v>19913</v>
      </c>
      <c r="E219" s="2" t="s">
        <v>19914</v>
      </c>
    </row>
    <row r="220">
      <c r="A220" s="2">
        <v>360.0</v>
      </c>
      <c r="B220" s="2" t="s">
        <v>19522</v>
      </c>
      <c r="C220" s="2" t="s">
        <v>19915</v>
      </c>
      <c r="D220" s="8" t="s">
        <v>19916</v>
      </c>
      <c r="E220" s="2" t="s">
        <v>19917</v>
      </c>
    </row>
    <row r="221">
      <c r="A221" s="2">
        <v>361.0</v>
      </c>
      <c r="B221" s="2" t="s">
        <v>19885</v>
      </c>
      <c r="C221" s="2" t="s">
        <v>19918</v>
      </c>
      <c r="D221" s="8" t="s">
        <v>2301</v>
      </c>
      <c r="E221" s="2" t="s">
        <v>19919</v>
      </c>
    </row>
    <row r="222">
      <c r="A222" s="2">
        <v>361.0</v>
      </c>
      <c r="B222" s="2" t="s">
        <v>19522</v>
      </c>
      <c r="C222" s="2" t="s">
        <v>19920</v>
      </c>
      <c r="D222" s="8" t="s">
        <v>19921</v>
      </c>
      <c r="E222" s="2" t="s">
        <v>19922</v>
      </c>
    </row>
    <row r="223">
      <c r="A223" s="2">
        <v>364.0</v>
      </c>
      <c r="B223" s="2" t="s">
        <v>19885</v>
      </c>
      <c r="C223" s="2" t="s">
        <v>19923</v>
      </c>
      <c r="D223" s="8" t="s">
        <v>19924</v>
      </c>
      <c r="E223" s="2" t="s">
        <v>19925</v>
      </c>
    </row>
    <row r="224">
      <c r="A224" s="2">
        <v>365.0</v>
      </c>
      <c r="B224" s="2" t="s">
        <v>19885</v>
      </c>
      <c r="C224" s="2" t="s">
        <v>19926</v>
      </c>
      <c r="D224" s="8" t="s">
        <v>3239</v>
      </c>
      <c r="E224" s="2" t="s">
        <v>19927</v>
      </c>
    </row>
    <row r="225">
      <c r="A225" s="2">
        <v>365.0</v>
      </c>
      <c r="B225" s="2" t="s">
        <v>19522</v>
      </c>
      <c r="C225" s="2" t="s">
        <v>19928</v>
      </c>
      <c r="D225" s="8" t="s">
        <v>19929</v>
      </c>
      <c r="E225" s="2" t="s">
        <v>19930</v>
      </c>
    </row>
    <row r="226">
      <c r="A226" s="2">
        <v>367.0</v>
      </c>
      <c r="B226" s="2" t="s">
        <v>19885</v>
      </c>
      <c r="C226" s="2" t="s">
        <v>19931</v>
      </c>
      <c r="D226" s="8" t="s">
        <v>5874</v>
      </c>
      <c r="E226" s="2" t="s">
        <v>19932</v>
      </c>
    </row>
    <row r="227">
      <c r="A227" s="2">
        <v>368.0</v>
      </c>
      <c r="B227" s="2" t="s">
        <v>19933</v>
      </c>
      <c r="C227" s="2" t="s">
        <v>19934</v>
      </c>
      <c r="D227" s="8" t="s">
        <v>2310</v>
      </c>
      <c r="E227" s="2" t="s">
        <v>19935</v>
      </c>
    </row>
    <row r="228">
      <c r="A228" s="2">
        <v>369.0</v>
      </c>
      <c r="B228" s="2" t="s">
        <v>19933</v>
      </c>
      <c r="C228" s="2" t="s">
        <v>19936</v>
      </c>
      <c r="D228" s="8" t="s">
        <v>135</v>
      </c>
      <c r="E228" s="2" t="s">
        <v>19937</v>
      </c>
    </row>
    <row r="229">
      <c r="A229" s="2">
        <v>370.0</v>
      </c>
      <c r="B229" s="2" t="s">
        <v>19522</v>
      </c>
      <c r="C229" s="2" t="s">
        <v>19938</v>
      </c>
      <c r="D229" s="8" t="s">
        <v>19939</v>
      </c>
      <c r="E229" s="2" t="s">
        <v>19940</v>
      </c>
    </row>
    <row r="230">
      <c r="A230" s="2">
        <v>371.0</v>
      </c>
      <c r="B230" s="2" t="s">
        <v>19933</v>
      </c>
      <c r="C230" s="2" t="s">
        <v>19941</v>
      </c>
      <c r="D230" s="8" t="s">
        <v>2310</v>
      </c>
      <c r="E230" s="2" t="s">
        <v>19942</v>
      </c>
    </row>
    <row r="231">
      <c r="A231" s="2">
        <v>371.0</v>
      </c>
      <c r="B231" s="2" t="s">
        <v>19522</v>
      </c>
      <c r="C231" s="2" t="s">
        <v>19943</v>
      </c>
      <c r="D231" s="8" t="s">
        <v>19944</v>
      </c>
      <c r="E231" s="2" t="s">
        <v>19945</v>
      </c>
    </row>
    <row r="232">
      <c r="A232" s="2">
        <v>372.0</v>
      </c>
      <c r="B232" s="2" t="s">
        <v>19933</v>
      </c>
      <c r="C232" s="2" t="s">
        <v>19946</v>
      </c>
      <c r="D232" s="8" t="s">
        <v>6088</v>
      </c>
      <c r="E232" s="2" t="s">
        <v>19947</v>
      </c>
    </row>
    <row r="233">
      <c r="A233" s="2">
        <v>373.0</v>
      </c>
      <c r="B233" s="2" t="s">
        <v>19933</v>
      </c>
      <c r="C233" s="2" t="s">
        <v>19948</v>
      </c>
      <c r="D233" s="8" t="s">
        <v>447</v>
      </c>
      <c r="E233" s="2" t="s">
        <v>19949</v>
      </c>
    </row>
    <row r="234">
      <c r="A234" s="2">
        <v>374.0</v>
      </c>
      <c r="B234" s="2" t="s">
        <v>19933</v>
      </c>
      <c r="C234" s="2" t="s">
        <v>19950</v>
      </c>
      <c r="D234" s="8" t="s">
        <v>1362</v>
      </c>
      <c r="E234" s="2" t="s">
        <v>19951</v>
      </c>
    </row>
    <row r="235">
      <c r="A235" s="2">
        <v>374.0</v>
      </c>
      <c r="B235" s="2" t="s">
        <v>19522</v>
      </c>
      <c r="C235" s="2" t="s">
        <v>19952</v>
      </c>
      <c r="D235" s="8" t="s">
        <v>19953</v>
      </c>
      <c r="E235" s="2" t="s">
        <v>19954</v>
      </c>
    </row>
    <row r="236">
      <c r="A236" s="2">
        <v>375.0</v>
      </c>
      <c r="B236" s="2" t="s">
        <v>19933</v>
      </c>
      <c r="C236" s="2" t="s">
        <v>19955</v>
      </c>
      <c r="D236" s="8" t="s">
        <v>6088</v>
      </c>
      <c r="E236" s="2" t="s">
        <v>19956</v>
      </c>
    </row>
    <row r="237">
      <c r="A237" s="2">
        <v>376.0</v>
      </c>
      <c r="B237" s="2" t="s">
        <v>19933</v>
      </c>
      <c r="C237" s="2" t="s">
        <v>19957</v>
      </c>
      <c r="D237" s="8" t="s">
        <v>447</v>
      </c>
      <c r="E237" s="2" t="s">
        <v>19958</v>
      </c>
    </row>
    <row r="238">
      <c r="A238" s="2">
        <v>376.0</v>
      </c>
      <c r="B238" s="2" t="s">
        <v>19522</v>
      </c>
      <c r="C238" s="2" t="s">
        <v>19959</v>
      </c>
      <c r="D238" s="8" t="s">
        <v>19953</v>
      </c>
      <c r="E238" s="2" t="s">
        <v>19960</v>
      </c>
    </row>
    <row r="239">
      <c r="A239" s="2">
        <v>377.0</v>
      </c>
      <c r="B239" s="2" t="s">
        <v>19933</v>
      </c>
      <c r="C239" s="2" t="s">
        <v>19961</v>
      </c>
      <c r="D239" s="8" t="s">
        <v>447</v>
      </c>
      <c r="E239" s="2" t="s">
        <v>19962</v>
      </c>
    </row>
    <row r="240">
      <c r="A240" s="2">
        <v>378.0</v>
      </c>
      <c r="B240" s="2" t="s">
        <v>19933</v>
      </c>
      <c r="C240" s="2" t="s">
        <v>19963</v>
      </c>
      <c r="D240" s="8" t="s">
        <v>447</v>
      </c>
      <c r="E240" s="2" t="s">
        <v>19964</v>
      </c>
    </row>
    <row r="241">
      <c r="A241" s="2">
        <v>379.0</v>
      </c>
      <c r="B241" s="2" t="s">
        <v>19933</v>
      </c>
      <c r="C241" s="2" t="s">
        <v>19965</v>
      </c>
      <c r="D241" s="8" t="s">
        <v>2225</v>
      </c>
      <c r="E241" s="2" t="s">
        <v>19966</v>
      </c>
    </row>
    <row r="242">
      <c r="A242" s="2">
        <v>380.0</v>
      </c>
      <c r="B242" s="2" t="s">
        <v>19933</v>
      </c>
      <c r="C242" s="2" t="s">
        <v>19967</v>
      </c>
      <c r="D242" s="8" t="s">
        <v>329</v>
      </c>
      <c r="E242" s="2" t="s">
        <v>19968</v>
      </c>
    </row>
    <row r="243">
      <c r="A243" s="2">
        <v>380.0</v>
      </c>
      <c r="B243" s="2" t="s">
        <v>19522</v>
      </c>
      <c r="C243" s="2" t="s">
        <v>19969</v>
      </c>
      <c r="D243" s="8" t="s">
        <v>19970</v>
      </c>
      <c r="E243" s="2" t="s">
        <v>19971</v>
      </c>
    </row>
    <row r="244">
      <c r="A244" s="2">
        <v>381.0</v>
      </c>
      <c r="B244" s="2" t="s">
        <v>19933</v>
      </c>
      <c r="C244" s="2" t="s">
        <v>19972</v>
      </c>
      <c r="D244" s="8" t="s">
        <v>447</v>
      </c>
      <c r="E244" s="2" t="s">
        <v>19973</v>
      </c>
    </row>
    <row r="245">
      <c r="A245" s="2">
        <v>382.0</v>
      </c>
      <c r="B245" s="2" t="s">
        <v>19933</v>
      </c>
      <c r="C245" s="2" t="s">
        <v>19974</v>
      </c>
      <c r="D245" s="8" t="s">
        <v>135</v>
      </c>
      <c r="E245" s="2" t="s">
        <v>19975</v>
      </c>
    </row>
    <row r="246">
      <c r="A246" s="2">
        <v>385.0</v>
      </c>
      <c r="B246" s="2" t="s">
        <v>19933</v>
      </c>
      <c r="C246" s="2" t="s">
        <v>19976</v>
      </c>
      <c r="D246" s="8" t="s">
        <v>2301</v>
      </c>
      <c r="E246" s="2" t="s">
        <v>19977</v>
      </c>
    </row>
    <row r="247">
      <c r="A247" s="2">
        <v>387.0</v>
      </c>
      <c r="B247" s="2" t="s">
        <v>19933</v>
      </c>
      <c r="C247" s="2" t="s">
        <v>19978</v>
      </c>
      <c r="D247" s="8" t="s">
        <v>19979</v>
      </c>
      <c r="E247" s="2" t="s">
        <v>19980</v>
      </c>
    </row>
    <row r="248">
      <c r="A248" s="2">
        <v>388.0</v>
      </c>
      <c r="B248" s="2" t="s">
        <v>19933</v>
      </c>
      <c r="C248" s="2" t="s">
        <v>19981</v>
      </c>
      <c r="D248" s="8" t="s">
        <v>2310</v>
      </c>
      <c r="E248" s="2" t="s">
        <v>19982</v>
      </c>
    </row>
    <row r="249">
      <c r="A249" s="2">
        <v>389.0</v>
      </c>
      <c r="B249" s="2" t="s">
        <v>19933</v>
      </c>
      <c r="C249" s="2" t="s">
        <v>19983</v>
      </c>
      <c r="D249" s="8" t="s">
        <v>1347</v>
      </c>
      <c r="E249" s="2" t="s">
        <v>19984</v>
      </c>
    </row>
    <row r="250">
      <c r="A250" s="2">
        <v>390.0</v>
      </c>
      <c r="B250" s="2" t="s">
        <v>19933</v>
      </c>
      <c r="C250" s="2" t="s">
        <v>19985</v>
      </c>
      <c r="D250" s="8" t="s">
        <v>1362</v>
      </c>
      <c r="E250" s="2" t="s">
        <v>19986</v>
      </c>
    </row>
    <row r="251">
      <c r="A251" s="2">
        <v>391.0</v>
      </c>
      <c r="B251" s="2" t="s">
        <v>19933</v>
      </c>
      <c r="C251" s="2" t="s">
        <v>19987</v>
      </c>
      <c r="D251" s="8" t="s">
        <v>447</v>
      </c>
      <c r="E251" s="2" t="s">
        <v>19988</v>
      </c>
    </row>
    <row r="252">
      <c r="A252" s="2">
        <v>391.0</v>
      </c>
      <c r="B252" s="2" t="s">
        <v>19522</v>
      </c>
      <c r="C252" s="2" t="s">
        <v>19989</v>
      </c>
      <c r="D252" s="8" t="s">
        <v>19990</v>
      </c>
      <c r="E252" s="2" t="s">
        <v>19991</v>
      </c>
    </row>
    <row r="253">
      <c r="A253" s="2">
        <v>392.0</v>
      </c>
      <c r="B253" s="2" t="s">
        <v>19933</v>
      </c>
      <c r="C253" s="2" t="s">
        <v>19992</v>
      </c>
      <c r="D253" s="8" t="s">
        <v>447</v>
      </c>
      <c r="E253" s="2" t="s">
        <v>19993</v>
      </c>
    </row>
    <row r="254">
      <c r="A254" s="2">
        <v>393.0</v>
      </c>
      <c r="B254" s="2" t="s">
        <v>19933</v>
      </c>
      <c r="C254" s="2" t="s">
        <v>19994</v>
      </c>
      <c r="D254" s="8" t="s">
        <v>3836</v>
      </c>
      <c r="E254" s="2" t="s">
        <v>19995</v>
      </c>
    </row>
    <row r="255">
      <c r="A255" s="2">
        <v>394.0</v>
      </c>
      <c r="B255" s="2" t="s">
        <v>19933</v>
      </c>
      <c r="C255" s="2" t="s">
        <v>19996</v>
      </c>
      <c r="D255" s="8" t="s">
        <v>329</v>
      </c>
      <c r="E255" s="2" t="s">
        <v>19997</v>
      </c>
    </row>
    <row r="256">
      <c r="A256" s="2">
        <v>395.0</v>
      </c>
      <c r="B256" s="2" t="s">
        <v>19933</v>
      </c>
      <c r="C256" s="2" t="s">
        <v>19998</v>
      </c>
      <c r="D256" s="8" t="s">
        <v>135</v>
      </c>
      <c r="E256" s="2" t="s">
        <v>19999</v>
      </c>
    </row>
    <row r="257">
      <c r="A257" s="2">
        <v>396.0</v>
      </c>
      <c r="B257" s="2" t="s">
        <v>19933</v>
      </c>
      <c r="C257" s="2" t="s">
        <v>20000</v>
      </c>
      <c r="D257" s="8" t="s">
        <v>447</v>
      </c>
      <c r="E257" s="2" t="s">
        <v>20001</v>
      </c>
    </row>
    <row r="258">
      <c r="A258" s="2">
        <v>396.0</v>
      </c>
      <c r="B258" s="2" t="s">
        <v>19590</v>
      </c>
      <c r="C258" s="2" t="s">
        <v>20002</v>
      </c>
      <c r="D258" s="8" t="s">
        <v>20003</v>
      </c>
      <c r="E258" s="2" t="s">
        <v>20004</v>
      </c>
    </row>
    <row r="259">
      <c r="A259" s="2">
        <v>397.0</v>
      </c>
      <c r="B259" s="2" t="s">
        <v>19933</v>
      </c>
      <c r="C259" s="2" t="s">
        <v>20005</v>
      </c>
      <c r="D259" s="8" t="s">
        <v>135</v>
      </c>
      <c r="E259" s="2" t="s">
        <v>20006</v>
      </c>
    </row>
    <row r="260">
      <c r="A260" s="2">
        <v>397.0</v>
      </c>
      <c r="B260" s="2" t="s">
        <v>19590</v>
      </c>
      <c r="C260" s="2" t="s">
        <v>20007</v>
      </c>
      <c r="D260" s="8" t="s">
        <v>20008</v>
      </c>
      <c r="E260" s="2" t="s">
        <v>20009</v>
      </c>
    </row>
    <row r="261">
      <c r="A261" s="2">
        <v>398.0</v>
      </c>
      <c r="B261" s="2" t="s">
        <v>19933</v>
      </c>
      <c r="C261" s="2" t="s">
        <v>20010</v>
      </c>
      <c r="D261" s="8" t="s">
        <v>323</v>
      </c>
      <c r="E261" s="2" t="s">
        <v>20011</v>
      </c>
    </row>
    <row r="262">
      <c r="A262" s="2">
        <v>398.0</v>
      </c>
      <c r="B262" s="2" t="s">
        <v>19590</v>
      </c>
      <c r="C262" s="2" t="s">
        <v>20012</v>
      </c>
      <c r="D262" s="8" t="s">
        <v>20013</v>
      </c>
      <c r="E262" s="2" t="s">
        <v>20014</v>
      </c>
    </row>
    <row r="263">
      <c r="A263" s="2">
        <v>400.0</v>
      </c>
      <c r="B263" s="2" t="s">
        <v>19933</v>
      </c>
      <c r="C263" s="2" t="s">
        <v>20015</v>
      </c>
      <c r="D263" s="8" t="s">
        <v>447</v>
      </c>
      <c r="E263" s="2" t="s">
        <v>20016</v>
      </c>
    </row>
    <row r="264">
      <c r="A264" s="2">
        <v>402.0</v>
      </c>
      <c r="B264" s="2" t="s">
        <v>19933</v>
      </c>
      <c r="C264" s="2" t="s">
        <v>20017</v>
      </c>
      <c r="D264" s="8" t="s">
        <v>447</v>
      </c>
      <c r="E264" s="2" t="s">
        <v>20018</v>
      </c>
    </row>
    <row r="265">
      <c r="A265" s="2">
        <v>403.0</v>
      </c>
      <c r="B265" s="2" t="s">
        <v>19933</v>
      </c>
      <c r="C265" s="2" t="s">
        <v>20019</v>
      </c>
      <c r="D265" s="8" t="s">
        <v>329</v>
      </c>
      <c r="E265" s="2" t="s">
        <v>20020</v>
      </c>
    </row>
    <row r="266">
      <c r="A266" s="2">
        <v>404.0</v>
      </c>
      <c r="B266" s="2" t="s">
        <v>19933</v>
      </c>
      <c r="C266" s="2" t="s">
        <v>20021</v>
      </c>
      <c r="D266" s="8" t="s">
        <v>329</v>
      </c>
      <c r="E266" s="2" t="s">
        <v>20022</v>
      </c>
    </row>
    <row r="267">
      <c r="A267" s="2">
        <v>405.0</v>
      </c>
      <c r="B267" s="2" t="s">
        <v>19933</v>
      </c>
      <c r="C267" s="2" t="s">
        <v>20023</v>
      </c>
      <c r="D267" s="8" t="s">
        <v>2851</v>
      </c>
      <c r="E267" s="2" t="s">
        <v>20024</v>
      </c>
    </row>
    <row r="268">
      <c r="A268" s="2">
        <v>406.0</v>
      </c>
      <c r="B268" s="2" t="s">
        <v>19590</v>
      </c>
      <c r="C268" s="2" t="s">
        <v>20025</v>
      </c>
      <c r="D268" s="8" t="s">
        <v>20026</v>
      </c>
      <c r="E268" s="2" t="s">
        <v>20027</v>
      </c>
    </row>
    <row r="269">
      <c r="A269" s="2">
        <v>409.0</v>
      </c>
      <c r="B269" s="2" t="s">
        <v>20028</v>
      </c>
      <c r="C269" s="2" t="s">
        <v>20029</v>
      </c>
      <c r="D269" s="8" t="s">
        <v>20030</v>
      </c>
      <c r="E269" s="2" t="s">
        <v>20031</v>
      </c>
    </row>
    <row r="270">
      <c r="A270" s="2">
        <v>410.0</v>
      </c>
      <c r="B270" s="2" t="s">
        <v>20028</v>
      </c>
      <c r="C270" s="2" t="s">
        <v>20032</v>
      </c>
      <c r="D270" s="8" t="s">
        <v>20033</v>
      </c>
      <c r="E270" s="2" t="s">
        <v>20034</v>
      </c>
    </row>
    <row r="271">
      <c r="A271" s="2">
        <v>412.0</v>
      </c>
      <c r="B271" s="2" t="s">
        <v>20028</v>
      </c>
      <c r="C271" s="2" t="s">
        <v>20035</v>
      </c>
      <c r="D271" s="8" t="s">
        <v>8950</v>
      </c>
      <c r="E271" s="2" t="s">
        <v>20036</v>
      </c>
    </row>
    <row r="272">
      <c r="A272" s="2">
        <v>414.0</v>
      </c>
      <c r="B272" s="2" t="s">
        <v>19590</v>
      </c>
      <c r="C272" s="2" t="s">
        <v>20037</v>
      </c>
      <c r="D272" s="8" t="s">
        <v>20038</v>
      </c>
      <c r="E272" s="2" t="s">
        <v>20039</v>
      </c>
    </row>
    <row r="273">
      <c r="A273" s="2">
        <v>418.0</v>
      </c>
      <c r="B273" s="2" t="s">
        <v>19590</v>
      </c>
      <c r="C273" s="2" t="s">
        <v>20040</v>
      </c>
      <c r="D273" s="8" t="s">
        <v>20041</v>
      </c>
      <c r="E273" s="2" t="s">
        <v>20042</v>
      </c>
    </row>
    <row r="274">
      <c r="A274" s="2">
        <v>421.0</v>
      </c>
      <c r="B274" s="2" t="s">
        <v>19590</v>
      </c>
      <c r="C274" s="2" t="s">
        <v>20043</v>
      </c>
      <c r="D274" s="8" t="s">
        <v>20044</v>
      </c>
      <c r="E274" s="2" t="s">
        <v>20045</v>
      </c>
    </row>
    <row r="275">
      <c r="A275" s="2">
        <v>424.0</v>
      </c>
      <c r="B275" s="2" t="s">
        <v>20028</v>
      </c>
      <c r="C275" s="2" t="s">
        <v>20046</v>
      </c>
      <c r="D275" s="8" t="s">
        <v>20047</v>
      </c>
      <c r="E275" s="2" t="s">
        <v>20048</v>
      </c>
    </row>
    <row r="276">
      <c r="A276" s="2">
        <v>426.0</v>
      </c>
      <c r="B276" s="2" t="s">
        <v>19590</v>
      </c>
      <c r="C276" s="2" t="s">
        <v>20049</v>
      </c>
      <c r="D276" s="8" t="s">
        <v>20050</v>
      </c>
      <c r="E276" s="2" t="s">
        <v>20051</v>
      </c>
    </row>
    <row r="277">
      <c r="A277" s="2">
        <v>427.0</v>
      </c>
      <c r="B277" s="2" t="s">
        <v>20028</v>
      </c>
      <c r="C277" s="2" t="s">
        <v>20052</v>
      </c>
      <c r="D277" s="8" t="s">
        <v>20053</v>
      </c>
      <c r="E277" s="2" t="s">
        <v>20054</v>
      </c>
    </row>
    <row r="278">
      <c r="A278" s="2">
        <v>429.0</v>
      </c>
      <c r="B278" s="2" t="s">
        <v>20055</v>
      </c>
      <c r="C278" s="2" t="s">
        <v>20056</v>
      </c>
      <c r="D278" s="8" t="s">
        <v>118</v>
      </c>
      <c r="E278" s="2" t="s">
        <v>20057</v>
      </c>
    </row>
    <row r="279">
      <c r="A279" s="2">
        <v>430.0</v>
      </c>
      <c r="B279" s="2" t="s">
        <v>20055</v>
      </c>
      <c r="C279" s="2" t="s">
        <v>20058</v>
      </c>
      <c r="D279" s="8" t="s">
        <v>20059</v>
      </c>
      <c r="E279" s="2" t="s">
        <v>20060</v>
      </c>
    </row>
    <row r="280">
      <c r="A280" s="2">
        <v>431.0</v>
      </c>
      <c r="B280" s="2" t="s">
        <v>20055</v>
      </c>
      <c r="C280" s="2" t="s">
        <v>20061</v>
      </c>
      <c r="D280" s="8" t="s">
        <v>20062</v>
      </c>
      <c r="E280" s="2" t="s">
        <v>20063</v>
      </c>
    </row>
    <row r="281">
      <c r="A281" s="2">
        <v>433.0</v>
      </c>
      <c r="B281" s="2" t="s">
        <v>20055</v>
      </c>
      <c r="C281" s="2" t="s">
        <v>20064</v>
      </c>
      <c r="D281" s="8" t="s">
        <v>447</v>
      </c>
      <c r="E281" s="2" t="s">
        <v>20065</v>
      </c>
    </row>
    <row r="282">
      <c r="A282" s="2">
        <v>434.0</v>
      </c>
      <c r="B282" s="2" t="s">
        <v>20055</v>
      </c>
      <c r="C282" s="2" t="s">
        <v>20066</v>
      </c>
      <c r="D282" s="8" t="s">
        <v>5200</v>
      </c>
      <c r="E282" s="2" t="s">
        <v>20067</v>
      </c>
    </row>
    <row r="283">
      <c r="A283" s="2">
        <v>436.0</v>
      </c>
      <c r="B283" s="2" t="s">
        <v>20055</v>
      </c>
      <c r="C283" s="2" t="s">
        <v>20068</v>
      </c>
      <c r="D283" s="8" t="s">
        <v>20069</v>
      </c>
      <c r="E283" s="2" t="s">
        <v>20070</v>
      </c>
    </row>
    <row r="284">
      <c r="A284" s="2">
        <v>437.0</v>
      </c>
      <c r="B284" s="2" t="s">
        <v>19596</v>
      </c>
      <c r="C284" s="2" t="s">
        <v>20071</v>
      </c>
      <c r="D284" s="8" t="s">
        <v>20072</v>
      </c>
      <c r="E284" s="2" t="s">
        <v>20073</v>
      </c>
    </row>
    <row r="285">
      <c r="A285" s="2">
        <v>438.0</v>
      </c>
      <c r="B285" s="2" t="s">
        <v>20055</v>
      </c>
      <c r="C285" s="2" t="s">
        <v>20074</v>
      </c>
      <c r="D285" s="8" t="s">
        <v>5867</v>
      </c>
      <c r="E285" s="2" t="s">
        <v>20075</v>
      </c>
    </row>
    <row r="286">
      <c r="A286" s="2">
        <v>438.0</v>
      </c>
      <c r="B286" s="2" t="s">
        <v>19596</v>
      </c>
      <c r="C286" s="2" t="s">
        <v>20076</v>
      </c>
      <c r="D286" s="8" t="s">
        <v>20077</v>
      </c>
      <c r="E286" s="2" t="s">
        <v>20078</v>
      </c>
    </row>
    <row r="287">
      <c r="A287" s="2">
        <v>439.0</v>
      </c>
      <c r="B287" s="2" t="s">
        <v>20055</v>
      </c>
      <c r="C287" s="2" t="s">
        <v>20079</v>
      </c>
      <c r="D287" s="8" t="s">
        <v>18254</v>
      </c>
      <c r="E287" s="2" t="s">
        <v>20080</v>
      </c>
    </row>
    <row r="288">
      <c r="A288" s="2">
        <v>439.0</v>
      </c>
      <c r="B288" s="2" t="s">
        <v>19596</v>
      </c>
      <c r="C288" s="2" t="s">
        <v>20081</v>
      </c>
      <c r="D288" s="8" t="s">
        <v>20082</v>
      </c>
      <c r="E288" s="2" t="s">
        <v>20083</v>
      </c>
    </row>
    <row r="289">
      <c r="A289" s="2">
        <v>441.0</v>
      </c>
      <c r="B289" s="2" t="s">
        <v>19596</v>
      </c>
      <c r="C289" s="2" t="s">
        <v>20084</v>
      </c>
      <c r="D289" s="8" t="s">
        <v>20085</v>
      </c>
      <c r="E289" s="2" t="s">
        <v>20086</v>
      </c>
    </row>
    <row r="290">
      <c r="A290" s="2">
        <v>443.0</v>
      </c>
      <c r="B290" s="2" t="s">
        <v>20055</v>
      </c>
      <c r="C290" s="2" t="s">
        <v>20087</v>
      </c>
      <c r="D290" s="8" t="s">
        <v>20088</v>
      </c>
      <c r="E290" s="2" t="s">
        <v>20089</v>
      </c>
    </row>
    <row r="291">
      <c r="A291" s="2">
        <v>444.0</v>
      </c>
      <c r="B291" s="2" t="s">
        <v>20055</v>
      </c>
      <c r="C291" s="2" t="s">
        <v>20090</v>
      </c>
      <c r="D291" s="8" t="s">
        <v>20091</v>
      </c>
      <c r="E291" s="2" t="s">
        <v>20092</v>
      </c>
    </row>
    <row r="292">
      <c r="A292" s="2">
        <v>445.0</v>
      </c>
      <c r="B292" s="2" t="s">
        <v>20055</v>
      </c>
      <c r="C292" s="2" t="s">
        <v>20093</v>
      </c>
      <c r="D292" s="8" t="s">
        <v>20094</v>
      </c>
      <c r="E292" s="2" t="s">
        <v>20095</v>
      </c>
    </row>
    <row r="293">
      <c r="A293" s="2">
        <v>446.0</v>
      </c>
      <c r="B293" s="2" t="s">
        <v>20055</v>
      </c>
      <c r="C293" s="2" t="s">
        <v>20096</v>
      </c>
      <c r="D293" s="8" t="s">
        <v>17784</v>
      </c>
      <c r="E293" s="2" t="s">
        <v>20097</v>
      </c>
    </row>
    <row r="294">
      <c r="A294" s="2">
        <v>446.0</v>
      </c>
      <c r="B294" s="2" t="s">
        <v>19596</v>
      </c>
      <c r="C294" s="2" t="s">
        <v>20098</v>
      </c>
      <c r="D294" s="8" t="s">
        <v>20099</v>
      </c>
      <c r="E294" s="2" t="s">
        <v>20100</v>
      </c>
    </row>
    <row r="295">
      <c r="A295" s="2">
        <v>447.0</v>
      </c>
      <c r="B295" s="2" t="s">
        <v>20055</v>
      </c>
      <c r="C295" s="2" t="s">
        <v>20101</v>
      </c>
      <c r="D295" s="8" t="s">
        <v>5200</v>
      </c>
      <c r="E295" s="2" t="s">
        <v>20102</v>
      </c>
    </row>
    <row r="296">
      <c r="A296" s="2">
        <v>448.0</v>
      </c>
      <c r="B296" s="2" t="s">
        <v>20055</v>
      </c>
      <c r="C296" s="2" t="s">
        <v>20103</v>
      </c>
      <c r="D296" s="8" t="s">
        <v>20104</v>
      </c>
      <c r="E296" s="2" t="s">
        <v>20105</v>
      </c>
    </row>
    <row r="297">
      <c r="A297" s="2">
        <v>449.0</v>
      </c>
      <c r="B297" s="2" t="s">
        <v>20055</v>
      </c>
      <c r="C297" s="2" t="s">
        <v>20106</v>
      </c>
      <c r="D297" s="8" t="s">
        <v>20107</v>
      </c>
      <c r="E297" s="2" t="s">
        <v>20108</v>
      </c>
    </row>
    <row r="298">
      <c r="A298" s="2">
        <v>449.0</v>
      </c>
      <c r="B298" s="2" t="s">
        <v>19596</v>
      </c>
      <c r="C298" s="2" t="s">
        <v>20109</v>
      </c>
      <c r="D298" s="8" t="s">
        <v>20110</v>
      </c>
      <c r="E298" s="2" t="s">
        <v>20111</v>
      </c>
    </row>
    <row r="299">
      <c r="A299" s="2">
        <v>450.0</v>
      </c>
      <c r="B299" s="2" t="s">
        <v>20055</v>
      </c>
      <c r="C299" s="2" t="s">
        <v>20112</v>
      </c>
      <c r="D299" s="8" t="s">
        <v>20113</v>
      </c>
      <c r="E299" s="2" t="s">
        <v>20114</v>
      </c>
    </row>
    <row r="300">
      <c r="A300" s="2">
        <v>450.0</v>
      </c>
      <c r="B300" s="2" t="s">
        <v>19596</v>
      </c>
      <c r="C300" s="2" t="s">
        <v>20115</v>
      </c>
      <c r="D300" s="8" t="s">
        <v>20116</v>
      </c>
      <c r="E300" s="2" t="s">
        <v>20117</v>
      </c>
    </row>
    <row r="301">
      <c r="A301" s="2">
        <v>451.0</v>
      </c>
      <c r="B301" s="2" t="s">
        <v>19596</v>
      </c>
      <c r="C301" s="2" t="s">
        <v>20118</v>
      </c>
      <c r="D301" s="8" t="s">
        <v>20119</v>
      </c>
      <c r="E301" s="2" t="s">
        <v>20120</v>
      </c>
    </row>
    <row r="302">
      <c r="A302" s="2">
        <v>452.0</v>
      </c>
      <c r="B302" s="2" t="s">
        <v>19596</v>
      </c>
      <c r="C302" s="2" t="s">
        <v>20121</v>
      </c>
      <c r="D302" s="8" t="s">
        <v>20122</v>
      </c>
      <c r="E302" s="2" t="s">
        <v>20123</v>
      </c>
    </row>
    <row r="303">
      <c r="A303" s="2">
        <v>453.0</v>
      </c>
      <c r="B303" s="2" t="s">
        <v>20055</v>
      </c>
      <c r="C303" s="2" t="s">
        <v>20124</v>
      </c>
      <c r="D303" s="8" t="s">
        <v>20125</v>
      </c>
      <c r="E303" s="2" t="s">
        <v>20126</v>
      </c>
    </row>
    <row r="304">
      <c r="A304" s="2">
        <v>454.0</v>
      </c>
      <c r="B304" s="2" t="s">
        <v>20055</v>
      </c>
      <c r="C304" s="2" t="s">
        <v>20127</v>
      </c>
      <c r="D304" s="8" t="s">
        <v>20128</v>
      </c>
      <c r="E304" s="2" t="s">
        <v>20129</v>
      </c>
    </row>
    <row r="305">
      <c r="A305" s="2">
        <v>454.0</v>
      </c>
      <c r="B305" s="2" t="s">
        <v>19596</v>
      </c>
      <c r="C305" s="2" t="s">
        <v>20130</v>
      </c>
      <c r="D305" s="8" t="s">
        <v>20131</v>
      </c>
      <c r="E305" s="2" t="s">
        <v>20132</v>
      </c>
    </row>
    <row r="306">
      <c r="A306" s="2">
        <v>455.0</v>
      </c>
      <c r="B306" s="2" t="s">
        <v>20055</v>
      </c>
      <c r="C306" s="2" t="s">
        <v>20133</v>
      </c>
      <c r="D306" s="8" t="s">
        <v>115</v>
      </c>
      <c r="E306" s="2" t="s">
        <v>20134</v>
      </c>
    </row>
    <row r="307">
      <c r="A307" s="2">
        <v>455.0</v>
      </c>
      <c r="B307" s="2" t="s">
        <v>19596</v>
      </c>
      <c r="C307" s="2" t="s">
        <v>20135</v>
      </c>
      <c r="D307" s="8" t="s">
        <v>20136</v>
      </c>
      <c r="E307" s="2" t="s">
        <v>20137</v>
      </c>
    </row>
    <row r="308">
      <c r="A308" s="2">
        <v>456.0</v>
      </c>
      <c r="B308" s="2" t="s">
        <v>20055</v>
      </c>
      <c r="C308" s="2" t="s">
        <v>20138</v>
      </c>
      <c r="D308" s="8" t="s">
        <v>20139</v>
      </c>
      <c r="E308" s="2" t="s">
        <v>20140</v>
      </c>
    </row>
    <row r="309">
      <c r="A309" s="2">
        <v>457.0</v>
      </c>
      <c r="B309" s="2" t="s">
        <v>20055</v>
      </c>
      <c r="C309" s="2" t="s">
        <v>20141</v>
      </c>
      <c r="D309" s="8" t="s">
        <v>20142</v>
      </c>
      <c r="E309" s="2" t="s">
        <v>20143</v>
      </c>
    </row>
    <row r="310">
      <c r="A310" s="2">
        <v>458.0</v>
      </c>
      <c r="B310" s="2" t="s">
        <v>20055</v>
      </c>
      <c r="C310" s="2" t="s">
        <v>20144</v>
      </c>
      <c r="D310" s="8" t="s">
        <v>20145</v>
      </c>
      <c r="E310" s="2" t="s">
        <v>20146</v>
      </c>
    </row>
    <row r="311">
      <c r="A311" s="2">
        <v>458.0</v>
      </c>
      <c r="B311" s="2" t="s">
        <v>19596</v>
      </c>
      <c r="C311" s="2" t="s">
        <v>20147</v>
      </c>
      <c r="D311" s="8" t="s">
        <v>20148</v>
      </c>
      <c r="E311" s="2" t="s">
        <v>20149</v>
      </c>
    </row>
    <row r="312">
      <c r="A312" s="2">
        <v>459.0</v>
      </c>
      <c r="B312" s="2" t="s">
        <v>20055</v>
      </c>
      <c r="C312" s="2" t="s">
        <v>20150</v>
      </c>
      <c r="D312" s="8" t="s">
        <v>1051</v>
      </c>
      <c r="E312" s="2" t="s">
        <v>20151</v>
      </c>
    </row>
    <row r="313">
      <c r="A313" s="2">
        <v>459.0</v>
      </c>
      <c r="B313" s="2" t="s">
        <v>19596</v>
      </c>
      <c r="C313" s="2" t="s">
        <v>20152</v>
      </c>
      <c r="D313" s="8" t="s">
        <v>20153</v>
      </c>
      <c r="E313" s="2" t="s">
        <v>20154</v>
      </c>
    </row>
    <row r="314">
      <c r="A314" s="2">
        <v>460.0</v>
      </c>
      <c r="B314" s="2" t="s">
        <v>20055</v>
      </c>
      <c r="C314" s="2" t="s">
        <v>20155</v>
      </c>
      <c r="D314" s="8" t="s">
        <v>20156</v>
      </c>
      <c r="E314" s="2" t="s">
        <v>20157</v>
      </c>
    </row>
    <row r="315">
      <c r="A315" s="2">
        <v>460.0</v>
      </c>
      <c r="B315" s="2" t="s">
        <v>19596</v>
      </c>
      <c r="C315" s="2" t="s">
        <v>20158</v>
      </c>
      <c r="D315" s="8" t="s">
        <v>20159</v>
      </c>
      <c r="E315" s="2" t="s">
        <v>20160</v>
      </c>
    </row>
    <row r="316">
      <c r="A316" s="2">
        <v>461.0</v>
      </c>
      <c r="B316" s="2" t="s">
        <v>20055</v>
      </c>
      <c r="C316" s="2" t="s">
        <v>20161</v>
      </c>
      <c r="D316" s="8" t="s">
        <v>323</v>
      </c>
      <c r="E316" s="2" t="s">
        <v>20162</v>
      </c>
    </row>
    <row r="317">
      <c r="A317" s="2">
        <v>462.0</v>
      </c>
      <c r="B317" s="2" t="s">
        <v>20055</v>
      </c>
      <c r="C317" s="2" t="s">
        <v>20163</v>
      </c>
      <c r="D317" s="8" t="s">
        <v>20164</v>
      </c>
      <c r="E317" s="2" t="s">
        <v>20165</v>
      </c>
    </row>
    <row r="318">
      <c r="A318" s="2">
        <v>462.0</v>
      </c>
      <c r="B318" s="2" t="s">
        <v>19596</v>
      </c>
      <c r="C318" s="2" t="s">
        <v>20166</v>
      </c>
      <c r="D318" s="8" t="s">
        <v>20167</v>
      </c>
      <c r="E318" s="2" t="s">
        <v>20168</v>
      </c>
    </row>
    <row r="319">
      <c r="A319" s="2">
        <v>464.0</v>
      </c>
      <c r="B319" s="2" t="s">
        <v>20055</v>
      </c>
      <c r="C319" s="2" t="s">
        <v>20169</v>
      </c>
      <c r="D319" s="8" t="s">
        <v>20170</v>
      </c>
      <c r="E319" s="2" t="s">
        <v>20171</v>
      </c>
    </row>
    <row r="320">
      <c r="A320" s="2">
        <v>464.0</v>
      </c>
      <c r="B320" s="2" t="s">
        <v>19596</v>
      </c>
      <c r="C320" s="2" t="s">
        <v>20172</v>
      </c>
      <c r="D320" s="8" t="s">
        <v>20173</v>
      </c>
      <c r="E320" s="2" t="s">
        <v>20174</v>
      </c>
    </row>
    <row r="321">
      <c r="A321" s="2">
        <v>466.0</v>
      </c>
      <c r="B321" s="2" t="s">
        <v>20055</v>
      </c>
      <c r="C321" s="2" t="s">
        <v>20175</v>
      </c>
      <c r="D321" s="8" t="s">
        <v>20176</v>
      </c>
      <c r="E321" s="2" t="s">
        <v>20177</v>
      </c>
    </row>
    <row r="322">
      <c r="A322" s="2">
        <v>467.0</v>
      </c>
      <c r="B322" s="2" t="s">
        <v>20055</v>
      </c>
      <c r="C322" s="2" t="s">
        <v>20178</v>
      </c>
      <c r="D322" s="8" t="s">
        <v>118</v>
      </c>
      <c r="E322" s="2" t="s">
        <v>20179</v>
      </c>
    </row>
    <row r="323">
      <c r="A323" s="2">
        <v>470.0</v>
      </c>
      <c r="B323" s="2" t="s">
        <v>20055</v>
      </c>
      <c r="C323" s="2" t="s">
        <v>20180</v>
      </c>
      <c r="D323" s="8" t="s">
        <v>115</v>
      </c>
      <c r="E323" s="2" t="s">
        <v>20181</v>
      </c>
    </row>
    <row r="324">
      <c r="A324" s="2">
        <v>471.0</v>
      </c>
      <c r="B324" s="2" t="s">
        <v>19596</v>
      </c>
      <c r="C324" s="2" t="s">
        <v>20182</v>
      </c>
      <c r="D324" s="8" t="s">
        <v>20183</v>
      </c>
      <c r="E324" s="2" t="s">
        <v>20184</v>
      </c>
    </row>
    <row r="325">
      <c r="A325" s="2">
        <v>472.0</v>
      </c>
      <c r="B325" s="2" t="s">
        <v>20055</v>
      </c>
      <c r="C325" s="2" t="s">
        <v>20185</v>
      </c>
      <c r="D325" s="8" t="s">
        <v>20186</v>
      </c>
      <c r="E325" s="2" t="s">
        <v>20187</v>
      </c>
    </row>
    <row r="326">
      <c r="A326" s="2">
        <v>474.0</v>
      </c>
      <c r="B326" s="2" t="s">
        <v>20055</v>
      </c>
      <c r="C326" s="2" t="s">
        <v>20188</v>
      </c>
      <c r="D326" s="8" t="s">
        <v>20189</v>
      </c>
      <c r="E326" s="2" t="s">
        <v>20190</v>
      </c>
    </row>
    <row r="327">
      <c r="A327" s="2">
        <v>476.0</v>
      </c>
      <c r="B327" s="2" t="s">
        <v>20055</v>
      </c>
      <c r="C327" s="2" t="s">
        <v>20191</v>
      </c>
      <c r="D327" s="8" t="s">
        <v>115</v>
      </c>
      <c r="E327" s="2" t="s">
        <v>20192</v>
      </c>
    </row>
    <row r="328">
      <c r="A328" s="2">
        <v>477.0</v>
      </c>
      <c r="B328" s="2" t="s">
        <v>20193</v>
      </c>
      <c r="C328" s="2" t="s">
        <v>20194</v>
      </c>
      <c r="D328" s="8" t="s">
        <v>20195</v>
      </c>
      <c r="E328" s="2" t="s">
        <v>20196</v>
      </c>
    </row>
    <row r="329">
      <c r="A329" s="2">
        <v>477.0</v>
      </c>
      <c r="B329" s="2" t="s">
        <v>19596</v>
      </c>
      <c r="C329" s="2" t="s">
        <v>20197</v>
      </c>
      <c r="D329" s="8" t="s">
        <v>20198</v>
      </c>
      <c r="E329" s="2" t="s">
        <v>20199</v>
      </c>
    </row>
    <row r="330">
      <c r="A330" s="2">
        <v>478.0</v>
      </c>
      <c r="B330" s="2" t="s">
        <v>19596</v>
      </c>
      <c r="C330" s="2" t="s">
        <v>20200</v>
      </c>
      <c r="D330" s="8" t="s">
        <v>20201</v>
      </c>
      <c r="E330" s="2" t="s">
        <v>20202</v>
      </c>
    </row>
    <row r="331">
      <c r="A331" s="2">
        <v>481.0</v>
      </c>
      <c r="B331" s="2" t="s">
        <v>20193</v>
      </c>
      <c r="C331" s="2" t="s">
        <v>20203</v>
      </c>
      <c r="D331" s="8" t="s">
        <v>20204</v>
      </c>
      <c r="E331" s="2" t="s">
        <v>20205</v>
      </c>
    </row>
    <row r="332">
      <c r="A332" s="2">
        <v>482.0</v>
      </c>
      <c r="B332" s="2" t="s">
        <v>20193</v>
      </c>
      <c r="C332" s="2" t="s">
        <v>20206</v>
      </c>
      <c r="D332" s="8" t="s">
        <v>20207</v>
      </c>
      <c r="E332" s="2" t="s">
        <v>20208</v>
      </c>
    </row>
    <row r="333">
      <c r="A333" s="2">
        <v>482.0</v>
      </c>
      <c r="B333" s="2" t="s">
        <v>19596</v>
      </c>
      <c r="C333" s="2" t="s">
        <v>20209</v>
      </c>
      <c r="D333" s="8" t="s">
        <v>20210</v>
      </c>
      <c r="E333" s="2" t="s">
        <v>20211</v>
      </c>
    </row>
    <row r="334">
      <c r="A334" s="2">
        <v>483.0</v>
      </c>
      <c r="B334" s="2" t="s">
        <v>20193</v>
      </c>
      <c r="C334" s="2" t="s">
        <v>20212</v>
      </c>
      <c r="D334" s="8" t="s">
        <v>103</v>
      </c>
      <c r="E334" s="2" t="s">
        <v>20213</v>
      </c>
    </row>
    <row r="335">
      <c r="A335" s="2">
        <v>493.0</v>
      </c>
      <c r="B335" s="2" t="s">
        <v>19596</v>
      </c>
      <c r="C335" s="2" t="s">
        <v>20214</v>
      </c>
      <c r="D335" s="8" t="s">
        <v>20215</v>
      </c>
      <c r="E335" s="2" t="s">
        <v>20216</v>
      </c>
    </row>
    <row r="336">
      <c r="A336" s="2">
        <v>494.0</v>
      </c>
      <c r="B336" s="2" t="s">
        <v>19596</v>
      </c>
      <c r="C336" s="2" t="s">
        <v>20217</v>
      </c>
      <c r="D336" s="8" t="s">
        <v>20218</v>
      </c>
      <c r="E336" s="2" t="s">
        <v>20219</v>
      </c>
    </row>
    <row r="337">
      <c r="A337" s="2">
        <v>495.0</v>
      </c>
      <c r="B337" s="2" t="s">
        <v>19596</v>
      </c>
      <c r="C337" s="2" t="s">
        <v>20220</v>
      </c>
      <c r="D337" s="8" t="s">
        <v>20221</v>
      </c>
      <c r="E337" s="2" t="s">
        <v>20222</v>
      </c>
    </row>
    <row r="338">
      <c r="A338" s="2">
        <v>497.0</v>
      </c>
      <c r="B338" s="2" t="s">
        <v>19596</v>
      </c>
      <c r="C338" s="2" t="s">
        <v>20223</v>
      </c>
      <c r="D338" s="8" t="s">
        <v>20224</v>
      </c>
      <c r="E338" s="2" t="s">
        <v>20225</v>
      </c>
    </row>
    <row r="339">
      <c r="A339" s="2">
        <v>498.0</v>
      </c>
      <c r="B339" s="2" t="s">
        <v>20226</v>
      </c>
      <c r="C339" s="2" t="s">
        <v>20227</v>
      </c>
      <c r="D339" s="8" t="s">
        <v>20228</v>
      </c>
      <c r="E339" s="2" t="s">
        <v>20229</v>
      </c>
    </row>
    <row r="340">
      <c r="A340" s="2">
        <v>499.0</v>
      </c>
      <c r="B340" s="2" t="s">
        <v>19596</v>
      </c>
      <c r="C340" s="2" t="s">
        <v>20230</v>
      </c>
      <c r="D340" s="8" t="s">
        <v>20231</v>
      </c>
      <c r="E340" s="2" t="s">
        <v>20232</v>
      </c>
    </row>
    <row r="341">
      <c r="A341" s="2">
        <v>503.0</v>
      </c>
      <c r="B341" s="2" t="s">
        <v>19596</v>
      </c>
      <c r="C341" s="2" t="s">
        <v>20233</v>
      </c>
      <c r="D341" s="8" t="s">
        <v>20099</v>
      </c>
      <c r="E341" s="2" t="s">
        <v>20234</v>
      </c>
    </row>
    <row r="342">
      <c r="A342" s="2">
        <v>504.0</v>
      </c>
      <c r="B342" s="2" t="s">
        <v>20226</v>
      </c>
      <c r="C342" s="2" t="s">
        <v>20235</v>
      </c>
      <c r="D342" s="8" t="s">
        <v>20236</v>
      </c>
      <c r="E342" s="2" t="s">
        <v>20237</v>
      </c>
    </row>
    <row r="343">
      <c r="A343" s="2">
        <v>504.0</v>
      </c>
      <c r="B343" s="2" t="s">
        <v>19596</v>
      </c>
      <c r="C343" s="2" t="s">
        <v>20238</v>
      </c>
      <c r="D343" s="8" t="s">
        <v>20239</v>
      </c>
      <c r="E343" s="2" t="s">
        <v>20240</v>
      </c>
    </row>
    <row r="344">
      <c r="A344" s="2">
        <v>505.0</v>
      </c>
      <c r="B344" s="2" t="s">
        <v>19596</v>
      </c>
      <c r="C344" s="2" t="s">
        <v>20241</v>
      </c>
      <c r="D344" s="8" t="s">
        <v>20242</v>
      </c>
      <c r="E344" s="2" t="s">
        <v>20243</v>
      </c>
    </row>
    <row r="345">
      <c r="A345" s="2">
        <v>506.0</v>
      </c>
      <c r="B345" s="2" t="s">
        <v>19596</v>
      </c>
      <c r="C345" s="2" t="s">
        <v>20244</v>
      </c>
      <c r="D345" s="8" t="s">
        <v>20245</v>
      </c>
      <c r="E345" s="2" t="s">
        <v>20246</v>
      </c>
    </row>
    <row r="346">
      <c r="A346" s="2">
        <v>507.0</v>
      </c>
      <c r="B346" s="2" t="s">
        <v>19596</v>
      </c>
      <c r="C346" s="2" t="s">
        <v>20247</v>
      </c>
      <c r="D346" s="8" t="s">
        <v>20248</v>
      </c>
      <c r="E346" s="2" t="s">
        <v>20249</v>
      </c>
    </row>
    <row r="347">
      <c r="A347" s="2">
        <v>508.0</v>
      </c>
      <c r="B347" s="2" t="s">
        <v>19596</v>
      </c>
      <c r="C347" s="2" t="s">
        <v>20250</v>
      </c>
      <c r="D347" s="8" t="s">
        <v>20251</v>
      </c>
      <c r="E347" s="2" t="s">
        <v>20252</v>
      </c>
    </row>
    <row r="348">
      <c r="A348" s="2">
        <v>509.0</v>
      </c>
      <c r="B348" s="2" t="s">
        <v>19596</v>
      </c>
      <c r="C348" s="2" t="s">
        <v>20253</v>
      </c>
      <c r="D348" s="8" t="s">
        <v>20254</v>
      </c>
      <c r="E348" s="2" t="s">
        <v>20255</v>
      </c>
    </row>
    <row r="349">
      <c r="A349" s="2">
        <v>510.0</v>
      </c>
      <c r="B349" s="2" t="s">
        <v>19596</v>
      </c>
      <c r="C349" s="2" t="s">
        <v>20256</v>
      </c>
      <c r="D349" s="8" t="s">
        <v>20257</v>
      </c>
      <c r="E349" s="2" t="s">
        <v>20258</v>
      </c>
    </row>
    <row r="350">
      <c r="A350" s="2">
        <v>512.0</v>
      </c>
      <c r="B350" s="2" t="s">
        <v>19596</v>
      </c>
      <c r="C350" s="2" t="s">
        <v>20259</v>
      </c>
      <c r="D350" s="8" t="s">
        <v>20260</v>
      </c>
      <c r="E350" s="2" t="s">
        <v>20261</v>
      </c>
    </row>
    <row r="351">
      <c r="A351" s="2">
        <v>514.0</v>
      </c>
      <c r="B351" s="2" t="s">
        <v>19596</v>
      </c>
      <c r="C351" s="2" t="s">
        <v>20262</v>
      </c>
      <c r="D351" s="8" t="s">
        <v>20263</v>
      </c>
      <c r="E351" s="2" t="s">
        <v>20264</v>
      </c>
    </row>
    <row r="352">
      <c r="A352" s="2">
        <v>519.0</v>
      </c>
      <c r="B352" s="2" t="s">
        <v>19596</v>
      </c>
      <c r="C352" s="2" t="s">
        <v>20265</v>
      </c>
      <c r="D352" s="8" t="s">
        <v>20266</v>
      </c>
      <c r="E352" s="2" t="s">
        <v>20267</v>
      </c>
    </row>
    <row r="353">
      <c r="A353" s="2">
        <v>520.0</v>
      </c>
      <c r="B353" s="2" t="s">
        <v>20226</v>
      </c>
      <c r="C353" s="2" t="s">
        <v>20268</v>
      </c>
      <c r="D353" s="8" t="s">
        <v>20269</v>
      </c>
      <c r="E353" s="2" t="s">
        <v>20270</v>
      </c>
    </row>
    <row r="354">
      <c r="A354" s="2">
        <v>522.0</v>
      </c>
      <c r="B354" s="2" t="s">
        <v>20271</v>
      </c>
      <c r="C354" s="2" t="s">
        <v>20272</v>
      </c>
      <c r="D354" s="8" t="s">
        <v>323</v>
      </c>
      <c r="E354" s="2" t="s">
        <v>20273</v>
      </c>
    </row>
    <row r="355">
      <c r="A355" s="2">
        <v>522.0</v>
      </c>
      <c r="B355" s="2" t="s">
        <v>19596</v>
      </c>
      <c r="C355" s="2" t="s">
        <v>20274</v>
      </c>
      <c r="D355" s="8" t="s">
        <v>20275</v>
      </c>
      <c r="E355" s="2" t="s">
        <v>20276</v>
      </c>
    </row>
    <row r="356">
      <c r="A356" s="2">
        <v>523.0</v>
      </c>
      <c r="B356" s="2" t="s">
        <v>19596</v>
      </c>
      <c r="C356" s="2" t="s">
        <v>20277</v>
      </c>
      <c r="D356" s="8" t="s">
        <v>20278</v>
      </c>
      <c r="E356" s="2" t="s">
        <v>20279</v>
      </c>
    </row>
    <row r="357">
      <c r="A357" s="2">
        <v>524.0</v>
      </c>
      <c r="B357" s="2" t="s">
        <v>19596</v>
      </c>
      <c r="C357" s="2" t="s">
        <v>20280</v>
      </c>
      <c r="D357" s="8" t="s">
        <v>20281</v>
      </c>
      <c r="E357" s="2" t="s">
        <v>20282</v>
      </c>
    </row>
    <row r="358">
      <c r="A358" s="2">
        <v>525.0</v>
      </c>
      <c r="B358" s="2" t="s">
        <v>19596</v>
      </c>
      <c r="C358" s="2" t="s">
        <v>20283</v>
      </c>
      <c r="D358" s="8" t="s">
        <v>20284</v>
      </c>
      <c r="E358" s="2" t="s">
        <v>20285</v>
      </c>
    </row>
    <row r="359">
      <c r="A359" s="2">
        <v>526.0</v>
      </c>
      <c r="B359" s="2" t="s">
        <v>20271</v>
      </c>
      <c r="C359" s="2" t="s">
        <v>20286</v>
      </c>
      <c r="D359" s="8" t="s">
        <v>326</v>
      </c>
      <c r="E359" s="2" t="s">
        <v>20287</v>
      </c>
    </row>
    <row r="360">
      <c r="A360" s="2">
        <v>527.0</v>
      </c>
      <c r="B360" s="2" t="s">
        <v>20271</v>
      </c>
      <c r="C360" s="2" t="s">
        <v>20288</v>
      </c>
      <c r="D360" s="8" t="s">
        <v>458</v>
      </c>
      <c r="E360" s="2" t="s">
        <v>20289</v>
      </c>
    </row>
    <row r="361">
      <c r="A361" s="2">
        <v>528.0</v>
      </c>
      <c r="B361" s="2" t="s">
        <v>20271</v>
      </c>
      <c r="C361" s="2" t="s">
        <v>20290</v>
      </c>
      <c r="D361" s="8" t="s">
        <v>323</v>
      </c>
      <c r="E361" s="2" t="s">
        <v>20291</v>
      </c>
    </row>
    <row r="362">
      <c r="A362" s="2">
        <v>529.0</v>
      </c>
      <c r="B362" s="2" t="s">
        <v>20271</v>
      </c>
      <c r="C362" s="2" t="s">
        <v>20292</v>
      </c>
      <c r="D362" s="8" t="s">
        <v>3609</v>
      </c>
      <c r="E362" s="2" t="s">
        <v>20293</v>
      </c>
    </row>
    <row r="363">
      <c r="A363" s="2">
        <v>529.0</v>
      </c>
      <c r="B363" s="2" t="s">
        <v>19596</v>
      </c>
      <c r="C363" s="2" t="s">
        <v>20294</v>
      </c>
      <c r="D363" s="8" t="s">
        <v>20295</v>
      </c>
      <c r="E363" s="2" t="s">
        <v>20296</v>
      </c>
    </row>
    <row r="364">
      <c r="A364" s="2">
        <v>530.0</v>
      </c>
      <c r="B364" s="2" t="s">
        <v>20271</v>
      </c>
      <c r="C364" s="2" t="s">
        <v>20297</v>
      </c>
      <c r="D364" s="8" t="s">
        <v>2301</v>
      </c>
      <c r="E364" s="2" t="s">
        <v>20298</v>
      </c>
    </row>
    <row r="365">
      <c r="A365" s="2">
        <v>530.0</v>
      </c>
      <c r="B365" s="2" t="s">
        <v>19596</v>
      </c>
      <c r="C365" s="2" t="s">
        <v>20299</v>
      </c>
      <c r="D365" s="8" t="s">
        <v>20300</v>
      </c>
      <c r="E365" s="2" t="s">
        <v>20301</v>
      </c>
    </row>
    <row r="366">
      <c r="A366" s="2">
        <v>531.0</v>
      </c>
      <c r="B366" s="2" t="s">
        <v>19596</v>
      </c>
      <c r="C366" s="2" t="s">
        <v>20302</v>
      </c>
      <c r="D366" s="8" t="s">
        <v>20303</v>
      </c>
      <c r="E366" s="2" t="s">
        <v>20304</v>
      </c>
    </row>
    <row r="367">
      <c r="A367" s="2">
        <v>532.0</v>
      </c>
      <c r="B367" s="2" t="s">
        <v>19596</v>
      </c>
      <c r="C367" s="2" t="s">
        <v>20305</v>
      </c>
      <c r="D367" s="8" t="s">
        <v>20306</v>
      </c>
      <c r="E367" s="2" t="s">
        <v>20307</v>
      </c>
    </row>
    <row r="368">
      <c r="A368" s="2">
        <v>534.0</v>
      </c>
      <c r="B368" s="2" t="s">
        <v>20271</v>
      </c>
      <c r="C368" s="2" t="s">
        <v>20308</v>
      </c>
      <c r="D368" s="8" t="s">
        <v>20309</v>
      </c>
      <c r="E368" s="2" t="s">
        <v>20310</v>
      </c>
    </row>
    <row r="369">
      <c r="A369" s="2">
        <v>535.0</v>
      </c>
      <c r="B369" s="2" t="s">
        <v>20271</v>
      </c>
      <c r="C369" s="2" t="s">
        <v>20311</v>
      </c>
      <c r="D369" s="8" t="s">
        <v>458</v>
      </c>
      <c r="E369" s="2" t="s">
        <v>20312</v>
      </c>
    </row>
    <row r="370">
      <c r="A370" s="2">
        <v>536.0</v>
      </c>
      <c r="B370" s="2" t="s">
        <v>20271</v>
      </c>
      <c r="C370" s="2" t="s">
        <v>20313</v>
      </c>
      <c r="D370" s="8" t="s">
        <v>323</v>
      </c>
      <c r="E370" s="2" t="s">
        <v>20314</v>
      </c>
    </row>
    <row r="371">
      <c r="A371" s="2">
        <v>538.0</v>
      </c>
      <c r="B371" s="2" t="s">
        <v>20271</v>
      </c>
      <c r="C371" s="2" t="s">
        <v>20315</v>
      </c>
      <c r="D371" s="8" t="s">
        <v>3609</v>
      </c>
      <c r="E371" s="2" t="s">
        <v>20316</v>
      </c>
    </row>
    <row r="372">
      <c r="A372" s="2">
        <v>539.0</v>
      </c>
      <c r="B372" s="2" t="s">
        <v>19596</v>
      </c>
      <c r="C372" s="2" t="s">
        <v>20317</v>
      </c>
      <c r="D372" s="8" t="s">
        <v>20318</v>
      </c>
      <c r="E372" s="2" t="s">
        <v>20319</v>
      </c>
    </row>
    <row r="373">
      <c r="A373" s="2">
        <v>541.0</v>
      </c>
      <c r="B373" s="2" t="s">
        <v>20271</v>
      </c>
      <c r="C373" s="2" t="s">
        <v>20320</v>
      </c>
      <c r="D373" s="8" t="s">
        <v>2736</v>
      </c>
      <c r="E373" s="2" t="s">
        <v>20321</v>
      </c>
    </row>
    <row r="374">
      <c r="A374" s="2">
        <v>542.0</v>
      </c>
      <c r="B374" s="2" t="s">
        <v>20271</v>
      </c>
      <c r="C374" s="2" t="s">
        <v>20322</v>
      </c>
      <c r="D374" s="8" t="s">
        <v>1051</v>
      </c>
      <c r="E374" s="2" t="s">
        <v>20323</v>
      </c>
    </row>
    <row r="375">
      <c r="A375" s="2">
        <v>543.0</v>
      </c>
      <c r="B375" s="2" t="s">
        <v>20271</v>
      </c>
      <c r="C375" s="2" t="s">
        <v>20324</v>
      </c>
      <c r="D375" s="8" t="s">
        <v>326</v>
      </c>
      <c r="E375" s="2" t="s">
        <v>20325</v>
      </c>
    </row>
    <row r="376">
      <c r="A376" s="2">
        <v>543.0</v>
      </c>
      <c r="B376" s="2" t="s">
        <v>19596</v>
      </c>
      <c r="C376" s="2" t="s">
        <v>20326</v>
      </c>
      <c r="D376" s="8" t="s">
        <v>20327</v>
      </c>
      <c r="E376" s="2" t="s">
        <v>20328</v>
      </c>
    </row>
    <row r="377">
      <c r="A377" s="2">
        <v>544.0</v>
      </c>
      <c r="B377" s="2" t="s">
        <v>20271</v>
      </c>
      <c r="C377" s="2" t="s">
        <v>20329</v>
      </c>
      <c r="D377" s="8" t="s">
        <v>323</v>
      </c>
      <c r="E377" s="2" t="s">
        <v>20330</v>
      </c>
    </row>
    <row r="378">
      <c r="A378" s="2">
        <v>546.0</v>
      </c>
      <c r="B378" s="2" t="s">
        <v>20271</v>
      </c>
      <c r="C378" s="2" t="s">
        <v>20331</v>
      </c>
      <c r="D378" s="8" t="s">
        <v>19472</v>
      </c>
      <c r="E378" s="2" t="s">
        <v>20332</v>
      </c>
    </row>
    <row r="379">
      <c r="A379" s="2">
        <v>547.0</v>
      </c>
      <c r="B379" s="2" t="s">
        <v>19596</v>
      </c>
      <c r="C379" s="2" t="s">
        <v>20333</v>
      </c>
      <c r="D379" s="8" t="s">
        <v>20334</v>
      </c>
      <c r="E379" s="2" t="s">
        <v>20335</v>
      </c>
    </row>
    <row r="380">
      <c r="A380" s="2">
        <v>550.0</v>
      </c>
      <c r="B380" s="2" t="s">
        <v>20271</v>
      </c>
      <c r="C380" s="2" t="s">
        <v>20336</v>
      </c>
      <c r="D380" s="8" t="s">
        <v>458</v>
      </c>
      <c r="E380" s="2" t="s">
        <v>20337</v>
      </c>
    </row>
    <row r="381">
      <c r="A381" s="2">
        <v>550.0</v>
      </c>
      <c r="B381" s="2" t="s">
        <v>19596</v>
      </c>
      <c r="C381" s="2" t="s">
        <v>20338</v>
      </c>
      <c r="D381" s="8" t="s">
        <v>20339</v>
      </c>
      <c r="E381" s="2" t="s">
        <v>20340</v>
      </c>
    </row>
    <row r="382">
      <c r="A382" s="2">
        <v>551.0</v>
      </c>
      <c r="B382" s="2" t="s">
        <v>19596</v>
      </c>
      <c r="C382" s="2" t="s">
        <v>20341</v>
      </c>
      <c r="D382" s="8" t="s">
        <v>20342</v>
      </c>
      <c r="E382" s="2" t="s">
        <v>20343</v>
      </c>
    </row>
    <row r="383">
      <c r="A383" s="2">
        <v>552.0</v>
      </c>
      <c r="B383" s="2" t="s">
        <v>20271</v>
      </c>
      <c r="C383" s="2" t="s">
        <v>20344</v>
      </c>
      <c r="D383" s="8" t="s">
        <v>19721</v>
      </c>
      <c r="E383" s="2" t="s">
        <v>20345</v>
      </c>
    </row>
    <row r="384">
      <c r="A384" s="2">
        <v>552.0</v>
      </c>
      <c r="B384" s="2" t="s">
        <v>19596</v>
      </c>
      <c r="C384" s="2" t="s">
        <v>20346</v>
      </c>
      <c r="D384" s="8" t="s">
        <v>20347</v>
      </c>
      <c r="E384" s="2" t="s">
        <v>20348</v>
      </c>
    </row>
    <row r="385">
      <c r="A385" s="2">
        <v>553.0</v>
      </c>
      <c r="B385" s="2" t="s">
        <v>20271</v>
      </c>
      <c r="C385" s="2" t="s">
        <v>20349</v>
      </c>
      <c r="D385" s="8" t="s">
        <v>326</v>
      </c>
      <c r="E385" s="2" t="s">
        <v>20350</v>
      </c>
    </row>
    <row r="386">
      <c r="A386" s="2">
        <v>553.0</v>
      </c>
      <c r="B386" s="2" t="s">
        <v>19596</v>
      </c>
      <c r="C386" s="2" t="s">
        <v>20351</v>
      </c>
      <c r="D386" s="8" t="s">
        <v>20352</v>
      </c>
      <c r="E386" s="2" t="s">
        <v>20353</v>
      </c>
    </row>
    <row r="387">
      <c r="A387" s="2">
        <v>554.0</v>
      </c>
      <c r="B387" s="2" t="s">
        <v>20271</v>
      </c>
      <c r="C387" s="2" t="s">
        <v>20354</v>
      </c>
      <c r="D387" s="8" t="s">
        <v>8157</v>
      </c>
      <c r="E387" s="2" t="s">
        <v>20355</v>
      </c>
    </row>
    <row r="388">
      <c r="A388" s="2">
        <v>556.0</v>
      </c>
      <c r="B388" s="2" t="s">
        <v>20271</v>
      </c>
      <c r="C388" s="2" t="s">
        <v>20356</v>
      </c>
      <c r="D388" s="8" t="s">
        <v>3245</v>
      </c>
      <c r="E388" s="2" t="s">
        <v>20357</v>
      </c>
    </row>
    <row r="389">
      <c r="A389" s="2">
        <v>557.0</v>
      </c>
      <c r="B389" s="2" t="s">
        <v>20271</v>
      </c>
      <c r="C389" s="2" t="s">
        <v>20358</v>
      </c>
      <c r="D389" s="8" t="s">
        <v>323</v>
      </c>
      <c r="E389" s="2" t="s">
        <v>20359</v>
      </c>
    </row>
    <row r="390">
      <c r="A390" s="2">
        <v>557.0</v>
      </c>
      <c r="B390" s="2" t="s">
        <v>19596</v>
      </c>
      <c r="C390" s="2" t="s">
        <v>20360</v>
      </c>
      <c r="D390" s="8" t="s">
        <v>20361</v>
      </c>
      <c r="E390" s="2" t="s">
        <v>20362</v>
      </c>
    </row>
    <row r="391">
      <c r="A391" s="2">
        <v>558.0</v>
      </c>
      <c r="B391" s="2" t="s">
        <v>20271</v>
      </c>
      <c r="C391" s="2" t="s">
        <v>20363</v>
      </c>
      <c r="D391" s="8" t="s">
        <v>2310</v>
      </c>
      <c r="E391" s="2" t="s">
        <v>20364</v>
      </c>
    </row>
    <row r="392">
      <c r="A392" s="2">
        <v>559.0</v>
      </c>
      <c r="B392" s="2" t="s">
        <v>19596</v>
      </c>
      <c r="C392" s="2" t="s">
        <v>20365</v>
      </c>
      <c r="D392" s="8" t="s">
        <v>20366</v>
      </c>
      <c r="E392" s="2" t="s">
        <v>20367</v>
      </c>
    </row>
    <row r="393">
      <c r="A393" s="2">
        <v>565.0</v>
      </c>
      <c r="B393" s="2" t="s">
        <v>19596</v>
      </c>
      <c r="C393" s="2" t="s">
        <v>20368</v>
      </c>
      <c r="D393" s="8" t="s">
        <v>20369</v>
      </c>
      <c r="E393" s="2" t="s">
        <v>20370</v>
      </c>
    </row>
    <row r="394">
      <c r="A394" s="2">
        <v>566.0</v>
      </c>
      <c r="B394" s="2" t="s">
        <v>19596</v>
      </c>
      <c r="C394" s="2" t="s">
        <v>20371</v>
      </c>
      <c r="D394" s="8" t="s">
        <v>20372</v>
      </c>
      <c r="E394" s="2" t="s">
        <v>20373</v>
      </c>
    </row>
    <row r="395">
      <c r="A395" s="2">
        <v>567.0</v>
      </c>
      <c r="B395" s="2" t="s">
        <v>19596</v>
      </c>
      <c r="C395" s="2" t="s">
        <v>20374</v>
      </c>
      <c r="D395" s="8" t="s">
        <v>20375</v>
      </c>
      <c r="E395" s="2" t="s">
        <v>20376</v>
      </c>
    </row>
    <row r="396">
      <c r="A396" s="2">
        <v>569.0</v>
      </c>
      <c r="B396" s="2" t="s">
        <v>19596</v>
      </c>
      <c r="C396" s="2" t="s">
        <v>20377</v>
      </c>
      <c r="D396" s="8" t="s">
        <v>20378</v>
      </c>
      <c r="E396" s="2" t="s">
        <v>20379</v>
      </c>
    </row>
    <row r="397">
      <c r="A397" s="2">
        <v>570.0</v>
      </c>
      <c r="B397" s="2" t="s">
        <v>19596</v>
      </c>
      <c r="C397" s="2" t="s">
        <v>20380</v>
      </c>
      <c r="D397" s="8" t="s">
        <v>20381</v>
      </c>
      <c r="E397" s="2" t="s">
        <v>20382</v>
      </c>
    </row>
    <row r="398">
      <c r="A398" s="2">
        <v>574.0</v>
      </c>
      <c r="B398" s="2" t="s">
        <v>19596</v>
      </c>
      <c r="C398" s="2" t="s">
        <v>20383</v>
      </c>
      <c r="D398" s="8" t="s">
        <v>20384</v>
      </c>
      <c r="E398" s="2" t="s">
        <v>20385</v>
      </c>
    </row>
    <row r="399">
      <c r="A399" s="2">
        <v>576.0</v>
      </c>
      <c r="B399" s="2" t="s">
        <v>19596</v>
      </c>
      <c r="C399" s="2" t="s">
        <v>20386</v>
      </c>
      <c r="D399" s="8" t="s">
        <v>20387</v>
      </c>
      <c r="E399" s="2" t="s">
        <v>20388</v>
      </c>
    </row>
    <row r="400">
      <c r="A400" s="2">
        <v>584.0</v>
      </c>
      <c r="B400" s="2" t="s">
        <v>19596</v>
      </c>
      <c r="C400" s="2" t="s">
        <v>20389</v>
      </c>
      <c r="D400" s="8" t="s">
        <v>20390</v>
      </c>
      <c r="E400" s="2" t="s">
        <v>20391</v>
      </c>
    </row>
    <row r="401">
      <c r="A401" s="2">
        <v>585.0</v>
      </c>
      <c r="B401" s="2" t="s">
        <v>19596</v>
      </c>
      <c r="C401" s="2" t="s">
        <v>20392</v>
      </c>
      <c r="D401" s="8" t="s">
        <v>20393</v>
      </c>
      <c r="E401" s="2" t="s">
        <v>20394</v>
      </c>
    </row>
    <row r="402">
      <c r="A402" s="2">
        <v>587.0</v>
      </c>
      <c r="B402" s="2" t="s">
        <v>19596</v>
      </c>
      <c r="C402" s="2" t="s">
        <v>20395</v>
      </c>
      <c r="D402" s="8" t="s">
        <v>20396</v>
      </c>
      <c r="E402" s="2" t="s">
        <v>20397</v>
      </c>
    </row>
    <row r="403">
      <c r="A403" s="2">
        <v>588.0</v>
      </c>
      <c r="B403" s="2" t="s">
        <v>19596</v>
      </c>
      <c r="C403" s="2" t="s">
        <v>20398</v>
      </c>
      <c r="D403" s="8" t="s">
        <v>20399</v>
      </c>
      <c r="E403" s="2" t="s">
        <v>20400</v>
      </c>
    </row>
    <row r="404">
      <c r="A404" s="2">
        <v>589.0</v>
      </c>
      <c r="B404" s="2" t="s">
        <v>19596</v>
      </c>
      <c r="C404" s="2" t="s">
        <v>20401</v>
      </c>
      <c r="D404" s="8" t="s">
        <v>20402</v>
      </c>
      <c r="E404" s="2" t="s">
        <v>20403</v>
      </c>
    </row>
    <row r="405">
      <c r="A405" s="2">
        <v>592.0</v>
      </c>
      <c r="B405" s="2" t="s">
        <v>19596</v>
      </c>
      <c r="C405" s="2" t="s">
        <v>20404</v>
      </c>
      <c r="D405" s="8" t="s">
        <v>20266</v>
      </c>
      <c r="E405" s="2" t="s">
        <v>20405</v>
      </c>
    </row>
    <row r="406">
      <c r="A406" s="2">
        <v>594.0</v>
      </c>
      <c r="B406" s="2" t="s">
        <v>19596</v>
      </c>
      <c r="C406" s="2" t="s">
        <v>20406</v>
      </c>
      <c r="D406" s="8" t="s">
        <v>20407</v>
      </c>
      <c r="E406" s="2" t="s">
        <v>20408</v>
      </c>
    </row>
    <row r="407">
      <c r="A407" s="2">
        <v>596.0</v>
      </c>
      <c r="B407" s="2" t="s">
        <v>19596</v>
      </c>
      <c r="C407" s="2" t="s">
        <v>20409</v>
      </c>
      <c r="D407" s="8" t="s">
        <v>20410</v>
      </c>
      <c r="E407" s="2" t="s">
        <v>20411</v>
      </c>
    </row>
    <row r="408">
      <c r="A408" s="2">
        <v>609.0</v>
      </c>
      <c r="B408" s="2" t="s">
        <v>19596</v>
      </c>
      <c r="C408" s="2" t="s">
        <v>20412</v>
      </c>
      <c r="D408" s="8" t="s">
        <v>20413</v>
      </c>
      <c r="E408" s="2" t="s">
        <v>20414</v>
      </c>
    </row>
    <row r="409">
      <c r="A409" s="2">
        <v>610.0</v>
      </c>
      <c r="B409" s="2" t="s">
        <v>19596</v>
      </c>
      <c r="C409" s="2" t="s">
        <v>20415</v>
      </c>
      <c r="D409" s="8" t="s">
        <v>20416</v>
      </c>
      <c r="E409" s="2" t="s">
        <v>20417</v>
      </c>
    </row>
    <row r="410">
      <c r="A410" s="2">
        <v>618.0</v>
      </c>
      <c r="B410" s="2" t="s">
        <v>19709</v>
      </c>
      <c r="C410" s="2" t="s">
        <v>20418</v>
      </c>
      <c r="D410" s="8" t="s">
        <v>20419</v>
      </c>
      <c r="E410" s="2" t="s">
        <v>20420</v>
      </c>
    </row>
    <row r="411">
      <c r="A411" s="2">
        <v>637.0</v>
      </c>
      <c r="B411" s="2" t="s">
        <v>19709</v>
      </c>
      <c r="C411" s="2" t="s">
        <v>20421</v>
      </c>
      <c r="D411" s="8" t="s">
        <v>20422</v>
      </c>
      <c r="E411" s="2" t="s">
        <v>20423</v>
      </c>
    </row>
    <row r="412">
      <c r="A412" s="2">
        <v>639.0</v>
      </c>
      <c r="B412" s="2" t="s">
        <v>19709</v>
      </c>
      <c r="C412" s="2" t="s">
        <v>20424</v>
      </c>
      <c r="D412" s="8" t="s">
        <v>20425</v>
      </c>
      <c r="E412" s="2" t="s">
        <v>20426</v>
      </c>
    </row>
    <row r="413">
      <c r="A413" s="2">
        <v>641.0</v>
      </c>
      <c r="B413" s="2" t="s">
        <v>19709</v>
      </c>
      <c r="C413" s="2" t="s">
        <v>20427</v>
      </c>
      <c r="D413" s="8" t="s">
        <v>20428</v>
      </c>
      <c r="E413" s="2" t="s">
        <v>20429</v>
      </c>
    </row>
    <row r="414">
      <c r="A414" s="2">
        <v>642.0</v>
      </c>
      <c r="B414" s="2" t="s">
        <v>19709</v>
      </c>
      <c r="C414" s="2" t="s">
        <v>20430</v>
      </c>
      <c r="D414" s="8" t="s">
        <v>20431</v>
      </c>
      <c r="E414" s="2" t="s">
        <v>20432</v>
      </c>
    </row>
    <row r="415">
      <c r="A415" s="2">
        <v>644.0</v>
      </c>
      <c r="B415" s="2" t="s">
        <v>19709</v>
      </c>
      <c r="C415" s="2" t="s">
        <v>20433</v>
      </c>
      <c r="D415" s="8" t="s">
        <v>20434</v>
      </c>
      <c r="E415" s="2" t="s">
        <v>20435</v>
      </c>
    </row>
    <row r="416">
      <c r="A416" s="2">
        <v>651.0</v>
      </c>
      <c r="B416" s="2" t="s">
        <v>19709</v>
      </c>
      <c r="C416" s="2" t="s">
        <v>20436</v>
      </c>
      <c r="D416" s="8" t="s">
        <v>20437</v>
      </c>
      <c r="E416" s="2" t="s">
        <v>20438</v>
      </c>
    </row>
    <row r="417">
      <c r="A417" s="2">
        <v>659.0</v>
      </c>
      <c r="B417" s="2" t="s">
        <v>19709</v>
      </c>
      <c r="C417" s="2" t="s">
        <v>20439</v>
      </c>
      <c r="D417" s="8" t="s">
        <v>20440</v>
      </c>
      <c r="E417" s="2" t="s">
        <v>20441</v>
      </c>
    </row>
    <row r="418">
      <c r="A418" s="2">
        <v>663.0</v>
      </c>
      <c r="B418" s="2" t="s">
        <v>19709</v>
      </c>
      <c r="C418" s="2" t="s">
        <v>20442</v>
      </c>
      <c r="D418" s="8" t="s">
        <v>20443</v>
      </c>
      <c r="E418" s="2" t="s">
        <v>20444</v>
      </c>
    </row>
    <row r="419">
      <c r="A419" s="2">
        <v>673.0</v>
      </c>
      <c r="B419" s="2" t="s">
        <v>19709</v>
      </c>
      <c r="C419" s="2" t="s">
        <v>20445</v>
      </c>
      <c r="D419" s="8" t="s">
        <v>20446</v>
      </c>
      <c r="E419" s="2" t="s">
        <v>20447</v>
      </c>
    </row>
    <row r="420">
      <c r="A420" s="2">
        <v>675.0</v>
      </c>
      <c r="B420" s="2" t="s">
        <v>19709</v>
      </c>
      <c r="C420" s="2" t="s">
        <v>20448</v>
      </c>
      <c r="D420" s="8" t="s">
        <v>20449</v>
      </c>
      <c r="E420" s="2" t="s">
        <v>20450</v>
      </c>
    </row>
    <row r="421">
      <c r="A421" s="2">
        <v>679.0</v>
      </c>
      <c r="B421" s="2" t="s">
        <v>19709</v>
      </c>
      <c r="C421" s="2" t="s">
        <v>20451</v>
      </c>
      <c r="D421" s="8" t="s">
        <v>20452</v>
      </c>
      <c r="E421" s="2" t="s">
        <v>20453</v>
      </c>
    </row>
    <row r="422">
      <c r="A422" s="2">
        <v>691.0</v>
      </c>
      <c r="B422" s="2" t="s">
        <v>19709</v>
      </c>
      <c r="C422" s="2" t="s">
        <v>20454</v>
      </c>
      <c r="D422" s="8" t="s">
        <v>20455</v>
      </c>
      <c r="E422" s="2" t="s">
        <v>20456</v>
      </c>
    </row>
    <row r="423">
      <c r="A423" s="2">
        <v>692.0</v>
      </c>
      <c r="B423" s="2" t="s">
        <v>19709</v>
      </c>
      <c r="C423" s="2" t="s">
        <v>20457</v>
      </c>
      <c r="D423" s="8" t="s">
        <v>20458</v>
      </c>
      <c r="E423" s="2" t="s">
        <v>20459</v>
      </c>
    </row>
    <row r="424">
      <c r="A424" s="2">
        <v>696.0</v>
      </c>
      <c r="B424" s="2" t="s">
        <v>19709</v>
      </c>
      <c r="C424" s="2" t="s">
        <v>20460</v>
      </c>
      <c r="D424" s="8" t="s">
        <v>20461</v>
      </c>
      <c r="E424" s="2" t="s">
        <v>20462</v>
      </c>
    </row>
    <row r="425">
      <c r="A425" s="2">
        <v>697.0</v>
      </c>
      <c r="B425" s="2" t="s">
        <v>19709</v>
      </c>
      <c r="C425" s="2" t="s">
        <v>20463</v>
      </c>
      <c r="D425" s="8" t="s">
        <v>20464</v>
      </c>
      <c r="E425" s="2" t="s">
        <v>20465</v>
      </c>
    </row>
    <row r="426">
      <c r="A426" s="2">
        <v>698.0</v>
      </c>
      <c r="B426" s="2" t="s">
        <v>19709</v>
      </c>
      <c r="C426" s="2" t="s">
        <v>20466</v>
      </c>
      <c r="D426" s="8" t="s">
        <v>20467</v>
      </c>
      <c r="E426" s="2" t="s">
        <v>20468</v>
      </c>
    </row>
    <row r="427">
      <c r="A427" s="2">
        <v>701.0</v>
      </c>
      <c r="B427" s="2" t="s">
        <v>19709</v>
      </c>
      <c r="C427" s="2" t="s">
        <v>20469</v>
      </c>
      <c r="D427" s="8" t="s">
        <v>20470</v>
      </c>
      <c r="E427" s="2" t="s">
        <v>20471</v>
      </c>
    </row>
    <row r="428">
      <c r="A428" s="2">
        <v>708.0</v>
      </c>
      <c r="B428" s="2" t="s">
        <v>19709</v>
      </c>
      <c r="C428" s="2" t="s">
        <v>20472</v>
      </c>
      <c r="D428" s="8" t="s">
        <v>19653</v>
      </c>
      <c r="E428" s="2" t="s">
        <v>20473</v>
      </c>
    </row>
    <row r="429">
      <c r="A429" s="2">
        <v>710.0</v>
      </c>
      <c r="B429" s="2" t="s">
        <v>19709</v>
      </c>
      <c r="C429" s="2" t="s">
        <v>20474</v>
      </c>
      <c r="D429" s="8" t="s">
        <v>20475</v>
      </c>
      <c r="E429" s="2" t="s">
        <v>20476</v>
      </c>
    </row>
    <row r="430">
      <c r="A430" s="2">
        <v>711.0</v>
      </c>
      <c r="B430" s="2" t="s">
        <v>19709</v>
      </c>
      <c r="C430" s="2" t="s">
        <v>20477</v>
      </c>
      <c r="D430" s="8" t="s">
        <v>20478</v>
      </c>
      <c r="E430" s="2" t="s">
        <v>20479</v>
      </c>
    </row>
    <row r="431">
      <c r="A431" s="2">
        <v>720.0</v>
      </c>
      <c r="B431" s="2" t="s">
        <v>19709</v>
      </c>
      <c r="C431" s="2" t="s">
        <v>20480</v>
      </c>
      <c r="D431" s="8" t="s">
        <v>20481</v>
      </c>
      <c r="E431" s="2" t="s">
        <v>20482</v>
      </c>
    </row>
    <row r="432">
      <c r="A432" s="2">
        <v>722.0</v>
      </c>
      <c r="B432" s="2" t="s">
        <v>19709</v>
      </c>
      <c r="C432" s="2" t="s">
        <v>20483</v>
      </c>
      <c r="D432" s="8" t="s">
        <v>20484</v>
      </c>
      <c r="E432" s="2" t="s">
        <v>20485</v>
      </c>
    </row>
    <row r="433">
      <c r="A433" s="2">
        <v>723.0</v>
      </c>
      <c r="B433" s="2" t="s">
        <v>19709</v>
      </c>
      <c r="C433" s="2" t="s">
        <v>20486</v>
      </c>
      <c r="D433" s="8" t="s">
        <v>20487</v>
      </c>
      <c r="E433" s="2" t="s">
        <v>20488</v>
      </c>
    </row>
    <row r="434">
      <c r="A434" s="2">
        <v>726.0</v>
      </c>
      <c r="B434" s="2" t="s">
        <v>19709</v>
      </c>
      <c r="C434" s="2" t="s">
        <v>20489</v>
      </c>
      <c r="D434" s="8" t="s">
        <v>20490</v>
      </c>
      <c r="E434" s="2" t="s">
        <v>20491</v>
      </c>
    </row>
    <row r="435">
      <c r="A435" s="2">
        <v>730.0</v>
      </c>
      <c r="B435" s="2" t="s">
        <v>19709</v>
      </c>
      <c r="C435" s="2" t="s">
        <v>20492</v>
      </c>
      <c r="D435" s="8" t="s">
        <v>20493</v>
      </c>
      <c r="E435" s="2" t="s">
        <v>20494</v>
      </c>
    </row>
    <row r="436">
      <c r="A436" s="2">
        <v>742.0</v>
      </c>
      <c r="B436" s="2" t="s">
        <v>19709</v>
      </c>
      <c r="C436" s="2" t="s">
        <v>20495</v>
      </c>
      <c r="D436" s="8" t="s">
        <v>20496</v>
      </c>
      <c r="E436" s="2" t="s">
        <v>20497</v>
      </c>
    </row>
    <row r="437">
      <c r="A437" s="2">
        <v>743.0</v>
      </c>
      <c r="B437" s="2" t="s">
        <v>19709</v>
      </c>
      <c r="C437" s="2" t="s">
        <v>20498</v>
      </c>
      <c r="D437" s="8" t="s">
        <v>20499</v>
      </c>
      <c r="E437" s="2" t="s">
        <v>20500</v>
      </c>
    </row>
    <row r="438">
      <c r="A438" s="2">
        <v>749.0</v>
      </c>
      <c r="B438" s="2" t="s">
        <v>19709</v>
      </c>
      <c r="C438" s="2" t="s">
        <v>20501</v>
      </c>
      <c r="D438" s="8" t="s">
        <v>20502</v>
      </c>
      <c r="E438" s="2" t="s">
        <v>20503</v>
      </c>
    </row>
    <row r="439">
      <c r="A439" s="2">
        <v>753.0</v>
      </c>
      <c r="B439" s="2" t="s">
        <v>19709</v>
      </c>
      <c r="C439" s="2" t="s">
        <v>20504</v>
      </c>
      <c r="D439" s="8" t="s">
        <v>20505</v>
      </c>
      <c r="E439" s="2" t="s">
        <v>20506</v>
      </c>
    </row>
    <row r="440">
      <c r="A440" s="2">
        <v>755.0</v>
      </c>
      <c r="B440" s="2" t="s">
        <v>19709</v>
      </c>
      <c r="C440" s="2" t="s">
        <v>20507</v>
      </c>
      <c r="D440" s="8" t="s">
        <v>7090</v>
      </c>
      <c r="E440" s="2" t="s">
        <v>20508</v>
      </c>
    </row>
    <row r="441">
      <c r="A441" s="2">
        <v>757.0</v>
      </c>
      <c r="B441" s="2" t="s">
        <v>19709</v>
      </c>
      <c r="C441" s="2" t="s">
        <v>20509</v>
      </c>
      <c r="D441" s="8" t="s">
        <v>20510</v>
      </c>
      <c r="E441" s="2" t="s">
        <v>20511</v>
      </c>
    </row>
    <row r="442">
      <c r="A442" s="2">
        <v>768.0</v>
      </c>
      <c r="B442" s="2" t="s">
        <v>19709</v>
      </c>
      <c r="C442" s="2" t="s">
        <v>20512</v>
      </c>
      <c r="D442" s="8" t="s">
        <v>20513</v>
      </c>
      <c r="E442" s="2" t="s">
        <v>20514</v>
      </c>
    </row>
    <row r="443">
      <c r="A443" s="2">
        <v>769.0</v>
      </c>
      <c r="B443" s="2" t="s">
        <v>19709</v>
      </c>
      <c r="C443" s="2" t="s">
        <v>20515</v>
      </c>
      <c r="D443" s="8" t="s">
        <v>20516</v>
      </c>
      <c r="E443" s="2" t="s">
        <v>20517</v>
      </c>
    </row>
    <row r="444">
      <c r="A444" s="2">
        <v>770.0</v>
      </c>
      <c r="B444" s="2" t="s">
        <v>19709</v>
      </c>
      <c r="C444" s="2" t="s">
        <v>20518</v>
      </c>
      <c r="D444" s="8" t="s">
        <v>20519</v>
      </c>
      <c r="E444" s="2" t="s">
        <v>20520</v>
      </c>
    </row>
    <row r="445">
      <c r="A445" s="2">
        <v>772.0</v>
      </c>
      <c r="B445" s="2" t="s">
        <v>19709</v>
      </c>
      <c r="C445" s="2" t="s">
        <v>20521</v>
      </c>
      <c r="D445" s="8" t="s">
        <v>20522</v>
      </c>
      <c r="E445" s="2" t="s">
        <v>20523</v>
      </c>
    </row>
    <row r="446">
      <c r="A446" s="2">
        <v>775.0</v>
      </c>
      <c r="B446" s="2" t="s">
        <v>19709</v>
      </c>
      <c r="C446" s="2" t="s">
        <v>20524</v>
      </c>
      <c r="D446" s="8" t="s">
        <v>20525</v>
      </c>
      <c r="E446" s="2" t="s">
        <v>20526</v>
      </c>
    </row>
    <row r="447">
      <c r="A447" s="2">
        <v>776.0</v>
      </c>
      <c r="B447" s="2" t="s">
        <v>19709</v>
      </c>
      <c r="C447" s="2" t="s">
        <v>20527</v>
      </c>
      <c r="D447" s="8" t="s">
        <v>20528</v>
      </c>
      <c r="E447" s="2" t="s">
        <v>20529</v>
      </c>
    </row>
    <row r="448">
      <c r="A448" s="2">
        <v>786.0</v>
      </c>
      <c r="B448" s="2" t="s">
        <v>19709</v>
      </c>
      <c r="C448" s="2" t="s">
        <v>20530</v>
      </c>
      <c r="D448" s="8" t="s">
        <v>20531</v>
      </c>
      <c r="E448" s="2" t="s">
        <v>20532</v>
      </c>
    </row>
    <row r="449">
      <c r="A449" s="2">
        <v>788.0</v>
      </c>
      <c r="B449" s="2" t="s">
        <v>19709</v>
      </c>
      <c r="C449" s="2" t="s">
        <v>20533</v>
      </c>
      <c r="D449" s="8" t="s">
        <v>20534</v>
      </c>
      <c r="E449" s="2" t="s">
        <v>20535</v>
      </c>
    </row>
    <row r="450">
      <c r="A450" s="2">
        <v>789.0</v>
      </c>
      <c r="B450" s="2" t="s">
        <v>19709</v>
      </c>
      <c r="C450" s="2" t="s">
        <v>20536</v>
      </c>
      <c r="D450" s="8" t="s">
        <v>20537</v>
      </c>
      <c r="E450" s="2" t="s">
        <v>20538</v>
      </c>
    </row>
    <row r="451">
      <c r="A451" s="2">
        <v>812.0</v>
      </c>
      <c r="B451" s="2" t="s">
        <v>20539</v>
      </c>
      <c r="C451" s="2" t="s">
        <v>20540</v>
      </c>
      <c r="D451" s="8" t="s">
        <v>20541</v>
      </c>
      <c r="E451" s="2" t="s">
        <v>20542</v>
      </c>
    </row>
    <row r="452">
      <c r="A452" s="2">
        <v>818.0</v>
      </c>
      <c r="B452" s="2" t="s">
        <v>20539</v>
      </c>
      <c r="C452" s="2" t="s">
        <v>20543</v>
      </c>
      <c r="D452" s="8" t="s">
        <v>20544</v>
      </c>
      <c r="E452" s="2" t="s">
        <v>20545</v>
      </c>
    </row>
    <row r="453">
      <c r="A453" s="2">
        <v>835.0</v>
      </c>
      <c r="B453" s="2" t="s">
        <v>19885</v>
      </c>
      <c r="C453" s="2" t="s">
        <v>20546</v>
      </c>
      <c r="D453" s="8" t="s">
        <v>20547</v>
      </c>
      <c r="E453" s="2" t="s">
        <v>20548</v>
      </c>
    </row>
    <row r="454">
      <c r="A454" s="2">
        <v>837.0</v>
      </c>
      <c r="B454" s="2" t="s">
        <v>19885</v>
      </c>
      <c r="C454" s="2" t="s">
        <v>20549</v>
      </c>
      <c r="D454" s="8" t="s">
        <v>4845</v>
      </c>
      <c r="E454" s="2" t="s">
        <v>20550</v>
      </c>
    </row>
    <row r="455">
      <c r="A455" s="2">
        <v>855.0</v>
      </c>
      <c r="B455" s="2" t="s">
        <v>19885</v>
      </c>
      <c r="C455" s="2" t="s">
        <v>20551</v>
      </c>
      <c r="D455" s="8" t="s">
        <v>20552</v>
      </c>
      <c r="E455" s="2" t="s">
        <v>20553</v>
      </c>
    </row>
    <row r="456">
      <c r="A456" s="2">
        <v>867.0</v>
      </c>
      <c r="B456" s="2" t="s">
        <v>19885</v>
      </c>
      <c r="C456" s="2" t="s">
        <v>20554</v>
      </c>
      <c r="D456" s="8" t="s">
        <v>20555</v>
      </c>
      <c r="E456" s="2" t="s">
        <v>20556</v>
      </c>
    </row>
    <row r="457">
      <c r="A457" s="2">
        <v>871.0</v>
      </c>
      <c r="B457" s="2" t="s">
        <v>19885</v>
      </c>
      <c r="C457" s="2" t="s">
        <v>20557</v>
      </c>
      <c r="D457" s="8" t="s">
        <v>20558</v>
      </c>
      <c r="E457" s="2" t="s">
        <v>20559</v>
      </c>
    </row>
    <row r="458">
      <c r="A458" s="2">
        <v>877.0</v>
      </c>
      <c r="B458" s="2" t="s">
        <v>19885</v>
      </c>
      <c r="C458" s="2" t="s">
        <v>20560</v>
      </c>
      <c r="D458" s="8" t="s">
        <v>15154</v>
      </c>
      <c r="E458" s="2" t="s">
        <v>20561</v>
      </c>
    </row>
    <row r="459">
      <c r="A459" s="2">
        <v>893.0</v>
      </c>
      <c r="B459" s="2" t="s">
        <v>19933</v>
      </c>
      <c r="C459" s="2" t="s">
        <v>20562</v>
      </c>
      <c r="D459" s="8" t="s">
        <v>20563</v>
      </c>
      <c r="E459" s="2" t="s">
        <v>20564</v>
      </c>
    </row>
    <row r="460">
      <c r="A460" s="2">
        <v>903.0</v>
      </c>
      <c r="B460" s="2" t="s">
        <v>19933</v>
      </c>
      <c r="C460" s="2" t="s">
        <v>20565</v>
      </c>
      <c r="D460" s="8" t="s">
        <v>20566</v>
      </c>
      <c r="E460" s="2" t="s">
        <v>20567</v>
      </c>
    </row>
    <row r="461">
      <c r="A461" s="2">
        <v>942.0</v>
      </c>
      <c r="B461" s="2" t="s">
        <v>20028</v>
      </c>
      <c r="C461" s="2" t="s">
        <v>20568</v>
      </c>
      <c r="D461" s="8" t="s">
        <v>20569</v>
      </c>
      <c r="E461" s="2" t="s">
        <v>20570</v>
      </c>
    </row>
    <row r="462">
      <c r="A462" s="2">
        <v>957.0</v>
      </c>
      <c r="B462" s="2" t="s">
        <v>20028</v>
      </c>
      <c r="C462" s="2" t="s">
        <v>20571</v>
      </c>
      <c r="D462" s="8" t="s">
        <v>20572</v>
      </c>
      <c r="E462" s="2" t="s">
        <v>20573</v>
      </c>
    </row>
    <row r="463">
      <c r="A463" s="10">
        <v>1000.0</v>
      </c>
      <c r="B463" s="2" t="s">
        <v>20028</v>
      </c>
      <c r="C463" s="2" t="s">
        <v>20574</v>
      </c>
      <c r="D463" s="8" t="s">
        <v>20575</v>
      </c>
      <c r="E463" s="2" t="s">
        <v>20576</v>
      </c>
    </row>
    <row r="464">
      <c r="A464" s="10">
        <v>1006.0</v>
      </c>
      <c r="B464" s="2" t="s">
        <v>20055</v>
      </c>
      <c r="C464" s="2" t="s">
        <v>20577</v>
      </c>
      <c r="D464" s="8" t="s">
        <v>20578</v>
      </c>
      <c r="E464" s="2" t="s">
        <v>20579</v>
      </c>
    </row>
    <row r="465">
      <c r="A465" s="10">
        <v>1007.0</v>
      </c>
      <c r="B465" s="2" t="s">
        <v>20055</v>
      </c>
      <c r="C465" s="2" t="s">
        <v>20580</v>
      </c>
      <c r="D465" s="8" t="s">
        <v>20581</v>
      </c>
      <c r="E465" s="2" t="s">
        <v>20582</v>
      </c>
    </row>
    <row r="466">
      <c r="A466" s="10">
        <v>1010.0</v>
      </c>
      <c r="B466" s="2" t="s">
        <v>20055</v>
      </c>
      <c r="C466" s="2" t="s">
        <v>20583</v>
      </c>
      <c r="D466" s="8" t="s">
        <v>20584</v>
      </c>
      <c r="E466" s="2" t="s">
        <v>20585</v>
      </c>
    </row>
    <row r="467">
      <c r="A467" s="10">
        <v>1013.0</v>
      </c>
      <c r="B467" s="2" t="s">
        <v>20055</v>
      </c>
      <c r="C467" s="2" t="s">
        <v>20586</v>
      </c>
      <c r="D467" s="8" t="s">
        <v>20587</v>
      </c>
      <c r="E467" s="2" t="s">
        <v>20588</v>
      </c>
    </row>
    <row r="468">
      <c r="A468" s="10">
        <v>1014.0</v>
      </c>
      <c r="B468" s="2" t="s">
        <v>20055</v>
      </c>
      <c r="C468" s="2" t="s">
        <v>20589</v>
      </c>
      <c r="D468" s="8" t="s">
        <v>20590</v>
      </c>
      <c r="E468" s="2" t="s">
        <v>20591</v>
      </c>
    </row>
    <row r="469">
      <c r="A469" s="10">
        <v>1018.0</v>
      </c>
      <c r="B469" s="2" t="s">
        <v>20055</v>
      </c>
      <c r="C469" s="2" t="s">
        <v>20592</v>
      </c>
      <c r="D469" s="8" t="s">
        <v>20593</v>
      </c>
      <c r="E469" s="2" t="s">
        <v>20594</v>
      </c>
    </row>
    <row r="470">
      <c r="A470" s="10">
        <v>1019.0</v>
      </c>
      <c r="B470" s="2" t="s">
        <v>20055</v>
      </c>
      <c r="C470" s="2" t="s">
        <v>20595</v>
      </c>
      <c r="D470" s="8" t="s">
        <v>20596</v>
      </c>
      <c r="E470" s="2" t="s">
        <v>20597</v>
      </c>
    </row>
    <row r="471">
      <c r="A471" s="10">
        <v>1025.0</v>
      </c>
      <c r="B471" s="2" t="s">
        <v>20055</v>
      </c>
      <c r="C471" s="2" t="s">
        <v>20598</v>
      </c>
      <c r="D471" s="8" t="s">
        <v>20599</v>
      </c>
      <c r="E471" s="2" t="s">
        <v>20600</v>
      </c>
    </row>
    <row r="472">
      <c r="A472" s="10">
        <v>1026.0</v>
      </c>
      <c r="B472" s="2" t="s">
        <v>20055</v>
      </c>
      <c r="C472" s="2" t="s">
        <v>20601</v>
      </c>
      <c r="D472" s="8" t="s">
        <v>20602</v>
      </c>
      <c r="E472" s="2" t="s">
        <v>20603</v>
      </c>
    </row>
    <row r="473">
      <c r="A473" s="10">
        <v>1028.0</v>
      </c>
      <c r="B473" s="2" t="s">
        <v>20055</v>
      </c>
      <c r="C473" s="2" t="s">
        <v>20604</v>
      </c>
      <c r="D473" s="8" t="s">
        <v>20605</v>
      </c>
      <c r="E473" s="2" t="s">
        <v>20606</v>
      </c>
    </row>
    <row r="474">
      <c r="A474" s="10">
        <v>1040.0</v>
      </c>
      <c r="B474" s="2" t="s">
        <v>20055</v>
      </c>
      <c r="C474" s="2" t="s">
        <v>20607</v>
      </c>
      <c r="D474" s="8" t="s">
        <v>20608</v>
      </c>
      <c r="E474" s="2" t="s">
        <v>20609</v>
      </c>
    </row>
    <row r="475">
      <c r="A475" s="10">
        <v>1041.0</v>
      </c>
      <c r="B475" s="2" t="s">
        <v>20055</v>
      </c>
      <c r="C475" s="2" t="s">
        <v>20610</v>
      </c>
      <c r="D475" s="8" t="s">
        <v>20611</v>
      </c>
      <c r="E475" s="2" t="s">
        <v>20612</v>
      </c>
    </row>
    <row r="476">
      <c r="A476" s="10">
        <v>1044.0</v>
      </c>
      <c r="B476" s="2" t="s">
        <v>20055</v>
      </c>
      <c r="C476" s="2" t="s">
        <v>20613</v>
      </c>
      <c r="D476" s="8" t="s">
        <v>20614</v>
      </c>
      <c r="E476" s="2" t="s">
        <v>20615</v>
      </c>
    </row>
    <row r="477">
      <c r="A477" s="10">
        <v>1051.0</v>
      </c>
      <c r="B477" s="2" t="s">
        <v>20055</v>
      </c>
      <c r="C477" s="2" t="s">
        <v>20616</v>
      </c>
      <c r="D477" s="8" t="s">
        <v>20617</v>
      </c>
      <c r="E477" s="2" t="s">
        <v>20618</v>
      </c>
    </row>
    <row r="478">
      <c r="A478" s="10">
        <v>1052.0</v>
      </c>
      <c r="B478" s="2" t="s">
        <v>20055</v>
      </c>
      <c r="C478" s="2" t="s">
        <v>20619</v>
      </c>
      <c r="D478" s="8" t="s">
        <v>20620</v>
      </c>
      <c r="E478" s="2" t="s">
        <v>20621</v>
      </c>
    </row>
    <row r="479">
      <c r="A479" s="10">
        <v>1056.0</v>
      </c>
      <c r="B479" s="2" t="s">
        <v>20055</v>
      </c>
      <c r="C479" s="2" t="s">
        <v>20622</v>
      </c>
      <c r="D479" s="8" t="s">
        <v>20623</v>
      </c>
      <c r="E479" s="2" t="s">
        <v>20624</v>
      </c>
    </row>
    <row r="480">
      <c r="A480" s="10">
        <v>1059.0</v>
      </c>
      <c r="B480" s="2" t="s">
        <v>20055</v>
      </c>
      <c r="C480" s="2" t="s">
        <v>20625</v>
      </c>
      <c r="D480" s="8" t="s">
        <v>20626</v>
      </c>
      <c r="E480" s="2" t="s">
        <v>20627</v>
      </c>
    </row>
    <row r="481">
      <c r="A481" s="10">
        <v>1063.0</v>
      </c>
      <c r="B481" s="2" t="s">
        <v>20055</v>
      </c>
      <c r="C481" s="2" t="s">
        <v>20628</v>
      </c>
      <c r="D481" s="8" t="s">
        <v>20629</v>
      </c>
      <c r="E481" s="2" t="s">
        <v>20630</v>
      </c>
    </row>
    <row r="482">
      <c r="A482" s="10">
        <v>1067.0</v>
      </c>
      <c r="B482" s="2" t="s">
        <v>20055</v>
      </c>
      <c r="C482" s="2" t="s">
        <v>20631</v>
      </c>
      <c r="D482" s="8" t="s">
        <v>20632</v>
      </c>
      <c r="E482" s="2" t="s">
        <v>20633</v>
      </c>
    </row>
    <row r="483">
      <c r="A483" s="10">
        <v>1071.0</v>
      </c>
      <c r="B483" s="2" t="s">
        <v>20055</v>
      </c>
      <c r="C483" s="2" t="s">
        <v>20634</v>
      </c>
      <c r="D483" s="8" t="s">
        <v>20635</v>
      </c>
      <c r="E483" s="2" t="s">
        <v>20636</v>
      </c>
    </row>
    <row r="484">
      <c r="A484" s="10">
        <v>1076.0</v>
      </c>
      <c r="B484" s="2" t="s">
        <v>20055</v>
      </c>
      <c r="C484" s="2" t="s">
        <v>20637</v>
      </c>
      <c r="D484" s="8" t="s">
        <v>6851</v>
      </c>
      <c r="E484" s="2" t="s">
        <v>20638</v>
      </c>
    </row>
    <row r="485">
      <c r="A485" s="10">
        <v>1080.0</v>
      </c>
      <c r="B485" s="2" t="s">
        <v>20055</v>
      </c>
      <c r="C485" s="2" t="s">
        <v>20639</v>
      </c>
      <c r="D485" s="8" t="s">
        <v>20640</v>
      </c>
      <c r="E485" s="2" t="s">
        <v>20641</v>
      </c>
    </row>
    <row r="486">
      <c r="A486" s="10">
        <v>1083.0</v>
      </c>
      <c r="B486" s="2" t="s">
        <v>20055</v>
      </c>
      <c r="C486" s="2" t="s">
        <v>20642</v>
      </c>
      <c r="D486" s="8" t="s">
        <v>20643</v>
      </c>
      <c r="E486" s="2" t="s">
        <v>20644</v>
      </c>
    </row>
    <row r="487">
      <c r="A487" s="10">
        <v>1086.0</v>
      </c>
      <c r="B487" s="2" t="s">
        <v>20055</v>
      </c>
      <c r="C487" s="2" t="s">
        <v>20645</v>
      </c>
      <c r="D487" s="8" t="s">
        <v>20646</v>
      </c>
      <c r="E487" s="2" t="s">
        <v>20647</v>
      </c>
    </row>
    <row r="488">
      <c r="A488" s="10">
        <v>1092.0</v>
      </c>
      <c r="B488" s="2" t="s">
        <v>20055</v>
      </c>
      <c r="C488" s="2" t="s">
        <v>20648</v>
      </c>
      <c r="D488" s="8" t="s">
        <v>20649</v>
      </c>
      <c r="E488" s="2" t="s">
        <v>20650</v>
      </c>
    </row>
    <row r="489">
      <c r="A489" s="10">
        <v>1093.0</v>
      </c>
      <c r="B489" s="2" t="s">
        <v>20055</v>
      </c>
      <c r="C489" s="2" t="s">
        <v>20651</v>
      </c>
      <c r="D489" s="8" t="s">
        <v>20652</v>
      </c>
      <c r="E489" s="2" t="s">
        <v>20653</v>
      </c>
    </row>
    <row r="490">
      <c r="A490" s="10">
        <v>1094.0</v>
      </c>
      <c r="B490" s="2" t="s">
        <v>20055</v>
      </c>
      <c r="C490" s="2" t="s">
        <v>20654</v>
      </c>
      <c r="D490" s="8" t="s">
        <v>20655</v>
      </c>
      <c r="E490" s="2" t="s">
        <v>20656</v>
      </c>
    </row>
    <row r="491">
      <c r="A491" s="10">
        <v>1095.0</v>
      </c>
      <c r="B491" s="2" t="s">
        <v>20055</v>
      </c>
      <c r="C491" s="2" t="s">
        <v>20657</v>
      </c>
      <c r="D491" s="8" t="s">
        <v>20658</v>
      </c>
      <c r="E491" s="2" t="s">
        <v>20659</v>
      </c>
    </row>
    <row r="492">
      <c r="A492" s="10">
        <v>1099.0</v>
      </c>
      <c r="B492" s="2" t="s">
        <v>20055</v>
      </c>
      <c r="C492" s="2" t="s">
        <v>20660</v>
      </c>
      <c r="D492" s="8" t="s">
        <v>20661</v>
      </c>
      <c r="E492" s="2" t="s">
        <v>20662</v>
      </c>
    </row>
    <row r="493">
      <c r="A493" s="10">
        <v>1100.0</v>
      </c>
      <c r="B493" s="2" t="s">
        <v>20055</v>
      </c>
      <c r="C493" s="2" t="s">
        <v>20663</v>
      </c>
      <c r="D493" s="8" t="s">
        <v>20664</v>
      </c>
      <c r="E493" s="2" t="s">
        <v>20665</v>
      </c>
    </row>
    <row r="494">
      <c r="A494" s="10">
        <v>1114.0</v>
      </c>
      <c r="B494" s="2" t="s">
        <v>20055</v>
      </c>
      <c r="C494" s="2" t="s">
        <v>20666</v>
      </c>
      <c r="D494" s="8" t="s">
        <v>20667</v>
      </c>
      <c r="E494" s="2" t="s">
        <v>20668</v>
      </c>
    </row>
    <row r="495">
      <c r="A495" s="10">
        <v>1117.0</v>
      </c>
      <c r="B495" s="2" t="s">
        <v>20055</v>
      </c>
      <c r="C495" s="2" t="s">
        <v>20669</v>
      </c>
      <c r="D495" s="8" t="s">
        <v>20670</v>
      </c>
      <c r="E495" s="2" t="s">
        <v>20671</v>
      </c>
    </row>
    <row r="496">
      <c r="A496" s="10">
        <v>1121.0</v>
      </c>
      <c r="B496" s="2" t="s">
        <v>20055</v>
      </c>
      <c r="C496" s="2" t="s">
        <v>20672</v>
      </c>
      <c r="D496" s="8" t="s">
        <v>20673</v>
      </c>
      <c r="E496" s="2" t="s">
        <v>20674</v>
      </c>
    </row>
    <row r="497">
      <c r="A497" s="10">
        <v>1122.0</v>
      </c>
      <c r="B497" s="2" t="s">
        <v>20055</v>
      </c>
      <c r="C497" s="2" t="s">
        <v>20675</v>
      </c>
      <c r="D497" s="8" t="s">
        <v>20676</v>
      </c>
      <c r="E497" s="2" t="s">
        <v>20677</v>
      </c>
    </row>
    <row r="498">
      <c r="A498" s="10">
        <v>1123.0</v>
      </c>
      <c r="B498" s="2" t="s">
        <v>20055</v>
      </c>
      <c r="C498" s="2" t="s">
        <v>20678</v>
      </c>
      <c r="D498" s="8" t="s">
        <v>20679</v>
      </c>
      <c r="E498" s="2" t="s">
        <v>20680</v>
      </c>
    </row>
    <row r="499">
      <c r="A499" s="10">
        <v>1124.0</v>
      </c>
      <c r="B499" s="2" t="s">
        <v>20055</v>
      </c>
      <c r="C499" s="2" t="s">
        <v>20681</v>
      </c>
      <c r="D499" s="8" t="s">
        <v>20682</v>
      </c>
      <c r="E499" s="2" t="s">
        <v>20683</v>
      </c>
    </row>
    <row r="500">
      <c r="A500" s="10">
        <v>1130.0</v>
      </c>
      <c r="B500" s="2" t="s">
        <v>20055</v>
      </c>
      <c r="C500" s="2" t="s">
        <v>20684</v>
      </c>
      <c r="D500" s="8" t="s">
        <v>20685</v>
      </c>
      <c r="E500" s="2" t="s">
        <v>20686</v>
      </c>
    </row>
    <row r="501">
      <c r="A501" s="10">
        <v>1162.0</v>
      </c>
      <c r="B501" s="2" t="s">
        <v>20226</v>
      </c>
      <c r="C501" s="2" t="s">
        <v>20687</v>
      </c>
      <c r="D501" s="8" t="s">
        <v>20688</v>
      </c>
      <c r="E501" s="2" t="s">
        <v>20689</v>
      </c>
    </row>
    <row r="502">
      <c r="A502" s="10">
        <v>1171.0</v>
      </c>
      <c r="B502" s="2" t="s">
        <v>20226</v>
      </c>
      <c r="C502" s="2" t="s">
        <v>20690</v>
      </c>
      <c r="D502" s="8" t="s">
        <v>20691</v>
      </c>
      <c r="E502" s="2" t="s">
        <v>20692</v>
      </c>
    </row>
    <row r="503">
      <c r="A503" s="10">
        <v>1181.0</v>
      </c>
      <c r="B503" s="2" t="s">
        <v>20226</v>
      </c>
      <c r="C503" s="2" t="s">
        <v>20693</v>
      </c>
      <c r="D503" s="8" t="s">
        <v>20694</v>
      </c>
      <c r="E503" s="2" t="s">
        <v>20695</v>
      </c>
    </row>
    <row r="504">
      <c r="A504" s="10">
        <v>1220.0</v>
      </c>
      <c r="B504" s="2" t="s">
        <v>20226</v>
      </c>
      <c r="C504" s="2" t="s">
        <v>20696</v>
      </c>
      <c r="D504" s="8" t="s">
        <v>20697</v>
      </c>
      <c r="E504" s="2" t="s">
        <v>20698</v>
      </c>
    </row>
    <row r="505">
      <c r="A505" s="10">
        <v>1221.0</v>
      </c>
      <c r="B505" s="2" t="s">
        <v>20226</v>
      </c>
      <c r="C505" s="2" t="s">
        <v>20699</v>
      </c>
      <c r="D505" s="8" t="s">
        <v>20700</v>
      </c>
      <c r="E505" s="2" t="s">
        <v>20701</v>
      </c>
    </row>
    <row r="506">
      <c r="A506" s="10">
        <v>1246.0</v>
      </c>
      <c r="B506" s="2" t="s">
        <v>20226</v>
      </c>
      <c r="C506" s="2" t="s">
        <v>20702</v>
      </c>
      <c r="D506" s="8" t="s">
        <v>20703</v>
      </c>
      <c r="E506" s="2" t="s">
        <v>20704</v>
      </c>
    </row>
    <row r="507">
      <c r="A507" s="10">
        <v>1259.0</v>
      </c>
      <c r="B507" s="2" t="s">
        <v>20271</v>
      </c>
      <c r="C507" s="2" t="s">
        <v>20705</v>
      </c>
      <c r="D507" s="8" t="s">
        <v>20706</v>
      </c>
      <c r="E507" s="2" t="s">
        <v>20707</v>
      </c>
    </row>
    <row r="508">
      <c r="A508" s="10">
        <v>1261.0</v>
      </c>
      <c r="B508" s="2" t="s">
        <v>20271</v>
      </c>
      <c r="C508" s="2" t="s">
        <v>20708</v>
      </c>
      <c r="D508" s="8" t="s">
        <v>20709</v>
      </c>
      <c r="E508" s="2" t="s">
        <v>20710</v>
      </c>
    </row>
    <row r="509">
      <c r="A509" s="10">
        <v>1266.0</v>
      </c>
      <c r="B509" s="2" t="s">
        <v>20271</v>
      </c>
      <c r="C509" s="2" t="s">
        <v>20711</v>
      </c>
      <c r="D509" s="8" t="s">
        <v>20712</v>
      </c>
      <c r="E509" s="2" t="s">
        <v>20713</v>
      </c>
    </row>
    <row r="510">
      <c r="A510" s="10">
        <v>1269.0</v>
      </c>
      <c r="B510" s="2" t="s">
        <v>20271</v>
      </c>
      <c r="C510" s="2" t="s">
        <v>20714</v>
      </c>
      <c r="D510" s="8" t="s">
        <v>20715</v>
      </c>
      <c r="E510" s="2" t="s">
        <v>20716</v>
      </c>
    </row>
    <row r="511">
      <c r="A511" s="10">
        <v>1288.0</v>
      </c>
      <c r="B511" s="2" t="s">
        <v>20271</v>
      </c>
      <c r="C511" s="2" t="s">
        <v>20717</v>
      </c>
      <c r="D511" s="8" t="s">
        <v>20718</v>
      </c>
      <c r="E511" s="2" t="s">
        <v>20719</v>
      </c>
    </row>
    <row r="512">
      <c r="A512" s="10">
        <v>1291.0</v>
      </c>
      <c r="B512" s="2" t="s">
        <v>20271</v>
      </c>
      <c r="C512" s="2" t="s">
        <v>20720</v>
      </c>
      <c r="D512" s="8" t="s">
        <v>20721</v>
      </c>
      <c r="E512" s="2" t="s">
        <v>20722</v>
      </c>
    </row>
    <row r="513">
      <c r="A513" s="10">
        <v>1294.0</v>
      </c>
      <c r="B513" s="2" t="s">
        <v>20271</v>
      </c>
      <c r="C513" s="2" t="s">
        <v>20723</v>
      </c>
      <c r="D513" s="8" t="s">
        <v>20724</v>
      </c>
      <c r="E513" s="2" t="s">
        <v>20725</v>
      </c>
    </row>
    <row r="514">
      <c r="A514" s="10">
        <v>1298.0</v>
      </c>
      <c r="B514" s="2" t="s">
        <v>20271</v>
      </c>
      <c r="C514" s="2" t="s">
        <v>20726</v>
      </c>
      <c r="D514" s="8" t="s">
        <v>20727</v>
      </c>
      <c r="E514" s="2" t="s">
        <v>20728</v>
      </c>
    </row>
    <row r="515">
      <c r="A515" s="10">
        <v>1303.0</v>
      </c>
      <c r="B515" s="2" t="s">
        <v>20271</v>
      </c>
      <c r="C515" s="2" t="s">
        <v>20729</v>
      </c>
      <c r="D515" s="8" t="s">
        <v>20712</v>
      </c>
      <c r="E515" s="2" t="s">
        <v>20730</v>
      </c>
    </row>
    <row r="516">
      <c r="A516" s="10">
        <v>1311.0</v>
      </c>
      <c r="B516" s="2" t="s">
        <v>20271</v>
      </c>
      <c r="C516" s="2" t="s">
        <v>20731</v>
      </c>
      <c r="D516" s="8" t="s">
        <v>20732</v>
      </c>
      <c r="E516" s="2" t="s">
        <v>20733</v>
      </c>
    </row>
    <row r="517">
      <c r="A517" s="10">
        <v>1312.0</v>
      </c>
      <c r="B517" s="2" t="s">
        <v>20271</v>
      </c>
      <c r="C517" s="2" t="s">
        <v>20734</v>
      </c>
      <c r="D517" s="8" t="s">
        <v>20735</v>
      </c>
      <c r="E517" s="2" t="s">
        <v>20736</v>
      </c>
    </row>
    <row r="518">
      <c r="A518" s="10">
        <v>1330.0</v>
      </c>
      <c r="B518" s="2" t="s">
        <v>20271</v>
      </c>
      <c r="C518" s="2" t="s">
        <v>20737</v>
      </c>
      <c r="D518" s="8" t="s">
        <v>20738</v>
      </c>
      <c r="E518" s="2" t="s">
        <v>20739</v>
      </c>
    </row>
    <row r="519">
      <c r="A519" s="10">
        <v>1335.0</v>
      </c>
      <c r="B519" s="2" t="s">
        <v>20271</v>
      </c>
      <c r="C519" s="2" t="s">
        <v>20740</v>
      </c>
      <c r="D519" s="8" t="s">
        <v>20741</v>
      </c>
      <c r="E519" s="2" t="s">
        <v>20742</v>
      </c>
    </row>
    <row r="520">
      <c r="A520" s="10">
        <v>1339.0</v>
      </c>
      <c r="B520" s="2" t="s">
        <v>20271</v>
      </c>
      <c r="C520" s="2" t="s">
        <v>20743</v>
      </c>
      <c r="D520" s="8" t="s">
        <v>20744</v>
      </c>
      <c r="E520" s="2" t="s">
        <v>20745</v>
      </c>
    </row>
    <row r="521">
      <c r="A521" s="10">
        <v>1345.0</v>
      </c>
      <c r="B521" s="2" t="s">
        <v>20271</v>
      </c>
      <c r="C521" s="2" t="s">
        <v>20746</v>
      </c>
      <c r="D521" s="8" t="s">
        <v>20712</v>
      </c>
      <c r="E521" s="2" t="s">
        <v>20747</v>
      </c>
    </row>
    <row r="522">
      <c r="A522" s="10">
        <v>1346.0</v>
      </c>
      <c r="B522" s="2" t="s">
        <v>20271</v>
      </c>
      <c r="C522" s="2" t="s">
        <v>20748</v>
      </c>
      <c r="D522" s="8" t="s">
        <v>20749</v>
      </c>
      <c r="E522" s="2" t="s">
        <v>20750</v>
      </c>
    </row>
    <row r="523">
      <c r="A523" s="10">
        <v>1348.0</v>
      </c>
      <c r="B523" s="2" t="s">
        <v>20271</v>
      </c>
      <c r="C523" s="2" t="s">
        <v>20751</v>
      </c>
      <c r="D523" s="8" t="s">
        <v>20752</v>
      </c>
      <c r="E523" s="2" t="s">
        <v>20753</v>
      </c>
    </row>
    <row r="524">
      <c r="A524" s="10">
        <v>1350.0</v>
      </c>
      <c r="B524" s="2" t="s">
        <v>20271</v>
      </c>
      <c r="C524" s="2" t="s">
        <v>20754</v>
      </c>
      <c r="D524" s="8" t="s">
        <v>20755</v>
      </c>
      <c r="E524" s="2" t="s">
        <v>20756</v>
      </c>
    </row>
    <row r="525">
      <c r="A525" s="10">
        <v>1354.0</v>
      </c>
      <c r="B525" s="2" t="s">
        <v>20271</v>
      </c>
      <c r="C525" s="2" t="s">
        <v>20757</v>
      </c>
      <c r="D525" s="8" t="s">
        <v>20712</v>
      </c>
      <c r="E525" s="2" t="s">
        <v>20758</v>
      </c>
    </row>
    <row r="526">
      <c r="A526" s="10">
        <v>1358.0</v>
      </c>
      <c r="B526" s="2" t="s">
        <v>20271</v>
      </c>
      <c r="C526" s="2" t="s">
        <v>20759</v>
      </c>
      <c r="D526" s="8" t="s">
        <v>20760</v>
      </c>
      <c r="E526" s="2" t="s">
        <v>20761</v>
      </c>
    </row>
    <row r="527">
      <c r="A527" s="10">
        <v>1360.0</v>
      </c>
      <c r="B527" s="2" t="s">
        <v>20271</v>
      </c>
      <c r="C527" s="2" t="s">
        <v>20762</v>
      </c>
      <c r="D527" s="8" t="s">
        <v>20763</v>
      </c>
      <c r="E527" s="2" t="s">
        <v>20764</v>
      </c>
    </row>
    <row r="528">
      <c r="A528" s="10">
        <v>1365.0</v>
      </c>
      <c r="B528" s="2" t="s">
        <v>20271</v>
      </c>
      <c r="C528" s="2" t="s">
        <v>20765</v>
      </c>
      <c r="D528" s="8" t="s">
        <v>20766</v>
      </c>
      <c r="E528" s="2" t="s">
        <v>20767</v>
      </c>
    </row>
    <row r="529">
      <c r="A529" s="10">
        <v>1371.0</v>
      </c>
      <c r="B529" s="2" t="s">
        <v>20271</v>
      </c>
      <c r="C529" s="2" t="s">
        <v>20768</v>
      </c>
      <c r="D529" s="8" t="s">
        <v>20769</v>
      </c>
      <c r="E529" s="2" t="s">
        <v>20770</v>
      </c>
    </row>
    <row r="530">
      <c r="A530" s="10">
        <v>1374.0</v>
      </c>
      <c r="B530" s="2" t="s">
        <v>20271</v>
      </c>
      <c r="C530" s="2" t="s">
        <v>20771</v>
      </c>
      <c r="D530" s="8" t="s">
        <v>20772</v>
      </c>
      <c r="E530" s="2" t="s">
        <v>20773</v>
      </c>
    </row>
  </sheetData>
  <conditionalFormatting sqref="D1:D530">
    <cfRule type="containsText" dxfId="1" priority="1" operator="containsText" text="wasn’t">
      <formula>NOT(ISERROR(SEARCH(("wasn’t"),(D1))))</formula>
    </cfRule>
  </conditionalFormatting>
  <conditionalFormatting sqref="D1:D530">
    <cfRule type="containsText" dxfId="1" priority="2" operator="containsText" text="can't possibly">
      <formula>NOT(ISERROR(SEARCH(("can't possibly"),(D1))))</formula>
    </cfRule>
  </conditionalFormatting>
  <conditionalFormatting sqref="D1:D530">
    <cfRule type="containsText" dxfId="1" priority="3" operator="containsText" text="became">
      <formula>NOT(ISERROR(SEARCH(("became"),(D1))))</formula>
    </cfRule>
  </conditionalFormatting>
  <conditionalFormatting sqref="D1:D530">
    <cfRule type="containsText" dxfId="2" priority="4" operator="containsText" text=". “">
      <formula>NOT(ISERROR(SEARCH((". “"),(D1))))</formula>
    </cfRule>
  </conditionalFormatting>
  <conditionalFormatting sqref="D1:D530">
    <cfRule type="containsText" dxfId="2" priority="5" operator="containsText" text="looked">
      <formula>NOT(ISERROR(SEARCH(("looked"),(D1))))</formula>
    </cfRule>
  </conditionalFormatting>
  <conditionalFormatting sqref="D1:D530">
    <cfRule type="containsText" dxfId="2" priority="6" operator="containsText" text="walked">
      <formula>NOT(ISERROR(SEARCH(("walked"),(D1))))</formula>
    </cfRule>
  </conditionalFormatting>
  <conditionalFormatting sqref="D1:D530">
    <cfRule type="containsText" dxfId="2" priority="7" operator="containsText" text="didn’t">
      <formula>NOT(ISERROR(SEARCH(("didn’t"),(D1))))</formula>
    </cfRule>
  </conditionalFormatting>
  <conditionalFormatting sqref="D1:D530">
    <cfRule type="containsText" dxfId="2" priority="8" operator="containsText" text="knew">
      <formula>NOT(ISERROR(SEARCH(("knew"),(D1))))</formula>
    </cfRule>
  </conditionalFormatting>
  <conditionalFormatting sqref="D1:D530">
    <cfRule type="containsText" dxfId="2" priority="9" operator="containsText" text="seemed">
      <formula>NOT(ISERROR(SEARCH(("seemed"),(D1))))</formula>
    </cfRule>
  </conditionalFormatting>
  <conditionalFormatting sqref="D1:D530">
    <cfRule type="containsText" dxfId="2" priority="10" operator="containsText" text="showed">
      <formula>NOT(ISERROR(SEARCH(("showed"),(D1))))</formula>
    </cfRule>
  </conditionalFormatting>
  <conditionalFormatting sqref="D1:D530">
    <cfRule type="containsText" dxfId="2" priority="11" operator="containsText" text="tugged">
      <formula>NOT(ISERROR(SEARCH(("tugged"),(D1))))</formula>
    </cfRule>
  </conditionalFormatting>
  <conditionalFormatting sqref="D1:D530">
    <cfRule type="containsText" dxfId="2" priority="12" operator="containsText" text="limped">
      <formula>NOT(ISERROR(SEARCH(("limped"),(D1))))</formula>
    </cfRule>
  </conditionalFormatting>
  <conditionalFormatting sqref="D1:D530">
    <cfRule type="containsText" dxfId="2" priority="13" operator="containsText" text="succeeded">
      <formula>NOT(ISERROR(SEARCH(("succeeded"),(D1))))</formula>
    </cfRule>
  </conditionalFormatting>
  <conditionalFormatting sqref="D1:D530">
    <cfRule type="containsText" dxfId="2" priority="14" operator="containsText" text="nodded">
      <formula>NOT(ISERROR(SEARCH(("nodded"),(D1))))</formula>
    </cfRule>
  </conditionalFormatting>
  <conditionalFormatting sqref="D1:D530">
    <cfRule type="containsText" dxfId="2" priority="15" operator="containsText" text="stood">
      <formula>NOT(ISERROR(SEARCH(("stood"),(D1))))</formula>
    </cfRule>
  </conditionalFormatting>
  <conditionalFormatting sqref="D1:D530">
    <cfRule type="containsText" dxfId="2" priority="16" operator="containsText" text="needed">
      <formula>NOT(ISERROR(SEARCH(("needed"),(D1))))</formula>
    </cfRule>
  </conditionalFormatting>
  <conditionalFormatting sqref="D1:D530">
    <cfRule type="containsText" dxfId="2" priority="17" operator="containsText" text="felt">
      <formula>NOT(ISERROR(SEARCH(("felt"),(D1))))</formula>
    </cfRule>
  </conditionalFormatting>
  <conditionalFormatting sqref="D1:D530">
    <cfRule type="containsText" dxfId="2" priority="18" operator="containsText" text="fell">
      <formula>NOT(ISERROR(SEARCH(("fell"),(D1))))</formula>
    </cfRule>
  </conditionalFormatting>
  <conditionalFormatting sqref="D1:D530">
    <cfRule type="containsText" dxfId="2" priority="19" operator="containsText" text="stared">
      <formula>NOT(ISERROR(SEARCH(("stared"),(D1))))</formula>
    </cfRule>
  </conditionalFormatting>
  <conditionalFormatting sqref="D1:D530">
    <cfRule type="containsText" dxfId="2" priority="20" operator="containsText" text="treated">
      <formula>NOT(ISERROR(SEARCH(("treated"),(D1))))</formula>
    </cfRule>
  </conditionalFormatting>
  <conditionalFormatting sqref="D1:D530">
    <cfRule type="containsText" dxfId="2" priority="21" operator="containsText" text="stopped">
      <formula>NOT(ISERROR(SEARCH(("stopped"),(D1))))</formula>
    </cfRule>
  </conditionalFormatting>
  <conditionalFormatting sqref="D1:D530">
    <cfRule type="containsText" dxfId="2" priority="22" operator="containsText" text="said. ">
      <formula>NOT(ISERROR(SEARCH(("said. "),(D1))))</formula>
    </cfRule>
  </conditionalFormatting>
  <conditionalFormatting sqref="D1:D530">
    <cfRule type="containsText" dxfId="2" priority="23" operator="containsText" text="glanced">
      <formula>NOT(ISERROR(SEARCH(("glanced"),(D1))))</formula>
    </cfRule>
  </conditionalFormatting>
  <conditionalFormatting sqref="D1:D530">
    <cfRule type="containsText" dxfId="2" priority="24" operator="containsText" text=" went ">
      <formula>NOT(ISERROR(SEARCH((" went "),(D1))))</formula>
    </cfRule>
  </conditionalFormatting>
  <conditionalFormatting sqref="D1:D530">
    <cfRule type="containsText" dxfId="3" priority="25" operator="containsText" text="said, ">
      <formula>NOT(ISERROR(SEARCH(("said, "),(D1))))</formula>
    </cfRule>
  </conditionalFormatting>
  <conditionalFormatting sqref="D1:D530">
    <cfRule type="containsText" dxfId="2" priority="26" operator="containsText" text="smiled">
      <formula>NOT(ISERROR(SEARCH(("smiled"),(D1))))</formula>
    </cfRule>
  </conditionalFormatting>
  <conditionalFormatting sqref="D1:D530">
    <cfRule type="containsText" dxfId="2" priority="27" operator="containsText" text="recognized">
      <formula>NOT(ISERROR(SEARCH(("recognized"),(D1))))</formula>
    </cfRule>
  </conditionalFormatting>
  <conditionalFormatting sqref="D1:D530">
    <cfRule type="containsText" dxfId="2" priority="28" operator="containsText" text="hasn’t">
      <formula>NOT(ISERROR(SEARCH(("hasn’t"),(D1))))</formula>
    </cfRule>
  </conditionalFormatting>
  <conditionalFormatting sqref="D1:D530">
    <cfRule type="containsText" dxfId="2" priority="29" operator="containsText" text="listened">
      <formula>NOT(ISERROR(SEARCH(("listened"),(D1))))</formula>
    </cfRule>
  </conditionalFormatting>
  <conditionalFormatting sqref="D1:D530">
    <cfRule type="containsText" dxfId="2" priority="30" operator="containsText" text=" sat ">
      <formula>NOT(ISERROR(SEARCH((" sat "),(D1))))</formula>
    </cfRule>
  </conditionalFormatting>
  <conditionalFormatting sqref="D1:D530">
    <cfRule type="containsText" dxfId="2" priority="31" operator="containsText" text=" saw ">
      <formula>NOT(ISERROR(SEARCH((" saw "),(D1))))</formula>
    </cfRule>
  </conditionalFormatting>
  <conditionalFormatting sqref="D1:D530">
    <cfRule type="containsText" dxfId="2" priority="32" operator="containsText" text="thought, ">
      <formula>NOT(ISERROR(SEARCH(("thought, "),(D1))))</formula>
    </cfRule>
  </conditionalFormatting>
  <conditionalFormatting sqref="D1:D530">
    <cfRule type="containsText" dxfId="2" priority="33" operator="containsText" text="hadn’t">
      <formula>NOT(ISERROR(SEARCH(("hadn’t"),(D1))))</formula>
    </cfRule>
  </conditionalFormatting>
  <conditionalFormatting sqref="D1:D530">
    <cfRule type="containsText" dxfId="2" priority="34" operator="containsText" text=" got ">
      <formula>NOT(ISERROR(SEARCH((" got "),(D1))))</formula>
    </cfRule>
  </conditionalFormatting>
  <conditionalFormatting sqref="D1:D530">
    <cfRule type="containsText" dxfId="2" priority="35" operator="containsText" text="wouldn’t">
      <formula>NOT(ISERROR(SEARCH(("wouldn’t"),(D1))))</formula>
    </cfRule>
  </conditionalFormatting>
  <conditionalFormatting sqref="D1:D530">
    <cfRule type="containsText" dxfId="2" priority="36" operator="containsText" text="doesn’t">
      <formula>NOT(ISERROR(SEARCH(("doesn’t"),(D1))))</formula>
    </cfRule>
  </conditionalFormatting>
  <conditionalFormatting sqref="D1:D530">
    <cfRule type="containsText" dxfId="2" priority="37" operator="containsText" text="laughed">
      <formula>NOT(ISERROR(SEARCH(("laughed"),(D1))))</formula>
    </cfRule>
  </conditionalFormatting>
  <conditionalFormatting sqref="D1:D530">
    <cfRule type="containsText" dxfId="2" priority="38" operator="containsText" text="said. ">
      <formula>NOT(ISERROR(SEARCH(("said. "),(D1))))</formula>
    </cfRule>
  </conditionalFormatting>
  <conditionalFormatting sqref="D1:D530">
    <cfRule type="containsText" dxfId="2" priority="39" operator="containsText" text="can’t">
      <formula>NOT(ISERROR(SEARCH(("can’t"),(D1))))</formula>
    </cfRule>
  </conditionalFormatting>
  <conditionalFormatting sqref="D1:D530">
    <cfRule type="containsText" dxfId="2" priority="40" operator="containsText" text=". A">
      <formula>NOT(ISERROR(SEARCH((". A"),(D1))))</formula>
    </cfRule>
  </conditionalFormatting>
  <conditionalFormatting sqref="D1:D530">
    <cfRule type="containsText" dxfId="2" priority="41" operator="containsText" text=". O">
      <formula>NOT(ISERROR(SEARCH((". O"),(D1))))</formula>
    </cfRule>
  </conditionalFormatting>
  <conditionalFormatting sqref="D1:D530">
    <cfRule type="containsText" dxfId="2" priority="42" operator="containsText" text=". B">
      <formula>NOT(ISERROR(SEARCH((". B"),(D1))))</formula>
    </cfRule>
  </conditionalFormatting>
  <conditionalFormatting sqref="D1:D530">
    <cfRule type="containsText" dxfId="2" priority="43" operator="containsText" text=". C">
      <formula>NOT(ISERROR(SEARCH((". C"),(D1))))</formula>
    </cfRule>
  </conditionalFormatting>
  <conditionalFormatting sqref="D1:D530">
    <cfRule type="containsText" dxfId="2" priority="44" operator="containsText" text=". D">
      <formula>NOT(ISERROR(SEARCH((". D"),(D1))))</formula>
    </cfRule>
  </conditionalFormatting>
  <conditionalFormatting sqref="D1:D530">
    <cfRule type="containsText" dxfId="2" priority="45" operator="containsText" text=". E">
      <formula>NOT(ISERROR(SEARCH((". E"),(D1))))</formula>
    </cfRule>
  </conditionalFormatting>
  <conditionalFormatting sqref="D1:D530">
    <cfRule type="containsText" dxfId="2" priority="46" operator="containsText" text=". F">
      <formula>NOT(ISERROR(SEARCH((". F"),(D1))))</formula>
    </cfRule>
  </conditionalFormatting>
  <conditionalFormatting sqref="D1:D530">
    <cfRule type="containsText" dxfId="2" priority="47" operator="containsText" text=". G">
      <formula>NOT(ISERROR(SEARCH((". G"),(D1))))</formula>
    </cfRule>
  </conditionalFormatting>
  <conditionalFormatting sqref="D1:D530">
    <cfRule type="containsText" dxfId="2" priority="48" operator="containsText" text=". H">
      <formula>NOT(ISERROR(SEARCH((". H"),(D1))))</formula>
    </cfRule>
  </conditionalFormatting>
  <conditionalFormatting sqref="D1:D530">
    <cfRule type="containsText" dxfId="2" priority="49" operator="containsText" text=". I">
      <formula>NOT(ISERROR(SEARCH((". I"),(D1))))</formula>
    </cfRule>
  </conditionalFormatting>
  <conditionalFormatting sqref="D1:D530">
    <cfRule type="containsText" dxfId="2" priority="50" operator="containsText" text=". J">
      <formula>NOT(ISERROR(SEARCH((". J"),(D1))))</formula>
    </cfRule>
  </conditionalFormatting>
  <conditionalFormatting sqref="D1:D530">
    <cfRule type="containsText" dxfId="2" priority="51" operator="containsText" text=". K">
      <formula>NOT(ISERROR(SEARCH((". K"),(D1))))</formula>
    </cfRule>
  </conditionalFormatting>
  <conditionalFormatting sqref="D1:D530">
    <cfRule type="containsText" dxfId="2" priority="52" operator="containsText" text=". L">
      <formula>NOT(ISERROR(SEARCH((". L"),(D1))))</formula>
    </cfRule>
  </conditionalFormatting>
  <conditionalFormatting sqref="D1:D530">
    <cfRule type="containsText" dxfId="2" priority="53" operator="containsText" text=". M">
      <formula>NOT(ISERROR(SEARCH((". M"),(D1))))</formula>
    </cfRule>
  </conditionalFormatting>
  <conditionalFormatting sqref="D1:D530">
    <cfRule type="containsText" dxfId="2" priority="54" operator="containsText" text=". N">
      <formula>NOT(ISERROR(SEARCH((". N"),(D1))))</formula>
    </cfRule>
  </conditionalFormatting>
  <conditionalFormatting sqref="D1:D530">
    <cfRule type="containsText" dxfId="2" priority="55" operator="containsText" text=". O">
      <formula>NOT(ISERROR(SEARCH((". O"),(D1))))</formula>
    </cfRule>
  </conditionalFormatting>
  <conditionalFormatting sqref="D1:D530">
    <cfRule type="containsText" dxfId="2" priority="56" operator="containsText" text=". P">
      <formula>NOT(ISERROR(SEARCH((". P"),(D1))))</formula>
    </cfRule>
  </conditionalFormatting>
  <conditionalFormatting sqref="D1:D530">
    <cfRule type="containsText" dxfId="2" priority="57" operator="containsText" text=". R">
      <formula>NOT(ISERROR(SEARCH((". R"),(D1))))</formula>
    </cfRule>
  </conditionalFormatting>
  <conditionalFormatting sqref="D1:D530">
    <cfRule type="containsText" dxfId="2" priority="58" operator="containsText" text=". S">
      <formula>NOT(ISERROR(SEARCH((". S"),(D1))))</formula>
    </cfRule>
  </conditionalFormatting>
  <conditionalFormatting sqref="D1:D530">
    <cfRule type="containsText" dxfId="2" priority="59" operator="containsText" text=". T">
      <formula>NOT(ISERROR(SEARCH((". T"),(D1))))</formula>
    </cfRule>
  </conditionalFormatting>
  <conditionalFormatting sqref="D1:D530">
    <cfRule type="containsText" dxfId="2" priority="60" operator="containsText" text=". V">
      <formula>NOT(ISERROR(SEARCH((". V"),(D1))))</formula>
    </cfRule>
  </conditionalFormatting>
  <conditionalFormatting sqref="D1:D530">
    <cfRule type="containsText" dxfId="2" priority="61" operator="containsText" text=". W">
      <formula>NOT(ISERROR(SEARCH((". W"),(D1))))</formula>
    </cfRule>
  </conditionalFormatting>
  <conditionalFormatting sqref="D1:D530">
    <cfRule type="containsText" dxfId="2" priority="62" operator="containsText" text=". Y">
      <formula>NOT(ISERROR(SEARCH((". Y"),(D1))))</formula>
    </cfRule>
  </conditionalFormatting>
  <conditionalFormatting sqref="D1:D530">
    <cfRule type="containsText" dxfId="2" priority="63" operator="containsText" text="I don't">
      <formula>NOT(ISERROR(SEARCH(("I don't"),(D1))))</formula>
    </cfRule>
  </conditionalFormatting>
  <conditionalFormatting sqref="D1:D530">
    <cfRule type="containsText" dxfId="2" priority="64" operator="containsText" text="I don’t">
      <formula>NOT(ISERROR(SEARCH(("I don’t"),(D1))))</formula>
    </cfRule>
  </conditionalFormatting>
  <conditionalFormatting sqref="D1:D530">
    <cfRule type="containsText" dxfId="2" priority="65" operator="containsText" text="smiled">
      <formula>NOT(ISERROR(SEARCH(("smiled"),(D1))))</formula>
    </cfRule>
  </conditionalFormatting>
  <conditionalFormatting sqref="D1:D530">
    <cfRule type="containsText" dxfId="2" priority="66" operator="containsText" text="turned">
      <formula>NOT(ISERROR(SEARCH(("turned"),(D1))))</formula>
    </cfRule>
  </conditionalFormatting>
  <conditionalFormatting sqref="D1:D530">
    <cfRule type="containsText" dxfId="2" priority="67" operator="containsText" text="listened">
      <formula>NOT(ISERROR(SEARCH(("listened"),(D1))))</formula>
    </cfRule>
  </conditionalFormatting>
  <conditionalFormatting sqref="D1:D530">
    <cfRule type="containsText" dxfId="2" priority="68" operator="containsText" text="stepped">
      <formula>NOT(ISERROR(SEARCH(("stepped"),(D1))))</formula>
    </cfRule>
  </conditionalFormatting>
  <conditionalFormatting sqref="D1:D530">
    <cfRule type="containsText" dxfId="2" priority="69" operator="containsText" text="landed">
      <formula>NOT(ISERROR(SEARCH(("landed"),(D1))))</formula>
    </cfRule>
  </conditionalFormatting>
  <conditionalFormatting sqref="D1:D530">
    <cfRule type="containsText" dxfId="2" priority="70" operator="containsText" text="stopped">
      <formula>NOT(ISERROR(SEARCH(("stopped"),(D1))))</formula>
    </cfRule>
  </conditionalFormatting>
  <conditionalFormatting sqref="D1:D530">
    <cfRule type="containsText" dxfId="2" priority="71" operator="containsText" text="stood">
      <formula>NOT(ISERROR(SEARCH(("stood"),(D1))))</formula>
    </cfRule>
  </conditionalFormatting>
  <conditionalFormatting sqref="D1:D530">
    <cfRule type="containsText" dxfId="2" priority="72" operator="containsText" text="considered">
      <formula>NOT(ISERROR(SEARCH(("considered"),(D1))))</formula>
    </cfRule>
  </conditionalFormatting>
  <conditionalFormatting sqref="D1:D530">
    <cfRule type="containsText" dxfId="2" priority="73" operator="containsText" text="parked">
      <formula>NOT(ISERROR(SEARCH(("parked"),(D1))))</formula>
    </cfRule>
  </conditionalFormatting>
  <conditionalFormatting sqref="D1:D530">
    <cfRule type="containsText" dxfId="2" priority="74" operator="containsText" text="hesitated">
      <formula>NOT(ISERROR(SEARCH(("hesitated"),(D1))))</formula>
    </cfRule>
  </conditionalFormatting>
  <conditionalFormatting sqref="D1:D530">
    <cfRule type="containsText" dxfId="2" priority="75" operator="containsText" text="moved">
      <formula>NOT(ISERROR(SEARCH(("moved"),(D1))))</formula>
    </cfRule>
  </conditionalFormatting>
  <conditionalFormatting sqref="D1:D530">
    <cfRule type="containsText" dxfId="2" priority="76" operator="containsText" text="rocked">
      <formula>NOT(ISERROR(SEARCH(("rocked"),(D1))))</formula>
    </cfRule>
  </conditionalFormatting>
  <conditionalFormatting sqref="D1:D530">
    <cfRule type="containsText" dxfId="2" priority="77" operator="containsText" text="leaped">
      <formula>NOT(ISERROR(SEARCH(("leaped"),(D1))))</formula>
    </cfRule>
  </conditionalFormatting>
  <conditionalFormatting sqref="D1:D530">
    <cfRule type="containsText" dxfId="2" priority="78" operator="containsText" text="labored">
      <formula>NOT(ISERROR(SEARCH(("labored"),(D1))))</formula>
    </cfRule>
  </conditionalFormatting>
  <conditionalFormatting sqref="D1:D530">
    <cfRule type="containsText" dxfId="2" priority="79" operator="containsText" text="prowled">
      <formula>NOT(ISERROR(SEARCH(("prowled"),(D1))))</formula>
    </cfRule>
  </conditionalFormatting>
  <conditionalFormatting sqref="D1:D530">
    <cfRule type="containsText" dxfId="2" priority="80" operator="containsText" text="They ate">
      <formula>NOT(ISERROR(SEARCH(("They ate"),(D1))))</formula>
    </cfRule>
  </conditionalFormatting>
  <conditionalFormatting sqref="D1:D530">
    <cfRule type="containsText" dxfId="2" priority="81" operator="containsText" text="He got">
      <formula>NOT(ISERROR(SEARCH(("He got"),(D1))))</formula>
    </cfRule>
  </conditionalFormatting>
  <conditionalFormatting sqref="D1:D530">
    <cfRule type="containsText" dxfId="2" priority="82" operator="containsText" text="appeared">
      <formula>NOT(ISERROR(SEARCH(("appeared"),(D1))))</formula>
    </cfRule>
  </conditionalFormatting>
  <conditionalFormatting sqref="D1:D530">
    <cfRule type="containsText" dxfId="2" priority="83" operator="containsText" text="struggled">
      <formula>NOT(ISERROR(SEARCH(("struggled"),(D1))))</formula>
    </cfRule>
  </conditionalFormatting>
  <conditionalFormatting sqref="D1:D530">
    <cfRule type="containsText" dxfId="2" priority="84" operator="containsText" text="learned">
      <formula>NOT(ISERROR(SEARCH(("learned"),(D1))))</formula>
    </cfRule>
  </conditionalFormatting>
  <conditionalFormatting sqref="D1:D530">
    <cfRule type="containsText" dxfId="2" priority="85" operator="containsText" text=" made ">
      <formula>NOT(ISERROR(SEARCH((" made "),(D1))))</formula>
    </cfRule>
  </conditionalFormatting>
  <conditionalFormatting sqref="D1:D530">
    <cfRule type="containsText" dxfId="2" priority="86" operator="containsText" text="slept">
      <formula>NOT(ISERROR(SEARCH(("slept"),(D1))))</formula>
    </cfRule>
  </conditionalFormatting>
  <conditionalFormatting sqref="D1:D530">
    <cfRule type="containsText" dxfId="2" priority="87" operator="containsText" text="dressed">
      <formula>NOT(ISERROR(SEARCH(("dressed"),(D1))))</formula>
    </cfRule>
  </conditionalFormatting>
  <conditionalFormatting sqref="D1:D530">
    <cfRule type="containsText" dxfId="2" priority="88" operator="containsText" text="reminded">
      <formula>NOT(ISERROR(SEARCH(("reminded"),(D1))))</formula>
    </cfRule>
  </conditionalFormatting>
  <conditionalFormatting sqref="D1:D530">
    <cfRule type="containsText" dxfId="2" priority="89" operator="containsText" text="arrived">
      <formula>NOT(ISERROR(SEARCH(("arrived"),(D1))))</formula>
    </cfRule>
  </conditionalFormatting>
  <conditionalFormatting sqref="D1:D530">
    <cfRule type="containsText" dxfId="2" priority="90" operator="containsText" text="sighed">
      <formula>NOT(ISERROR(SEARCH(("sighed"),(D1))))</formula>
    </cfRule>
  </conditionalFormatting>
  <conditionalFormatting sqref="D1:D530">
    <cfRule type="containsText" dxfId="2" priority="91" operator="containsText" text="paused">
      <formula>NOT(ISERROR(SEARCH(("paused"),(D1))))</formula>
    </cfRule>
  </conditionalFormatting>
  <conditionalFormatting sqref="D1:D530">
    <cfRule type="containsText" dxfId="2" priority="92" operator="containsText" text="waited">
      <formula>NOT(ISERROR(SEARCH(("waited"),(D1))))</formula>
    </cfRule>
  </conditionalFormatting>
  <conditionalFormatting sqref="D1:D530">
    <cfRule type="containsText" dxfId="2" priority="93" operator="containsText" text="breathed">
      <formula>NOT(ISERROR(SEARCH(("breathed"),(D1))))</formula>
    </cfRule>
  </conditionalFormatting>
  <conditionalFormatting sqref="D1:D530">
    <cfRule type="containsText" dxfId="2" priority="94" operator="containsText" text="shuddered">
      <formula>NOT(ISERROR(SEARCH(("shuddered"),(D1))))</formula>
    </cfRule>
  </conditionalFormatting>
  <conditionalFormatting sqref="D1:D530">
    <cfRule type="containsText" dxfId="2" priority="95" operator="containsText" text="hoped">
      <formula>NOT(ISERROR(SEARCH(("hoped"),(D1))))</formula>
    </cfRule>
  </conditionalFormatting>
  <conditionalFormatting sqref="D1:D530">
    <cfRule type="containsText" dxfId="2" priority="96" operator="containsText" text="spoke slowly">
      <formula>NOT(ISERROR(SEARCH(("spoke slowly"),(D1))))</formula>
    </cfRule>
  </conditionalFormatting>
  <conditionalFormatting sqref="D1:D530">
    <cfRule type="containsText" dxfId="2" priority="97" operator="containsText" text="shrugged">
      <formula>NOT(ISERROR(SEARCH(("shrugged"),(D1))))</formula>
    </cfRule>
  </conditionalFormatting>
  <conditionalFormatting sqref="D1:D530">
    <cfRule type="containsText" dxfId="2" priority="98" operator="containsText" text="nods">
      <formula>NOT(ISERROR(SEARCH(("nods"),(D1))))</formula>
    </cfRule>
  </conditionalFormatting>
  <conditionalFormatting sqref="D1:D530">
    <cfRule type="containsText" dxfId="2" priority="99" operator="containsText" text="drank">
      <formula>NOT(ISERROR(SEARCH(("drank"),(D1))))</formula>
    </cfRule>
  </conditionalFormatting>
  <conditionalFormatting sqref="D1:D530">
    <cfRule type="containsText" dxfId="2" priority="100" operator="containsText" text="gazed">
      <formula>NOT(ISERROR(SEARCH(("gazed"),(D1))))</formula>
    </cfRule>
  </conditionalFormatting>
  <conditionalFormatting sqref="D1:D530">
    <cfRule type="containsText" dxfId="2" priority="101" operator="containsText" text="smiled">
      <formula>NOT(ISERROR(SEARCH(("smiled"),(D1))))</formula>
    </cfRule>
  </conditionalFormatting>
  <conditionalFormatting sqref="D1:D530">
    <cfRule type="containsText" dxfId="2" priority="102" operator="containsText" text="danced">
      <formula>NOT(ISERROR(SEARCH(("danced"),(D1))))</formula>
    </cfRule>
  </conditionalFormatting>
  <conditionalFormatting sqref="D1:D530">
    <cfRule type="containsText" dxfId="2" priority="103" operator="containsText" text="rained">
      <formula>NOT(ISERROR(SEARCH(("rained"),(D1))))</formula>
    </cfRule>
  </conditionalFormatting>
  <conditionalFormatting sqref="D1:D530">
    <cfRule type="containsText" dxfId="2" priority="104" operator="containsText" text="jumped">
      <formula>NOT(ISERROR(SEARCH(("jumped"),(D1))))</formula>
    </cfRule>
  </conditionalFormatting>
  <conditionalFormatting sqref="D1:D530">
    <cfRule type="containsText" dxfId="2" priority="105" operator="containsText" text="slept">
      <formula>NOT(ISERROR(SEARCH(("slept"),(D1))))</formula>
    </cfRule>
  </conditionalFormatting>
  <conditionalFormatting sqref="D1:D530">
    <cfRule type="containsText" dxfId="2" priority="106" operator="containsText" text="declined">
      <formula>NOT(ISERROR(SEARCH(("declined"),(D1))))</formula>
    </cfRule>
  </conditionalFormatting>
  <conditionalFormatting sqref="D1:D530">
    <cfRule type="containsText" dxfId="2" priority="107" operator="containsText" text="grinned">
      <formula>NOT(ISERROR(SEARCH(("grinned"),(D1))))</formula>
    </cfRule>
  </conditionalFormatting>
  <conditionalFormatting sqref="D1:D530">
    <cfRule type="containsText" dxfId="2" priority="108" operator="containsText" text="stayed">
      <formula>NOT(ISERROR(SEARCH(("stayed"),(D1))))</formula>
    </cfRule>
  </conditionalFormatting>
  <conditionalFormatting sqref="D1:D530">
    <cfRule type="containsText" dxfId="2" priority="109" operator="containsText" text="taken">
      <formula>NOT(ISERROR(SEARCH(("taken"),(D1))))</formula>
    </cfRule>
  </conditionalFormatting>
  <conditionalFormatting sqref="D1:D530">
    <cfRule type="containsText" dxfId="2" priority="110" operator="containsText" text=" ate ">
      <formula>NOT(ISERROR(SEARCH((" ate "),(D1))))</formula>
    </cfRule>
  </conditionalFormatting>
  <conditionalFormatting sqref="D1:D530">
    <cfRule type="containsText" dxfId="2" priority="111" operator="containsText" text="don’t">
      <formula>NOT(ISERROR(SEARCH(("don’t"),(D1))))</formula>
    </cfRule>
  </conditionalFormatting>
  <conditionalFormatting sqref="D1:D530">
    <cfRule type="containsText" dxfId="2" priority="112" operator="containsText" text="pushed">
      <formula>NOT(ISERROR(SEARCH(("pushed"),(D1))))</formula>
    </cfRule>
  </conditionalFormatting>
  <conditionalFormatting sqref="D1:D530">
    <cfRule type="containsText" dxfId="2" priority="113" operator="containsText" text="wanted">
      <formula>NOT(ISERROR(SEARCH(("wanted"),(D1))))</formula>
    </cfRule>
  </conditionalFormatting>
  <conditionalFormatting sqref="D1:D530">
    <cfRule type="containsText" dxfId="2" priority="114" operator="containsText" text="said. ">
      <formula>NOT(ISERROR(SEARCH(("said. "),(D1))))</formula>
    </cfRule>
  </conditionalFormatting>
  <conditionalFormatting sqref="D1:D530">
    <cfRule type="containsText" dxfId="2" priority="115" operator="containsText" text="haven’t">
      <formula>NOT(ISERROR(SEARCH(("haven’t"),(D1))))</formula>
    </cfRule>
  </conditionalFormatting>
  <conditionalFormatting sqref="D1:D530">
    <cfRule type="beginsWith" dxfId="2" priority="116" operator="beginsWith" text="“">
      <formula>LEFT((D1),LEN("“"))=("“")</formula>
    </cfRule>
  </conditionalFormatting>
  <conditionalFormatting sqref="D1:D530">
    <cfRule type="containsText" dxfId="2" priority="117" operator="containsText" text="isn’t">
      <formula>NOT(ISERROR(SEARCH(("isn’t"),(D1))))</formula>
    </cfRule>
  </conditionalFormatting>
  <conditionalFormatting sqref="D1:D530">
    <cfRule type="containsText" dxfId="2" priority="118" operator="containsText" text="waved">
      <formula>NOT(ISERROR(SEARCH(("waved"),(D1))))</formula>
    </cfRule>
  </conditionalFormatting>
  <conditionalFormatting sqref="D1:D530">
    <cfRule type="containsText" dxfId="2" priority="119" operator="containsText" text="reached">
      <formula>NOT(ISERROR(SEARCH(("reached"),(D1))))</formula>
    </cfRule>
  </conditionalFormatting>
  <conditionalFormatting sqref="D1:D530">
    <cfRule type="endsWith" dxfId="2" priority="120" operator="endsWith" text="”">
      <formula>RIGHT((D1),LEN("”"))=("”")</formula>
    </cfRule>
  </conditionalFormatting>
  <conditionalFormatting sqref="D1:D530">
    <cfRule type="containsText" dxfId="2" priority="121" operator="containsText" text="smiling">
      <formula>NOT(ISERROR(SEARCH(("smiling"),(D1))))</formula>
    </cfRule>
  </conditionalFormatting>
  <conditionalFormatting sqref="D1:D530">
    <cfRule type="containsText" dxfId="2" priority="122" operator="containsText" text="blushed">
      <formula>NOT(ISERROR(SEARCH(("blushed"),(D1))))</formula>
    </cfRule>
  </conditionalFormatting>
  <conditionalFormatting sqref="D1:D530">
    <cfRule type="containsText" dxfId="2" priority="123" operator="containsText" text="—">
      <formula>NOT(ISERROR(SEARCH(("—"),(D1))))</formula>
    </cfRule>
  </conditionalFormatting>
  <conditionalFormatting sqref="D1:D530">
    <cfRule type="containsText" dxfId="2" priority="124" operator="containsText" text="spoke">
      <formula>NOT(ISERROR(SEARCH(("spoke"),(D1))))</formula>
    </cfRule>
  </conditionalFormatting>
  <conditionalFormatting sqref="D1:D530">
    <cfRule type="containsText" dxfId="2" priority="125" operator="containsText" text="He looks">
      <formula>NOT(ISERROR(SEARCH(("He looks"),(D1))))</formula>
    </cfRule>
  </conditionalFormatting>
  <conditionalFormatting sqref="E1:E530">
    <cfRule type="beginsWith" dxfId="4" priority="126" operator="beginsWith" text="that">
      <formula>LEFT((E1),LEN("that"))=("that")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20774</v>
      </c>
      <c r="B1" s="7" t="s">
        <v>20775</v>
      </c>
      <c r="C1" s="17" t="str">
        <f t="shared" ref="C1:C530" si="1">CONCATENATE(A1," ",B1)</f>
        <v>said wisely</v>
      </c>
    </row>
    <row r="2">
      <c r="A2" s="8" t="s">
        <v>20774</v>
      </c>
      <c r="B2" s="8" t="s">
        <v>20776</v>
      </c>
      <c r="C2" s="17" t="str">
        <f t="shared" si="1"/>
        <v>said slowly</v>
      </c>
    </row>
    <row r="3">
      <c r="A3" s="8" t="s">
        <v>20774</v>
      </c>
      <c r="B3" s="8" t="s">
        <v>20777</v>
      </c>
      <c r="C3" s="17" t="str">
        <f t="shared" si="1"/>
        <v>said patiently</v>
      </c>
    </row>
    <row r="4">
      <c r="A4" s="8" t="s">
        <v>20774</v>
      </c>
      <c r="B4" s="8" t="s">
        <v>20778</v>
      </c>
      <c r="C4" s="17" t="str">
        <f t="shared" si="1"/>
        <v>said solemnly</v>
      </c>
    </row>
    <row r="5">
      <c r="A5" s="8" t="s">
        <v>20774</v>
      </c>
      <c r="B5" s="8" t="s">
        <v>20779</v>
      </c>
      <c r="C5" s="17" t="str">
        <f t="shared" si="1"/>
        <v>said firmly</v>
      </c>
    </row>
    <row r="6">
      <c r="A6" s="8" t="s">
        <v>20774</v>
      </c>
      <c r="B6" s="8" t="s">
        <v>20780</v>
      </c>
      <c r="C6" s="17" t="str">
        <f t="shared" si="1"/>
        <v>said softly</v>
      </c>
    </row>
    <row r="7">
      <c r="A7" s="8" t="s">
        <v>20774</v>
      </c>
      <c r="B7" s="8" t="s">
        <v>20781</v>
      </c>
      <c r="C7" s="17" t="str">
        <f t="shared" si="1"/>
        <v>said suddenly</v>
      </c>
    </row>
    <row r="8">
      <c r="A8" s="8" t="s">
        <v>20774</v>
      </c>
      <c r="B8" s="8" t="s">
        <v>20782</v>
      </c>
      <c r="C8" s="17" t="str">
        <f t="shared" si="1"/>
        <v>said politely</v>
      </c>
    </row>
    <row r="9">
      <c r="A9" s="8" t="s">
        <v>20774</v>
      </c>
      <c r="B9" s="8" t="s">
        <v>20783</v>
      </c>
      <c r="C9" s="17" t="str">
        <f t="shared" si="1"/>
        <v>said sadly</v>
      </c>
    </row>
    <row r="10">
      <c r="A10" s="8" t="s">
        <v>20774</v>
      </c>
      <c r="B10" s="8" t="s">
        <v>20780</v>
      </c>
      <c r="C10" s="17" t="str">
        <f t="shared" si="1"/>
        <v>said softly</v>
      </c>
    </row>
    <row r="11">
      <c r="A11" s="8" t="s">
        <v>20774</v>
      </c>
      <c r="B11" s="8" t="s">
        <v>20784</v>
      </c>
      <c r="C11" s="17" t="str">
        <f t="shared" si="1"/>
        <v>said indignantly</v>
      </c>
    </row>
    <row r="12">
      <c r="A12" s="8" t="s">
        <v>20774</v>
      </c>
      <c r="B12" s="8" t="s">
        <v>20780</v>
      </c>
      <c r="C12" s="17" t="str">
        <f t="shared" si="1"/>
        <v>said softly</v>
      </c>
    </row>
    <row r="13">
      <c r="A13" s="8" t="s">
        <v>20785</v>
      </c>
      <c r="B13" s="8" t="s">
        <v>20786</v>
      </c>
      <c r="C13" s="17" t="str">
        <f t="shared" si="1"/>
        <v>asked coolly</v>
      </c>
    </row>
    <row r="14">
      <c r="A14" s="8" t="s">
        <v>20774</v>
      </c>
      <c r="B14" s="8" t="s">
        <v>20776</v>
      </c>
      <c r="C14" s="17" t="str">
        <f t="shared" si="1"/>
        <v>said slowly</v>
      </c>
    </row>
    <row r="15">
      <c r="A15" s="8" t="s">
        <v>20774</v>
      </c>
      <c r="B15" s="8" t="s">
        <v>20787</v>
      </c>
      <c r="C15" s="17" t="str">
        <f t="shared" si="1"/>
        <v>said pleasantly</v>
      </c>
    </row>
    <row r="16">
      <c r="A16" s="8" t="s">
        <v>20774</v>
      </c>
      <c r="B16" s="8" t="s">
        <v>20780</v>
      </c>
      <c r="C16" s="17" t="str">
        <f t="shared" si="1"/>
        <v>said softly</v>
      </c>
    </row>
    <row r="17">
      <c r="A17" s="8" t="s">
        <v>20774</v>
      </c>
      <c r="B17" s="8" t="s">
        <v>20788</v>
      </c>
      <c r="C17" s="17" t="str">
        <f t="shared" si="1"/>
        <v>said warily</v>
      </c>
    </row>
    <row r="18">
      <c r="A18" s="8" t="s">
        <v>20774</v>
      </c>
      <c r="B18" s="8" t="s">
        <v>20784</v>
      </c>
      <c r="C18" s="17" t="str">
        <f t="shared" si="1"/>
        <v>said indignantly</v>
      </c>
    </row>
    <row r="19">
      <c r="A19" s="8" t="s">
        <v>20774</v>
      </c>
      <c r="B19" s="8" t="s">
        <v>20789</v>
      </c>
      <c r="C19" s="17" t="str">
        <f t="shared" si="1"/>
        <v>said gently</v>
      </c>
    </row>
    <row r="20">
      <c r="A20" s="8" t="s">
        <v>20774</v>
      </c>
      <c r="B20" s="8" t="s">
        <v>20787</v>
      </c>
      <c r="C20" s="17" t="str">
        <f t="shared" si="1"/>
        <v>said pleasantly</v>
      </c>
    </row>
    <row r="21">
      <c r="A21" s="8" t="s">
        <v>20774</v>
      </c>
      <c r="B21" s="8" t="s">
        <v>20780</v>
      </c>
      <c r="C21" s="17" t="str">
        <f t="shared" si="1"/>
        <v>said softly</v>
      </c>
    </row>
    <row r="22">
      <c r="A22" s="8" t="s">
        <v>20774</v>
      </c>
      <c r="B22" s="8" t="s">
        <v>20780</v>
      </c>
      <c r="C22" s="17" t="str">
        <f t="shared" si="1"/>
        <v>said softly</v>
      </c>
    </row>
    <row r="23">
      <c r="A23" s="8" t="s">
        <v>20774</v>
      </c>
      <c r="B23" s="8" t="s">
        <v>20781</v>
      </c>
      <c r="C23" s="17" t="str">
        <f t="shared" si="1"/>
        <v>said suddenly</v>
      </c>
    </row>
    <row r="24">
      <c r="A24" s="8" t="s">
        <v>20774</v>
      </c>
      <c r="B24" s="8" t="s">
        <v>20780</v>
      </c>
      <c r="C24" s="17" t="str">
        <f t="shared" si="1"/>
        <v>said softly</v>
      </c>
    </row>
    <row r="25">
      <c r="A25" s="8" t="s">
        <v>20785</v>
      </c>
      <c r="B25" s="8" t="s">
        <v>20780</v>
      </c>
      <c r="C25" s="17" t="str">
        <f t="shared" si="1"/>
        <v>asked softly</v>
      </c>
    </row>
    <row r="26">
      <c r="A26" s="8" t="s">
        <v>20790</v>
      </c>
      <c r="B26" s="8" t="s">
        <v>20780</v>
      </c>
      <c r="C26" s="17" t="str">
        <f t="shared" si="1"/>
        <v>added softly</v>
      </c>
    </row>
    <row r="27">
      <c r="A27" s="8" t="s">
        <v>20774</v>
      </c>
      <c r="B27" s="8" t="s">
        <v>20777</v>
      </c>
      <c r="C27" s="17" t="str">
        <f t="shared" si="1"/>
        <v>said patiently</v>
      </c>
    </row>
    <row r="28">
      <c r="A28" s="8" t="s">
        <v>20774</v>
      </c>
      <c r="B28" s="8" t="s">
        <v>20791</v>
      </c>
      <c r="C28" s="17" t="str">
        <f t="shared" si="1"/>
        <v>said wistfully</v>
      </c>
    </row>
    <row r="29">
      <c r="A29" s="8" t="s">
        <v>20785</v>
      </c>
      <c r="B29" s="8" t="s">
        <v>20780</v>
      </c>
      <c r="C29" s="17" t="str">
        <f t="shared" si="1"/>
        <v>asked softly</v>
      </c>
    </row>
    <row r="30">
      <c r="A30" s="8" t="s">
        <v>20774</v>
      </c>
      <c r="B30" s="8" t="s">
        <v>20780</v>
      </c>
      <c r="C30" s="17" t="str">
        <f t="shared" si="1"/>
        <v>said softly</v>
      </c>
    </row>
    <row r="31">
      <c r="A31" s="8" t="s">
        <v>20774</v>
      </c>
      <c r="B31" s="8" t="s">
        <v>20780</v>
      </c>
      <c r="C31" s="17" t="str">
        <f t="shared" si="1"/>
        <v>said softly</v>
      </c>
    </row>
    <row r="32">
      <c r="A32" s="8" t="s">
        <v>20774</v>
      </c>
      <c r="B32" s="8" t="s">
        <v>20792</v>
      </c>
      <c r="C32" s="17" t="str">
        <f t="shared" si="1"/>
        <v>said seriously</v>
      </c>
    </row>
    <row r="33">
      <c r="A33" s="8" t="s">
        <v>20774</v>
      </c>
      <c r="B33" s="8" t="s">
        <v>20782</v>
      </c>
      <c r="C33" s="17" t="str">
        <f t="shared" si="1"/>
        <v>said politely</v>
      </c>
    </row>
    <row r="34">
      <c r="A34" s="8" t="s">
        <v>20774</v>
      </c>
      <c r="B34" s="8" t="s">
        <v>20793</v>
      </c>
      <c r="C34" s="17" t="str">
        <f t="shared" si="1"/>
        <v>said haughtily</v>
      </c>
    </row>
    <row r="35">
      <c r="A35" s="8" t="s">
        <v>20774</v>
      </c>
      <c r="B35" s="8" t="s">
        <v>20780</v>
      </c>
      <c r="C35" s="17" t="str">
        <f t="shared" si="1"/>
        <v>said softly</v>
      </c>
    </row>
    <row r="36">
      <c r="A36" s="8" t="s">
        <v>20774</v>
      </c>
      <c r="B36" s="8" t="s">
        <v>20780</v>
      </c>
      <c r="C36" s="17" t="str">
        <f t="shared" si="1"/>
        <v>said softly</v>
      </c>
    </row>
    <row r="37">
      <c r="A37" s="8" t="s">
        <v>20774</v>
      </c>
      <c r="B37" s="8" t="s">
        <v>20794</v>
      </c>
      <c r="C37" s="17" t="str">
        <f t="shared" si="1"/>
        <v>said severely</v>
      </c>
    </row>
    <row r="38">
      <c r="A38" s="8" t="s">
        <v>20774</v>
      </c>
      <c r="B38" s="8" t="s">
        <v>20780</v>
      </c>
      <c r="C38" s="17" t="str">
        <f t="shared" si="1"/>
        <v>said softly</v>
      </c>
    </row>
    <row r="39">
      <c r="A39" s="8" t="s">
        <v>20774</v>
      </c>
      <c r="B39" s="8" t="s">
        <v>20795</v>
      </c>
      <c r="C39" s="17" t="str">
        <f t="shared" si="1"/>
        <v>said helpfully</v>
      </c>
    </row>
    <row r="40">
      <c r="A40" s="8" t="s">
        <v>20774</v>
      </c>
      <c r="B40" s="8" t="s">
        <v>20780</v>
      </c>
      <c r="C40" s="17" t="str">
        <f t="shared" si="1"/>
        <v>said softly</v>
      </c>
    </row>
    <row r="41">
      <c r="A41" s="8" t="s">
        <v>20774</v>
      </c>
      <c r="B41" s="8" t="s">
        <v>20780</v>
      </c>
      <c r="C41" s="17" t="str">
        <f t="shared" si="1"/>
        <v>said softly</v>
      </c>
    </row>
    <row r="42">
      <c r="A42" s="8" t="s">
        <v>20774</v>
      </c>
      <c r="B42" s="8" t="s">
        <v>20796</v>
      </c>
      <c r="C42" s="17" t="str">
        <f t="shared" si="1"/>
        <v>said loudly</v>
      </c>
    </row>
    <row r="43">
      <c r="A43" s="8" t="s">
        <v>20774</v>
      </c>
      <c r="B43" s="8" t="s">
        <v>20780</v>
      </c>
      <c r="C43" s="17" t="str">
        <f t="shared" si="1"/>
        <v>said softly</v>
      </c>
    </row>
    <row r="44">
      <c r="A44" s="8" t="s">
        <v>20774</v>
      </c>
      <c r="B44" s="8" t="s">
        <v>20797</v>
      </c>
      <c r="C44" s="17" t="str">
        <f t="shared" si="1"/>
        <v>said soberly</v>
      </c>
    </row>
    <row r="45">
      <c r="A45" s="8" t="s">
        <v>20774</v>
      </c>
      <c r="B45" s="8" t="s">
        <v>20798</v>
      </c>
      <c r="C45" s="17" t="str">
        <f t="shared" si="1"/>
        <v>said eventually</v>
      </c>
    </row>
    <row r="46">
      <c r="A46" s="8" t="s">
        <v>20774</v>
      </c>
      <c r="B46" s="8" t="s">
        <v>20799</v>
      </c>
      <c r="C46" s="17" t="str">
        <f t="shared" si="1"/>
        <v>said modestly</v>
      </c>
    </row>
    <row r="47">
      <c r="A47" s="8" t="s">
        <v>20774</v>
      </c>
      <c r="B47" s="8" t="s">
        <v>20780</v>
      </c>
      <c r="C47" s="17" t="str">
        <f t="shared" si="1"/>
        <v>said softly</v>
      </c>
    </row>
    <row r="48">
      <c r="A48" s="8" t="s">
        <v>20774</v>
      </c>
      <c r="B48" s="8" t="s">
        <v>20800</v>
      </c>
      <c r="C48" s="17" t="str">
        <f t="shared" si="1"/>
        <v>said finally</v>
      </c>
    </row>
    <row r="49">
      <c r="A49" s="8" t="s">
        <v>20801</v>
      </c>
      <c r="B49" s="8" t="s">
        <v>20802</v>
      </c>
      <c r="C49" s="17" t="str">
        <f t="shared" si="1"/>
        <v>answered impatiently</v>
      </c>
    </row>
    <row r="50">
      <c r="A50" s="8" t="s">
        <v>20774</v>
      </c>
      <c r="B50" s="8" t="s">
        <v>20803</v>
      </c>
      <c r="C50" s="17" t="str">
        <f t="shared" si="1"/>
        <v>said hoarsely</v>
      </c>
    </row>
    <row r="51">
      <c r="A51" s="8" t="s">
        <v>20774</v>
      </c>
      <c r="B51" s="8" t="s">
        <v>20777</v>
      </c>
      <c r="C51" s="17" t="str">
        <f t="shared" si="1"/>
        <v>said patiently</v>
      </c>
    </row>
    <row r="52">
      <c r="A52" s="8" t="s">
        <v>20774</v>
      </c>
      <c r="B52" s="8" t="s">
        <v>20804</v>
      </c>
      <c r="C52" s="17" t="str">
        <f t="shared" si="1"/>
        <v>said wearily</v>
      </c>
    </row>
    <row r="53">
      <c r="A53" s="8" t="s">
        <v>20785</v>
      </c>
      <c r="B53" s="8" t="s">
        <v>20805</v>
      </c>
      <c r="C53" s="17" t="str">
        <f t="shared" si="1"/>
        <v>asked brightly</v>
      </c>
    </row>
    <row r="54">
      <c r="A54" s="8" t="s">
        <v>20774</v>
      </c>
      <c r="B54" s="8" t="s">
        <v>20806</v>
      </c>
      <c r="C54" s="17" t="str">
        <f t="shared" si="1"/>
        <v>said easily</v>
      </c>
    </row>
    <row r="55">
      <c r="A55" s="8" t="s">
        <v>20774</v>
      </c>
      <c r="B55" s="8" t="s">
        <v>20807</v>
      </c>
      <c r="C55" s="17" t="str">
        <f t="shared" si="1"/>
        <v>said testily</v>
      </c>
    </row>
    <row r="56">
      <c r="A56" s="8" t="s">
        <v>20808</v>
      </c>
      <c r="B56" s="8" t="s">
        <v>20809</v>
      </c>
      <c r="C56" s="17" t="str">
        <f t="shared" si="1"/>
        <v>remembered vaguely</v>
      </c>
    </row>
    <row r="57">
      <c r="A57" s="8" t="s">
        <v>20774</v>
      </c>
      <c r="B57" s="8" t="s">
        <v>20796</v>
      </c>
      <c r="C57" s="17" t="str">
        <f t="shared" si="1"/>
        <v>said loudly</v>
      </c>
    </row>
    <row r="58">
      <c r="A58" s="8" t="s">
        <v>20774</v>
      </c>
      <c r="B58" s="8" t="s">
        <v>20810</v>
      </c>
      <c r="C58" s="17" t="str">
        <f t="shared" si="1"/>
        <v>said pointedly</v>
      </c>
    </row>
    <row r="59">
      <c r="A59" s="8" t="s">
        <v>20774</v>
      </c>
      <c r="B59" s="8" t="s">
        <v>20811</v>
      </c>
      <c r="C59" s="17" t="str">
        <f t="shared" si="1"/>
        <v>said fondly</v>
      </c>
    </row>
    <row r="60">
      <c r="A60" s="8" t="s">
        <v>20774</v>
      </c>
      <c r="B60" s="8" t="s">
        <v>20779</v>
      </c>
      <c r="C60" s="17" t="str">
        <f t="shared" si="1"/>
        <v>said firmly</v>
      </c>
    </row>
    <row r="61">
      <c r="A61" s="8" t="s">
        <v>20774</v>
      </c>
      <c r="B61" s="8" t="s">
        <v>20812</v>
      </c>
      <c r="C61" s="17" t="str">
        <f t="shared" si="1"/>
        <v>said peevishly</v>
      </c>
    </row>
    <row r="62">
      <c r="A62" s="8" t="s">
        <v>20774</v>
      </c>
      <c r="B62" s="8" t="s">
        <v>20813</v>
      </c>
      <c r="C62" s="17" t="str">
        <f t="shared" si="1"/>
        <v>said bitterly</v>
      </c>
    </row>
    <row r="63">
      <c r="A63" s="8" t="s">
        <v>20774</v>
      </c>
      <c r="B63" s="8" t="s">
        <v>20814</v>
      </c>
      <c r="C63" s="17" t="str">
        <f t="shared" si="1"/>
        <v>said contemptuously</v>
      </c>
    </row>
    <row r="64">
      <c r="A64" s="8" t="s">
        <v>20774</v>
      </c>
      <c r="B64" s="8" t="s">
        <v>20815</v>
      </c>
      <c r="C64" s="17" t="str">
        <f t="shared" si="1"/>
        <v>said sullenly</v>
      </c>
    </row>
    <row r="65">
      <c r="A65" s="8" t="s">
        <v>20774</v>
      </c>
      <c r="B65" s="8" t="s">
        <v>20780</v>
      </c>
      <c r="C65" s="17" t="str">
        <f t="shared" si="1"/>
        <v>said softly</v>
      </c>
    </row>
    <row r="66">
      <c r="A66" s="8" t="s">
        <v>20774</v>
      </c>
      <c r="B66" s="8" t="s">
        <v>20816</v>
      </c>
      <c r="C66" s="17" t="str">
        <f t="shared" si="1"/>
        <v>said hopelessly</v>
      </c>
    </row>
    <row r="67">
      <c r="A67" s="8" t="s">
        <v>20817</v>
      </c>
      <c r="B67" s="8" t="s">
        <v>20796</v>
      </c>
      <c r="C67" s="17" t="str">
        <f t="shared" si="1"/>
        <v>whispered loudly</v>
      </c>
    </row>
    <row r="68">
      <c r="A68" s="8" t="s">
        <v>20774</v>
      </c>
      <c r="B68" s="8" t="s">
        <v>20787</v>
      </c>
      <c r="C68" s="17" t="str">
        <f t="shared" si="1"/>
        <v>said pleasantly</v>
      </c>
    </row>
    <row r="69">
      <c r="A69" s="8" t="s">
        <v>20774</v>
      </c>
      <c r="B69" s="8" t="s">
        <v>20818</v>
      </c>
      <c r="C69" s="17" t="str">
        <f t="shared" si="1"/>
        <v>said quietly</v>
      </c>
    </row>
    <row r="70">
      <c r="A70" s="8" t="s">
        <v>20774</v>
      </c>
      <c r="B70" s="8" t="s">
        <v>20819</v>
      </c>
      <c r="C70" s="17" t="str">
        <f t="shared" si="1"/>
        <v>said shiftily</v>
      </c>
    </row>
    <row r="71">
      <c r="A71" s="8" t="s">
        <v>20820</v>
      </c>
      <c r="B71" s="8" t="s">
        <v>20821</v>
      </c>
      <c r="C71" s="17" t="str">
        <f t="shared" si="1"/>
        <v>thought jealously</v>
      </c>
    </row>
    <row r="72">
      <c r="A72" s="8" t="s">
        <v>20774</v>
      </c>
      <c r="B72" s="8" t="s">
        <v>20822</v>
      </c>
      <c r="C72" s="17" t="str">
        <f t="shared" si="1"/>
        <v>said reluctantly</v>
      </c>
    </row>
    <row r="73">
      <c r="A73" s="8" t="s">
        <v>20774</v>
      </c>
      <c r="B73" s="8" t="s">
        <v>20823</v>
      </c>
      <c r="C73" s="17" t="str">
        <f t="shared" si="1"/>
        <v>said carefully</v>
      </c>
    </row>
    <row r="74">
      <c r="A74" s="8" t="s">
        <v>20774</v>
      </c>
      <c r="B74" s="8" t="s">
        <v>20824</v>
      </c>
      <c r="C74" s="17" t="str">
        <f t="shared" si="1"/>
        <v>said cheerfully</v>
      </c>
    </row>
    <row r="75">
      <c r="A75" s="8" t="s">
        <v>20785</v>
      </c>
      <c r="B75" s="8" t="s">
        <v>20822</v>
      </c>
      <c r="C75" s="17" t="str">
        <f t="shared" si="1"/>
        <v>asked reluctantly</v>
      </c>
    </row>
    <row r="76">
      <c r="A76" s="8" t="s">
        <v>20774</v>
      </c>
      <c r="B76" s="8" t="s">
        <v>20786</v>
      </c>
      <c r="C76" s="17" t="str">
        <f t="shared" si="1"/>
        <v>said coolly</v>
      </c>
    </row>
    <row r="77">
      <c r="A77" s="8" t="s">
        <v>20774</v>
      </c>
      <c r="B77" s="8" t="s">
        <v>20825</v>
      </c>
      <c r="C77" s="17" t="str">
        <f t="shared" si="1"/>
        <v>said quickly</v>
      </c>
    </row>
    <row r="78">
      <c r="A78" s="8" t="s">
        <v>20774</v>
      </c>
      <c r="B78" s="8" t="s">
        <v>20826</v>
      </c>
      <c r="C78" s="17" t="str">
        <f t="shared" si="1"/>
        <v>said proudly</v>
      </c>
    </row>
    <row r="79">
      <c r="A79" s="8" t="s">
        <v>20774</v>
      </c>
      <c r="B79" s="8" t="s">
        <v>20805</v>
      </c>
      <c r="C79" s="17" t="str">
        <f t="shared" si="1"/>
        <v>said brightly</v>
      </c>
    </row>
    <row r="80">
      <c r="A80" s="8" t="s">
        <v>20774</v>
      </c>
      <c r="B80" s="8" t="s">
        <v>20781</v>
      </c>
      <c r="C80" s="17" t="str">
        <f t="shared" si="1"/>
        <v>said suddenly</v>
      </c>
    </row>
    <row r="81">
      <c r="A81" s="8" t="s">
        <v>20827</v>
      </c>
      <c r="B81" s="8" t="s">
        <v>20828</v>
      </c>
      <c r="C81" s="17" t="str">
        <f t="shared" si="1"/>
        <v>blurted nervously</v>
      </c>
    </row>
    <row r="82">
      <c r="A82" s="8" t="s">
        <v>20774</v>
      </c>
      <c r="B82" s="8" t="s">
        <v>20776</v>
      </c>
      <c r="C82" s="17" t="str">
        <f t="shared" si="1"/>
        <v>said slowly</v>
      </c>
    </row>
    <row r="83">
      <c r="A83" s="8" t="s">
        <v>20774</v>
      </c>
      <c r="B83" s="8" t="s">
        <v>20829</v>
      </c>
      <c r="C83" s="17" t="str">
        <f t="shared" si="1"/>
        <v>said dryly</v>
      </c>
    </row>
    <row r="84">
      <c r="A84" s="8" t="s">
        <v>20774</v>
      </c>
      <c r="B84" s="8" t="s">
        <v>20830</v>
      </c>
      <c r="C84" s="17" t="str">
        <f t="shared" si="1"/>
        <v>said sternly</v>
      </c>
    </row>
    <row r="85">
      <c r="A85" s="8" t="s">
        <v>20774</v>
      </c>
      <c r="B85" s="8" t="s">
        <v>20831</v>
      </c>
      <c r="C85" s="17" t="str">
        <f t="shared" si="1"/>
        <v>said glumly</v>
      </c>
    </row>
    <row r="86">
      <c r="A86" s="8" t="s">
        <v>20774</v>
      </c>
      <c r="B86" s="8" t="s">
        <v>20832</v>
      </c>
      <c r="C86" s="17" t="str">
        <f t="shared" si="1"/>
        <v>said happily</v>
      </c>
    </row>
    <row r="87">
      <c r="A87" s="8" t="s">
        <v>20774</v>
      </c>
      <c r="B87" s="8" t="s">
        <v>20833</v>
      </c>
      <c r="C87" s="17" t="str">
        <f t="shared" si="1"/>
        <v>said drearily</v>
      </c>
    </row>
    <row r="88">
      <c r="A88" s="8" t="s">
        <v>20774</v>
      </c>
      <c r="B88" s="8" t="s">
        <v>20826</v>
      </c>
      <c r="C88" s="17" t="str">
        <f t="shared" si="1"/>
        <v>said proudly</v>
      </c>
    </row>
    <row r="89">
      <c r="A89" s="8" t="s">
        <v>20834</v>
      </c>
      <c r="B89" s="8" t="s">
        <v>20825</v>
      </c>
      <c r="C89" s="17" t="str">
        <f t="shared" si="1"/>
        <v>shouted quickly</v>
      </c>
    </row>
    <row r="90">
      <c r="A90" s="8" t="s">
        <v>20774</v>
      </c>
      <c r="B90" s="8" t="s">
        <v>20829</v>
      </c>
      <c r="C90" s="17" t="str">
        <f t="shared" si="1"/>
        <v>said dryly</v>
      </c>
    </row>
    <row r="91">
      <c r="A91" s="8" t="s">
        <v>20774</v>
      </c>
      <c r="B91" s="8" t="s">
        <v>20789</v>
      </c>
      <c r="C91" s="17" t="str">
        <f t="shared" si="1"/>
        <v>said gently</v>
      </c>
    </row>
    <row r="92">
      <c r="A92" s="8" t="s">
        <v>20774</v>
      </c>
      <c r="B92" s="8" t="s">
        <v>20825</v>
      </c>
      <c r="C92" s="17" t="str">
        <f t="shared" si="1"/>
        <v>said quickly</v>
      </c>
    </row>
    <row r="93">
      <c r="A93" s="8" t="s">
        <v>20774</v>
      </c>
      <c r="B93" s="8" t="s">
        <v>20826</v>
      </c>
      <c r="C93" s="17" t="str">
        <f t="shared" si="1"/>
        <v>said proudly</v>
      </c>
    </row>
    <row r="94">
      <c r="A94" s="8" t="s">
        <v>20835</v>
      </c>
      <c r="B94" s="8" t="s">
        <v>20796</v>
      </c>
      <c r="C94" s="17" t="str">
        <f t="shared" si="1"/>
        <v>proclaimed loudly</v>
      </c>
    </row>
    <row r="95">
      <c r="A95" s="8" t="s">
        <v>20774</v>
      </c>
      <c r="B95" s="8" t="s">
        <v>20836</v>
      </c>
      <c r="C95" s="17" t="str">
        <f t="shared" si="1"/>
        <v>said airily</v>
      </c>
    </row>
    <row r="96">
      <c r="A96" s="8" t="s">
        <v>20774</v>
      </c>
      <c r="B96" s="8" t="s">
        <v>20780</v>
      </c>
      <c r="C96" s="17" t="str">
        <f t="shared" si="1"/>
        <v>said softly</v>
      </c>
    </row>
    <row r="97">
      <c r="A97" s="8" t="s">
        <v>20774</v>
      </c>
      <c r="B97" s="8" t="s">
        <v>20831</v>
      </c>
      <c r="C97" s="17" t="str">
        <f t="shared" si="1"/>
        <v>said glumly</v>
      </c>
    </row>
    <row r="98">
      <c r="A98" s="8" t="s">
        <v>20774</v>
      </c>
      <c r="B98" s="8" t="s">
        <v>20837</v>
      </c>
      <c r="C98" s="17" t="str">
        <f t="shared" si="1"/>
        <v>said gaily</v>
      </c>
    </row>
    <row r="99">
      <c r="A99" s="8" t="s">
        <v>20838</v>
      </c>
      <c r="B99" s="8" t="s">
        <v>20839</v>
      </c>
      <c r="C99" s="17" t="str">
        <f t="shared" si="1"/>
        <v>uttered hotly</v>
      </c>
    </row>
    <row r="100">
      <c r="A100" s="8" t="s">
        <v>20840</v>
      </c>
      <c r="B100" s="8" t="s">
        <v>20841</v>
      </c>
      <c r="C100" s="17" t="str">
        <f t="shared" si="1"/>
        <v>scolded naughtily</v>
      </c>
    </row>
    <row r="101">
      <c r="A101" s="8" t="s">
        <v>20774</v>
      </c>
      <c r="B101" s="8" t="s">
        <v>20842</v>
      </c>
      <c r="C101" s="17" t="str">
        <f t="shared" si="1"/>
        <v>said tersely</v>
      </c>
    </row>
    <row r="102">
      <c r="A102" s="8" t="s">
        <v>20843</v>
      </c>
      <c r="B102" s="8" t="s">
        <v>20824</v>
      </c>
      <c r="C102" s="17" t="str">
        <f t="shared" si="1"/>
        <v>announced cheerfully</v>
      </c>
    </row>
    <row r="103">
      <c r="A103" s="8" t="s">
        <v>20774</v>
      </c>
      <c r="B103" s="8" t="s">
        <v>20844</v>
      </c>
      <c r="C103" s="17" t="str">
        <f t="shared" si="1"/>
        <v>said agreeably</v>
      </c>
    </row>
    <row r="104">
      <c r="A104" s="8" t="s">
        <v>20774</v>
      </c>
      <c r="B104" s="8" t="s">
        <v>20845</v>
      </c>
      <c r="C104" s="17" t="str">
        <f t="shared" si="1"/>
        <v>said cheerily</v>
      </c>
    </row>
    <row r="105">
      <c r="A105" s="8" t="s">
        <v>20785</v>
      </c>
      <c r="B105" s="8" t="s">
        <v>20846</v>
      </c>
      <c r="C105" s="17" t="str">
        <f t="shared" si="1"/>
        <v>asked doubtfully</v>
      </c>
    </row>
    <row r="106">
      <c r="A106" s="8" t="s">
        <v>20774</v>
      </c>
      <c r="B106" s="8" t="s">
        <v>20779</v>
      </c>
      <c r="C106" s="17" t="str">
        <f t="shared" si="1"/>
        <v>said firmly</v>
      </c>
    </row>
    <row r="107">
      <c r="A107" s="8" t="s">
        <v>20847</v>
      </c>
      <c r="B107" s="8" t="s">
        <v>20848</v>
      </c>
      <c r="C107" s="17" t="str">
        <f t="shared" si="1"/>
        <v>agreed distinctly</v>
      </c>
    </row>
    <row r="108">
      <c r="A108" s="8" t="s">
        <v>20790</v>
      </c>
      <c r="B108" s="8" t="s">
        <v>20849</v>
      </c>
      <c r="C108" s="17" t="str">
        <f t="shared" si="1"/>
        <v>added hypocritically</v>
      </c>
    </row>
    <row r="109">
      <c r="A109" s="8" t="s">
        <v>20790</v>
      </c>
      <c r="B109" s="8" t="s">
        <v>20850</v>
      </c>
      <c r="C109" s="17" t="str">
        <f t="shared" si="1"/>
        <v>added dangerously</v>
      </c>
    </row>
    <row r="110">
      <c r="A110" s="8" t="s">
        <v>20774</v>
      </c>
      <c r="B110" s="8" t="s">
        <v>20780</v>
      </c>
      <c r="C110" s="17" t="str">
        <f t="shared" si="1"/>
        <v>said softly</v>
      </c>
    </row>
    <row r="111">
      <c r="A111" s="8" t="s">
        <v>20774</v>
      </c>
      <c r="B111" s="8" t="s">
        <v>20851</v>
      </c>
      <c r="C111" s="17" t="str">
        <f t="shared" si="1"/>
        <v>said mysteriously</v>
      </c>
    </row>
    <row r="112">
      <c r="A112" s="8" t="s">
        <v>20774</v>
      </c>
      <c r="B112" s="8" t="s">
        <v>20783</v>
      </c>
      <c r="C112" s="17" t="str">
        <f t="shared" si="1"/>
        <v>said sadly</v>
      </c>
    </row>
    <row r="113">
      <c r="A113" s="8" t="s">
        <v>20790</v>
      </c>
      <c r="B113" s="8" t="s">
        <v>20852</v>
      </c>
      <c r="C113" s="17" t="str">
        <f t="shared" si="1"/>
        <v>added heartily</v>
      </c>
    </row>
    <row r="114">
      <c r="A114" s="8" t="s">
        <v>20774</v>
      </c>
      <c r="B114" s="8" t="s">
        <v>20853</v>
      </c>
      <c r="C114" s="17" t="str">
        <f t="shared" si="1"/>
        <v>said gravely</v>
      </c>
    </row>
    <row r="115">
      <c r="A115" s="8" t="s">
        <v>20774</v>
      </c>
      <c r="B115" s="8" t="s">
        <v>20854</v>
      </c>
      <c r="C115" s="17" t="str">
        <f t="shared" si="1"/>
        <v>said sulkily</v>
      </c>
    </row>
    <row r="116">
      <c r="A116" s="8" t="s">
        <v>20774</v>
      </c>
      <c r="B116" s="8" t="s">
        <v>20855</v>
      </c>
      <c r="C116" s="17" t="str">
        <f t="shared" si="1"/>
        <v>said dramatically</v>
      </c>
    </row>
    <row r="117">
      <c r="A117" s="8" t="s">
        <v>20774</v>
      </c>
      <c r="B117" s="8" t="s">
        <v>20856</v>
      </c>
      <c r="C117" s="17" t="str">
        <f t="shared" si="1"/>
        <v>said caustically</v>
      </c>
    </row>
    <row r="118">
      <c r="A118" s="8" t="s">
        <v>20857</v>
      </c>
      <c r="B118" s="8" t="s">
        <v>20858</v>
      </c>
      <c r="C118" s="17" t="str">
        <f t="shared" si="1"/>
        <v>thinks coldly:</v>
      </c>
    </row>
    <row r="119">
      <c r="A119" s="8" t="s">
        <v>20859</v>
      </c>
      <c r="B119" s="8" t="s">
        <v>20781</v>
      </c>
      <c r="C119" s="17" t="str">
        <f t="shared" si="1"/>
        <v>cried suddenly</v>
      </c>
    </row>
    <row r="120">
      <c r="A120" s="8" t="s">
        <v>20774</v>
      </c>
      <c r="B120" s="8" t="s">
        <v>20860</v>
      </c>
      <c r="C120" s="17" t="str">
        <f t="shared" si="1"/>
        <v>said angrily</v>
      </c>
    </row>
    <row r="121">
      <c r="A121" s="8" t="s">
        <v>20774</v>
      </c>
      <c r="B121" s="8" t="s">
        <v>20802</v>
      </c>
      <c r="C121" s="17" t="str">
        <f t="shared" si="1"/>
        <v>said impatiently</v>
      </c>
    </row>
    <row r="122">
      <c r="A122" s="8" t="s">
        <v>20774</v>
      </c>
      <c r="B122" s="8" t="s">
        <v>20780</v>
      </c>
      <c r="C122" s="17" t="str">
        <f t="shared" si="1"/>
        <v>said softly</v>
      </c>
    </row>
    <row r="123">
      <c r="A123" s="8" t="s">
        <v>20817</v>
      </c>
      <c r="B123" s="8" t="s">
        <v>20796</v>
      </c>
      <c r="C123" s="17" t="str">
        <f t="shared" si="1"/>
        <v>whispered loudly</v>
      </c>
    </row>
    <row r="124">
      <c r="A124" s="8" t="s">
        <v>20774</v>
      </c>
      <c r="B124" s="8" t="s">
        <v>20781</v>
      </c>
      <c r="C124" s="17" t="str">
        <f t="shared" si="1"/>
        <v>said suddenly</v>
      </c>
    </row>
    <row r="125">
      <c r="A125" s="8" t="s">
        <v>20774</v>
      </c>
      <c r="B125" s="8" t="s">
        <v>20861</v>
      </c>
      <c r="C125" s="17" t="str">
        <f t="shared" si="1"/>
        <v>said sweetly</v>
      </c>
    </row>
    <row r="126">
      <c r="A126" s="8" t="s">
        <v>20774</v>
      </c>
      <c r="B126" s="8" t="s">
        <v>20862</v>
      </c>
      <c r="C126" s="17" t="str">
        <f t="shared" si="1"/>
        <v>said miserably</v>
      </c>
    </row>
    <row r="127">
      <c r="A127" s="8" t="s">
        <v>20790</v>
      </c>
      <c r="B127" s="8" t="s">
        <v>20863</v>
      </c>
      <c r="C127" s="17" t="str">
        <f t="shared" si="1"/>
        <v>added sharply</v>
      </c>
    </row>
    <row r="128">
      <c r="A128" s="8" t="s">
        <v>20774</v>
      </c>
      <c r="B128" s="8" t="s">
        <v>20780</v>
      </c>
      <c r="C128" s="17" t="str">
        <f t="shared" si="1"/>
        <v>said softly</v>
      </c>
    </row>
    <row r="129">
      <c r="A129" s="8" t="s">
        <v>20774</v>
      </c>
      <c r="B129" s="8" t="s">
        <v>20780</v>
      </c>
      <c r="C129" s="17" t="str">
        <f t="shared" si="1"/>
        <v>said softly</v>
      </c>
    </row>
    <row r="130">
      <c r="A130" s="8" t="s">
        <v>20774</v>
      </c>
      <c r="B130" s="8" t="s">
        <v>20863</v>
      </c>
      <c r="C130" s="17" t="str">
        <f t="shared" si="1"/>
        <v>said sharply</v>
      </c>
    </row>
    <row r="131">
      <c r="A131" s="8" t="s">
        <v>20820</v>
      </c>
      <c r="B131" s="8" t="s">
        <v>20864</v>
      </c>
      <c r="C131" s="17" t="str">
        <f t="shared" si="1"/>
        <v>thought bluntly</v>
      </c>
    </row>
    <row r="132">
      <c r="A132" s="8" t="s">
        <v>20817</v>
      </c>
      <c r="B132" s="8" t="s">
        <v>20865</v>
      </c>
      <c r="C132" s="17" t="str">
        <f t="shared" si="1"/>
        <v>whispered incomprehensibly</v>
      </c>
    </row>
    <row r="133">
      <c r="A133" s="8" t="s">
        <v>20774</v>
      </c>
      <c r="B133" s="8" t="s">
        <v>20781</v>
      </c>
      <c r="C133" s="17" t="str">
        <f t="shared" si="1"/>
        <v>said suddenly</v>
      </c>
    </row>
    <row r="134">
      <c r="A134" s="8" t="s">
        <v>20774</v>
      </c>
      <c r="B134" s="8" t="s">
        <v>20866</v>
      </c>
      <c r="C134" s="17" t="str">
        <f t="shared" si="1"/>
        <v>said unconvincingly</v>
      </c>
    </row>
    <row r="135">
      <c r="A135" s="8" t="s">
        <v>20774</v>
      </c>
      <c r="B135" s="8" t="s">
        <v>20867</v>
      </c>
      <c r="C135" s="17" t="str">
        <f t="shared" si="1"/>
        <v>said approvingly</v>
      </c>
    </row>
    <row r="136">
      <c r="A136" s="8" t="s">
        <v>20774</v>
      </c>
      <c r="B136" s="8" t="s">
        <v>20868</v>
      </c>
      <c r="C136" s="17" t="str">
        <f t="shared" si="1"/>
        <v>said helplessly</v>
      </c>
    </row>
    <row r="137">
      <c r="A137" s="8" t="s">
        <v>20774</v>
      </c>
      <c r="B137" s="8" t="s">
        <v>20869</v>
      </c>
      <c r="C137" s="17" t="str">
        <f t="shared" si="1"/>
        <v>said sheepishly</v>
      </c>
    </row>
    <row r="138">
      <c r="A138" s="8" t="s">
        <v>20774</v>
      </c>
      <c r="B138" s="8" t="s">
        <v>20861</v>
      </c>
      <c r="C138" s="17" t="str">
        <f t="shared" si="1"/>
        <v>said sweetly</v>
      </c>
    </row>
    <row r="139">
      <c r="A139" s="8" t="s">
        <v>20774</v>
      </c>
      <c r="B139" s="8" t="s">
        <v>20818</v>
      </c>
      <c r="C139" s="17" t="str">
        <f t="shared" si="1"/>
        <v>said quietly</v>
      </c>
    </row>
    <row r="140">
      <c r="A140" s="8" t="s">
        <v>20774</v>
      </c>
      <c r="B140" s="8" t="s">
        <v>20789</v>
      </c>
      <c r="C140" s="17" t="str">
        <f t="shared" si="1"/>
        <v>said gently</v>
      </c>
    </row>
    <row r="141">
      <c r="A141" s="8" t="s">
        <v>20774</v>
      </c>
      <c r="B141" s="8" t="s">
        <v>20804</v>
      </c>
      <c r="C141" s="17" t="str">
        <f t="shared" si="1"/>
        <v>said wearily</v>
      </c>
    </row>
    <row r="142">
      <c r="A142" s="8" t="s">
        <v>20774</v>
      </c>
      <c r="B142" s="8" t="s">
        <v>20816</v>
      </c>
      <c r="C142" s="17" t="str">
        <f t="shared" si="1"/>
        <v>said hopelessly</v>
      </c>
    </row>
    <row r="143">
      <c r="A143" s="8" t="s">
        <v>20774</v>
      </c>
      <c r="B143" s="8" t="s">
        <v>20851</v>
      </c>
      <c r="C143" s="17" t="str">
        <f t="shared" si="1"/>
        <v>said mysteriously</v>
      </c>
    </row>
    <row r="144">
      <c r="A144" s="8" t="s">
        <v>20774</v>
      </c>
      <c r="B144" s="8" t="s">
        <v>20870</v>
      </c>
      <c r="C144" s="17" t="str">
        <f t="shared" si="1"/>
        <v>said abruptly</v>
      </c>
    </row>
    <row r="145">
      <c r="A145" s="8" t="s">
        <v>20871</v>
      </c>
      <c r="B145" s="8" t="s">
        <v>20818</v>
      </c>
      <c r="C145" s="17" t="str">
        <f t="shared" si="1"/>
        <v>says quietly</v>
      </c>
    </row>
    <row r="146">
      <c r="A146" s="8" t="s">
        <v>20774</v>
      </c>
      <c r="B146" s="8" t="s">
        <v>20824</v>
      </c>
      <c r="C146" s="17" t="str">
        <f t="shared" si="1"/>
        <v>said cheerfully</v>
      </c>
    </row>
    <row r="147">
      <c r="A147" s="8" t="s">
        <v>20790</v>
      </c>
      <c r="B147" s="8" t="s">
        <v>20818</v>
      </c>
      <c r="C147" s="17" t="str">
        <f t="shared" si="1"/>
        <v>added quietly</v>
      </c>
    </row>
    <row r="148">
      <c r="A148" s="8" t="s">
        <v>20774</v>
      </c>
      <c r="B148" s="8" t="s">
        <v>20825</v>
      </c>
      <c r="C148" s="17" t="str">
        <f t="shared" si="1"/>
        <v>said quickly</v>
      </c>
    </row>
    <row r="149">
      <c r="A149" s="8" t="s">
        <v>20871</v>
      </c>
      <c r="B149" s="8" t="s">
        <v>20780</v>
      </c>
      <c r="C149" s="17" t="str">
        <f t="shared" si="1"/>
        <v>says softly</v>
      </c>
    </row>
    <row r="150">
      <c r="A150" s="8" t="s">
        <v>20871</v>
      </c>
      <c r="B150" s="8" t="s">
        <v>20872</v>
      </c>
      <c r="C150" s="17" t="str">
        <f t="shared" si="1"/>
        <v>says tartly</v>
      </c>
    </row>
    <row r="151">
      <c r="A151" s="8" t="s">
        <v>20774</v>
      </c>
      <c r="B151" s="8" t="s">
        <v>20870</v>
      </c>
      <c r="C151" s="17" t="str">
        <f t="shared" si="1"/>
        <v>said abruptly</v>
      </c>
    </row>
    <row r="152">
      <c r="A152" s="8" t="s">
        <v>20774</v>
      </c>
      <c r="B152" s="8" t="s">
        <v>20873</v>
      </c>
      <c r="C152" s="17" t="str">
        <f t="shared" si="1"/>
        <v>said idly</v>
      </c>
    </row>
    <row r="153">
      <c r="A153" s="8" t="s">
        <v>20774</v>
      </c>
      <c r="B153" s="8" t="s">
        <v>20874</v>
      </c>
      <c r="C153" s="17" t="str">
        <f t="shared" si="1"/>
        <v>said calmly</v>
      </c>
    </row>
    <row r="154">
      <c r="A154" s="8" t="s">
        <v>20774</v>
      </c>
      <c r="B154" s="8" t="s">
        <v>20776</v>
      </c>
      <c r="C154" s="17" t="str">
        <f t="shared" si="1"/>
        <v>said slowly</v>
      </c>
    </row>
    <row r="155">
      <c r="A155" s="8" t="s">
        <v>20774</v>
      </c>
      <c r="B155" s="8" t="s">
        <v>20823</v>
      </c>
      <c r="C155" s="17" t="str">
        <f t="shared" si="1"/>
        <v>said carefully</v>
      </c>
    </row>
    <row r="156">
      <c r="A156" s="8" t="s">
        <v>20774</v>
      </c>
      <c r="B156" s="8" t="s">
        <v>20823</v>
      </c>
      <c r="C156" s="17" t="str">
        <f t="shared" si="1"/>
        <v>said carefully</v>
      </c>
    </row>
    <row r="157">
      <c r="A157" s="8" t="s">
        <v>20774</v>
      </c>
      <c r="B157" s="8" t="s">
        <v>20875</v>
      </c>
      <c r="C157" s="17" t="str">
        <f t="shared" si="1"/>
        <v>said wryly</v>
      </c>
    </row>
    <row r="158">
      <c r="A158" s="8" t="s">
        <v>20871</v>
      </c>
      <c r="B158" s="8" t="s">
        <v>20876</v>
      </c>
      <c r="C158" s="17" t="str">
        <f t="shared" si="1"/>
        <v>says simply</v>
      </c>
    </row>
    <row r="159">
      <c r="A159" s="8" t="s">
        <v>20871</v>
      </c>
      <c r="B159" s="8" t="s">
        <v>20789</v>
      </c>
      <c r="C159" s="17" t="str">
        <f t="shared" si="1"/>
        <v>says gently</v>
      </c>
    </row>
    <row r="160">
      <c r="A160" s="8" t="s">
        <v>20774</v>
      </c>
      <c r="B160" s="8" t="s">
        <v>20776</v>
      </c>
      <c r="C160" s="17" t="str">
        <f t="shared" si="1"/>
        <v>said slowly</v>
      </c>
    </row>
    <row r="161">
      <c r="A161" s="8" t="s">
        <v>20774</v>
      </c>
      <c r="B161" s="8" t="s">
        <v>20779</v>
      </c>
      <c r="C161" s="17" t="str">
        <f t="shared" si="1"/>
        <v>said firmly</v>
      </c>
    </row>
    <row r="162">
      <c r="A162" s="8" t="s">
        <v>20774</v>
      </c>
      <c r="B162" s="8" t="s">
        <v>20776</v>
      </c>
      <c r="C162" s="17" t="str">
        <f t="shared" si="1"/>
        <v>said slowly</v>
      </c>
    </row>
    <row r="163">
      <c r="A163" s="8" t="s">
        <v>20774</v>
      </c>
      <c r="B163" s="8" t="s">
        <v>20823</v>
      </c>
      <c r="C163" s="17" t="str">
        <f t="shared" si="1"/>
        <v>said carefully</v>
      </c>
    </row>
    <row r="164">
      <c r="A164" s="8" t="s">
        <v>20877</v>
      </c>
      <c r="B164" s="8" t="s">
        <v>20878</v>
      </c>
      <c r="C164" s="17" t="str">
        <f t="shared" si="1"/>
        <v>say darkly</v>
      </c>
    </row>
    <row r="165">
      <c r="A165" s="8" t="s">
        <v>20879</v>
      </c>
      <c r="B165" s="8" t="s">
        <v>20818</v>
      </c>
      <c r="C165" s="17" t="str">
        <f t="shared" si="1"/>
        <v>called quietly</v>
      </c>
    </row>
    <row r="166">
      <c r="A166" s="8" t="s">
        <v>20801</v>
      </c>
      <c r="B166" s="8" t="s">
        <v>20825</v>
      </c>
      <c r="C166" s="17" t="str">
        <f t="shared" si="1"/>
        <v>answered quickly</v>
      </c>
    </row>
    <row r="167">
      <c r="A167" s="8" t="s">
        <v>20774</v>
      </c>
      <c r="B167" s="8" t="s">
        <v>20863</v>
      </c>
      <c r="C167" s="17" t="str">
        <f t="shared" si="1"/>
        <v>said sharply</v>
      </c>
    </row>
    <row r="168">
      <c r="A168" s="8" t="s">
        <v>20774</v>
      </c>
      <c r="B168" s="8" t="s">
        <v>20777</v>
      </c>
      <c r="C168" s="17" t="str">
        <f t="shared" si="1"/>
        <v>said patiently</v>
      </c>
    </row>
    <row r="169">
      <c r="A169" s="8" t="s">
        <v>20774</v>
      </c>
      <c r="B169" s="8" t="s">
        <v>20880</v>
      </c>
      <c r="C169" s="17" t="str">
        <f t="shared" si="1"/>
        <v>said smoothly</v>
      </c>
    </row>
    <row r="170">
      <c r="A170" s="8" t="s">
        <v>20774</v>
      </c>
      <c r="B170" s="8" t="s">
        <v>20818</v>
      </c>
      <c r="C170" s="17" t="str">
        <f t="shared" si="1"/>
        <v>said quietly</v>
      </c>
    </row>
    <row r="171">
      <c r="A171" s="8" t="s">
        <v>20774</v>
      </c>
      <c r="B171" s="8" t="s">
        <v>20818</v>
      </c>
      <c r="C171" s="17" t="str">
        <f t="shared" si="1"/>
        <v>said quietly</v>
      </c>
    </row>
    <row r="172">
      <c r="A172" s="8" t="s">
        <v>20774</v>
      </c>
      <c r="B172" s="8" t="s">
        <v>20881</v>
      </c>
      <c r="C172" s="17" t="str">
        <f t="shared" si="1"/>
        <v>said teasingly</v>
      </c>
    </row>
    <row r="173">
      <c r="A173" s="8" t="s">
        <v>20871</v>
      </c>
      <c r="B173" s="8" t="s">
        <v>20825</v>
      </c>
      <c r="C173" s="17" t="str">
        <f t="shared" si="1"/>
        <v>says quickly</v>
      </c>
    </row>
    <row r="174">
      <c r="A174" s="8" t="s">
        <v>20774</v>
      </c>
      <c r="B174" s="8" t="s">
        <v>20777</v>
      </c>
      <c r="C174" s="17" t="str">
        <f t="shared" si="1"/>
        <v>said patiently</v>
      </c>
    </row>
    <row r="175">
      <c r="A175" s="8" t="s">
        <v>20774</v>
      </c>
      <c r="B175" s="8" t="s">
        <v>20863</v>
      </c>
      <c r="C175" s="17" t="str">
        <f t="shared" si="1"/>
        <v>said sharply</v>
      </c>
    </row>
    <row r="176">
      <c r="A176" s="8" t="s">
        <v>20774</v>
      </c>
      <c r="B176" s="8" t="s">
        <v>20874</v>
      </c>
      <c r="C176" s="17" t="str">
        <f t="shared" si="1"/>
        <v>said calmly</v>
      </c>
    </row>
    <row r="177">
      <c r="A177" s="8" t="s">
        <v>20774</v>
      </c>
      <c r="B177" s="8" t="s">
        <v>20818</v>
      </c>
      <c r="C177" s="17" t="str">
        <f t="shared" si="1"/>
        <v>said quietly</v>
      </c>
    </row>
    <row r="178">
      <c r="A178" s="8" t="s">
        <v>20774</v>
      </c>
      <c r="B178" s="8" t="s">
        <v>20882</v>
      </c>
      <c r="C178" s="17" t="str">
        <f t="shared" si="1"/>
        <v>said coldly</v>
      </c>
    </row>
    <row r="179">
      <c r="A179" s="8" t="s">
        <v>20785</v>
      </c>
      <c r="B179" s="8" t="s">
        <v>20812</v>
      </c>
      <c r="C179" s="17" t="str">
        <f t="shared" si="1"/>
        <v>asked peevishly</v>
      </c>
    </row>
    <row r="180">
      <c r="A180" s="8" t="s">
        <v>20774</v>
      </c>
      <c r="B180" s="8" t="s">
        <v>20876</v>
      </c>
      <c r="C180" s="17" t="str">
        <f t="shared" si="1"/>
        <v>said simply</v>
      </c>
    </row>
    <row r="181">
      <c r="A181" s="8" t="s">
        <v>20774</v>
      </c>
      <c r="B181" s="8" t="s">
        <v>20883</v>
      </c>
      <c r="C181" s="17" t="str">
        <f t="shared" si="1"/>
        <v>said mournfully</v>
      </c>
    </row>
    <row r="182">
      <c r="A182" s="8" t="s">
        <v>20871</v>
      </c>
      <c r="B182" s="8" t="s">
        <v>20884</v>
      </c>
      <c r="C182" s="17" t="str">
        <f t="shared" si="1"/>
        <v>says melodically</v>
      </c>
    </row>
    <row r="183">
      <c r="A183" s="8" t="s">
        <v>20774</v>
      </c>
      <c r="B183" s="8" t="s">
        <v>20885</v>
      </c>
      <c r="C183" s="17" t="str">
        <f t="shared" si="1"/>
        <v>said dispiritedly</v>
      </c>
    </row>
    <row r="184">
      <c r="A184" s="8" t="s">
        <v>20871</v>
      </c>
      <c r="B184" s="8" t="s">
        <v>20886</v>
      </c>
      <c r="C184" s="17" t="str">
        <f t="shared" si="1"/>
        <v>says idiotically</v>
      </c>
    </row>
    <row r="185">
      <c r="A185" s="8" t="s">
        <v>20871</v>
      </c>
      <c r="B185" s="8" t="s">
        <v>20818</v>
      </c>
      <c r="C185" s="17" t="str">
        <f t="shared" si="1"/>
        <v>says quietly</v>
      </c>
    </row>
    <row r="186">
      <c r="A186" s="8" t="s">
        <v>20785</v>
      </c>
      <c r="B186" s="8" t="s">
        <v>20887</v>
      </c>
      <c r="C186" s="17" t="str">
        <f t="shared" si="1"/>
        <v>asked merrily</v>
      </c>
    </row>
    <row r="187">
      <c r="A187" s="8" t="s">
        <v>20774</v>
      </c>
      <c r="B187" s="8" t="s">
        <v>20796</v>
      </c>
      <c r="C187" s="17" t="str">
        <f t="shared" si="1"/>
        <v>said loudly</v>
      </c>
    </row>
    <row r="188">
      <c r="A188" s="8" t="s">
        <v>20888</v>
      </c>
      <c r="B188" s="8" t="s">
        <v>20883</v>
      </c>
      <c r="C188" s="17" t="str">
        <f t="shared" si="1"/>
        <v>observed mournfully</v>
      </c>
    </row>
    <row r="189">
      <c r="A189" s="8" t="s">
        <v>20774</v>
      </c>
      <c r="B189" s="8" t="s">
        <v>20802</v>
      </c>
      <c r="C189" s="17" t="str">
        <f t="shared" si="1"/>
        <v>said impatiently</v>
      </c>
    </row>
    <row r="190">
      <c r="A190" s="8" t="s">
        <v>20785</v>
      </c>
      <c r="B190" s="8" t="s">
        <v>20889</v>
      </c>
      <c r="C190" s="17" t="str">
        <f t="shared" si="1"/>
        <v>asked worriedly</v>
      </c>
    </row>
    <row r="191">
      <c r="A191" s="8" t="s">
        <v>20890</v>
      </c>
      <c r="B191" s="8" t="s">
        <v>20809</v>
      </c>
      <c r="C191" s="17" t="str">
        <f t="shared" si="1"/>
        <v>explained vaguely</v>
      </c>
    </row>
    <row r="192">
      <c r="A192" s="8" t="s">
        <v>20871</v>
      </c>
      <c r="B192" s="8" t="s">
        <v>20876</v>
      </c>
      <c r="C192" s="17" t="str">
        <f t="shared" si="1"/>
        <v>says simply</v>
      </c>
    </row>
    <row r="193">
      <c r="A193" s="8" t="s">
        <v>20871</v>
      </c>
      <c r="B193" s="8" t="s">
        <v>20891</v>
      </c>
      <c r="C193" s="17" t="str">
        <f t="shared" si="1"/>
        <v>says lightly</v>
      </c>
    </row>
    <row r="194">
      <c r="A194" s="8" t="s">
        <v>20774</v>
      </c>
      <c r="B194" s="8" t="s">
        <v>20784</v>
      </c>
      <c r="C194" s="17" t="str">
        <f t="shared" si="1"/>
        <v>said indignantly</v>
      </c>
    </row>
    <row r="195">
      <c r="A195" s="8" t="s">
        <v>20871</v>
      </c>
      <c r="B195" s="8" t="s">
        <v>20892</v>
      </c>
      <c r="C195" s="17" t="str">
        <f t="shared" si="1"/>
        <v>says clearly</v>
      </c>
    </row>
    <row r="196">
      <c r="A196" s="8" t="s">
        <v>20774</v>
      </c>
      <c r="B196" s="8" t="s">
        <v>20892</v>
      </c>
      <c r="C196" s="17" t="str">
        <f t="shared" si="1"/>
        <v>said clearly</v>
      </c>
    </row>
    <row r="197">
      <c r="A197" s="8" t="s">
        <v>20893</v>
      </c>
      <c r="B197" s="8" t="s">
        <v>20823</v>
      </c>
      <c r="C197" s="17" t="str">
        <f t="shared" si="1"/>
        <v>replied carefully</v>
      </c>
    </row>
    <row r="198">
      <c r="A198" s="8" t="s">
        <v>20774</v>
      </c>
      <c r="B198" s="8" t="s">
        <v>20863</v>
      </c>
      <c r="C198" s="17" t="str">
        <f t="shared" si="1"/>
        <v>said sharply</v>
      </c>
    </row>
    <row r="199">
      <c r="A199" s="8" t="s">
        <v>20817</v>
      </c>
      <c r="B199" s="8" t="s">
        <v>20894</v>
      </c>
      <c r="C199" s="17" t="str">
        <f t="shared" si="1"/>
        <v>whispered roughly</v>
      </c>
    </row>
    <row r="200">
      <c r="A200" s="8" t="s">
        <v>20774</v>
      </c>
      <c r="B200" s="8" t="s">
        <v>20895</v>
      </c>
      <c r="C200" s="17" t="str">
        <f t="shared" si="1"/>
        <v>said tiredly</v>
      </c>
    </row>
    <row r="201">
      <c r="A201" s="8" t="s">
        <v>20817</v>
      </c>
      <c r="B201" s="8" t="s">
        <v>20848</v>
      </c>
      <c r="C201" s="17" t="str">
        <f t="shared" si="1"/>
        <v>whispered distinctly</v>
      </c>
    </row>
    <row r="202">
      <c r="A202" s="8" t="s">
        <v>20817</v>
      </c>
      <c r="B202" s="8" t="s">
        <v>20892</v>
      </c>
      <c r="C202" s="17" t="str">
        <f t="shared" si="1"/>
        <v>whispered clearly</v>
      </c>
    </row>
    <row r="203">
      <c r="A203" s="8" t="s">
        <v>20774</v>
      </c>
      <c r="B203" s="8" t="s">
        <v>20825</v>
      </c>
      <c r="C203" s="17" t="str">
        <f t="shared" si="1"/>
        <v>said quickly</v>
      </c>
    </row>
    <row r="204">
      <c r="A204" s="8" t="s">
        <v>20843</v>
      </c>
      <c r="B204" s="8" t="s">
        <v>20826</v>
      </c>
      <c r="C204" s="17" t="str">
        <f t="shared" si="1"/>
        <v>announced proudly</v>
      </c>
    </row>
    <row r="205">
      <c r="A205" s="8" t="s">
        <v>20774</v>
      </c>
      <c r="B205" s="8" t="s">
        <v>20896</v>
      </c>
      <c r="C205" s="17" t="str">
        <f t="shared" si="1"/>
        <v>said icily</v>
      </c>
    </row>
    <row r="206">
      <c r="A206" s="8" t="s">
        <v>20897</v>
      </c>
      <c r="B206" s="8" t="s">
        <v>20818</v>
      </c>
      <c r="C206" s="17" t="str">
        <f t="shared" si="1"/>
        <v>murmured quietly</v>
      </c>
    </row>
    <row r="207">
      <c r="A207" s="8" t="s">
        <v>20774</v>
      </c>
      <c r="B207" s="8" t="s">
        <v>20839</v>
      </c>
      <c r="C207" s="17" t="str">
        <f t="shared" si="1"/>
        <v>said hotly</v>
      </c>
    </row>
    <row r="208">
      <c r="A208" s="8" t="s">
        <v>20774</v>
      </c>
      <c r="B208" s="8" t="s">
        <v>20800</v>
      </c>
      <c r="C208" s="17" t="str">
        <f t="shared" si="1"/>
        <v>said finally</v>
      </c>
    </row>
    <row r="209">
      <c r="A209" s="8" t="s">
        <v>20774</v>
      </c>
      <c r="B209" s="8" t="s">
        <v>20789</v>
      </c>
      <c r="C209" s="17" t="str">
        <f t="shared" si="1"/>
        <v>said gently</v>
      </c>
    </row>
    <row r="210">
      <c r="A210" s="8" t="s">
        <v>20774</v>
      </c>
      <c r="B210" s="8" t="s">
        <v>20776</v>
      </c>
      <c r="C210" s="17" t="str">
        <f t="shared" si="1"/>
        <v>said slowly</v>
      </c>
    </row>
    <row r="211">
      <c r="A211" s="8" t="s">
        <v>20774</v>
      </c>
      <c r="B211" s="8" t="s">
        <v>20898</v>
      </c>
      <c r="C211" s="17" t="str">
        <f t="shared" si="1"/>
        <v>said distractedly</v>
      </c>
    </row>
    <row r="212">
      <c r="A212" s="8" t="s">
        <v>20774</v>
      </c>
      <c r="B212" s="8" t="s">
        <v>20874</v>
      </c>
      <c r="C212" s="17" t="str">
        <f t="shared" si="1"/>
        <v>said calmly</v>
      </c>
    </row>
    <row r="213">
      <c r="A213" s="8" t="s">
        <v>20774</v>
      </c>
      <c r="B213" s="8" t="s">
        <v>20899</v>
      </c>
      <c r="C213" s="17" t="str">
        <f t="shared" si="1"/>
        <v>said immediately</v>
      </c>
    </row>
    <row r="214">
      <c r="A214" s="8" t="s">
        <v>20774</v>
      </c>
      <c r="B214" s="8" t="s">
        <v>20874</v>
      </c>
      <c r="C214" s="17" t="str">
        <f t="shared" si="1"/>
        <v>said calmly</v>
      </c>
    </row>
    <row r="215">
      <c r="A215" s="8" t="s">
        <v>20785</v>
      </c>
      <c r="B215" s="8" t="s">
        <v>20788</v>
      </c>
      <c r="C215" s="17" t="str">
        <f t="shared" si="1"/>
        <v>asked warily</v>
      </c>
    </row>
    <row r="216">
      <c r="A216" s="8" t="s">
        <v>20774</v>
      </c>
      <c r="B216" s="8" t="s">
        <v>20823</v>
      </c>
      <c r="C216" s="17" t="str">
        <f t="shared" si="1"/>
        <v>said carefully</v>
      </c>
    </row>
    <row r="217">
      <c r="A217" s="8" t="s">
        <v>20774</v>
      </c>
      <c r="B217" s="8" t="s">
        <v>20900</v>
      </c>
      <c r="C217" s="17" t="str">
        <f t="shared" si="1"/>
        <v>said hurriedly</v>
      </c>
    </row>
    <row r="218">
      <c r="A218" s="8" t="s">
        <v>20774</v>
      </c>
      <c r="B218" s="8" t="s">
        <v>20780</v>
      </c>
      <c r="C218" s="17" t="str">
        <f t="shared" si="1"/>
        <v>said softly</v>
      </c>
    </row>
    <row r="219">
      <c r="A219" s="8" t="s">
        <v>20774</v>
      </c>
      <c r="B219" s="8" t="s">
        <v>20826</v>
      </c>
      <c r="C219" s="17" t="str">
        <f t="shared" si="1"/>
        <v>said proudly</v>
      </c>
    </row>
    <row r="220">
      <c r="A220" s="8" t="s">
        <v>20774</v>
      </c>
      <c r="B220" s="8" t="s">
        <v>20780</v>
      </c>
      <c r="C220" s="17" t="str">
        <f t="shared" si="1"/>
        <v>said softly</v>
      </c>
    </row>
    <row r="221">
      <c r="A221" s="8" t="s">
        <v>20774</v>
      </c>
      <c r="B221" s="8" t="s">
        <v>20780</v>
      </c>
      <c r="C221" s="17" t="str">
        <f t="shared" si="1"/>
        <v>said softly</v>
      </c>
    </row>
    <row r="222">
      <c r="A222" s="8" t="s">
        <v>20774</v>
      </c>
      <c r="B222" s="8" t="s">
        <v>20826</v>
      </c>
      <c r="C222" s="17" t="str">
        <f t="shared" si="1"/>
        <v>said proudly</v>
      </c>
    </row>
    <row r="223">
      <c r="A223" s="8" t="s">
        <v>20774</v>
      </c>
      <c r="B223" s="8" t="s">
        <v>20901</v>
      </c>
      <c r="C223" s="17" t="str">
        <f t="shared" si="1"/>
        <v>said broodingly</v>
      </c>
    </row>
    <row r="224">
      <c r="A224" s="8" t="s">
        <v>20774</v>
      </c>
      <c r="B224" s="8" t="s">
        <v>20825</v>
      </c>
      <c r="C224" s="17" t="str">
        <f t="shared" si="1"/>
        <v>said quickly</v>
      </c>
    </row>
    <row r="225">
      <c r="A225" s="8" t="s">
        <v>20774</v>
      </c>
      <c r="B225" s="8" t="s">
        <v>20776</v>
      </c>
      <c r="C225" s="17" t="str">
        <f t="shared" si="1"/>
        <v>said slowly</v>
      </c>
    </row>
    <row r="226">
      <c r="A226" s="8" t="s">
        <v>20774</v>
      </c>
      <c r="B226" s="8" t="s">
        <v>20789</v>
      </c>
      <c r="C226" s="17" t="str">
        <f t="shared" si="1"/>
        <v>said gently</v>
      </c>
    </row>
    <row r="227">
      <c r="A227" s="8" t="s">
        <v>20774</v>
      </c>
      <c r="B227" s="8" t="s">
        <v>20818</v>
      </c>
      <c r="C227" s="17" t="str">
        <f t="shared" si="1"/>
        <v>said quietly</v>
      </c>
    </row>
    <row r="228">
      <c r="A228" s="8" t="s">
        <v>20774</v>
      </c>
      <c r="B228" s="8" t="s">
        <v>20800</v>
      </c>
      <c r="C228" s="17" t="str">
        <f t="shared" si="1"/>
        <v>said finally</v>
      </c>
    </row>
    <row r="229">
      <c r="A229" s="8" t="s">
        <v>20774</v>
      </c>
      <c r="B229" s="8" t="s">
        <v>20845</v>
      </c>
      <c r="C229" s="17" t="str">
        <f t="shared" si="1"/>
        <v>said cheerily</v>
      </c>
    </row>
    <row r="230">
      <c r="A230" s="8" t="s">
        <v>20774</v>
      </c>
      <c r="B230" s="8" t="s">
        <v>20818</v>
      </c>
      <c r="C230" s="17" t="str">
        <f t="shared" si="1"/>
        <v>said quietly</v>
      </c>
    </row>
    <row r="231">
      <c r="A231" s="8" t="s">
        <v>20774</v>
      </c>
      <c r="B231" s="8" t="s">
        <v>20826</v>
      </c>
      <c r="C231" s="17" t="str">
        <f t="shared" si="1"/>
        <v>said proudly</v>
      </c>
    </row>
    <row r="232">
      <c r="A232" s="8" t="s">
        <v>20774</v>
      </c>
      <c r="B232" s="8" t="s">
        <v>20781</v>
      </c>
      <c r="C232" s="17" t="str">
        <f t="shared" si="1"/>
        <v>said suddenly</v>
      </c>
    </row>
    <row r="233">
      <c r="A233" s="8" t="s">
        <v>20774</v>
      </c>
      <c r="B233" s="8" t="s">
        <v>20800</v>
      </c>
      <c r="C233" s="17" t="str">
        <f t="shared" si="1"/>
        <v>said finally</v>
      </c>
    </row>
    <row r="234">
      <c r="A234" s="8" t="s">
        <v>20774</v>
      </c>
      <c r="B234" s="8" t="s">
        <v>20800</v>
      </c>
      <c r="C234" s="17" t="str">
        <f t="shared" si="1"/>
        <v>said finally</v>
      </c>
    </row>
    <row r="235">
      <c r="A235" s="8" t="s">
        <v>20774</v>
      </c>
      <c r="B235" s="8" t="s">
        <v>20874</v>
      </c>
      <c r="C235" s="17" t="str">
        <f t="shared" si="1"/>
        <v>said calmly</v>
      </c>
    </row>
    <row r="236">
      <c r="A236" s="8" t="s">
        <v>20774</v>
      </c>
      <c r="B236" s="8" t="s">
        <v>20781</v>
      </c>
      <c r="C236" s="17" t="str">
        <f t="shared" si="1"/>
        <v>said suddenly</v>
      </c>
    </row>
    <row r="237">
      <c r="A237" s="8" t="s">
        <v>20774</v>
      </c>
      <c r="B237" s="8" t="s">
        <v>20800</v>
      </c>
      <c r="C237" s="17" t="str">
        <f t="shared" si="1"/>
        <v>said finally</v>
      </c>
    </row>
    <row r="238">
      <c r="A238" s="8" t="s">
        <v>20774</v>
      </c>
      <c r="B238" s="8" t="s">
        <v>20874</v>
      </c>
      <c r="C238" s="17" t="str">
        <f t="shared" si="1"/>
        <v>said calmly</v>
      </c>
    </row>
    <row r="239">
      <c r="A239" s="8" t="s">
        <v>20774</v>
      </c>
      <c r="B239" s="8" t="s">
        <v>20800</v>
      </c>
      <c r="C239" s="17" t="str">
        <f t="shared" si="1"/>
        <v>said finally</v>
      </c>
    </row>
    <row r="240">
      <c r="A240" s="8" t="s">
        <v>20774</v>
      </c>
      <c r="B240" s="8" t="s">
        <v>20800</v>
      </c>
      <c r="C240" s="17" t="str">
        <f t="shared" si="1"/>
        <v>said finally</v>
      </c>
    </row>
    <row r="241">
      <c r="A241" s="8" t="s">
        <v>20774</v>
      </c>
      <c r="B241" s="8" t="s">
        <v>20792</v>
      </c>
      <c r="C241" s="17" t="str">
        <f t="shared" si="1"/>
        <v>said seriously</v>
      </c>
    </row>
    <row r="242">
      <c r="A242" s="8" t="s">
        <v>20774</v>
      </c>
      <c r="B242" s="8" t="s">
        <v>20818</v>
      </c>
      <c r="C242" s="17" t="str">
        <f t="shared" si="1"/>
        <v>said quietly</v>
      </c>
    </row>
    <row r="243">
      <c r="A243" s="8" t="s">
        <v>20774</v>
      </c>
      <c r="B243" s="8" t="s">
        <v>20837</v>
      </c>
      <c r="C243" s="17" t="str">
        <f t="shared" si="1"/>
        <v>said gaily</v>
      </c>
    </row>
    <row r="244">
      <c r="A244" s="8" t="s">
        <v>20774</v>
      </c>
      <c r="B244" s="8" t="s">
        <v>20800</v>
      </c>
      <c r="C244" s="17" t="str">
        <f t="shared" si="1"/>
        <v>said finally</v>
      </c>
    </row>
    <row r="245">
      <c r="A245" s="8" t="s">
        <v>20774</v>
      </c>
      <c r="B245" s="8" t="s">
        <v>20800</v>
      </c>
      <c r="C245" s="17" t="str">
        <f t="shared" si="1"/>
        <v>said finally</v>
      </c>
    </row>
    <row r="246">
      <c r="A246" s="8" t="s">
        <v>20774</v>
      </c>
      <c r="B246" s="8" t="s">
        <v>20780</v>
      </c>
      <c r="C246" s="17" t="str">
        <f t="shared" si="1"/>
        <v>said softly</v>
      </c>
    </row>
    <row r="247">
      <c r="A247" s="8" t="s">
        <v>20774</v>
      </c>
      <c r="B247" s="8" t="s">
        <v>20776</v>
      </c>
      <c r="C247" s="17" t="str">
        <f t="shared" si="1"/>
        <v>said slowly</v>
      </c>
    </row>
    <row r="248">
      <c r="A248" s="8" t="s">
        <v>20774</v>
      </c>
      <c r="B248" s="8" t="s">
        <v>20818</v>
      </c>
      <c r="C248" s="17" t="str">
        <f t="shared" si="1"/>
        <v>said quietly</v>
      </c>
    </row>
    <row r="249">
      <c r="A249" s="8" t="s">
        <v>20774</v>
      </c>
      <c r="B249" s="8" t="s">
        <v>20874</v>
      </c>
      <c r="C249" s="17" t="str">
        <f t="shared" si="1"/>
        <v>said calmly</v>
      </c>
    </row>
    <row r="250">
      <c r="A250" s="8" t="s">
        <v>20774</v>
      </c>
      <c r="B250" s="8" t="s">
        <v>20800</v>
      </c>
      <c r="C250" s="17" t="str">
        <f t="shared" si="1"/>
        <v>said finally</v>
      </c>
    </row>
    <row r="251">
      <c r="A251" s="8" t="s">
        <v>20774</v>
      </c>
      <c r="B251" s="8" t="s">
        <v>20800</v>
      </c>
      <c r="C251" s="17" t="str">
        <f t="shared" si="1"/>
        <v>said finally</v>
      </c>
    </row>
    <row r="252">
      <c r="A252" s="8" t="s">
        <v>20774</v>
      </c>
      <c r="B252" s="8" t="s">
        <v>20826</v>
      </c>
      <c r="C252" s="17" t="str">
        <f t="shared" si="1"/>
        <v>said proudly</v>
      </c>
    </row>
    <row r="253">
      <c r="A253" s="8" t="s">
        <v>20774</v>
      </c>
      <c r="B253" s="8" t="s">
        <v>20800</v>
      </c>
      <c r="C253" s="17" t="str">
        <f t="shared" si="1"/>
        <v>said finally</v>
      </c>
    </row>
    <row r="254">
      <c r="A254" s="8" t="s">
        <v>20774</v>
      </c>
      <c r="B254" s="8" t="s">
        <v>20781</v>
      </c>
      <c r="C254" s="17" t="str">
        <f t="shared" si="1"/>
        <v>said suddenly</v>
      </c>
    </row>
    <row r="255">
      <c r="A255" s="8" t="s">
        <v>20774</v>
      </c>
      <c r="B255" s="8" t="s">
        <v>20818</v>
      </c>
      <c r="C255" s="17" t="str">
        <f t="shared" si="1"/>
        <v>said quietly</v>
      </c>
    </row>
    <row r="256">
      <c r="A256" s="8" t="s">
        <v>20774</v>
      </c>
      <c r="B256" s="8" t="s">
        <v>20800</v>
      </c>
      <c r="C256" s="17" t="str">
        <f t="shared" si="1"/>
        <v>said finally</v>
      </c>
    </row>
    <row r="257">
      <c r="A257" s="8" t="s">
        <v>20774</v>
      </c>
      <c r="B257" s="8" t="s">
        <v>20800</v>
      </c>
      <c r="C257" s="17" t="str">
        <f t="shared" si="1"/>
        <v>said finally</v>
      </c>
    </row>
    <row r="258">
      <c r="A258" s="8" t="s">
        <v>20774</v>
      </c>
      <c r="B258" s="8" t="s">
        <v>20823</v>
      </c>
      <c r="C258" s="17" t="str">
        <f t="shared" si="1"/>
        <v>said carefully</v>
      </c>
    </row>
    <row r="259">
      <c r="A259" s="8" t="s">
        <v>20774</v>
      </c>
      <c r="B259" s="8" t="s">
        <v>20800</v>
      </c>
      <c r="C259" s="17" t="str">
        <f t="shared" si="1"/>
        <v>said finally</v>
      </c>
    </row>
    <row r="260">
      <c r="A260" s="8" t="s">
        <v>20774</v>
      </c>
      <c r="B260" s="8" t="s">
        <v>20844</v>
      </c>
      <c r="C260" s="17" t="str">
        <f t="shared" si="1"/>
        <v>said agreeably</v>
      </c>
    </row>
    <row r="261">
      <c r="A261" s="8" t="s">
        <v>20774</v>
      </c>
      <c r="B261" s="8" t="s">
        <v>20780</v>
      </c>
      <c r="C261" s="17" t="str">
        <f t="shared" si="1"/>
        <v>said softly</v>
      </c>
    </row>
    <row r="262">
      <c r="A262" s="8" t="s">
        <v>20774</v>
      </c>
      <c r="B262" s="8" t="s">
        <v>20845</v>
      </c>
      <c r="C262" s="17" t="str">
        <f t="shared" si="1"/>
        <v>said cheerily</v>
      </c>
    </row>
    <row r="263">
      <c r="A263" s="8" t="s">
        <v>20774</v>
      </c>
      <c r="B263" s="8" t="s">
        <v>20800</v>
      </c>
      <c r="C263" s="17" t="str">
        <f t="shared" si="1"/>
        <v>said finally</v>
      </c>
    </row>
    <row r="264">
      <c r="A264" s="8" t="s">
        <v>20774</v>
      </c>
      <c r="B264" s="8" t="s">
        <v>20800</v>
      </c>
      <c r="C264" s="17" t="str">
        <f t="shared" si="1"/>
        <v>said finally</v>
      </c>
    </row>
    <row r="265">
      <c r="A265" s="8" t="s">
        <v>20774</v>
      </c>
      <c r="B265" s="8" t="s">
        <v>20818</v>
      </c>
      <c r="C265" s="17" t="str">
        <f t="shared" si="1"/>
        <v>said quietly</v>
      </c>
    </row>
    <row r="266">
      <c r="A266" s="8" t="s">
        <v>20774</v>
      </c>
      <c r="B266" s="8" t="s">
        <v>20818</v>
      </c>
      <c r="C266" s="17" t="str">
        <f t="shared" si="1"/>
        <v>said quietly</v>
      </c>
    </row>
    <row r="267">
      <c r="A267" s="8" t="s">
        <v>20774</v>
      </c>
      <c r="B267" s="8" t="s">
        <v>20800</v>
      </c>
      <c r="C267" s="17" t="str">
        <f t="shared" si="1"/>
        <v>said finally</v>
      </c>
    </row>
    <row r="268">
      <c r="A268" s="8" t="s">
        <v>20774</v>
      </c>
      <c r="B268" s="8" t="s">
        <v>20788</v>
      </c>
      <c r="C268" s="17" t="str">
        <f t="shared" si="1"/>
        <v>said warily</v>
      </c>
    </row>
    <row r="269">
      <c r="A269" s="8" t="s">
        <v>20774</v>
      </c>
      <c r="B269" s="8" t="s">
        <v>20876</v>
      </c>
      <c r="C269" s="17" t="str">
        <f t="shared" si="1"/>
        <v>said simply</v>
      </c>
    </row>
    <row r="270">
      <c r="A270" s="8" t="s">
        <v>20774</v>
      </c>
      <c r="B270" s="8" t="s">
        <v>20902</v>
      </c>
      <c r="C270" s="17" t="str">
        <f t="shared" si="1"/>
        <v>said thoughtfully</v>
      </c>
    </row>
    <row r="271">
      <c r="A271" s="8" t="s">
        <v>20785</v>
      </c>
      <c r="B271" s="8" t="s">
        <v>20846</v>
      </c>
      <c r="C271" s="17" t="str">
        <f t="shared" si="1"/>
        <v>asked doubtfully</v>
      </c>
    </row>
    <row r="272">
      <c r="A272" s="8" t="s">
        <v>20774</v>
      </c>
      <c r="B272" s="8" t="s">
        <v>20903</v>
      </c>
      <c r="C272" s="17" t="str">
        <f t="shared" si="1"/>
        <v>said flatly</v>
      </c>
    </row>
    <row r="273">
      <c r="A273" s="8" t="s">
        <v>20774</v>
      </c>
      <c r="B273" s="8" t="s">
        <v>20803</v>
      </c>
      <c r="C273" s="17" t="str">
        <f t="shared" si="1"/>
        <v>said hoarsely</v>
      </c>
    </row>
    <row r="274">
      <c r="A274" s="8" t="s">
        <v>20774</v>
      </c>
      <c r="B274" s="8" t="s">
        <v>20863</v>
      </c>
      <c r="C274" s="17" t="str">
        <f t="shared" si="1"/>
        <v>said sharply</v>
      </c>
    </row>
    <row r="275">
      <c r="A275" s="8" t="s">
        <v>20785</v>
      </c>
      <c r="B275" s="8" t="s">
        <v>20904</v>
      </c>
      <c r="C275" s="17" t="str">
        <f t="shared" si="1"/>
        <v>asked fuzzily</v>
      </c>
    </row>
    <row r="276">
      <c r="A276" s="8" t="s">
        <v>20774</v>
      </c>
      <c r="B276" s="8" t="s">
        <v>20905</v>
      </c>
      <c r="C276" s="17" t="str">
        <f t="shared" si="1"/>
        <v>said deliberately</v>
      </c>
    </row>
    <row r="277">
      <c r="A277" s="8" t="s">
        <v>20906</v>
      </c>
      <c r="B277" s="8" t="s">
        <v>20907</v>
      </c>
      <c r="C277" s="17" t="str">
        <f t="shared" si="1"/>
        <v>asks skeptically</v>
      </c>
    </row>
    <row r="278">
      <c r="A278" s="8" t="s">
        <v>20774</v>
      </c>
      <c r="B278" s="8" t="s">
        <v>20780</v>
      </c>
      <c r="C278" s="17" t="str">
        <f t="shared" si="1"/>
        <v>said softly</v>
      </c>
    </row>
    <row r="279">
      <c r="A279" s="8" t="s">
        <v>20774</v>
      </c>
      <c r="B279" s="8" t="s">
        <v>20908</v>
      </c>
      <c r="C279" s="17" t="str">
        <f t="shared" si="1"/>
        <v>said evenly</v>
      </c>
    </row>
    <row r="280">
      <c r="A280" s="8" t="s">
        <v>20909</v>
      </c>
      <c r="B280" s="8" t="s">
        <v>20910</v>
      </c>
      <c r="C280" s="17" t="str">
        <f t="shared" si="1"/>
        <v>protested mildly</v>
      </c>
    </row>
    <row r="281">
      <c r="A281" s="8" t="s">
        <v>20774</v>
      </c>
      <c r="B281" s="8" t="s">
        <v>20800</v>
      </c>
      <c r="C281" s="17" t="str">
        <f t="shared" si="1"/>
        <v>said finally</v>
      </c>
    </row>
    <row r="282">
      <c r="A282" s="8" t="s">
        <v>20774</v>
      </c>
      <c r="B282" s="8" t="s">
        <v>20781</v>
      </c>
      <c r="C282" s="17" t="str">
        <f t="shared" si="1"/>
        <v>said suddenly</v>
      </c>
    </row>
    <row r="283">
      <c r="A283" s="8" t="s">
        <v>20774</v>
      </c>
      <c r="B283" s="8" t="s">
        <v>20911</v>
      </c>
      <c r="C283" s="17" t="str">
        <f t="shared" si="1"/>
        <v>said kindly</v>
      </c>
    </row>
    <row r="284">
      <c r="A284" s="8" t="s">
        <v>20774</v>
      </c>
      <c r="B284" s="8" t="s">
        <v>20782</v>
      </c>
      <c r="C284" s="17" t="str">
        <f t="shared" si="1"/>
        <v>said politely</v>
      </c>
    </row>
    <row r="285">
      <c r="A285" s="8" t="s">
        <v>20774</v>
      </c>
      <c r="B285" s="8" t="s">
        <v>20825</v>
      </c>
      <c r="C285" s="17" t="str">
        <f t="shared" si="1"/>
        <v>said quickly</v>
      </c>
    </row>
    <row r="286">
      <c r="A286" s="8" t="s">
        <v>20774</v>
      </c>
      <c r="B286" s="8" t="s">
        <v>20782</v>
      </c>
      <c r="C286" s="17" t="str">
        <f t="shared" si="1"/>
        <v>said politely</v>
      </c>
    </row>
    <row r="287">
      <c r="A287" s="8" t="s">
        <v>20774</v>
      </c>
      <c r="B287" s="8" t="s">
        <v>20891</v>
      </c>
      <c r="C287" s="17" t="str">
        <f t="shared" si="1"/>
        <v>said lightly</v>
      </c>
    </row>
    <row r="288">
      <c r="A288" s="8" t="s">
        <v>20774</v>
      </c>
      <c r="B288" s="8" t="s">
        <v>20825</v>
      </c>
      <c r="C288" s="17" t="str">
        <f t="shared" si="1"/>
        <v>said quickly</v>
      </c>
    </row>
    <row r="289">
      <c r="A289" s="8" t="s">
        <v>20774</v>
      </c>
      <c r="B289" s="8" t="s">
        <v>20867</v>
      </c>
      <c r="C289" s="17" t="str">
        <f t="shared" si="1"/>
        <v>said approvingly</v>
      </c>
    </row>
    <row r="290">
      <c r="A290" s="8" t="s">
        <v>20790</v>
      </c>
      <c r="B290" s="8" t="s">
        <v>20780</v>
      </c>
      <c r="C290" s="17" t="str">
        <f t="shared" si="1"/>
        <v>added softly</v>
      </c>
    </row>
    <row r="291">
      <c r="A291" s="8" t="s">
        <v>20859</v>
      </c>
      <c r="B291" s="8" t="s">
        <v>20780</v>
      </c>
      <c r="C291" s="17" t="str">
        <f t="shared" si="1"/>
        <v>cried softly</v>
      </c>
    </row>
    <row r="292">
      <c r="A292" s="8" t="s">
        <v>20774</v>
      </c>
      <c r="B292" s="8" t="s">
        <v>20810</v>
      </c>
      <c r="C292" s="17" t="str">
        <f t="shared" si="1"/>
        <v>said pointedly</v>
      </c>
    </row>
    <row r="293">
      <c r="A293" s="8" t="s">
        <v>20774</v>
      </c>
      <c r="B293" s="8" t="s">
        <v>20887</v>
      </c>
      <c r="C293" s="17" t="str">
        <f t="shared" si="1"/>
        <v>said merrily</v>
      </c>
    </row>
    <row r="294">
      <c r="A294" s="8" t="s">
        <v>20774</v>
      </c>
      <c r="B294" s="8" t="s">
        <v>20912</v>
      </c>
      <c r="C294" s="17" t="str">
        <f t="shared" si="1"/>
        <v>said irritably</v>
      </c>
    </row>
    <row r="295">
      <c r="A295" s="8" t="s">
        <v>20774</v>
      </c>
      <c r="B295" s="8" t="s">
        <v>20781</v>
      </c>
      <c r="C295" s="17" t="str">
        <f t="shared" si="1"/>
        <v>said suddenly</v>
      </c>
    </row>
    <row r="296">
      <c r="A296" s="8" t="s">
        <v>20817</v>
      </c>
      <c r="B296" s="8" t="s">
        <v>20832</v>
      </c>
      <c r="C296" s="17" t="str">
        <f t="shared" si="1"/>
        <v>whispered happily</v>
      </c>
    </row>
    <row r="297">
      <c r="A297" s="8" t="s">
        <v>20859</v>
      </c>
      <c r="B297" s="8" t="s">
        <v>20802</v>
      </c>
      <c r="C297" s="17" t="str">
        <f t="shared" si="1"/>
        <v>cried impatiently</v>
      </c>
    </row>
    <row r="298">
      <c r="A298" s="8" t="s">
        <v>20913</v>
      </c>
      <c r="B298" s="8" t="s">
        <v>20782</v>
      </c>
      <c r="C298" s="17" t="str">
        <f t="shared" si="1"/>
        <v>listened politely</v>
      </c>
    </row>
    <row r="299">
      <c r="A299" s="8" t="s">
        <v>20914</v>
      </c>
      <c r="B299" s="8" t="s">
        <v>20915</v>
      </c>
      <c r="C299" s="17" t="str">
        <f t="shared" si="1"/>
        <v>wailed disconsolately</v>
      </c>
    </row>
    <row r="300">
      <c r="A300" s="8" t="s">
        <v>20774</v>
      </c>
      <c r="B300" s="8" t="s">
        <v>20916</v>
      </c>
      <c r="C300" s="17" t="str">
        <f t="shared" si="1"/>
        <v>said lamely</v>
      </c>
    </row>
    <row r="301">
      <c r="A301" s="8" t="s">
        <v>20774</v>
      </c>
      <c r="B301" s="8" t="s">
        <v>20895</v>
      </c>
      <c r="C301" s="17" t="str">
        <f t="shared" si="1"/>
        <v>said tiredly</v>
      </c>
    </row>
    <row r="302">
      <c r="A302" s="8" t="s">
        <v>20774</v>
      </c>
      <c r="B302" s="8" t="s">
        <v>20862</v>
      </c>
      <c r="C302" s="17" t="str">
        <f t="shared" si="1"/>
        <v>said miserably</v>
      </c>
    </row>
    <row r="303">
      <c r="A303" s="8" t="s">
        <v>20774</v>
      </c>
      <c r="B303" s="8" t="s">
        <v>20917</v>
      </c>
      <c r="C303" s="17" t="str">
        <f t="shared" si="1"/>
        <v>said good-naturedly</v>
      </c>
    </row>
    <row r="304">
      <c r="A304" s="8" t="s">
        <v>20774</v>
      </c>
      <c r="B304" s="8" t="s">
        <v>20918</v>
      </c>
      <c r="C304" s="17" t="str">
        <f t="shared" si="1"/>
        <v>said tenderly</v>
      </c>
    </row>
    <row r="305">
      <c r="A305" s="8" t="s">
        <v>20774</v>
      </c>
      <c r="B305" s="8" t="s">
        <v>20863</v>
      </c>
      <c r="C305" s="17" t="str">
        <f t="shared" si="1"/>
        <v>said sharply</v>
      </c>
    </row>
    <row r="306">
      <c r="A306" s="8" t="s">
        <v>20774</v>
      </c>
      <c r="B306" s="8" t="s">
        <v>20780</v>
      </c>
      <c r="C306" s="17" t="str">
        <f t="shared" si="1"/>
        <v>said softly</v>
      </c>
    </row>
    <row r="307">
      <c r="A307" s="8" t="s">
        <v>20785</v>
      </c>
      <c r="B307" s="8" t="s">
        <v>20786</v>
      </c>
      <c r="C307" s="17" t="str">
        <f t="shared" si="1"/>
        <v>asked coolly</v>
      </c>
    </row>
    <row r="308">
      <c r="A308" s="8" t="s">
        <v>20774</v>
      </c>
      <c r="B308" s="8" t="s">
        <v>20919</v>
      </c>
      <c r="C308" s="17" t="str">
        <f t="shared" si="1"/>
        <v>said roguishly</v>
      </c>
    </row>
    <row r="309">
      <c r="A309" s="8" t="s">
        <v>20920</v>
      </c>
      <c r="B309" s="8" t="s">
        <v>20776</v>
      </c>
      <c r="C309" s="17" t="str">
        <f t="shared" si="1"/>
        <v>enunciated slowly</v>
      </c>
    </row>
    <row r="310">
      <c r="A310" s="8" t="s">
        <v>20774</v>
      </c>
      <c r="B310" s="8" t="s">
        <v>20921</v>
      </c>
      <c r="C310" s="17" t="str">
        <f t="shared" si="1"/>
        <v>said earnestly</v>
      </c>
    </row>
    <row r="311">
      <c r="A311" s="8" t="s">
        <v>20774</v>
      </c>
      <c r="B311" s="8" t="s">
        <v>20922</v>
      </c>
      <c r="C311" s="17" t="str">
        <f t="shared" si="1"/>
        <v>said furiously</v>
      </c>
    </row>
    <row r="312">
      <c r="A312" s="8" t="s">
        <v>20774</v>
      </c>
      <c r="B312" s="8" t="s">
        <v>20853</v>
      </c>
      <c r="C312" s="17" t="str">
        <f t="shared" si="1"/>
        <v>said gravely</v>
      </c>
    </row>
    <row r="313">
      <c r="A313" s="8" t="s">
        <v>20774</v>
      </c>
      <c r="B313" s="8" t="s">
        <v>20824</v>
      </c>
      <c r="C313" s="17" t="str">
        <f t="shared" si="1"/>
        <v>said cheerfully</v>
      </c>
    </row>
    <row r="314">
      <c r="A314" s="8" t="s">
        <v>20774</v>
      </c>
      <c r="B314" s="8" t="s">
        <v>20923</v>
      </c>
      <c r="C314" s="17" t="str">
        <f t="shared" si="1"/>
        <v>said placidly</v>
      </c>
    </row>
    <row r="315">
      <c r="A315" s="8" t="s">
        <v>20774</v>
      </c>
      <c r="B315" s="8" t="s">
        <v>20924</v>
      </c>
      <c r="C315" s="17" t="str">
        <f t="shared" si="1"/>
        <v>said boldly</v>
      </c>
    </row>
    <row r="316">
      <c r="A316" s="8" t="s">
        <v>20774</v>
      </c>
      <c r="B316" s="8" t="s">
        <v>20780</v>
      </c>
      <c r="C316" s="17" t="str">
        <f t="shared" si="1"/>
        <v>said softly</v>
      </c>
    </row>
    <row r="317">
      <c r="A317" s="8" t="s">
        <v>20925</v>
      </c>
      <c r="B317" s="8" t="s">
        <v>20926</v>
      </c>
      <c r="C317" s="17" t="str">
        <f t="shared" si="1"/>
        <v>eased silently</v>
      </c>
    </row>
    <row r="318">
      <c r="A318" s="8" t="s">
        <v>20774</v>
      </c>
      <c r="B318" s="8" t="s">
        <v>20792</v>
      </c>
      <c r="C318" s="17" t="str">
        <f t="shared" si="1"/>
        <v>said seriously</v>
      </c>
    </row>
    <row r="319">
      <c r="A319" s="8" t="s">
        <v>20774</v>
      </c>
      <c r="B319" s="8" t="s">
        <v>20927</v>
      </c>
      <c r="C319" s="17" t="str">
        <f t="shared" si="1"/>
        <v>said commandingly</v>
      </c>
    </row>
    <row r="320">
      <c r="A320" s="8" t="s">
        <v>20774</v>
      </c>
      <c r="B320" s="8" t="s">
        <v>20928</v>
      </c>
      <c r="C320" s="17" t="str">
        <f t="shared" si="1"/>
        <v>said ominously</v>
      </c>
    </row>
    <row r="321">
      <c r="A321" s="8" t="s">
        <v>20929</v>
      </c>
      <c r="B321" s="8" t="s">
        <v>20800</v>
      </c>
      <c r="C321" s="17" t="str">
        <f t="shared" si="1"/>
        <v>suggested finally</v>
      </c>
    </row>
    <row r="322">
      <c r="A322" s="8" t="s">
        <v>20774</v>
      </c>
      <c r="B322" s="8" t="s">
        <v>20780</v>
      </c>
      <c r="C322" s="17" t="str">
        <f t="shared" si="1"/>
        <v>said softly</v>
      </c>
    </row>
    <row r="323">
      <c r="A323" s="8" t="s">
        <v>20774</v>
      </c>
      <c r="B323" s="8" t="s">
        <v>20780</v>
      </c>
      <c r="C323" s="17" t="str">
        <f t="shared" si="1"/>
        <v>said softly</v>
      </c>
    </row>
    <row r="324">
      <c r="A324" s="8" t="s">
        <v>20774</v>
      </c>
      <c r="B324" s="8" t="s">
        <v>20804</v>
      </c>
      <c r="C324" s="17" t="str">
        <f t="shared" si="1"/>
        <v>said wearily</v>
      </c>
    </row>
    <row r="325">
      <c r="A325" s="8" t="s">
        <v>20834</v>
      </c>
      <c r="B325" s="8" t="s">
        <v>20930</v>
      </c>
      <c r="C325" s="17" t="str">
        <f t="shared" si="1"/>
        <v>shouted mockingly</v>
      </c>
    </row>
    <row r="326">
      <c r="A326" s="8" t="s">
        <v>20931</v>
      </c>
      <c r="B326" s="8" t="s">
        <v>20899</v>
      </c>
      <c r="C326" s="17" t="str">
        <f t="shared" si="1"/>
        <v>decided immediately</v>
      </c>
    </row>
    <row r="327">
      <c r="A327" s="8" t="s">
        <v>20774</v>
      </c>
      <c r="B327" s="8" t="s">
        <v>20780</v>
      </c>
      <c r="C327" s="17" t="str">
        <f t="shared" si="1"/>
        <v>said softly</v>
      </c>
    </row>
    <row r="328">
      <c r="A328" s="8" t="s">
        <v>20774</v>
      </c>
      <c r="B328" s="8" t="s">
        <v>20932</v>
      </c>
      <c r="C328" s="17" t="str">
        <f t="shared" si="1"/>
        <v>said untruthfully</v>
      </c>
    </row>
    <row r="329">
      <c r="A329" s="8" t="s">
        <v>20933</v>
      </c>
      <c r="B329" s="8" t="s">
        <v>20799</v>
      </c>
      <c r="C329" s="17" t="str">
        <f t="shared" si="1"/>
        <v>admitted modestly</v>
      </c>
    </row>
    <row r="330">
      <c r="A330" s="8" t="s">
        <v>20847</v>
      </c>
      <c r="B330" s="8" t="s">
        <v>20825</v>
      </c>
      <c r="C330" s="17" t="str">
        <f t="shared" si="1"/>
        <v>agreed quickly</v>
      </c>
    </row>
    <row r="331">
      <c r="A331" s="8" t="s">
        <v>20906</v>
      </c>
      <c r="B331" s="8" t="s">
        <v>20894</v>
      </c>
      <c r="C331" s="17" t="str">
        <f t="shared" si="1"/>
        <v>asks roughly</v>
      </c>
    </row>
    <row r="332">
      <c r="A332" s="8" t="s">
        <v>20871</v>
      </c>
      <c r="B332" s="8" t="s">
        <v>20921</v>
      </c>
      <c r="C332" s="17" t="str">
        <f t="shared" si="1"/>
        <v>says earnestly</v>
      </c>
    </row>
    <row r="333">
      <c r="A333" s="8" t="s">
        <v>20774</v>
      </c>
      <c r="B333" s="8" t="s">
        <v>20934</v>
      </c>
      <c r="C333" s="17" t="str">
        <f t="shared" si="1"/>
        <v>said fervently</v>
      </c>
    </row>
    <row r="334">
      <c r="A334" s="8" t="s">
        <v>20774</v>
      </c>
      <c r="B334" s="8" t="s">
        <v>20911</v>
      </c>
      <c r="C334" s="17" t="str">
        <f t="shared" si="1"/>
        <v>said kindly</v>
      </c>
    </row>
    <row r="335">
      <c r="A335" s="8" t="s">
        <v>20774</v>
      </c>
      <c r="B335" s="8" t="s">
        <v>20935</v>
      </c>
      <c r="C335" s="17" t="str">
        <f t="shared" si="1"/>
        <v>said despairingly</v>
      </c>
    </row>
    <row r="336">
      <c r="A336" s="8" t="s">
        <v>20859</v>
      </c>
      <c r="B336" s="8" t="s">
        <v>20802</v>
      </c>
      <c r="C336" s="17" t="str">
        <f t="shared" si="1"/>
        <v>cried impatiently</v>
      </c>
    </row>
    <row r="337">
      <c r="A337" s="8" t="s">
        <v>20774</v>
      </c>
      <c r="B337" s="8" t="s">
        <v>20776</v>
      </c>
      <c r="C337" s="17" t="str">
        <f t="shared" si="1"/>
        <v>said slowly</v>
      </c>
    </row>
    <row r="338">
      <c r="A338" s="8" t="s">
        <v>20774</v>
      </c>
      <c r="B338" s="8" t="s">
        <v>20778</v>
      </c>
      <c r="C338" s="17" t="str">
        <f t="shared" si="1"/>
        <v>said solemnly</v>
      </c>
    </row>
    <row r="339">
      <c r="A339" s="8" t="s">
        <v>20936</v>
      </c>
      <c r="B339" s="8" t="s">
        <v>20937</v>
      </c>
      <c r="C339" s="17" t="str">
        <f t="shared" si="1"/>
        <v>inquires thickly</v>
      </c>
    </row>
    <row r="340">
      <c r="A340" s="8" t="s">
        <v>20774</v>
      </c>
      <c r="B340" s="8" t="s">
        <v>20938</v>
      </c>
      <c r="C340" s="17" t="str">
        <f t="shared" si="1"/>
        <v>said sleepily</v>
      </c>
    </row>
    <row r="341">
      <c r="A341" s="8" t="s">
        <v>20774</v>
      </c>
      <c r="B341" s="8" t="s">
        <v>20912</v>
      </c>
      <c r="C341" s="17" t="str">
        <f t="shared" si="1"/>
        <v>said irritably</v>
      </c>
    </row>
    <row r="342">
      <c r="A342" s="8" t="s">
        <v>20939</v>
      </c>
      <c r="B342" s="8" t="s">
        <v>20781</v>
      </c>
      <c r="C342" s="17" t="str">
        <f t="shared" si="1"/>
        <v>whispers suddenly</v>
      </c>
    </row>
    <row r="343">
      <c r="A343" s="8" t="s">
        <v>20774</v>
      </c>
      <c r="B343" s="8" t="s">
        <v>20783</v>
      </c>
      <c r="C343" s="17" t="str">
        <f t="shared" si="1"/>
        <v>said sadly</v>
      </c>
    </row>
    <row r="344">
      <c r="A344" s="8" t="s">
        <v>20774</v>
      </c>
      <c r="B344" s="8" t="s">
        <v>20782</v>
      </c>
      <c r="C344" s="17" t="str">
        <f t="shared" si="1"/>
        <v>said politely</v>
      </c>
    </row>
    <row r="345">
      <c r="A345" s="8" t="s">
        <v>20774</v>
      </c>
      <c r="B345" s="8" t="s">
        <v>20863</v>
      </c>
      <c r="C345" s="17" t="str">
        <f t="shared" si="1"/>
        <v>said sharply</v>
      </c>
    </row>
    <row r="346">
      <c r="A346" s="8" t="s">
        <v>20785</v>
      </c>
      <c r="B346" s="8" t="s">
        <v>20889</v>
      </c>
      <c r="C346" s="17" t="str">
        <f t="shared" si="1"/>
        <v>asked worriedly</v>
      </c>
    </row>
    <row r="347">
      <c r="A347" s="8" t="s">
        <v>20774</v>
      </c>
      <c r="B347" s="8" t="s">
        <v>20854</v>
      </c>
      <c r="C347" s="17" t="str">
        <f t="shared" si="1"/>
        <v>said sulkily</v>
      </c>
    </row>
    <row r="348">
      <c r="A348" s="8" t="s">
        <v>20774</v>
      </c>
      <c r="B348" s="8" t="s">
        <v>20792</v>
      </c>
      <c r="C348" s="17" t="str">
        <f t="shared" si="1"/>
        <v>said seriously</v>
      </c>
    </row>
    <row r="349">
      <c r="A349" s="8" t="s">
        <v>20929</v>
      </c>
      <c r="B349" s="8" t="s">
        <v>20940</v>
      </c>
      <c r="C349" s="17" t="str">
        <f t="shared" si="1"/>
        <v>suggested weakly</v>
      </c>
    </row>
    <row r="350">
      <c r="A350" s="8" t="s">
        <v>20774</v>
      </c>
      <c r="B350" s="8" t="s">
        <v>20792</v>
      </c>
      <c r="C350" s="17" t="str">
        <f t="shared" si="1"/>
        <v>said seriously</v>
      </c>
    </row>
    <row r="351">
      <c r="A351" s="8" t="s">
        <v>20774</v>
      </c>
      <c r="B351" s="8" t="s">
        <v>20818</v>
      </c>
      <c r="C351" s="17" t="str">
        <f t="shared" si="1"/>
        <v>said quietly</v>
      </c>
    </row>
    <row r="352">
      <c r="A352" s="8" t="s">
        <v>20774</v>
      </c>
      <c r="B352" s="8" t="s">
        <v>20941</v>
      </c>
      <c r="C352" s="17" t="str">
        <f t="shared" si="1"/>
        <v>said nastily</v>
      </c>
    </row>
    <row r="353">
      <c r="A353" s="8" t="s">
        <v>20942</v>
      </c>
      <c r="B353" s="8" t="s">
        <v>20780</v>
      </c>
      <c r="C353" s="17" t="str">
        <f t="shared" si="1"/>
        <v>begins softly</v>
      </c>
    </row>
    <row r="354">
      <c r="A354" s="8" t="s">
        <v>20774</v>
      </c>
      <c r="B354" s="8" t="s">
        <v>20780</v>
      </c>
      <c r="C354" s="17" t="str">
        <f t="shared" si="1"/>
        <v>said softly</v>
      </c>
    </row>
    <row r="355">
      <c r="A355" s="8" t="s">
        <v>20774</v>
      </c>
      <c r="B355" s="8" t="s">
        <v>20943</v>
      </c>
      <c r="C355" s="17" t="str">
        <f t="shared" si="1"/>
        <v>said confidently</v>
      </c>
    </row>
    <row r="356">
      <c r="A356" s="8" t="s">
        <v>20774</v>
      </c>
      <c r="B356" s="8" t="s">
        <v>20944</v>
      </c>
      <c r="C356" s="17" t="str">
        <f t="shared" si="1"/>
        <v>said truthfully</v>
      </c>
    </row>
    <row r="357">
      <c r="A357" s="8" t="s">
        <v>20774</v>
      </c>
      <c r="B357" s="8" t="s">
        <v>20945</v>
      </c>
      <c r="C357" s="17" t="str">
        <f t="shared" si="1"/>
        <v>said smugly</v>
      </c>
    </row>
    <row r="358">
      <c r="A358" s="8" t="s">
        <v>20774</v>
      </c>
      <c r="B358" s="8" t="s">
        <v>20802</v>
      </c>
      <c r="C358" s="17" t="str">
        <f t="shared" si="1"/>
        <v>said impatiently</v>
      </c>
    </row>
    <row r="359">
      <c r="A359" s="8" t="s">
        <v>20774</v>
      </c>
      <c r="B359" s="8" t="s">
        <v>20776</v>
      </c>
      <c r="C359" s="17" t="str">
        <f t="shared" si="1"/>
        <v>said slowly</v>
      </c>
    </row>
    <row r="360">
      <c r="A360" s="8" t="s">
        <v>20774</v>
      </c>
      <c r="B360" s="8" t="s">
        <v>20776</v>
      </c>
      <c r="C360" s="17" t="str">
        <f t="shared" si="1"/>
        <v>said slowly</v>
      </c>
    </row>
    <row r="361">
      <c r="A361" s="8" t="s">
        <v>20774</v>
      </c>
      <c r="B361" s="8" t="s">
        <v>20780</v>
      </c>
      <c r="C361" s="17" t="str">
        <f t="shared" si="1"/>
        <v>said softly</v>
      </c>
    </row>
    <row r="362">
      <c r="A362" s="8" t="s">
        <v>20774</v>
      </c>
      <c r="B362" s="8" t="s">
        <v>20789</v>
      </c>
      <c r="C362" s="17" t="str">
        <f t="shared" si="1"/>
        <v>said gently</v>
      </c>
    </row>
    <row r="363">
      <c r="A363" s="8" t="s">
        <v>20774</v>
      </c>
      <c r="B363" s="8" t="s">
        <v>20946</v>
      </c>
      <c r="C363" s="17" t="str">
        <f t="shared" si="1"/>
        <v>said cautiously</v>
      </c>
    </row>
    <row r="364">
      <c r="A364" s="8" t="s">
        <v>20774</v>
      </c>
      <c r="B364" s="8" t="s">
        <v>20780</v>
      </c>
      <c r="C364" s="17" t="str">
        <f t="shared" si="1"/>
        <v>said softly</v>
      </c>
    </row>
    <row r="365">
      <c r="A365" s="8" t="s">
        <v>20785</v>
      </c>
      <c r="B365" s="8" t="s">
        <v>20860</v>
      </c>
      <c r="C365" s="17" t="str">
        <f t="shared" si="1"/>
        <v>asked angrily</v>
      </c>
    </row>
    <row r="366">
      <c r="A366" s="8" t="s">
        <v>20774</v>
      </c>
      <c r="B366" s="8" t="s">
        <v>20924</v>
      </c>
      <c r="C366" s="17" t="str">
        <f t="shared" si="1"/>
        <v>said boldly</v>
      </c>
    </row>
    <row r="367">
      <c r="A367" s="8" t="s">
        <v>20774</v>
      </c>
      <c r="B367" s="8" t="s">
        <v>20786</v>
      </c>
      <c r="C367" s="17" t="str">
        <f t="shared" si="1"/>
        <v>said coolly</v>
      </c>
    </row>
    <row r="368">
      <c r="A368" s="8" t="s">
        <v>20774</v>
      </c>
      <c r="B368" s="8" t="s">
        <v>20804</v>
      </c>
      <c r="C368" s="17" t="str">
        <f t="shared" si="1"/>
        <v>said wearily</v>
      </c>
    </row>
    <row r="369">
      <c r="A369" s="8" t="s">
        <v>20774</v>
      </c>
      <c r="B369" s="8" t="s">
        <v>20776</v>
      </c>
      <c r="C369" s="17" t="str">
        <f t="shared" si="1"/>
        <v>said slowly</v>
      </c>
    </row>
    <row r="370">
      <c r="A370" s="8" t="s">
        <v>20774</v>
      </c>
      <c r="B370" s="8" t="s">
        <v>20780</v>
      </c>
      <c r="C370" s="17" t="str">
        <f t="shared" si="1"/>
        <v>said softly</v>
      </c>
    </row>
    <row r="371">
      <c r="A371" s="8" t="s">
        <v>20774</v>
      </c>
      <c r="B371" s="8" t="s">
        <v>20789</v>
      </c>
      <c r="C371" s="17" t="str">
        <f t="shared" si="1"/>
        <v>said gently</v>
      </c>
    </row>
    <row r="372">
      <c r="A372" s="8" t="s">
        <v>20774</v>
      </c>
      <c r="B372" s="8" t="s">
        <v>20869</v>
      </c>
      <c r="C372" s="17" t="str">
        <f t="shared" si="1"/>
        <v>said sheepishly</v>
      </c>
    </row>
    <row r="373">
      <c r="A373" s="8" t="s">
        <v>20774</v>
      </c>
      <c r="B373" s="8" t="s">
        <v>20805</v>
      </c>
      <c r="C373" s="17" t="str">
        <f t="shared" si="1"/>
        <v>said brightly</v>
      </c>
    </row>
    <row r="374">
      <c r="A374" s="8" t="s">
        <v>20774</v>
      </c>
      <c r="B374" s="8" t="s">
        <v>20853</v>
      </c>
      <c r="C374" s="17" t="str">
        <f t="shared" si="1"/>
        <v>said gravely</v>
      </c>
    </row>
    <row r="375">
      <c r="A375" s="8" t="s">
        <v>20774</v>
      </c>
      <c r="B375" s="8" t="s">
        <v>20776</v>
      </c>
      <c r="C375" s="17" t="str">
        <f t="shared" si="1"/>
        <v>said slowly</v>
      </c>
    </row>
    <row r="376">
      <c r="A376" s="8" t="s">
        <v>20774</v>
      </c>
      <c r="B376" s="8" t="s">
        <v>20930</v>
      </c>
      <c r="C376" s="17" t="str">
        <f t="shared" si="1"/>
        <v>said mockingly</v>
      </c>
    </row>
    <row r="377">
      <c r="A377" s="8" t="s">
        <v>20774</v>
      </c>
      <c r="B377" s="8" t="s">
        <v>20780</v>
      </c>
      <c r="C377" s="17" t="str">
        <f t="shared" si="1"/>
        <v>said softly</v>
      </c>
    </row>
    <row r="378">
      <c r="A378" s="8" t="s">
        <v>20774</v>
      </c>
      <c r="B378" s="8" t="s">
        <v>20796</v>
      </c>
      <c r="C378" s="17" t="str">
        <f t="shared" si="1"/>
        <v>said loudly</v>
      </c>
    </row>
    <row r="379">
      <c r="A379" s="8" t="s">
        <v>20785</v>
      </c>
      <c r="B379" s="8" t="s">
        <v>20777</v>
      </c>
      <c r="C379" s="17" t="str">
        <f t="shared" si="1"/>
        <v>asked patiently</v>
      </c>
    </row>
    <row r="380">
      <c r="A380" s="8" t="s">
        <v>20774</v>
      </c>
      <c r="B380" s="8" t="s">
        <v>20776</v>
      </c>
      <c r="C380" s="17" t="str">
        <f t="shared" si="1"/>
        <v>said slowly</v>
      </c>
    </row>
    <row r="381">
      <c r="A381" s="8" t="s">
        <v>20774</v>
      </c>
      <c r="B381" s="8" t="s">
        <v>20780</v>
      </c>
      <c r="C381" s="17" t="str">
        <f t="shared" si="1"/>
        <v>said softly</v>
      </c>
    </row>
    <row r="382">
      <c r="A382" s="8" t="s">
        <v>20774</v>
      </c>
      <c r="B382" s="8" t="s">
        <v>20783</v>
      </c>
      <c r="C382" s="17" t="str">
        <f t="shared" si="1"/>
        <v>said sadly</v>
      </c>
    </row>
    <row r="383">
      <c r="A383" s="8" t="s">
        <v>20774</v>
      </c>
      <c r="B383" s="8" t="s">
        <v>20825</v>
      </c>
      <c r="C383" s="17" t="str">
        <f t="shared" si="1"/>
        <v>said quickly</v>
      </c>
    </row>
    <row r="384">
      <c r="A384" s="8" t="s">
        <v>20774</v>
      </c>
      <c r="B384" s="8" t="s">
        <v>20895</v>
      </c>
      <c r="C384" s="17" t="str">
        <f t="shared" si="1"/>
        <v>said tiredly</v>
      </c>
    </row>
    <row r="385">
      <c r="A385" s="8" t="s">
        <v>20774</v>
      </c>
      <c r="B385" s="8" t="s">
        <v>20776</v>
      </c>
      <c r="C385" s="17" t="str">
        <f t="shared" si="1"/>
        <v>said slowly</v>
      </c>
    </row>
    <row r="386">
      <c r="A386" s="8" t="s">
        <v>20774</v>
      </c>
      <c r="B386" s="8" t="s">
        <v>20813</v>
      </c>
      <c r="C386" s="17" t="str">
        <f t="shared" si="1"/>
        <v>said bitterly</v>
      </c>
    </row>
    <row r="387">
      <c r="A387" s="8" t="s">
        <v>20774</v>
      </c>
      <c r="B387" s="8" t="s">
        <v>20908</v>
      </c>
      <c r="C387" s="17" t="str">
        <f t="shared" si="1"/>
        <v>said evenly</v>
      </c>
    </row>
    <row r="388">
      <c r="A388" s="8" t="s">
        <v>20774</v>
      </c>
      <c r="B388" s="8" t="s">
        <v>20779</v>
      </c>
      <c r="C388" s="17" t="str">
        <f t="shared" si="1"/>
        <v>said firmly</v>
      </c>
    </row>
    <row r="389">
      <c r="A389" s="8" t="s">
        <v>20774</v>
      </c>
      <c r="B389" s="8" t="s">
        <v>20780</v>
      </c>
      <c r="C389" s="17" t="str">
        <f t="shared" si="1"/>
        <v>said softly</v>
      </c>
    </row>
    <row r="390">
      <c r="A390" s="8" t="s">
        <v>20774</v>
      </c>
      <c r="B390" s="8" t="s">
        <v>20852</v>
      </c>
      <c r="C390" s="17" t="str">
        <f t="shared" si="1"/>
        <v>said heartily</v>
      </c>
    </row>
    <row r="391">
      <c r="A391" s="8" t="s">
        <v>20774</v>
      </c>
      <c r="B391" s="8" t="s">
        <v>20818</v>
      </c>
      <c r="C391" s="17" t="str">
        <f t="shared" si="1"/>
        <v>said quietly</v>
      </c>
    </row>
    <row r="392">
      <c r="A392" s="8" t="s">
        <v>20774</v>
      </c>
      <c r="B392" s="8" t="s">
        <v>20787</v>
      </c>
      <c r="C392" s="17" t="str">
        <f t="shared" si="1"/>
        <v>said pleasantly</v>
      </c>
    </row>
    <row r="393">
      <c r="A393" s="8" t="s">
        <v>20785</v>
      </c>
      <c r="B393" s="8" t="s">
        <v>20891</v>
      </c>
      <c r="C393" s="17" t="str">
        <f t="shared" si="1"/>
        <v>asked lightly</v>
      </c>
    </row>
    <row r="394">
      <c r="A394" s="8" t="s">
        <v>20774</v>
      </c>
      <c r="B394" s="8" t="s">
        <v>20863</v>
      </c>
      <c r="C394" s="17" t="str">
        <f t="shared" si="1"/>
        <v>said sharply</v>
      </c>
    </row>
    <row r="395">
      <c r="A395" s="8" t="s">
        <v>20774</v>
      </c>
      <c r="B395" s="8" t="s">
        <v>20780</v>
      </c>
      <c r="C395" s="17" t="str">
        <f t="shared" si="1"/>
        <v>said softly</v>
      </c>
    </row>
    <row r="396">
      <c r="A396" s="8" t="s">
        <v>20774</v>
      </c>
      <c r="B396" s="8" t="s">
        <v>20776</v>
      </c>
      <c r="C396" s="17" t="str">
        <f t="shared" si="1"/>
        <v>said slowly</v>
      </c>
    </row>
    <row r="397">
      <c r="A397" s="8" t="s">
        <v>20774</v>
      </c>
      <c r="B397" s="8" t="s">
        <v>20828</v>
      </c>
      <c r="C397" s="17" t="str">
        <f t="shared" si="1"/>
        <v>said nervously</v>
      </c>
    </row>
    <row r="398">
      <c r="A398" s="8" t="s">
        <v>20774</v>
      </c>
      <c r="B398" s="8" t="s">
        <v>20780</v>
      </c>
      <c r="C398" s="17" t="str">
        <f t="shared" si="1"/>
        <v>said softly</v>
      </c>
    </row>
    <row r="399">
      <c r="A399" s="8" t="s">
        <v>20774</v>
      </c>
      <c r="B399" s="8" t="s">
        <v>20825</v>
      </c>
      <c r="C399" s="17" t="str">
        <f t="shared" si="1"/>
        <v>said quickly</v>
      </c>
    </row>
    <row r="400">
      <c r="A400" s="8" t="s">
        <v>20774</v>
      </c>
      <c r="B400" s="8" t="s">
        <v>20853</v>
      </c>
      <c r="C400" s="17" t="str">
        <f t="shared" si="1"/>
        <v>said gravely</v>
      </c>
    </row>
    <row r="401">
      <c r="A401" s="8" t="s">
        <v>20774</v>
      </c>
      <c r="B401" s="8" t="s">
        <v>20947</v>
      </c>
      <c r="C401" s="17" t="str">
        <f t="shared" si="1"/>
        <v>said numbly</v>
      </c>
    </row>
    <row r="402">
      <c r="A402" s="8" t="s">
        <v>20774</v>
      </c>
      <c r="B402" s="8" t="s">
        <v>20792</v>
      </c>
      <c r="C402" s="17" t="str">
        <f t="shared" si="1"/>
        <v>said seriously</v>
      </c>
    </row>
    <row r="403">
      <c r="A403" s="8" t="s">
        <v>20774</v>
      </c>
      <c r="B403" s="8" t="s">
        <v>20948</v>
      </c>
      <c r="C403" s="17" t="str">
        <f t="shared" si="1"/>
        <v>said neutrally</v>
      </c>
    </row>
    <row r="404">
      <c r="A404" s="8" t="s">
        <v>20774</v>
      </c>
      <c r="B404" s="8" t="s">
        <v>20895</v>
      </c>
      <c r="C404" s="17" t="str">
        <f t="shared" si="1"/>
        <v>said tiredly</v>
      </c>
    </row>
    <row r="405">
      <c r="A405" s="8" t="s">
        <v>20774</v>
      </c>
      <c r="B405" s="8" t="s">
        <v>20941</v>
      </c>
      <c r="C405" s="17" t="str">
        <f t="shared" si="1"/>
        <v>said nastily</v>
      </c>
    </row>
    <row r="406">
      <c r="A406" s="8" t="s">
        <v>20774</v>
      </c>
      <c r="B406" s="8" t="s">
        <v>20780</v>
      </c>
      <c r="C406" s="17" t="str">
        <f t="shared" si="1"/>
        <v>said softly</v>
      </c>
    </row>
    <row r="407">
      <c r="A407" s="8" t="s">
        <v>20774</v>
      </c>
      <c r="B407" s="8" t="s">
        <v>20948</v>
      </c>
      <c r="C407" s="17" t="str">
        <f t="shared" si="1"/>
        <v>said neutrally</v>
      </c>
    </row>
    <row r="408">
      <c r="A408" s="8" t="s">
        <v>20774</v>
      </c>
      <c r="B408" s="8" t="s">
        <v>20861</v>
      </c>
      <c r="C408" s="17" t="str">
        <f t="shared" si="1"/>
        <v>said sweetly</v>
      </c>
    </row>
    <row r="409">
      <c r="A409" s="8" t="s">
        <v>20774</v>
      </c>
      <c r="B409" s="8" t="s">
        <v>20796</v>
      </c>
      <c r="C409" s="17" t="str">
        <f t="shared" si="1"/>
        <v>said loudly</v>
      </c>
    </row>
    <row r="410">
      <c r="A410" s="8" t="s">
        <v>20871</v>
      </c>
      <c r="B410" s="8" t="s">
        <v>20781</v>
      </c>
      <c r="C410" s="17" t="str">
        <f t="shared" si="1"/>
        <v>says suddenly</v>
      </c>
    </row>
    <row r="411">
      <c r="A411" s="8" t="s">
        <v>20857</v>
      </c>
      <c r="B411" s="8" t="s">
        <v>20949</v>
      </c>
      <c r="C411" s="17" t="str">
        <f t="shared" si="1"/>
        <v>thinks grimly</v>
      </c>
    </row>
    <row r="412">
      <c r="A412" s="8" t="s">
        <v>20774</v>
      </c>
      <c r="B412" s="8" t="s">
        <v>20872</v>
      </c>
      <c r="C412" s="17" t="str">
        <f t="shared" si="1"/>
        <v>said tartly</v>
      </c>
    </row>
    <row r="413">
      <c r="A413" s="8" t="s">
        <v>20871</v>
      </c>
      <c r="B413" s="8" t="s">
        <v>20781</v>
      </c>
      <c r="C413" s="17" t="str">
        <f t="shared" si="1"/>
        <v>says suddenly</v>
      </c>
    </row>
    <row r="414">
      <c r="A414" s="8" t="s">
        <v>20774</v>
      </c>
      <c r="B414" s="8" t="s">
        <v>20950</v>
      </c>
      <c r="C414" s="17" t="str">
        <f t="shared" si="1"/>
        <v>said dumbly</v>
      </c>
    </row>
    <row r="415">
      <c r="A415" s="8" t="s">
        <v>20871</v>
      </c>
      <c r="B415" s="8" t="s">
        <v>20951</v>
      </c>
      <c r="C415" s="17" t="str">
        <f t="shared" si="1"/>
        <v>says dismissively</v>
      </c>
    </row>
    <row r="416">
      <c r="A416" s="8" t="s">
        <v>20952</v>
      </c>
      <c r="B416" s="8" t="s">
        <v>20953</v>
      </c>
      <c r="C416" s="17" t="str">
        <f t="shared" si="1"/>
        <v>mentioned briefly</v>
      </c>
    </row>
    <row r="417">
      <c r="A417" s="8" t="s">
        <v>20877</v>
      </c>
      <c r="B417" s="8" t="s">
        <v>20776</v>
      </c>
      <c r="C417" s="17" t="str">
        <f t="shared" si="1"/>
        <v>say slowly</v>
      </c>
    </row>
    <row r="418">
      <c r="A418" s="8" t="s">
        <v>20939</v>
      </c>
      <c r="B418" s="8" t="s">
        <v>20954</v>
      </c>
      <c r="C418" s="17" t="str">
        <f t="shared" si="1"/>
        <v>whispers bossily</v>
      </c>
    </row>
    <row r="419">
      <c r="A419" s="8" t="s">
        <v>20774</v>
      </c>
      <c r="B419" s="8" t="s">
        <v>20882</v>
      </c>
      <c r="C419" s="17" t="str">
        <f t="shared" si="1"/>
        <v>said coldly</v>
      </c>
    </row>
    <row r="420">
      <c r="A420" s="8" t="s">
        <v>20877</v>
      </c>
      <c r="B420" s="8" t="s">
        <v>20951</v>
      </c>
      <c r="C420" s="17" t="str">
        <f t="shared" si="1"/>
        <v>say dismissively</v>
      </c>
    </row>
    <row r="421">
      <c r="A421" s="8" t="s">
        <v>20785</v>
      </c>
      <c r="B421" s="8" t="s">
        <v>20955</v>
      </c>
      <c r="C421" s="17" t="str">
        <f t="shared" si="1"/>
        <v>asked urgently</v>
      </c>
    </row>
    <row r="422">
      <c r="A422" s="8" t="s">
        <v>20956</v>
      </c>
      <c r="B422" s="8" t="s">
        <v>20957</v>
      </c>
      <c r="C422" s="17" t="str">
        <f t="shared" si="1"/>
        <v>echoed stupidly</v>
      </c>
    </row>
    <row r="423">
      <c r="A423" s="8" t="s">
        <v>20785</v>
      </c>
      <c r="B423" s="8" t="s">
        <v>20870</v>
      </c>
      <c r="C423" s="17" t="str">
        <f t="shared" si="1"/>
        <v>asked abruptly</v>
      </c>
    </row>
    <row r="424">
      <c r="A424" s="8" t="s">
        <v>20774</v>
      </c>
      <c r="B424" s="8" t="s">
        <v>20891</v>
      </c>
      <c r="C424" s="17" t="str">
        <f t="shared" si="1"/>
        <v>said lightly</v>
      </c>
    </row>
    <row r="425">
      <c r="A425" s="8" t="s">
        <v>20958</v>
      </c>
      <c r="B425" s="8" t="s">
        <v>20959</v>
      </c>
      <c r="C425" s="17" t="str">
        <f t="shared" si="1"/>
        <v>note sourly</v>
      </c>
    </row>
    <row r="426">
      <c r="A426" s="8" t="s">
        <v>20906</v>
      </c>
      <c r="B426" s="8" t="s">
        <v>20805</v>
      </c>
      <c r="C426" s="17" t="str">
        <f t="shared" si="1"/>
        <v>asks brightly</v>
      </c>
    </row>
    <row r="427">
      <c r="A427" s="8" t="s">
        <v>20960</v>
      </c>
      <c r="B427" s="8" t="s">
        <v>20961</v>
      </c>
      <c r="C427" s="17" t="str">
        <f t="shared" si="1"/>
        <v>repeat blankly</v>
      </c>
    </row>
    <row r="428">
      <c r="A428" s="8" t="s">
        <v>20774</v>
      </c>
      <c r="B428" s="8" t="s">
        <v>20781</v>
      </c>
      <c r="C428" s="17" t="str">
        <f t="shared" si="1"/>
        <v>said suddenly</v>
      </c>
    </row>
    <row r="429">
      <c r="A429" s="8" t="s">
        <v>20871</v>
      </c>
      <c r="B429" s="8" t="s">
        <v>20825</v>
      </c>
      <c r="C429" s="17" t="str">
        <f t="shared" si="1"/>
        <v>says quickly</v>
      </c>
    </row>
    <row r="430">
      <c r="A430" s="8" t="s">
        <v>20774</v>
      </c>
      <c r="B430" s="8" t="s">
        <v>20962</v>
      </c>
      <c r="C430" s="17" t="str">
        <f t="shared" si="1"/>
        <v>said primly</v>
      </c>
    </row>
    <row r="431">
      <c r="A431" s="8" t="s">
        <v>20785</v>
      </c>
      <c r="B431" s="8" t="s">
        <v>20842</v>
      </c>
      <c r="C431" s="17" t="str">
        <f t="shared" si="1"/>
        <v>asked tersely</v>
      </c>
    </row>
    <row r="432">
      <c r="A432" s="8" t="s">
        <v>20877</v>
      </c>
      <c r="B432" s="8" t="s">
        <v>20818</v>
      </c>
      <c r="C432" s="17" t="str">
        <f t="shared" si="1"/>
        <v>say quietly</v>
      </c>
    </row>
    <row r="433">
      <c r="A433" s="8" t="s">
        <v>20877</v>
      </c>
      <c r="B433" s="8" t="s">
        <v>20863</v>
      </c>
      <c r="C433" s="17" t="str">
        <f t="shared" si="1"/>
        <v>say sharply</v>
      </c>
    </row>
    <row r="434">
      <c r="A434" s="8" t="s">
        <v>20774</v>
      </c>
      <c r="B434" s="8" t="s">
        <v>20804</v>
      </c>
      <c r="C434" s="17" t="str">
        <f t="shared" si="1"/>
        <v>said wearily</v>
      </c>
    </row>
    <row r="435">
      <c r="A435" s="8" t="s">
        <v>20877</v>
      </c>
      <c r="B435" s="8" t="s">
        <v>20963</v>
      </c>
      <c r="C435" s="17" t="str">
        <f t="shared" si="1"/>
        <v>say absently</v>
      </c>
    </row>
    <row r="436">
      <c r="A436" s="8" t="s">
        <v>20774</v>
      </c>
      <c r="B436" s="8" t="s">
        <v>20882</v>
      </c>
      <c r="C436" s="17" t="str">
        <f t="shared" si="1"/>
        <v>said coldly</v>
      </c>
    </row>
    <row r="437">
      <c r="A437" s="8" t="s">
        <v>20774</v>
      </c>
      <c r="B437" s="8" t="s">
        <v>20964</v>
      </c>
      <c r="C437" s="17" t="str">
        <f t="shared" si="1"/>
        <v>said curtly</v>
      </c>
    </row>
    <row r="438">
      <c r="A438" s="8" t="s">
        <v>20965</v>
      </c>
      <c r="B438" s="8" t="s">
        <v>20873</v>
      </c>
      <c r="C438" s="17" t="str">
        <f t="shared" si="1"/>
        <v>think idly</v>
      </c>
    </row>
    <row r="439">
      <c r="A439" s="8" t="s">
        <v>20774</v>
      </c>
      <c r="B439" s="8" t="s">
        <v>20776</v>
      </c>
      <c r="C439" s="17" t="str">
        <f t="shared" si="1"/>
        <v>said slowly</v>
      </c>
    </row>
    <row r="440">
      <c r="A440" s="8" t="s">
        <v>20774</v>
      </c>
      <c r="B440" s="8" t="s">
        <v>20818</v>
      </c>
      <c r="C440" s="17" t="str">
        <f t="shared" si="1"/>
        <v>said quietly</v>
      </c>
    </row>
    <row r="441">
      <c r="A441" s="8" t="s">
        <v>20774</v>
      </c>
      <c r="B441" s="8" t="s">
        <v>20882</v>
      </c>
      <c r="C441" s="17" t="str">
        <f t="shared" si="1"/>
        <v>said coldly</v>
      </c>
    </row>
    <row r="442">
      <c r="A442" s="8" t="s">
        <v>20871</v>
      </c>
      <c r="B442" s="8" t="s">
        <v>20962</v>
      </c>
      <c r="C442" s="17" t="str">
        <f t="shared" si="1"/>
        <v>says primly</v>
      </c>
    </row>
    <row r="443">
      <c r="A443" s="8" t="s">
        <v>20871</v>
      </c>
      <c r="B443" s="8" t="s">
        <v>20875</v>
      </c>
      <c r="C443" s="17" t="str">
        <f t="shared" si="1"/>
        <v>says wryly</v>
      </c>
    </row>
    <row r="444">
      <c r="A444" s="8" t="s">
        <v>20871</v>
      </c>
      <c r="B444" s="8" t="s">
        <v>20844</v>
      </c>
      <c r="C444" s="17" t="str">
        <f t="shared" si="1"/>
        <v>says agreeably</v>
      </c>
    </row>
    <row r="445">
      <c r="A445" s="8" t="s">
        <v>20871</v>
      </c>
      <c r="B445" s="8" t="s">
        <v>20966</v>
      </c>
      <c r="C445" s="17" t="str">
        <f t="shared" si="1"/>
        <v>says emphatically</v>
      </c>
    </row>
    <row r="446">
      <c r="A446" s="8" t="s">
        <v>20871</v>
      </c>
      <c r="B446" s="8" t="s">
        <v>20805</v>
      </c>
      <c r="C446" s="17" t="str">
        <f t="shared" si="1"/>
        <v>says brightly</v>
      </c>
    </row>
    <row r="447">
      <c r="A447" s="8" t="s">
        <v>20967</v>
      </c>
      <c r="B447" s="8" t="s">
        <v>20968</v>
      </c>
      <c r="C447" s="17" t="str">
        <f t="shared" si="1"/>
        <v>echoes mischieveously</v>
      </c>
    </row>
    <row r="448">
      <c r="A448" s="8" t="s">
        <v>20871</v>
      </c>
      <c r="B448" s="8" t="s">
        <v>20789</v>
      </c>
      <c r="C448" s="17" t="str">
        <f t="shared" si="1"/>
        <v>says gently</v>
      </c>
    </row>
    <row r="449">
      <c r="A449" s="8" t="s">
        <v>20871</v>
      </c>
      <c r="B449" s="8" t="s">
        <v>20863</v>
      </c>
      <c r="C449" s="17" t="str">
        <f t="shared" si="1"/>
        <v>says sharply</v>
      </c>
    </row>
    <row r="450">
      <c r="A450" s="8" t="s">
        <v>20871</v>
      </c>
      <c r="B450" s="8" t="s">
        <v>20805</v>
      </c>
      <c r="C450" s="17" t="str">
        <f t="shared" si="1"/>
        <v>says brightly</v>
      </c>
    </row>
    <row r="451">
      <c r="A451" s="8" t="s">
        <v>20969</v>
      </c>
      <c r="B451" s="8" t="s">
        <v>20970</v>
      </c>
      <c r="C451" s="17" t="str">
        <f t="shared" si="1"/>
        <v>repeated dreamily</v>
      </c>
    </row>
    <row r="452">
      <c r="A452" s="8" t="s">
        <v>20801</v>
      </c>
      <c r="B452" s="8" t="s">
        <v>20908</v>
      </c>
      <c r="C452" s="17" t="str">
        <f t="shared" si="1"/>
        <v>answered evenly</v>
      </c>
    </row>
    <row r="453">
      <c r="A453" s="8" t="s">
        <v>20785</v>
      </c>
      <c r="B453" s="8" t="s">
        <v>20957</v>
      </c>
      <c r="C453" s="17" t="str">
        <f t="shared" si="1"/>
        <v>asked stupidly</v>
      </c>
    </row>
    <row r="454">
      <c r="A454" s="8" t="s">
        <v>20774</v>
      </c>
      <c r="B454" s="8" t="s">
        <v>20825</v>
      </c>
      <c r="C454" s="17" t="str">
        <f t="shared" si="1"/>
        <v>said quickly</v>
      </c>
    </row>
    <row r="455">
      <c r="A455" s="8" t="s">
        <v>20774</v>
      </c>
      <c r="B455" s="8" t="s">
        <v>20971</v>
      </c>
      <c r="C455" s="17" t="str">
        <f t="shared" si="1"/>
        <v>said lovingly</v>
      </c>
    </row>
    <row r="456">
      <c r="A456" s="8" t="s">
        <v>20774</v>
      </c>
      <c r="B456" s="8" t="s">
        <v>20779</v>
      </c>
      <c r="C456" s="17" t="str">
        <f t="shared" si="1"/>
        <v>said firmly</v>
      </c>
    </row>
    <row r="457">
      <c r="A457" s="8" t="s">
        <v>20774</v>
      </c>
      <c r="B457" s="8" t="s">
        <v>20918</v>
      </c>
      <c r="C457" s="17" t="str">
        <f t="shared" si="1"/>
        <v>said tenderly</v>
      </c>
    </row>
    <row r="458">
      <c r="A458" s="8" t="s">
        <v>20774</v>
      </c>
      <c r="B458" s="8" t="s">
        <v>20972</v>
      </c>
      <c r="C458" s="17" t="str">
        <f t="shared" si="1"/>
        <v>said faintly</v>
      </c>
    </row>
    <row r="459">
      <c r="A459" s="8" t="s">
        <v>20774</v>
      </c>
      <c r="B459" s="8" t="s">
        <v>20818</v>
      </c>
      <c r="C459" s="17" t="str">
        <f t="shared" si="1"/>
        <v>said quietly</v>
      </c>
    </row>
    <row r="460">
      <c r="A460" s="8" t="s">
        <v>20774</v>
      </c>
      <c r="B460" s="8" t="s">
        <v>20818</v>
      </c>
      <c r="C460" s="17" t="str">
        <f t="shared" si="1"/>
        <v>said quietly</v>
      </c>
    </row>
    <row r="461">
      <c r="A461" s="8" t="s">
        <v>20774</v>
      </c>
      <c r="B461" s="8" t="s">
        <v>20973</v>
      </c>
      <c r="C461" s="17" t="str">
        <f t="shared" si="1"/>
        <v>said pointlessly</v>
      </c>
    </row>
    <row r="462">
      <c r="A462" s="8" t="s">
        <v>20774</v>
      </c>
      <c r="B462" s="8" t="s">
        <v>20846</v>
      </c>
      <c r="C462" s="17" t="str">
        <f t="shared" si="1"/>
        <v>said doubtfully</v>
      </c>
    </row>
    <row r="463">
      <c r="A463" s="8" t="s">
        <v>20974</v>
      </c>
      <c r="B463" s="8" t="s">
        <v>20861</v>
      </c>
      <c r="C463" s="17" t="str">
        <f t="shared" si="1"/>
        <v>reads sweetly</v>
      </c>
    </row>
    <row r="464">
      <c r="A464" s="8" t="s">
        <v>20774</v>
      </c>
      <c r="B464" s="8" t="s">
        <v>20902</v>
      </c>
      <c r="C464" s="17" t="str">
        <f t="shared" si="1"/>
        <v>said thoughtfully</v>
      </c>
    </row>
    <row r="465">
      <c r="A465" s="8" t="s">
        <v>20801</v>
      </c>
      <c r="B465" s="8" t="s">
        <v>20944</v>
      </c>
      <c r="C465" s="17" t="str">
        <f t="shared" si="1"/>
        <v>answered truthfully</v>
      </c>
    </row>
    <row r="466">
      <c r="A466" s="8" t="s">
        <v>20774</v>
      </c>
      <c r="B466" s="8" t="s">
        <v>20779</v>
      </c>
      <c r="C466" s="17" t="str">
        <f t="shared" si="1"/>
        <v>said firmly</v>
      </c>
    </row>
    <row r="467">
      <c r="A467" s="8" t="s">
        <v>20774</v>
      </c>
      <c r="B467" s="8" t="s">
        <v>20825</v>
      </c>
      <c r="C467" s="17" t="str">
        <f t="shared" si="1"/>
        <v>said quickly</v>
      </c>
    </row>
    <row r="468">
      <c r="A468" s="8" t="s">
        <v>20774</v>
      </c>
      <c r="B468" s="8" t="s">
        <v>20780</v>
      </c>
      <c r="C468" s="17" t="str">
        <f t="shared" si="1"/>
        <v>said softly</v>
      </c>
    </row>
    <row r="469">
      <c r="A469" s="8" t="s">
        <v>20774</v>
      </c>
      <c r="B469" s="8" t="s">
        <v>20832</v>
      </c>
      <c r="C469" s="17" t="str">
        <f t="shared" si="1"/>
        <v>said happily</v>
      </c>
    </row>
    <row r="470">
      <c r="A470" s="8" t="s">
        <v>20774</v>
      </c>
      <c r="B470" s="8" t="s">
        <v>20949</v>
      </c>
      <c r="C470" s="17" t="str">
        <f t="shared" si="1"/>
        <v>said grimly</v>
      </c>
    </row>
    <row r="471">
      <c r="A471" s="8" t="s">
        <v>20774</v>
      </c>
      <c r="B471" s="8" t="s">
        <v>20780</v>
      </c>
      <c r="C471" s="17" t="str">
        <f t="shared" si="1"/>
        <v>said softly</v>
      </c>
    </row>
    <row r="472">
      <c r="A472" s="8" t="s">
        <v>20774</v>
      </c>
      <c r="B472" s="8" t="s">
        <v>20975</v>
      </c>
      <c r="C472" s="17" t="str">
        <f t="shared" si="1"/>
        <v>said tearfully</v>
      </c>
    </row>
    <row r="473">
      <c r="A473" s="8" t="s">
        <v>20774</v>
      </c>
      <c r="B473" s="8" t="s">
        <v>20824</v>
      </c>
      <c r="C473" s="17" t="str">
        <f t="shared" si="1"/>
        <v>said cheerfully</v>
      </c>
    </row>
    <row r="474">
      <c r="A474" s="8" t="s">
        <v>20785</v>
      </c>
      <c r="B474" s="8" t="s">
        <v>20780</v>
      </c>
      <c r="C474" s="17" t="str">
        <f t="shared" si="1"/>
        <v>asked softly</v>
      </c>
    </row>
    <row r="475">
      <c r="A475" s="8" t="s">
        <v>20774</v>
      </c>
      <c r="B475" s="8" t="s">
        <v>20976</v>
      </c>
      <c r="C475" s="17" t="str">
        <f t="shared" si="1"/>
        <v>said dully</v>
      </c>
    </row>
    <row r="476">
      <c r="A476" s="8" t="s">
        <v>20774</v>
      </c>
      <c r="B476" s="8" t="s">
        <v>20781</v>
      </c>
      <c r="C476" s="17" t="str">
        <f t="shared" si="1"/>
        <v>said suddenly</v>
      </c>
    </row>
    <row r="477">
      <c r="A477" s="8" t="s">
        <v>20785</v>
      </c>
      <c r="B477" s="8" t="s">
        <v>20972</v>
      </c>
      <c r="C477" s="17" t="str">
        <f t="shared" si="1"/>
        <v>asked faintly</v>
      </c>
    </row>
    <row r="478">
      <c r="A478" s="8" t="s">
        <v>20774</v>
      </c>
      <c r="B478" s="8" t="s">
        <v>20977</v>
      </c>
      <c r="C478" s="17" t="str">
        <f t="shared" si="1"/>
        <v>said disgustedly</v>
      </c>
    </row>
    <row r="479">
      <c r="A479" s="8" t="s">
        <v>20774</v>
      </c>
      <c r="B479" s="8" t="s">
        <v>20825</v>
      </c>
      <c r="C479" s="17" t="str">
        <f t="shared" si="1"/>
        <v>said quickly</v>
      </c>
    </row>
    <row r="480">
      <c r="A480" s="8" t="s">
        <v>20774</v>
      </c>
      <c r="B480" s="8" t="s">
        <v>20832</v>
      </c>
      <c r="C480" s="17" t="str">
        <f t="shared" si="1"/>
        <v>said happily</v>
      </c>
    </row>
    <row r="481">
      <c r="A481" s="8" t="s">
        <v>20774</v>
      </c>
      <c r="B481" s="8" t="s">
        <v>20783</v>
      </c>
      <c r="C481" s="17" t="str">
        <f t="shared" si="1"/>
        <v>said sadly</v>
      </c>
    </row>
    <row r="482">
      <c r="A482" s="8" t="s">
        <v>20774</v>
      </c>
      <c r="B482" s="8" t="s">
        <v>20799</v>
      </c>
      <c r="C482" s="17" t="str">
        <f t="shared" si="1"/>
        <v>said modestly</v>
      </c>
    </row>
    <row r="483">
      <c r="A483" s="8" t="s">
        <v>20774</v>
      </c>
      <c r="B483" s="8" t="s">
        <v>20825</v>
      </c>
      <c r="C483" s="17" t="str">
        <f t="shared" si="1"/>
        <v>said quickly</v>
      </c>
    </row>
    <row r="484">
      <c r="A484" s="8" t="s">
        <v>20774</v>
      </c>
      <c r="B484" s="8" t="s">
        <v>20780</v>
      </c>
      <c r="C484" s="17" t="str">
        <f t="shared" si="1"/>
        <v>said softly</v>
      </c>
    </row>
    <row r="485">
      <c r="A485" s="8" t="s">
        <v>20785</v>
      </c>
      <c r="B485" s="8" t="s">
        <v>20783</v>
      </c>
      <c r="C485" s="17" t="str">
        <f t="shared" si="1"/>
        <v>asked sadly</v>
      </c>
    </row>
    <row r="486">
      <c r="A486" s="8" t="s">
        <v>20774</v>
      </c>
      <c r="B486" s="8" t="s">
        <v>20978</v>
      </c>
      <c r="C486" s="17" t="str">
        <f t="shared" si="1"/>
        <v>said sympathetically</v>
      </c>
    </row>
    <row r="487">
      <c r="A487" s="8" t="s">
        <v>20774</v>
      </c>
      <c r="B487" s="8" t="s">
        <v>20979</v>
      </c>
      <c r="C487" s="17" t="str">
        <f t="shared" si="1"/>
        <v>said playfully</v>
      </c>
    </row>
    <row r="488">
      <c r="A488" s="8" t="s">
        <v>20785</v>
      </c>
      <c r="B488" s="8" t="s">
        <v>20980</v>
      </c>
      <c r="C488" s="17" t="str">
        <f t="shared" si="1"/>
        <v>asked incredulously</v>
      </c>
    </row>
    <row r="489">
      <c r="A489" s="8" t="s">
        <v>20774</v>
      </c>
      <c r="B489" s="8" t="s">
        <v>20804</v>
      </c>
      <c r="C489" s="17" t="str">
        <f t="shared" si="1"/>
        <v>said wearily</v>
      </c>
    </row>
    <row r="490">
      <c r="A490" s="8" t="s">
        <v>20774</v>
      </c>
      <c r="B490" s="8" t="s">
        <v>20937</v>
      </c>
      <c r="C490" s="17" t="str">
        <f t="shared" si="1"/>
        <v>said thickly</v>
      </c>
    </row>
    <row r="491">
      <c r="A491" s="8" t="s">
        <v>20785</v>
      </c>
      <c r="B491" s="8" t="s">
        <v>20887</v>
      </c>
      <c r="C491" s="17" t="str">
        <f t="shared" si="1"/>
        <v>asked merrily</v>
      </c>
    </row>
    <row r="492">
      <c r="A492" s="8" t="s">
        <v>20774</v>
      </c>
      <c r="B492" s="8" t="s">
        <v>20962</v>
      </c>
      <c r="C492" s="17" t="str">
        <f t="shared" si="1"/>
        <v>said primly</v>
      </c>
    </row>
    <row r="493">
      <c r="A493" s="8" t="s">
        <v>20879</v>
      </c>
      <c r="B493" s="8" t="s">
        <v>20832</v>
      </c>
      <c r="C493" s="17" t="str">
        <f t="shared" si="1"/>
        <v>called happily</v>
      </c>
    </row>
    <row r="494">
      <c r="A494" s="8" t="s">
        <v>20774</v>
      </c>
      <c r="B494" s="8" t="s">
        <v>20783</v>
      </c>
      <c r="C494" s="17" t="str">
        <f t="shared" si="1"/>
        <v>said sadly</v>
      </c>
    </row>
    <row r="495">
      <c r="A495" s="8" t="s">
        <v>20774</v>
      </c>
      <c r="B495" s="8" t="s">
        <v>20776</v>
      </c>
      <c r="C495" s="17" t="str">
        <f t="shared" si="1"/>
        <v>said slowly</v>
      </c>
    </row>
    <row r="496">
      <c r="A496" s="8" t="s">
        <v>20774</v>
      </c>
      <c r="B496" s="8" t="s">
        <v>20977</v>
      </c>
      <c r="C496" s="17" t="str">
        <f t="shared" si="1"/>
        <v>said disgustedly</v>
      </c>
    </row>
    <row r="497">
      <c r="A497" s="8" t="s">
        <v>20785</v>
      </c>
      <c r="B497" s="8" t="s">
        <v>20981</v>
      </c>
      <c r="C497" s="17" t="str">
        <f t="shared" si="1"/>
        <v>asked desperately</v>
      </c>
    </row>
    <row r="498">
      <c r="A498" s="8" t="s">
        <v>20785</v>
      </c>
      <c r="B498" s="8" t="s">
        <v>20912</v>
      </c>
      <c r="C498" s="17" t="str">
        <f t="shared" si="1"/>
        <v>asked irritably</v>
      </c>
    </row>
    <row r="499">
      <c r="A499" s="8" t="s">
        <v>20879</v>
      </c>
      <c r="B499" s="8" t="s">
        <v>20982</v>
      </c>
      <c r="C499" s="17" t="str">
        <f t="shared" si="1"/>
        <v>called amiably</v>
      </c>
    </row>
    <row r="500">
      <c r="A500" s="8" t="s">
        <v>20785</v>
      </c>
      <c r="B500" s="8" t="s">
        <v>20983</v>
      </c>
      <c r="C500" s="17" t="str">
        <f t="shared" si="1"/>
        <v>asked breathlessly</v>
      </c>
    </row>
    <row r="501">
      <c r="A501" s="8" t="s">
        <v>20984</v>
      </c>
      <c r="B501" s="8" t="s">
        <v>20781</v>
      </c>
      <c r="C501" s="17" t="str">
        <f t="shared" si="1"/>
        <v>roars suddenly</v>
      </c>
    </row>
    <row r="502">
      <c r="A502" s="8" t="s">
        <v>20871</v>
      </c>
      <c r="B502" s="8" t="s">
        <v>20829</v>
      </c>
      <c r="C502" s="17" t="str">
        <f t="shared" si="1"/>
        <v>says dryly</v>
      </c>
    </row>
    <row r="503">
      <c r="A503" s="8" t="s">
        <v>20985</v>
      </c>
      <c r="B503" s="8" t="s">
        <v>20986</v>
      </c>
      <c r="C503" s="17" t="str">
        <f t="shared" si="1"/>
        <v>whispering humbly</v>
      </c>
    </row>
    <row r="504">
      <c r="A504" s="8" t="s">
        <v>20987</v>
      </c>
      <c r="B504" s="8" t="s">
        <v>20789</v>
      </c>
      <c r="C504" s="17" t="str">
        <f t="shared" si="1"/>
        <v>explains gently</v>
      </c>
    </row>
    <row r="505">
      <c r="A505" s="8" t="s">
        <v>20988</v>
      </c>
      <c r="B505" s="8" t="s">
        <v>20989</v>
      </c>
      <c r="C505" s="17" t="str">
        <f t="shared" si="1"/>
        <v>snaps reproachfully</v>
      </c>
    </row>
    <row r="506">
      <c r="A506" s="8" t="s">
        <v>20985</v>
      </c>
      <c r="B506" s="8" t="s">
        <v>20990</v>
      </c>
      <c r="C506" s="17" t="str">
        <f t="shared" si="1"/>
        <v>whispering speedily</v>
      </c>
    </row>
    <row r="507">
      <c r="A507" s="8" t="s">
        <v>20774</v>
      </c>
      <c r="B507" s="8" t="s">
        <v>20789</v>
      </c>
      <c r="C507" s="17" t="str">
        <f t="shared" si="1"/>
        <v>said gently</v>
      </c>
    </row>
    <row r="508">
      <c r="A508" s="8" t="s">
        <v>20817</v>
      </c>
      <c r="B508" s="8" t="s">
        <v>20780</v>
      </c>
      <c r="C508" s="17" t="str">
        <f t="shared" si="1"/>
        <v>whispered softly</v>
      </c>
    </row>
    <row r="509">
      <c r="A509" s="8" t="s">
        <v>20774</v>
      </c>
      <c r="B509" s="8" t="s">
        <v>20780</v>
      </c>
      <c r="C509" s="17" t="str">
        <f t="shared" si="1"/>
        <v>said softly</v>
      </c>
    </row>
    <row r="510">
      <c r="A510" s="8" t="s">
        <v>20774</v>
      </c>
      <c r="B510" s="8" t="s">
        <v>20776</v>
      </c>
      <c r="C510" s="17" t="str">
        <f t="shared" si="1"/>
        <v>said slowly</v>
      </c>
    </row>
    <row r="511">
      <c r="A511" s="8" t="s">
        <v>20774</v>
      </c>
      <c r="B511" s="8" t="s">
        <v>20780</v>
      </c>
      <c r="C511" s="17" t="str">
        <f t="shared" si="1"/>
        <v>said softly</v>
      </c>
    </row>
    <row r="512">
      <c r="A512" s="8" t="s">
        <v>20774</v>
      </c>
      <c r="B512" s="8" t="s">
        <v>20789</v>
      </c>
      <c r="C512" s="17" t="str">
        <f t="shared" si="1"/>
        <v>said gently</v>
      </c>
    </row>
    <row r="513">
      <c r="A513" s="8" t="s">
        <v>20774</v>
      </c>
      <c r="B513" s="8" t="s">
        <v>20991</v>
      </c>
      <c r="C513" s="17" t="str">
        <f t="shared" si="1"/>
        <v>said scornfully</v>
      </c>
    </row>
    <row r="514">
      <c r="A514" s="8" t="s">
        <v>20774</v>
      </c>
      <c r="B514" s="8" t="s">
        <v>20818</v>
      </c>
      <c r="C514" s="17" t="str">
        <f t="shared" si="1"/>
        <v>said quietly</v>
      </c>
    </row>
    <row r="515">
      <c r="A515" s="8" t="s">
        <v>20774</v>
      </c>
      <c r="B515" s="8" t="s">
        <v>20780</v>
      </c>
      <c r="C515" s="17" t="str">
        <f t="shared" si="1"/>
        <v>said softly</v>
      </c>
    </row>
    <row r="516">
      <c r="A516" s="8" t="s">
        <v>20914</v>
      </c>
      <c r="B516" s="8" t="s">
        <v>20860</v>
      </c>
      <c r="C516" s="17" t="str">
        <f t="shared" si="1"/>
        <v>wailed angrily</v>
      </c>
    </row>
    <row r="517">
      <c r="A517" s="8" t="s">
        <v>20992</v>
      </c>
      <c r="B517" s="8" t="s">
        <v>20780</v>
      </c>
      <c r="C517" s="17" t="str">
        <f t="shared" si="1"/>
        <v>finished softly</v>
      </c>
    </row>
    <row r="518">
      <c r="A518" s="8" t="s">
        <v>20774</v>
      </c>
      <c r="B518" s="8" t="s">
        <v>20818</v>
      </c>
      <c r="C518" s="17" t="str">
        <f t="shared" si="1"/>
        <v>said quietly</v>
      </c>
    </row>
    <row r="519">
      <c r="A519" s="8" t="s">
        <v>20774</v>
      </c>
      <c r="B519" s="8" t="s">
        <v>20993</v>
      </c>
      <c r="C519" s="17" t="str">
        <f t="shared" si="1"/>
        <v>said graciously</v>
      </c>
    </row>
    <row r="520">
      <c r="A520" s="8" t="s">
        <v>20774</v>
      </c>
      <c r="B520" s="8" t="s">
        <v>20776</v>
      </c>
      <c r="C520" s="17" t="str">
        <f t="shared" si="1"/>
        <v>said slowly</v>
      </c>
    </row>
    <row r="521">
      <c r="A521" s="8" t="s">
        <v>20774</v>
      </c>
      <c r="B521" s="8" t="s">
        <v>20780</v>
      </c>
      <c r="C521" s="17" t="str">
        <f t="shared" si="1"/>
        <v>said softly</v>
      </c>
    </row>
    <row r="522">
      <c r="A522" s="8" t="s">
        <v>20774</v>
      </c>
      <c r="B522" s="8" t="s">
        <v>20882</v>
      </c>
      <c r="C522" s="17" t="str">
        <f t="shared" si="1"/>
        <v>said coldly</v>
      </c>
    </row>
    <row r="523">
      <c r="A523" s="8" t="s">
        <v>20994</v>
      </c>
      <c r="B523" s="8" t="s">
        <v>20809</v>
      </c>
      <c r="C523" s="17" t="str">
        <f t="shared" si="1"/>
        <v>talked vaguely</v>
      </c>
    </row>
    <row r="524">
      <c r="A524" s="8" t="s">
        <v>20774</v>
      </c>
      <c r="B524" s="8" t="s">
        <v>20789</v>
      </c>
      <c r="C524" s="17" t="str">
        <f t="shared" si="1"/>
        <v>said gently</v>
      </c>
    </row>
    <row r="525">
      <c r="A525" s="8" t="s">
        <v>20774</v>
      </c>
      <c r="B525" s="8" t="s">
        <v>20780</v>
      </c>
      <c r="C525" s="17" t="str">
        <f t="shared" si="1"/>
        <v>said softly</v>
      </c>
    </row>
    <row r="526">
      <c r="A526" s="8" t="s">
        <v>20774</v>
      </c>
      <c r="B526" s="8" t="s">
        <v>20780</v>
      </c>
      <c r="C526" s="17" t="str">
        <f t="shared" si="1"/>
        <v>said softly</v>
      </c>
    </row>
    <row r="527">
      <c r="A527" s="8" t="s">
        <v>20774</v>
      </c>
      <c r="B527" s="8" t="s">
        <v>20791</v>
      </c>
      <c r="C527" s="17" t="str">
        <f t="shared" si="1"/>
        <v>said wistfully</v>
      </c>
    </row>
    <row r="528">
      <c r="A528" s="8" t="s">
        <v>20774</v>
      </c>
      <c r="B528" s="8" t="s">
        <v>20780</v>
      </c>
      <c r="C528" s="17" t="str">
        <f t="shared" si="1"/>
        <v>said softly</v>
      </c>
    </row>
    <row r="529">
      <c r="A529" s="8" t="s">
        <v>20774</v>
      </c>
      <c r="B529" s="8" t="s">
        <v>20903</v>
      </c>
      <c r="C529" s="17" t="str">
        <f t="shared" si="1"/>
        <v>said flatly</v>
      </c>
    </row>
    <row r="530">
      <c r="A530" s="8" t="s">
        <v>20774</v>
      </c>
      <c r="B530" s="8" t="s">
        <v>20796</v>
      </c>
      <c r="C530" s="17" t="str">
        <f t="shared" si="1"/>
        <v>said loudly</v>
      </c>
    </row>
  </sheetData>
  <drawing r:id="rId1"/>
</worksheet>
</file>