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70" windowWidth="14940" windowHeight="9150"/>
  </bookViews>
  <sheets>
    <sheet name="Sheet0" sheetId="1" r:id="rId1"/>
  </sheets>
  <definedNames>
    <definedName name="_xlnm.Print_Area" localSheetId="0">Sheet0!$A$1:$H$58</definedName>
  </definedNames>
  <calcPr calcId="125725"/>
</workbook>
</file>

<file path=xl/sharedStrings.xml><?xml version="1.0" encoding="utf-8"?>
<sst xmlns="http://schemas.openxmlformats.org/spreadsheetml/2006/main" count="62" uniqueCount="62">
  <si>
    <t>2010</t>
  </si>
  <si>
    <t>2011</t>
  </si>
  <si>
    <t>2012</t>
  </si>
  <si>
    <t>2013</t>
  </si>
  <si>
    <t>2014</t>
  </si>
  <si>
    <t>2015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</si>
  <si>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</si>
  <si>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</si>
  <si>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</si>
  <si>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</si>
  <si>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</si>
  <si>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</si>
  <si>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</si>
  <si>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</si>
  <si>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</si>
  <si>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</si>
  <si>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</si>
  <si>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</si>
  <si>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</si>
  <si>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</si>
  <si>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</si>
  <si>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</si>
  <si>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</si>
  <si>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</si>
  <si>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</si>
  <si>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</si>
  <si>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</si>
  <si>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</si>
  <si>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</si>
  <si>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</si>
  <si>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</si>
  <si>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</si>
  <si>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</si>
  <si>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</si>
  <si>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</si>
  <si>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</si>
  <si>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</si>
  <si>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</si>
  <si>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</si>
  <si>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</si>
  <si>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</si>
  <si>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</si>
  <si>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</si>
  <si>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</si>
  <si>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</si>
  <si>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</si>
  <si>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</si>
  <si>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</si>
  <si>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</si>
  <si>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</si>
  <si>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</si>
  <si>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</si>
  <si>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</si>
  <si>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</si>
  <si>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</si>
  <si>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</si>
  <si>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</si>
  <si>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</si>
  <si>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</si>
  <si>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Source: Bureau of Economic Analysis, prepared by SSTI</t>
  </si>
  <si>
    <t>Per capita personal income (current dollars)</t>
  </si>
  <si>
    <t>Per Capita Personal Income by State, 2010-2015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</si>
</sst>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8">
    <font>
      <sz val="10"/>
      <name val="Arial"/>
    </font>
    <font>
      <b/>
      <sz val="10"/>
      <color indexed="9"/>
      <name val="Arial"/>
    </font>
    <font>
      <i/>
      <sz val="10"/>
      <name val="Arial"/>
    </font>
    <font>
      <b/>
      <i/>
      <sz val="15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0" fontId="4" fillId="0" borderId="0" xfId="0" applyNumberFormat="1" applyFont="1"/>
    <xf numFmtId="10" fontId="6" fillId="0" borderId="0" xfId="0" applyNumberFormat="1" applyFont="1"/>
    <xf numFmtId="0" fontId="7" fillId="0" borderId="0" xfId="0" applyFont="1"/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71"/>
  <sheetViews>
    <sheetView tabSelected="1" workbookViewId="0">
      <pane ySplit="6" topLeftCell="A24" activePane="bottomLeft" state="frozen"/>
      <selection pane="bottomLeft" activeCell="I4" sqref="I4"/>
    </sheetView>
  </sheetViews>
  <sheetFormatPr defaultRowHeight="12.75"/>
  <cols>
    <col min="1" max="1" width="18.42578125" customWidth="1"/>
    <col min="2" max="7" width="12.7109375" customWidth="1"/>
    <col min="8" max="8" width="41.7109375" hidden="1" customWidth="1"/>
  </cols>
  <sheetData>
    <row r="1" spans="1:10" ht="18">
      <c r="A1" s="8" t="s">
        <v>61</v>
      </c>
      <c r="B1" s="1"/>
      <c r="C1" s="1"/>
      <c r="D1" s="1"/>
      <c r="E1" s="1"/>
      <c r="F1" s="1"/>
      <c r="G1" s="1"/>
      <c r="H1" s="1"/>
    </row>
    <row r="2" spans="1:10" ht="16.5">
      <c r="A2" s="11" t="s">
        <v>60</v>
      </c>
      <c r="B2" s="1"/>
      <c r="C2" s="1"/>
      <c r="D2" s="1"/>
      <c r="E2" s="1"/>
      <c r="F2" s="1"/>
      <c r="G2" s="1"/>
      <c r="H2" s="1"/>
    </row>
    <row r="3" spans="1:10">
      <c r="A3" s="1" t="s">
        <v>59</v>
      </c>
      <c r="B3" s="1"/>
      <c r="C3" s="1"/>
      <c r="D3" s="1"/>
      <c r="E3" s="1"/>
      <c r="F3" s="1"/>
      <c r="G3" s="1"/>
      <c r="H3" s="1"/>
    </row>
    <row r="4" spans="1:10">
      <c r="A4" s="1"/>
      <c r="B4" s="1"/>
      <c r="C4" s="1"/>
      <c r="D4" s="1"/>
      <c r="E4" s="1"/>
      <c r="F4" s="1"/>
      <c r="G4" s="1"/>
      <c r="H4" s="1"/>
    </row>
    <row r="6" spans="1:10">
      <c r="A6" s="2" t="s">
        <v>58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10" s="6" customFormat="1">
      <c r="A7" s="6" t="s">
        <v>6</v>
      </c>
      <c r="B7" s="7">
        <v>40277</v>
      </c>
      <c r="C7" s="7">
        <v>42453</v>
      </c>
      <c r="D7" s="7">
        <v>44266</v>
      </c>
      <c r="E7" s="7">
        <v>44438</v>
      </c>
      <c r="F7" s="7">
        <v>46049</v>
      </c>
      <c r="G7" s="7">
        <v>47669</v>
      </c>
      <c r="I7" s="10"/>
      <c r="J7" s="9"/>
    </row>
    <row r="8" spans="1:10">
      <c r="A8" t="s">
        <v>7</v>
      </c>
      <c r="B8" s="5">
        <v>34073</v>
      </c>
      <c r="C8" s="5">
        <v>35202</v>
      </c>
      <c r="D8" s="5">
        <v>36036</v>
      </c>
      <c r="E8" s="5">
        <v>36176</v>
      </c>
      <c r="F8" s="5">
        <v>37512</v>
      </c>
      <c r="G8" s="5">
        <v>38965</v>
      </c>
      <c r="I8" s="10"/>
      <c r="J8" s="9"/>
    </row>
    <row r="9" spans="1:10">
      <c r="A9" t="s">
        <v>8</v>
      </c>
      <c r="B9" s="5">
        <v>47773</v>
      </c>
      <c r="C9" s="5">
        <v>50552</v>
      </c>
      <c r="D9" s="5">
        <v>52269</v>
      </c>
      <c r="E9" s="5">
        <v>51259</v>
      </c>
      <c r="F9" s="5">
        <v>54012</v>
      </c>
      <c r="G9" s="5">
        <v>55940</v>
      </c>
      <c r="I9" s="10"/>
      <c r="J9" s="9"/>
    </row>
    <row r="10" spans="1:10">
      <c r="A10" t="s">
        <v>9</v>
      </c>
      <c r="B10" s="5">
        <v>34185</v>
      </c>
      <c r="C10" s="5">
        <v>35675</v>
      </c>
      <c r="D10" s="5">
        <v>36788</v>
      </c>
      <c r="E10" s="5">
        <v>36723</v>
      </c>
      <c r="F10" s="5">
        <v>37895</v>
      </c>
      <c r="G10" s="5">
        <v>39060</v>
      </c>
      <c r="I10" s="10"/>
      <c r="J10" s="9"/>
    </row>
    <row r="11" spans="1:10">
      <c r="A11" t="s">
        <v>10</v>
      </c>
      <c r="B11" s="5">
        <v>31991</v>
      </c>
      <c r="C11" s="5">
        <v>33961</v>
      </c>
      <c r="D11" s="5">
        <v>36291</v>
      </c>
      <c r="E11" s="5">
        <v>36529</v>
      </c>
      <c r="F11" s="5">
        <v>37782</v>
      </c>
      <c r="G11" s="5">
        <v>39107</v>
      </c>
      <c r="I11" s="10"/>
      <c r="J11" s="9"/>
    </row>
    <row r="12" spans="1:10">
      <c r="A12" t="s">
        <v>11</v>
      </c>
      <c r="B12" s="5">
        <v>42411</v>
      </c>
      <c r="C12" s="5">
        <v>44852</v>
      </c>
      <c r="D12" s="5">
        <v>47614</v>
      </c>
      <c r="E12" s="5">
        <v>48125</v>
      </c>
      <c r="F12" s="5">
        <v>49985</v>
      </c>
      <c r="G12" s="5">
        <v>52651</v>
      </c>
      <c r="I12" s="10"/>
      <c r="J12" s="9"/>
    </row>
    <row r="13" spans="1:10">
      <c r="A13" t="s">
        <v>12</v>
      </c>
      <c r="B13" s="5">
        <v>41877</v>
      </c>
      <c r="C13" s="5">
        <v>44349</v>
      </c>
      <c r="D13" s="5">
        <v>46402</v>
      </c>
      <c r="E13" s="5">
        <v>46746</v>
      </c>
      <c r="F13" s="5">
        <v>48869</v>
      </c>
      <c r="G13" s="5">
        <v>50410</v>
      </c>
      <c r="I13" s="10"/>
      <c r="J13" s="9"/>
    </row>
    <row r="14" spans="1:10">
      <c r="A14" t="s">
        <v>13</v>
      </c>
      <c r="B14" s="5">
        <v>57347</v>
      </c>
      <c r="C14" s="5">
        <v>59884</v>
      </c>
      <c r="D14" s="5">
        <v>62738</v>
      </c>
      <c r="E14" s="5">
        <v>62112</v>
      </c>
      <c r="F14" s="5">
        <v>64864</v>
      </c>
      <c r="G14" s="5">
        <v>66972</v>
      </c>
      <c r="I14" s="10"/>
      <c r="J14" s="9"/>
    </row>
    <row r="15" spans="1:10">
      <c r="A15" t="s">
        <v>14</v>
      </c>
      <c r="B15" s="5">
        <v>41783</v>
      </c>
      <c r="C15" s="5">
        <v>43555</v>
      </c>
      <c r="D15" s="5">
        <v>44747</v>
      </c>
      <c r="E15" s="5">
        <v>44819</v>
      </c>
      <c r="F15" s="5">
        <v>46378</v>
      </c>
      <c r="G15" s="5">
        <v>47662</v>
      </c>
      <c r="I15" s="10"/>
      <c r="J15" s="9"/>
    </row>
    <row r="16" spans="1:10">
      <c r="A16" t="s">
        <v>15</v>
      </c>
      <c r="B16" s="5">
        <v>63741</v>
      </c>
      <c r="C16" s="5">
        <v>67359</v>
      </c>
      <c r="D16" s="5">
        <v>68973</v>
      </c>
      <c r="E16" s="5">
        <v>68606</v>
      </c>
      <c r="F16" s="5">
        <v>69838</v>
      </c>
      <c r="G16" s="5">
        <v>71496</v>
      </c>
      <c r="I16" s="10"/>
      <c r="J16" s="9"/>
    </row>
    <row r="17" spans="1:10">
      <c r="A17" t="s">
        <v>16</v>
      </c>
      <c r="B17" s="5">
        <v>38718</v>
      </c>
      <c r="C17" s="5">
        <v>40538</v>
      </c>
      <c r="D17" s="5">
        <v>41249</v>
      </c>
      <c r="E17" s="5">
        <v>41309</v>
      </c>
      <c r="F17" s="5">
        <v>42737</v>
      </c>
      <c r="G17" s="5">
        <v>44101</v>
      </c>
      <c r="I17" s="10"/>
      <c r="J17" s="9"/>
    </row>
    <row r="18" spans="1:10">
      <c r="A18" t="s">
        <v>17</v>
      </c>
      <c r="B18" s="5">
        <v>34487</v>
      </c>
      <c r="C18" s="5">
        <v>36588</v>
      </c>
      <c r="D18" s="5">
        <v>37254</v>
      </c>
      <c r="E18" s="5">
        <v>37596</v>
      </c>
      <c r="F18" s="5">
        <v>38980</v>
      </c>
      <c r="G18" s="5">
        <v>40551</v>
      </c>
      <c r="I18" s="10"/>
      <c r="J18" s="9"/>
    </row>
    <row r="19" spans="1:10">
      <c r="A19" t="s">
        <v>18</v>
      </c>
      <c r="B19" s="5">
        <v>41594</v>
      </c>
      <c r="C19" s="5">
        <v>42938</v>
      </c>
      <c r="D19" s="5">
        <v>44504</v>
      </c>
      <c r="E19" s="5">
        <v>44314</v>
      </c>
      <c r="F19" s="5">
        <v>46034</v>
      </c>
      <c r="G19" s="5">
        <v>47753</v>
      </c>
      <c r="I19" s="10"/>
      <c r="J19" s="9"/>
    </row>
    <row r="20" spans="1:10">
      <c r="A20" t="s">
        <v>19</v>
      </c>
      <c r="B20" s="5">
        <v>32050</v>
      </c>
      <c r="C20" s="5">
        <v>33544</v>
      </c>
      <c r="D20" s="5">
        <v>34846</v>
      </c>
      <c r="E20" s="5">
        <v>35641</v>
      </c>
      <c r="F20" s="5">
        <v>36734</v>
      </c>
      <c r="G20" s="5">
        <v>37509</v>
      </c>
      <c r="I20" s="10"/>
      <c r="J20" s="9"/>
    </row>
    <row r="21" spans="1:10">
      <c r="A21" t="s">
        <v>20</v>
      </c>
      <c r="B21" s="5">
        <v>42154</v>
      </c>
      <c r="C21" s="5">
        <v>44303</v>
      </c>
      <c r="D21" s="5">
        <v>46067</v>
      </c>
      <c r="E21" s="5">
        <v>46477</v>
      </c>
      <c r="F21" s="5">
        <v>47643</v>
      </c>
      <c r="G21" s="5">
        <v>49471</v>
      </c>
      <c r="I21" s="10"/>
      <c r="J21" s="9"/>
    </row>
    <row r="22" spans="1:10">
      <c r="A22" t="s">
        <v>21</v>
      </c>
      <c r="B22" s="5">
        <v>34390</v>
      </c>
      <c r="C22" s="5">
        <v>36357</v>
      </c>
      <c r="D22" s="5">
        <v>37987</v>
      </c>
      <c r="E22" s="5">
        <v>38291</v>
      </c>
      <c r="F22" s="5">
        <v>39578</v>
      </c>
      <c r="G22" s="5">
        <v>40998</v>
      </c>
      <c r="I22" s="10"/>
      <c r="J22" s="9"/>
    </row>
    <row r="23" spans="1:10">
      <c r="A23" t="s">
        <v>22</v>
      </c>
      <c r="B23" s="5">
        <v>38687</v>
      </c>
      <c r="C23" s="5">
        <v>42058</v>
      </c>
      <c r="D23" s="5">
        <v>43458</v>
      </c>
      <c r="E23" s="5">
        <v>43735</v>
      </c>
      <c r="F23" s="5">
        <v>44937</v>
      </c>
      <c r="G23" s="5">
        <v>44971</v>
      </c>
      <c r="I23" s="10"/>
      <c r="J23" s="9"/>
    </row>
    <row r="24" spans="1:10">
      <c r="A24" t="s">
        <v>23</v>
      </c>
      <c r="B24" s="5">
        <v>39235</v>
      </c>
      <c r="C24" s="5">
        <v>42403</v>
      </c>
      <c r="D24" s="5">
        <v>43725</v>
      </c>
      <c r="E24" s="5">
        <v>44311</v>
      </c>
      <c r="F24" s="5">
        <v>44891</v>
      </c>
      <c r="G24" s="5">
        <v>45876</v>
      </c>
      <c r="I24" s="10"/>
      <c r="J24" s="9"/>
    </row>
    <row r="25" spans="1:10">
      <c r="A25" t="s">
        <v>24</v>
      </c>
      <c r="B25" s="5">
        <v>32977</v>
      </c>
      <c r="C25" s="5">
        <v>34578</v>
      </c>
      <c r="D25" s="5">
        <v>35814</v>
      </c>
      <c r="E25" s="5">
        <v>35967</v>
      </c>
      <c r="F25" s="5">
        <v>37396</v>
      </c>
      <c r="G25" s="5">
        <v>38989</v>
      </c>
      <c r="I25" s="10"/>
      <c r="J25" s="9"/>
    </row>
    <row r="26" spans="1:10">
      <c r="A26" t="s">
        <v>25</v>
      </c>
      <c r="B26" s="5">
        <v>37227</v>
      </c>
      <c r="C26" s="5">
        <v>38506</v>
      </c>
      <c r="D26" s="5">
        <v>40527</v>
      </c>
      <c r="E26" s="5">
        <v>40819</v>
      </c>
      <c r="F26" s="5">
        <v>42030</v>
      </c>
      <c r="G26" s="5">
        <v>43252</v>
      </c>
      <c r="I26" s="10"/>
      <c r="J26" s="9"/>
    </row>
    <row r="27" spans="1:10">
      <c r="A27" t="s">
        <v>26</v>
      </c>
      <c r="B27" s="5">
        <v>37102</v>
      </c>
      <c r="C27" s="5">
        <v>38597</v>
      </c>
      <c r="D27" s="5">
        <v>39589</v>
      </c>
      <c r="E27" s="5">
        <v>39562</v>
      </c>
      <c r="F27" s="5">
        <v>40745</v>
      </c>
      <c r="G27" s="5">
        <v>42077</v>
      </c>
      <c r="I27" s="10"/>
      <c r="J27" s="9"/>
    </row>
    <row r="28" spans="1:10">
      <c r="A28" t="s">
        <v>27</v>
      </c>
      <c r="B28" s="5">
        <v>49683</v>
      </c>
      <c r="C28" s="5">
        <v>51800</v>
      </c>
      <c r="D28" s="5">
        <v>53078</v>
      </c>
      <c r="E28" s="5">
        <v>52545</v>
      </c>
      <c r="F28" s="5">
        <v>54176</v>
      </c>
      <c r="G28" s="5">
        <v>56127</v>
      </c>
      <c r="I28" s="10"/>
      <c r="J28" s="9"/>
    </row>
    <row r="29" spans="1:10">
      <c r="A29" t="s">
        <v>28</v>
      </c>
      <c r="B29" s="5">
        <v>51643</v>
      </c>
      <c r="C29" s="5">
        <v>54327</v>
      </c>
      <c r="D29" s="5">
        <v>56752</v>
      </c>
      <c r="E29" s="5">
        <v>56549</v>
      </c>
      <c r="F29" s="5">
        <v>58737</v>
      </c>
      <c r="G29" s="5">
        <v>61032</v>
      </c>
      <c r="I29" s="10"/>
      <c r="J29" s="9"/>
    </row>
    <row r="30" spans="1:10">
      <c r="A30" t="s">
        <v>29</v>
      </c>
      <c r="B30" s="5">
        <v>35199</v>
      </c>
      <c r="C30" s="5">
        <v>37343</v>
      </c>
      <c r="D30" s="5">
        <v>38652</v>
      </c>
      <c r="E30" s="5">
        <v>39197</v>
      </c>
      <c r="F30" s="5">
        <v>40740</v>
      </c>
      <c r="G30" s="5">
        <v>42427</v>
      </c>
      <c r="I30" s="10"/>
      <c r="J30" s="9"/>
    </row>
    <row r="31" spans="1:10">
      <c r="A31" t="s">
        <v>30</v>
      </c>
      <c r="B31" s="5">
        <v>42567</v>
      </c>
      <c r="C31" s="5">
        <v>45214</v>
      </c>
      <c r="D31" s="5">
        <v>47293</v>
      </c>
      <c r="E31" s="5">
        <v>47410</v>
      </c>
      <c r="F31" s="5">
        <v>48998</v>
      </c>
      <c r="G31" s="5">
        <v>50541</v>
      </c>
      <c r="I31" s="10"/>
      <c r="J31" s="9"/>
    </row>
    <row r="32" spans="1:10">
      <c r="A32" t="s">
        <v>31</v>
      </c>
      <c r="B32" s="5">
        <v>30783</v>
      </c>
      <c r="C32" s="5">
        <v>31976</v>
      </c>
      <c r="D32" s="5">
        <v>33127</v>
      </c>
      <c r="E32" s="5">
        <v>33629</v>
      </c>
      <c r="F32" s="5">
        <v>34431</v>
      </c>
      <c r="G32" s="5">
        <v>35444</v>
      </c>
      <c r="I32" s="10"/>
      <c r="J32" s="9"/>
    </row>
    <row r="33" spans="1:10">
      <c r="A33" t="s">
        <v>32</v>
      </c>
      <c r="B33" s="5">
        <v>36638</v>
      </c>
      <c r="C33" s="5">
        <v>38042</v>
      </c>
      <c r="D33" s="5">
        <v>39905</v>
      </c>
      <c r="E33" s="5">
        <v>40297</v>
      </c>
      <c r="F33" s="5">
        <v>41639</v>
      </c>
      <c r="G33" s="5">
        <v>42752</v>
      </c>
      <c r="I33" s="10"/>
      <c r="J33" s="9"/>
    </row>
    <row r="34" spans="1:10">
      <c r="A34" t="s">
        <v>33</v>
      </c>
      <c r="B34" s="5">
        <v>34737</v>
      </c>
      <c r="C34" s="5">
        <v>36959</v>
      </c>
      <c r="D34" s="5">
        <v>39102</v>
      </c>
      <c r="E34" s="5">
        <v>38884</v>
      </c>
      <c r="F34" s="5">
        <v>39903</v>
      </c>
      <c r="G34" s="5">
        <v>41280</v>
      </c>
      <c r="I34" s="10"/>
      <c r="J34" s="9"/>
    </row>
    <row r="35" spans="1:10">
      <c r="A35" t="s">
        <v>34</v>
      </c>
      <c r="B35" s="5">
        <v>40023</v>
      </c>
      <c r="C35" s="5">
        <v>43820</v>
      </c>
      <c r="D35" s="5">
        <v>45578</v>
      </c>
      <c r="E35" s="5">
        <v>46254</v>
      </c>
      <c r="F35" s="5">
        <v>47557</v>
      </c>
      <c r="G35" s="5">
        <v>48006</v>
      </c>
      <c r="I35" s="10"/>
      <c r="J35" s="9"/>
    </row>
    <row r="36" spans="1:10">
      <c r="A36" t="s">
        <v>35</v>
      </c>
      <c r="B36" s="5">
        <v>36918</v>
      </c>
      <c r="C36" s="5">
        <v>37745</v>
      </c>
      <c r="D36" s="5">
        <v>39436</v>
      </c>
      <c r="E36" s="5">
        <v>39223</v>
      </c>
      <c r="F36" s="5">
        <v>40742</v>
      </c>
      <c r="G36" s="5">
        <v>42185</v>
      </c>
      <c r="I36" s="10"/>
      <c r="J36" s="9"/>
    </row>
    <row r="37" spans="1:10">
      <c r="A37" t="s">
        <v>36</v>
      </c>
      <c r="B37" s="5">
        <v>45308</v>
      </c>
      <c r="C37" s="5">
        <v>48005</v>
      </c>
      <c r="D37" s="5">
        <v>50546</v>
      </c>
      <c r="E37" s="5">
        <v>50535</v>
      </c>
      <c r="F37" s="5">
        <v>52773</v>
      </c>
      <c r="G37" s="5">
        <v>54817</v>
      </c>
      <c r="I37" s="10"/>
      <c r="J37" s="9"/>
    </row>
    <row r="38" spans="1:10">
      <c r="A38" t="s">
        <v>37</v>
      </c>
      <c r="B38" s="5">
        <v>51202</v>
      </c>
      <c r="C38" s="5">
        <v>53556</v>
      </c>
      <c r="D38" s="5">
        <v>55142</v>
      </c>
      <c r="E38" s="5">
        <v>55194</v>
      </c>
      <c r="F38" s="5">
        <v>57620</v>
      </c>
      <c r="G38" s="5">
        <v>59782</v>
      </c>
      <c r="I38" s="10"/>
      <c r="J38" s="9"/>
    </row>
    <row r="39" spans="1:10">
      <c r="A39" t="s">
        <v>38</v>
      </c>
      <c r="B39" s="5">
        <v>33019</v>
      </c>
      <c r="C39" s="5">
        <v>34556</v>
      </c>
      <c r="D39" s="5">
        <v>35585</v>
      </c>
      <c r="E39" s="5">
        <v>35254</v>
      </c>
      <c r="F39" s="5">
        <v>37091</v>
      </c>
      <c r="G39" s="5">
        <v>38457</v>
      </c>
      <c r="I39" s="10"/>
      <c r="J39" s="9"/>
    </row>
    <row r="40" spans="1:10">
      <c r="A40" t="s">
        <v>39</v>
      </c>
      <c r="B40" s="5">
        <v>49283</v>
      </c>
      <c r="C40" s="5">
        <v>51598</v>
      </c>
      <c r="D40" s="5">
        <v>53571</v>
      </c>
      <c r="E40" s="5">
        <v>53606</v>
      </c>
      <c r="F40" s="5">
        <v>55611</v>
      </c>
      <c r="G40" s="5">
        <v>57705</v>
      </c>
      <c r="I40" s="10"/>
      <c r="J40" s="9"/>
    </row>
    <row r="41" spans="1:10">
      <c r="A41" t="s">
        <v>40</v>
      </c>
      <c r="B41" s="5">
        <v>35569</v>
      </c>
      <c r="C41" s="5">
        <v>36622</v>
      </c>
      <c r="D41" s="5">
        <v>38655</v>
      </c>
      <c r="E41" s="5">
        <v>37774</v>
      </c>
      <c r="F41" s="5">
        <v>39171</v>
      </c>
      <c r="G41" s="5">
        <v>40656</v>
      </c>
      <c r="I41" s="10"/>
      <c r="J41" s="9"/>
    </row>
    <row r="42" spans="1:10">
      <c r="A42" t="s">
        <v>41</v>
      </c>
      <c r="B42" s="5">
        <v>42964</v>
      </c>
      <c r="C42" s="5">
        <v>47861</v>
      </c>
      <c r="D42" s="5">
        <v>55388</v>
      </c>
      <c r="E42" s="5">
        <v>54373</v>
      </c>
      <c r="F42" s="5">
        <v>55802</v>
      </c>
      <c r="G42" s="5">
        <v>54376</v>
      </c>
      <c r="I42" s="10"/>
      <c r="J42" s="9"/>
    </row>
    <row r="43" spans="1:10">
      <c r="A43" t="s">
        <v>42</v>
      </c>
      <c r="B43" s="5">
        <v>36377</v>
      </c>
      <c r="C43" s="5">
        <v>38807</v>
      </c>
      <c r="D43" s="5">
        <v>40329</v>
      </c>
      <c r="E43" s="5">
        <v>40749</v>
      </c>
      <c r="F43" s="5">
        <v>42236</v>
      </c>
      <c r="G43" s="5">
        <v>43478</v>
      </c>
      <c r="I43" s="10"/>
      <c r="J43" s="9"/>
    </row>
    <row r="44" spans="1:10">
      <c r="A44" t="s">
        <v>43</v>
      </c>
      <c r="B44" s="5">
        <v>35949</v>
      </c>
      <c r="C44" s="5">
        <v>39037</v>
      </c>
      <c r="D44" s="5">
        <v>41549</v>
      </c>
      <c r="E44" s="5">
        <v>41962</v>
      </c>
      <c r="F44" s="5">
        <v>43637</v>
      </c>
      <c r="G44" s="5">
        <v>44272</v>
      </c>
      <c r="I44" s="10"/>
      <c r="J44" s="9"/>
    </row>
    <row r="45" spans="1:10">
      <c r="A45" t="s">
        <v>44</v>
      </c>
      <c r="B45" s="5">
        <v>35791</v>
      </c>
      <c r="C45" s="5">
        <v>37512</v>
      </c>
      <c r="D45" s="5">
        <v>39083</v>
      </c>
      <c r="E45" s="5">
        <v>39426</v>
      </c>
      <c r="F45" s="5">
        <v>41220</v>
      </c>
      <c r="G45" s="5">
        <v>42974</v>
      </c>
      <c r="I45" s="10"/>
      <c r="J45" s="9"/>
    </row>
    <row r="46" spans="1:10">
      <c r="A46" t="s">
        <v>45</v>
      </c>
      <c r="B46" s="5">
        <v>41918</v>
      </c>
      <c r="C46" s="5">
        <v>44018</v>
      </c>
      <c r="D46" s="5">
        <v>45781</v>
      </c>
      <c r="E46" s="5">
        <v>46028</v>
      </c>
      <c r="F46" s="5">
        <v>47679</v>
      </c>
      <c r="G46" s="5">
        <v>49180</v>
      </c>
      <c r="I46" s="10"/>
      <c r="J46" s="9"/>
    </row>
    <row r="47" spans="1:10">
      <c r="A47" t="s">
        <v>46</v>
      </c>
      <c r="B47" s="5">
        <v>42737</v>
      </c>
      <c r="C47" s="5">
        <v>44292</v>
      </c>
      <c r="D47" s="5">
        <v>46084</v>
      </c>
      <c r="E47" s="5">
        <v>46145</v>
      </c>
      <c r="F47" s="5">
        <v>48359</v>
      </c>
      <c r="G47" s="5">
        <v>50080</v>
      </c>
      <c r="I47" s="10"/>
      <c r="J47" s="9"/>
    </row>
    <row r="48" spans="1:10">
      <c r="A48" t="s">
        <v>47</v>
      </c>
      <c r="B48" s="5">
        <v>32853</v>
      </c>
      <c r="C48" s="5">
        <v>34220</v>
      </c>
      <c r="D48" s="5">
        <v>35461</v>
      </c>
      <c r="E48" s="5">
        <v>35472</v>
      </c>
      <c r="F48" s="5">
        <v>36677</v>
      </c>
      <c r="G48" s="5">
        <v>38041</v>
      </c>
      <c r="I48" s="10"/>
      <c r="J48" s="9"/>
    </row>
    <row r="49" spans="1:10">
      <c r="A49" t="s">
        <v>48</v>
      </c>
      <c r="B49" s="5">
        <v>40204</v>
      </c>
      <c r="C49" s="5">
        <v>44241</v>
      </c>
      <c r="D49" s="5">
        <v>44792</v>
      </c>
      <c r="E49" s="5">
        <v>44772</v>
      </c>
      <c r="F49" s="5">
        <v>45279</v>
      </c>
      <c r="G49" s="5">
        <v>45002</v>
      </c>
      <c r="I49" s="10"/>
      <c r="J49" s="9"/>
    </row>
    <row r="50" spans="1:10">
      <c r="A50" t="s">
        <v>49</v>
      </c>
      <c r="B50" s="5">
        <v>35601</v>
      </c>
      <c r="C50" s="5">
        <v>37323</v>
      </c>
      <c r="D50" s="5">
        <v>39137</v>
      </c>
      <c r="E50" s="5">
        <v>39312</v>
      </c>
      <c r="F50" s="5">
        <v>40457</v>
      </c>
      <c r="G50" s="5">
        <v>42069</v>
      </c>
      <c r="I50" s="10"/>
      <c r="J50" s="9"/>
    </row>
    <row r="51" spans="1:10">
      <c r="A51" t="s">
        <v>50</v>
      </c>
      <c r="B51" s="5">
        <v>38282</v>
      </c>
      <c r="C51" s="5">
        <v>41235</v>
      </c>
      <c r="D51" s="5">
        <v>43505</v>
      </c>
      <c r="E51" s="5">
        <v>43807</v>
      </c>
      <c r="F51" s="5">
        <v>45669</v>
      </c>
      <c r="G51" s="5">
        <v>46745</v>
      </c>
      <c r="I51" s="10"/>
      <c r="J51" s="9"/>
    </row>
    <row r="52" spans="1:10">
      <c r="A52" t="s">
        <v>51</v>
      </c>
      <c r="B52" s="5">
        <v>32614</v>
      </c>
      <c r="C52" s="5">
        <v>34415</v>
      </c>
      <c r="D52" s="5">
        <v>35995</v>
      </c>
      <c r="E52" s="5">
        <v>36542</v>
      </c>
      <c r="F52" s="5">
        <v>37664</v>
      </c>
      <c r="G52" s="5">
        <v>39045</v>
      </c>
      <c r="I52" s="10"/>
      <c r="J52" s="9"/>
    </row>
    <row r="53" spans="1:10">
      <c r="A53" t="s">
        <v>52</v>
      </c>
      <c r="B53" s="5">
        <v>40066</v>
      </c>
      <c r="C53" s="5">
        <v>42735</v>
      </c>
      <c r="D53" s="5">
        <v>44287</v>
      </c>
      <c r="E53" s="5">
        <v>44839</v>
      </c>
      <c r="F53" s="5">
        <v>46428</v>
      </c>
      <c r="G53" s="5">
        <v>47864</v>
      </c>
      <c r="I53" s="10"/>
      <c r="J53" s="9"/>
    </row>
    <row r="54" spans="1:10">
      <c r="A54" t="s">
        <v>53</v>
      </c>
      <c r="B54" s="5">
        <v>45412</v>
      </c>
      <c r="C54" s="5">
        <v>47689</v>
      </c>
      <c r="D54" s="5">
        <v>49320</v>
      </c>
      <c r="E54" s="5">
        <v>48956</v>
      </c>
      <c r="F54" s="5">
        <v>50345</v>
      </c>
      <c r="G54" s="5">
        <v>52136</v>
      </c>
      <c r="I54" s="10"/>
      <c r="J54" s="9"/>
    </row>
    <row r="55" spans="1:10">
      <c r="A55" t="s">
        <v>54</v>
      </c>
      <c r="B55" s="5">
        <v>42821</v>
      </c>
      <c r="C55" s="5">
        <v>44800</v>
      </c>
      <c r="D55" s="5">
        <v>47344</v>
      </c>
      <c r="E55" s="5">
        <v>47468</v>
      </c>
      <c r="F55" s="5">
        <v>49610</v>
      </c>
      <c r="G55" s="5">
        <v>51146</v>
      </c>
      <c r="I55" s="10"/>
      <c r="J55" s="9"/>
    </row>
    <row r="56" spans="1:10">
      <c r="A56" t="s">
        <v>55</v>
      </c>
      <c r="B56" s="5">
        <v>32104</v>
      </c>
      <c r="C56" s="5">
        <v>34211</v>
      </c>
      <c r="D56" s="5">
        <v>35374</v>
      </c>
      <c r="E56" s="5">
        <v>35163</v>
      </c>
      <c r="F56" s="5">
        <v>36132</v>
      </c>
      <c r="G56" s="5">
        <v>37047</v>
      </c>
      <c r="I56" s="10"/>
      <c r="J56" s="9"/>
    </row>
    <row r="57" spans="1:10">
      <c r="A57" t="s">
        <v>56</v>
      </c>
      <c r="B57" s="5">
        <v>38815</v>
      </c>
      <c r="C57" s="5">
        <v>40837</v>
      </c>
      <c r="D57" s="5">
        <v>42463</v>
      </c>
      <c r="E57" s="5">
        <v>42737</v>
      </c>
      <c r="F57" s="5">
        <v>44186</v>
      </c>
      <c r="G57" s="5">
        <v>45617</v>
      </c>
      <c r="I57" s="10"/>
      <c r="J57" s="9"/>
    </row>
    <row r="58" spans="1:10">
      <c r="A58" t="s">
        <v>57</v>
      </c>
      <c r="B58" s="5">
        <v>44846</v>
      </c>
      <c r="C58" s="5">
        <v>49140</v>
      </c>
      <c r="D58" s="5">
        <v>52154</v>
      </c>
      <c r="E58" s="5">
        <v>51791</v>
      </c>
      <c r="F58" s="5">
        <v>54584</v>
      </c>
      <c r="G58" s="5">
        <v>55303</v>
      </c>
      <c r="I58" s="10"/>
      <c r="J58" s="9"/>
    </row>
    <row r="67" spans="1:8" ht="19.5">
      <c r="A67" s="3"/>
      <c r="B67" s="1"/>
      <c r="C67" s="1"/>
      <c r="D67" s="1"/>
      <c r="E67" s="1"/>
      <c r="F67" s="1"/>
      <c r="G67" s="1"/>
      <c r="H67" s="1"/>
    </row>
    <row r="68" spans="1:8">
      <c r="A68" s="4"/>
      <c r="B68" s="1"/>
      <c r="C68" s="1"/>
      <c r="D68" s="1"/>
      <c r="E68" s="1"/>
      <c r="F68" s="1"/>
      <c r="G68" s="1"/>
      <c r="H68" s="1"/>
    </row>
    <row r="69" spans="1:8">
      <c r="A69" s="4"/>
      <c r="B69" s="1"/>
      <c r="C69" s="1"/>
      <c r="D69" s="1"/>
      <c r="E69" s="1"/>
      <c r="F69" s="1"/>
      <c r="G69" s="1"/>
      <c r="H69" s="1"/>
    </row>
    <row r="70" spans="1:8">
      <c r="A70" s="4"/>
      <c r="B70" s="1"/>
      <c r="C70" s="1"/>
      <c r="D70" s="1"/>
      <c r="E70" s="1"/>
      <c r="F70" s="1"/>
      <c r="G70" s="1"/>
      <c r="H70" s="1"/>
    </row>
    <row r="71" spans="1:8">
      <c r="A71" s="4"/>
      <c r="B71" s="1"/>
      <c r="C71" s="1"/>
      <c r="D71" s="1"/>
      <c r="E71" s="1"/>
      <c r="F71" s="1"/>
      <c r="G71" s="1"/>
      <c r="H71" s="1"/>
    </row>
  </sheetData>
  <mergeCells count="16">
    <mergeCell ref="A71:H71"/>
    <mergeCell ref="F6"/>
    <mergeCell ref="G6"/>
    <mergeCell ref="A67:H67"/>
    <mergeCell ref="A68:H68"/>
    <mergeCell ref="A69:H69"/>
    <mergeCell ref="A70:H70"/>
    <mergeCell ref="A1:H1"/>
    <mergeCell ref="A2:H2"/>
    <mergeCell ref="A3:H3"/>
    <mergeCell ref="A4:H4"/>
    <mergeCell ref="A6"/>
    <mergeCell ref="B6"/>
    <mergeCell ref="C6"/>
    <mergeCell ref="D6"/>
    <mergeCell ref="E6"/>
  </mergeCells>
  <conditionalFormatting sqref="I7:I58">
    <cfRule type="top10" dxfId="2" priority="2" stopIfTrue="1" rank="5"/>
  </conditionalFormatting>
  <conditionalFormatting sqref="G7:G58">
    <cfRule type="top10" dxfId="0" priority="1" stopIfTrue="1" rank="5"/>
  </conditionalFormatting>
  <pageMargins left="0.75" right="0.75" top="1" bottom="1" header="0.5" footer="0.5"/>
  <pageSetup scale="88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Sheet0!Print_Area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cp:lastPrinted>2016-03-30T21:05:43Z</cp:lastPrinted>
  <dcterms:created xsi:type="dcterms:W3CDTF">2016-03-30T21:10:06Z</dcterms:created>
  <dcterms:modified xsi:type="dcterms:W3CDTF">2016-03-31T19:45:13Z</dcterms:modified>
</cp:coreProperties>
</file>