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lucose_phase_transcriptomics" sheetId="1" state="visible" r:id="rId1"/>
    <sheet name="Ethanol_phase_transcriptomics" sheetId="2" state="visible" r:id="rId2"/>
    <sheet name="Glucose_phase_metabolomics" sheetId="3" state="visible" r:id="rId3"/>
    <sheet name="Ethanol_phase_metabolomics" sheetId="4" state="visible" r:id="rId4"/>
  </sheets>
</workbook>
</file>

<file path=xl/sharedStrings.xml><?xml version="1.0" encoding="utf-8"?>
<sst xmlns="http://schemas.openxmlformats.org/spreadsheetml/2006/main" count="290" uniqueCount="290">
  <si>
    <t xml:space="preserve">TCA_cycle</t>
  </si>
  <si>
    <t xml:space="preserve">Gene_stable_ID</t>
  </si>
  <si>
    <t xml:space="preserve">Gene_name</t>
  </si>
  <si>
    <t xml:space="preserve">log2FoldChange</t>
  </si>
  <si>
    <t xml:space="preserve">padj</t>
  </si>
  <si>
    <t xml:space="preserve">YBR218C</t>
  </si>
  <si>
    <t xml:space="preserve">PYC2</t>
  </si>
  <si>
    <t xml:space="preserve">YBR221C</t>
  </si>
  <si>
    <t xml:space="preserve">PDB1</t>
  </si>
  <si>
    <t xml:space="preserve">YCR005C</t>
  </si>
  <si>
    <t xml:space="preserve">CIT2</t>
  </si>
  <si>
    <t xml:space="preserve">YDL066W</t>
  </si>
  <si>
    <t xml:space="preserve">IDP1</t>
  </si>
  <si>
    <t xml:space="preserve">YDL078C</t>
  </si>
  <si>
    <t xml:space="preserve">MDH3</t>
  </si>
  <si>
    <t xml:space="preserve">YDR148C</t>
  </si>
  <si>
    <t xml:space="preserve">KGD2</t>
  </si>
  <si>
    <t xml:space="preserve">YDR178W</t>
  </si>
  <si>
    <t xml:space="preserve">SDH4</t>
  </si>
  <si>
    <t xml:space="preserve">YER178W</t>
  </si>
  <si>
    <t xml:space="preserve">PDA1</t>
  </si>
  <si>
    <t xml:space="preserve">YFL018C</t>
  </si>
  <si>
    <t xml:space="preserve">LPD1</t>
  </si>
  <si>
    <t xml:space="preserve">YGL062W</t>
  </si>
  <si>
    <t xml:space="preserve">PYC1</t>
  </si>
  <si>
    <t xml:space="preserve">YGR244C</t>
  </si>
  <si>
    <t xml:space="preserve">LSC2</t>
  </si>
  <si>
    <t xml:space="preserve">YIL125W</t>
  </si>
  <si>
    <t xml:space="preserve">KGD1</t>
  </si>
  <si>
    <t xml:space="preserve">YJL045W</t>
  </si>
  <si>
    <t xml:space="preserve">YKL085W</t>
  </si>
  <si>
    <t xml:space="preserve">MDH1</t>
  </si>
  <si>
    <t xml:space="preserve">YKL141W</t>
  </si>
  <si>
    <t xml:space="preserve">SDH3</t>
  </si>
  <si>
    <t xml:space="preserve">YKL148C</t>
  </si>
  <si>
    <t xml:space="preserve">SDH1</t>
  </si>
  <si>
    <t xml:space="preserve">YKR097W</t>
  </si>
  <si>
    <t xml:space="preserve">PCK1</t>
  </si>
  <si>
    <t xml:space="preserve">YLL041C</t>
  </si>
  <si>
    <t xml:space="preserve">SDH2</t>
  </si>
  <si>
    <t xml:space="preserve">YLR164W</t>
  </si>
  <si>
    <t xml:space="preserve">SHH4</t>
  </si>
  <si>
    <t xml:space="preserve">YLR174W</t>
  </si>
  <si>
    <t xml:space="preserve">IDP2</t>
  </si>
  <si>
    <t xml:space="preserve">YLR304C</t>
  </si>
  <si>
    <t xml:space="preserve">ACO1</t>
  </si>
  <si>
    <t xml:space="preserve">YMR118C</t>
  </si>
  <si>
    <t xml:space="preserve">SHH3</t>
  </si>
  <si>
    <t xml:space="preserve">YNL009W</t>
  </si>
  <si>
    <t xml:space="preserve">IDP3</t>
  </si>
  <si>
    <t xml:space="preserve">YNL037C</t>
  </si>
  <si>
    <t xml:space="preserve">IDH1</t>
  </si>
  <si>
    <t xml:space="preserve">YNL071W</t>
  </si>
  <si>
    <t xml:space="preserve">LAT1</t>
  </si>
  <si>
    <t xml:space="preserve">YNR001C</t>
  </si>
  <si>
    <t xml:space="preserve">CIT1</t>
  </si>
  <si>
    <t xml:space="preserve">YOL126C</t>
  </si>
  <si>
    <t xml:space="preserve">MDH2</t>
  </si>
  <si>
    <t xml:space="preserve">YOR136W</t>
  </si>
  <si>
    <t xml:space="preserve">IDH2</t>
  </si>
  <si>
    <t xml:space="preserve">YOR142W</t>
  </si>
  <si>
    <t xml:space="preserve">LSC1</t>
  </si>
  <si>
    <t xml:space="preserve">YPL262W</t>
  </si>
  <si>
    <t xml:space="preserve">FUM1</t>
  </si>
  <si>
    <t xml:space="preserve">YPR001W</t>
  </si>
  <si>
    <t xml:space="preserve">CIT3</t>
  </si>
  <si>
    <t xml:space="preserve">Oxidative_phosphorylation</t>
  </si>
  <si>
    <t xml:space="preserve">Q0045</t>
  </si>
  <si>
    <t xml:space="preserve">COX1</t>
  </si>
  <si>
    <t xml:space="preserve">Q0080</t>
  </si>
  <si>
    <t xml:space="preserve">ATP8</t>
  </si>
  <si>
    <t xml:space="preserve">Q0085</t>
  </si>
  <si>
    <t xml:space="preserve">ATP6</t>
  </si>
  <si>
    <t xml:space="preserve">Q0105</t>
  </si>
  <si>
    <t xml:space="preserve">COB</t>
  </si>
  <si>
    <t xml:space="preserve">Q0110</t>
  </si>
  <si>
    <t xml:space="preserve">BI2</t>
  </si>
  <si>
    <t xml:space="preserve">Q0115</t>
  </si>
  <si>
    <t xml:space="preserve">BI3</t>
  </si>
  <si>
    <t xml:space="preserve">Q0120</t>
  </si>
  <si>
    <t xml:space="preserve">BI4</t>
  </si>
  <si>
    <t xml:space="preserve">Q0130</t>
  </si>
  <si>
    <t xml:space="preserve">OLI1</t>
  </si>
  <si>
    <t xml:space="preserve">Q0250</t>
  </si>
  <si>
    <t xml:space="preserve">COX2</t>
  </si>
  <si>
    <t xml:space="preserve">Q0275</t>
  </si>
  <si>
    <t xml:space="preserve">COX3</t>
  </si>
  <si>
    <t xml:space="preserve">YBL045C</t>
  </si>
  <si>
    <t xml:space="preserve">COR1</t>
  </si>
  <si>
    <t xml:space="preserve">YBL099W</t>
  </si>
  <si>
    <t xml:space="preserve">ATP1</t>
  </si>
  <si>
    <t xml:space="preserve">YBR011C</t>
  </si>
  <si>
    <t xml:space="preserve">IPP1</t>
  </si>
  <si>
    <t xml:space="preserve">YBR039W</t>
  </si>
  <si>
    <t xml:space="preserve">ATP3</t>
  </si>
  <si>
    <t xml:space="preserve">YBR127C</t>
  </si>
  <si>
    <t xml:space="preserve">VMA2</t>
  </si>
  <si>
    <t xml:space="preserve">YCL005W-A</t>
  </si>
  <si>
    <t xml:space="preserve">VMA9</t>
  </si>
  <si>
    <t xml:space="preserve">YDL004W</t>
  </si>
  <si>
    <t xml:space="preserve">ATP16</t>
  </si>
  <si>
    <t xml:space="preserve">YDL067C</t>
  </si>
  <si>
    <t xml:space="preserve">COX9</t>
  </si>
  <si>
    <t xml:space="preserve">YDL085W</t>
  </si>
  <si>
    <t xml:space="preserve">NDE2</t>
  </si>
  <si>
    <t xml:space="preserve">YDL185W</t>
  </si>
  <si>
    <t xml:space="preserve">VMA1</t>
  </si>
  <si>
    <t xml:space="preserve">YDR298C</t>
  </si>
  <si>
    <t xml:space="preserve">ATP5</t>
  </si>
  <si>
    <t xml:space="preserve">YDR322C-A</t>
  </si>
  <si>
    <t xml:space="preserve">TIM11</t>
  </si>
  <si>
    <t xml:space="preserve">YDR377W</t>
  </si>
  <si>
    <t xml:space="preserve">ATP17</t>
  </si>
  <si>
    <t xml:space="preserve">YDR529C</t>
  </si>
  <si>
    <t xml:space="preserve">QCR7</t>
  </si>
  <si>
    <t xml:space="preserve">YEL024W</t>
  </si>
  <si>
    <t xml:space="preserve">RIP1</t>
  </si>
  <si>
    <t xml:space="preserve">YEL027W</t>
  </si>
  <si>
    <t xml:space="preserve">VMA3</t>
  </si>
  <si>
    <t xml:space="preserve">YEL039C</t>
  </si>
  <si>
    <t xml:space="preserve">CYC7</t>
  </si>
  <si>
    <t xml:space="preserve">YEL051W</t>
  </si>
  <si>
    <t xml:space="preserve">VMA8</t>
  </si>
  <si>
    <t xml:space="preserve">YER141W</t>
  </si>
  <si>
    <t xml:space="preserve">COX15</t>
  </si>
  <si>
    <t xml:space="preserve">YFR033C</t>
  </si>
  <si>
    <t xml:space="preserve">QCR6</t>
  </si>
  <si>
    <t xml:space="preserve">YGL008C</t>
  </si>
  <si>
    <t xml:space="preserve">PMA1</t>
  </si>
  <si>
    <t xml:space="preserve">YGL187C</t>
  </si>
  <si>
    <t xml:space="preserve">COX4</t>
  </si>
  <si>
    <t xml:space="preserve">YGL191W</t>
  </si>
  <si>
    <t xml:space="preserve">COX13</t>
  </si>
  <si>
    <t xml:space="preserve">YGR020C</t>
  </si>
  <si>
    <t xml:space="preserve">VMA7</t>
  </si>
  <si>
    <t xml:space="preserve">YGR183C</t>
  </si>
  <si>
    <t xml:space="preserve">QCR9</t>
  </si>
  <si>
    <t xml:space="preserve">YHR001W-A</t>
  </si>
  <si>
    <t xml:space="preserve">QCR10</t>
  </si>
  <si>
    <t xml:space="preserve">YHR026W</t>
  </si>
  <si>
    <t xml:space="preserve">VMA16</t>
  </si>
  <si>
    <t xml:space="preserve">YHR039C-A</t>
  </si>
  <si>
    <t xml:space="preserve">VMA10</t>
  </si>
  <si>
    <t xml:space="preserve">YHR051W</t>
  </si>
  <si>
    <t xml:space="preserve">COX6</t>
  </si>
  <si>
    <t xml:space="preserve">YIL111W</t>
  </si>
  <si>
    <t xml:space="preserve">COX5B</t>
  </si>
  <si>
    <t xml:space="preserve">YJL166W</t>
  </si>
  <si>
    <t xml:space="preserve">QCR8</t>
  </si>
  <si>
    <t xml:space="preserve">YJR048W</t>
  </si>
  <si>
    <t xml:space="preserve">CYC1</t>
  </si>
  <si>
    <t xml:space="preserve">YJR121W</t>
  </si>
  <si>
    <t xml:space="preserve">ATP2</t>
  </si>
  <si>
    <t xml:space="preserve">YKL016C</t>
  </si>
  <si>
    <t xml:space="preserve">ATP7</t>
  </si>
  <si>
    <t xml:space="preserve">YKL080W</t>
  </si>
  <si>
    <t xml:space="preserve">VMA5</t>
  </si>
  <si>
    <t xml:space="preserve">YKL192C</t>
  </si>
  <si>
    <t xml:space="preserve">ACP1</t>
  </si>
  <si>
    <t xml:space="preserve">YLL009C</t>
  </si>
  <si>
    <t xml:space="preserve">COX17</t>
  </si>
  <si>
    <t xml:space="preserve">YLR038C</t>
  </si>
  <si>
    <t xml:space="preserve">COX12</t>
  </si>
  <si>
    <t xml:space="preserve">YLR295C</t>
  </si>
  <si>
    <t xml:space="preserve">ATP14</t>
  </si>
  <si>
    <t xml:space="preserve">YLR395C</t>
  </si>
  <si>
    <t xml:space="preserve">COX8</t>
  </si>
  <si>
    <t xml:space="preserve">YLR447C</t>
  </si>
  <si>
    <t xml:space="preserve">VMA6</t>
  </si>
  <si>
    <t xml:space="preserve">YML081C-A</t>
  </si>
  <si>
    <t xml:space="preserve">ATP18</t>
  </si>
  <si>
    <t xml:space="preserve">YML120C</t>
  </si>
  <si>
    <t xml:space="preserve">NDI1</t>
  </si>
  <si>
    <t xml:space="preserve">YMR054W</t>
  </si>
  <si>
    <t xml:space="preserve">STV1</t>
  </si>
  <si>
    <t xml:space="preserve">YMR145C</t>
  </si>
  <si>
    <t xml:space="preserve">NDE1</t>
  </si>
  <si>
    <t xml:space="preserve">YMR256C</t>
  </si>
  <si>
    <t xml:space="preserve">COX7</t>
  </si>
  <si>
    <t xml:space="preserve">YMR267W</t>
  </si>
  <si>
    <t xml:space="preserve">PPA2</t>
  </si>
  <si>
    <t xml:space="preserve">YNL052W</t>
  </si>
  <si>
    <t xml:space="preserve">COX5A</t>
  </si>
  <si>
    <t xml:space="preserve">YOL077W-A</t>
  </si>
  <si>
    <t xml:space="preserve">ATP19</t>
  </si>
  <si>
    <t xml:space="preserve">YOR020W-A</t>
  </si>
  <si>
    <t xml:space="preserve">YOR065W</t>
  </si>
  <si>
    <t xml:space="preserve">CYT1</t>
  </si>
  <si>
    <t xml:space="preserve">YOR270C</t>
  </si>
  <si>
    <t xml:space="preserve">VPH1</t>
  </si>
  <si>
    <t xml:space="preserve">YOR332W</t>
  </si>
  <si>
    <t xml:space="preserve">VMA4</t>
  </si>
  <si>
    <t xml:space="preserve">YPL036W</t>
  </si>
  <si>
    <t xml:space="preserve">PMA2</t>
  </si>
  <si>
    <t xml:space="preserve">YPL078C</t>
  </si>
  <si>
    <t xml:space="preserve">ATP4</t>
  </si>
  <si>
    <t xml:space="preserve">YPL132W</t>
  </si>
  <si>
    <t xml:space="preserve">COX11</t>
  </si>
  <si>
    <t xml:space="preserve">YPL172C</t>
  </si>
  <si>
    <t xml:space="preserve">COX10</t>
  </si>
  <si>
    <t xml:space="preserve">YPL234C</t>
  </si>
  <si>
    <t xml:space="preserve">VMA11</t>
  </si>
  <si>
    <t xml:space="preserve">YPL271W</t>
  </si>
  <si>
    <t xml:space="preserve">ATP15</t>
  </si>
  <si>
    <t xml:space="preserve">YPR020W</t>
  </si>
  <si>
    <t xml:space="preserve">ATP20</t>
  </si>
  <si>
    <t xml:space="preserve">YPR036W</t>
  </si>
  <si>
    <t xml:space="preserve">VMA13</t>
  </si>
  <si>
    <t xml:space="preserve">YPR191W</t>
  </si>
  <si>
    <t xml:space="preserve">QCR2</t>
  </si>
  <si>
    <t xml:space="preserve">Glyoxylate_shunt</t>
  </si>
  <si>
    <t xml:space="preserve">YAL044C</t>
  </si>
  <si>
    <t xml:space="preserve">GCV3</t>
  </si>
  <si>
    <t xml:space="preserve">YAL054C</t>
  </si>
  <si>
    <t xml:space="preserve">ACS1</t>
  </si>
  <si>
    <t xml:space="preserve">YBR222C</t>
  </si>
  <si>
    <t xml:space="preserve">PCS60</t>
  </si>
  <si>
    <t xml:space="preserve">YBR263W</t>
  </si>
  <si>
    <t xml:space="preserve">SHM1</t>
  </si>
  <si>
    <t xml:space="preserve">YDR019C</t>
  </si>
  <si>
    <t xml:space="preserve">GCV1</t>
  </si>
  <si>
    <t xml:space="preserve">YDR256C</t>
  </si>
  <si>
    <t xml:space="preserve">CTA1</t>
  </si>
  <si>
    <t xml:space="preserve">YDR428C</t>
  </si>
  <si>
    <t xml:space="preserve">BNA7</t>
  </si>
  <si>
    <t xml:space="preserve">YER065C</t>
  </si>
  <si>
    <t xml:space="preserve">ICL1</t>
  </si>
  <si>
    <t xml:space="preserve">YFL030W</t>
  </si>
  <si>
    <t xml:space="preserve">AGX1</t>
  </si>
  <si>
    <t xml:space="preserve">YGR088W</t>
  </si>
  <si>
    <t xml:space="preserve">CTT1</t>
  </si>
  <si>
    <t xml:space="preserve">YGR205W</t>
  </si>
  <si>
    <t xml:space="preserve">TDA10</t>
  </si>
  <si>
    <t xml:space="preserve">YIR031C</t>
  </si>
  <si>
    <t xml:space="preserve">DAL7</t>
  </si>
  <si>
    <t xml:space="preserve">YLR058C</t>
  </si>
  <si>
    <t xml:space="preserve">SHM2</t>
  </si>
  <si>
    <t xml:space="preserve">YLR153C</t>
  </si>
  <si>
    <t xml:space="preserve">ACS2</t>
  </si>
  <si>
    <t xml:space="preserve">YMR189W</t>
  </si>
  <si>
    <t xml:space="preserve">GCV2</t>
  </si>
  <si>
    <t xml:space="preserve">YNL117W</t>
  </si>
  <si>
    <t xml:space="preserve">MLS1</t>
  </si>
  <si>
    <t xml:space="preserve">YNL274C</t>
  </si>
  <si>
    <t xml:space="preserve">GOR1</t>
  </si>
  <si>
    <t xml:space="preserve">YOR388C</t>
  </si>
  <si>
    <t xml:space="preserve">FDH1</t>
  </si>
  <si>
    <t xml:space="preserve">YPL028W</t>
  </si>
  <si>
    <t xml:space="preserve">ERG10</t>
  </si>
  <si>
    <t xml:space="preserve">YPR006C</t>
  </si>
  <si>
    <t xml:space="preserve">ICL2</t>
  </si>
  <si>
    <t xml:space="preserve">YPR035W</t>
  </si>
  <si>
    <t xml:space="preserve">GLN1</t>
  </si>
  <si>
    <t xml:space="preserve">Gluconeogenesis</t>
  </si>
  <si>
    <t xml:space="preserve">YKL029C</t>
  </si>
  <si>
    <t xml:space="preserve">MAE1</t>
  </si>
  <si>
    <t xml:space="preserve">YLR377C</t>
  </si>
  <si>
    <t xml:space="preserve">FBP1</t>
  </si>
  <si>
    <t xml:space="preserve">Glycolysis_fermentation</t>
  </si>
  <si>
    <t xml:space="preserve">YBR145W</t>
  </si>
  <si>
    <t xml:space="preserve">ADH5</t>
  </si>
  <si>
    <t xml:space="preserve">YCR105W</t>
  </si>
  <si>
    <t xml:space="preserve">ADH7</t>
  </si>
  <si>
    <t xml:space="preserve">YDL080C</t>
  </si>
  <si>
    <t xml:space="preserve">THI3</t>
  </si>
  <si>
    <t xml:space="preserve">YDL168W</t>
  </si>
  <si>
    <t xml:space="preserve">SFA1</t>
  </si>
  <si>
    <t xml:space="preserve">YGL256W</t>
  </si>
  <si>
    <t xml:space="preserve">ADH4</t>
  </si>
  <si>
    <t xml:space="preserve">YGR087C</t>
  </si>
  <si>
    <t xml:space="preserve">PDC6</t>
  </si>
  <si>
    <t xml:space="preserve">YLR044C</t>
  </si>
  <si>
    <t xml:space="preserve">PDC1</t>
  </si>
  <si>
    <t xml:space="preserve">YLR134W</t>
  </si>
  <si>
    <t xml:space="preserve">PDC5</t>
  </si>
  <si>
    <t xml:space="preserve">YMR083W</t>
  </si>
  <si>
    <t xml:space="preserve">ADH3</t>
  </si>
  <si>
    <t xml:space="preserve">YMR318C</t>
  </si>
  <si>
    <t xml:space="preserve">ADH6</t>
  </si>
  <si>
    <t xml:space="preserve">YOL086C</t>
  </si>
  <si>
    <t xml:space="preserve">ADH1</t>
  </si>
  <si>
    <t xml:space="preserve">Glycolysis_respiration</t>
  </si>
  <si>
    <t xml:space="preserve">YGL080W</t>
  </si>
  <si>
    <t xml:space="preserve">MPC1</t>
  </si>
  <si>
    <t xml:space="preserve">YGR193C</t>
  </si>
  <si>
    <t xml:space="preserve">PDX1</t>
  </si>
  <si>
    <t xml:space="preserve">YGR243W</t>
  </si>
  <si>
    <t xml:space="preserve">MPC3</t>
  </si>
  <si>
    <t xml:space="preserve">YHR162W</t>
  </si>
  <si>
    <t xml:space="preserve">MPC2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</si>
</sst>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sz val="11"/>
        <color rgb="FF000000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F1" t="s">
        <v>66</v>
      </c>
      <c r="K1" t="s">
        <v>210</v>
      </c>
      <c r="P1" t="s">
        <v>253</v>
      </c>
      <c r="U1" t="s">
        <v>258</v>
      </c>
      <c r="Z1" t="s">
        <v>281</v>
      </c>
    </row>
    <row r="2">
      <c r="A2" t="s">
        <v>1</v>
      </c>
      <c r="B2" t="s">
        <v>2</v>
      </c>
      <c r="C2" t="s">
        <v>3</v>
      </c>
      <c r="D2" t="s">
        <v>4</v>
      </c>
      <c r="F2" t="s">
        <v>1</v>
      </c>
      <c r="G2" t="s">
        <v>2</v>
      </c>
      <c r="H2" t="s">
        <v>3</v>
      </c>
      <c r="I2" t="s">
        <v>4</v>
      </c>
      <c r="K2" t="s">
        <v>1</v>
      </c>
      <c r="L2" t="s">
        <v>2</v>
      </c>
      <c r="M2" t="s">
        <v>3</v>
      </c>
      <c r="N2" t="s">
        <v>4</v>
      </c>
      <c r="P2" t="s">
        <v>1</v>
      </c>
      <c r="Q2" t="s">
        <v>2</v>
      </c>
      <c r="R2" t="s">
        <v>3</v>
      </c>
      <c r="S2" t="s">
        <v>4</v>
      </c>
      <c r="U2" t="s">
        <v>1</v>
      </c>
      <c r="V2" t="s">
        <v>2</v>
      </c>
      <c r="W2" t="s">
        <v>3</v>
      </c>
      <c r="X2" t="s">
        <v>4</v>
      </c>
      <c r="Z2" t="s">
        <v>1</v>
      </c>
      <c r="AA2" t="s">
        <v>2</v>
      </c>
      <c r="AB2" t="s">
        <v>3</v>
      </c>
      <c r="AC2" t="s">
        <v>4</v>
      </c>
    </row>
    <row r="3">
      <c r="A3" t="s">
        <v>5</v>
      </c>
      <c r="B3" t="s">
        <v>6</v>
      </c>
      <c r="C3" t="n">
        <v>0.0234707395070212</v>
      </c>
      <c r="D3" t="n">
        <v>0.926368419858288</v>
      </c>
      <c r="F3" t="s">
        <v>67</v>
      </c>
      <c r="G3" t="s">
        <v>68</v>
      </c>
      <c r="H3" t="n">
        <v>0.26414341803983</v>
      </c>
      <c r="I3" t="n">
        <v>0.194782093760512</v>
      </c>
      <c r="K3" t="s">
        <v>211</v>
      </c>
      <c r="L3" t="s">
        <v>212</v>
      </c>
      <c r="M3" t="n">
        <v>0.0873519728754618</v>
      </c>
      <c r="N3" t="n">
        <v>0.655962315650662</v>
      </c>
      <c r="P3" t="s">
        <v>5</v>
      </c>
      <c r="Q3" t="s">
        <v>6</v>
      </c>
      <c r="R3" t="n">
        <v>0.0234707395070212</v>
      </c>
      <c r="S3" t="n">
        <v>0.926368419858288</v>
      </c>
      <c r="U3" t="s">
        <v>259</v>
      </c>
      <c r="V3" t="s">
        <v>260</v>
      </c>
      <c r="W3" t="n">
        <v>0.014809854109003</v>
      </c>
      <c r="X3" t="n">
        <v>0.956506972177335</v>
      </c>
      <c r="Z3" t="s">
        <v>7</v>
      </c>
      <c r="AA3" t="s">
        <v>8</v>
      </c>
      <c r="AB3" t="n">
        <v>-0.162198241057902</v>
      </c>
      <c r="AC3" t="n">
        <v>0.262951770692793</v>
      </c>
    </row>
    <row r="4">
      <c r="A4" t="s">
        <v>7</v>
      </c>
      <c r="B4" t="s">
        <v>8</v>
      </c>
      <c r="C4" t="n">
        <v>-0.162198241057902</v>
      </c>
      <c r="D4" t="n">
        <v>0.262951770692793</v>
      </c>
      <c r="F4" t="s">
        <v>69</v>
      </c>
      <c r="G4" t="s">
        <v>70</v>
      </c>
      <c r="H4" t="n">
        <v>0</v>
      </c>
      <c r="I4" t="e">
        <v>#N/A</v>
      </c>
      <c r="K4" t="s">
        <v>213</v>
      </c>
      <c r="L4" t="s">
        <v>214</v>
      </c>
      <c r="M4" t="n">
        <v>-0.99131555578949</v>
      </c>
      <c r="N4" t="n">
        <v>0.0000000000000113506207907562</v>
      </c>
      <c r="P4" t="s">
        <v>23</v>
      </c>
      <c r="Q4" t="s">
        <v>24</v>
      </c>
      <c r="R4" t="n">
        <v>-0.518796869976402</v>
      </c>
      <c r="S4" t="n">
        <v>0.0000724147992025673</v>
      </c>
      <c r="U4" t="s">
        <v>261</v>
      </c>
      <c r="V4" t="s">
        <v>262</v>
      </c>
      <c r="W4" t="n">
        <v>0.0264146394870887</v>
      </c>
      <c r="X4" t="n">
        <v>0.904512884899312</v>
      </c>
      <c r="Z4" t="s">
        <v>19</v>
      </c>
      <c r="AA4" t="s">
        <v>20</v>
      </c>
      <c r="AB4" t="n">
        <v>-0.111800491821823</v>
      </c>
      <c r="AC4" t="n">
        <v>0.568731306835704</v>
      </c>
    </row>
    <row r="5">
      <c r="A5" t="s">
        <v>9</v>
      </c>
      <c r="B5" t="s">
        <v>10</v>
      </c>
      <c r="C5" t="n">
        <v>-0.345585100590259</v>
      </c>
      <c r="D5" t="n">
        <v>0.0387637055645758</v>
      </c>
      <c r="F5" t="s">
        <v>71</v>
      </c>
      <c r="G5" t="s">
        <v>72</v>
      </c>
      <c r="H5" t="n">
        <v>0.0122284323441224</v>
      </c>
      <c r="I5" t="e">
        <v>#N/A</v>
      </c>
      <c r="K5" t="s">
        <v>215</v>
      </c>
      <c r="L5" t="s">
        <v>216</v>
      </c>
      <c r="M5" t="n">
        <v>-0.215022565247078</v>
      </c>
      <c r="N5" t="n">
        <v>0.151163147875812</v>
      </c>
      <c r="P5" t="s">
        <v>254</v>
      </c>
      <c r="Q5" t="s">
        <v>255</v>
      </c>
      <c r="R5" t="n">
        <v>0.324997436800565</v>
      </c>
      <c r="S5" t="n">
        <v>0.134853670433753</v>
      </c>
      <c r="U5" t="s">
        <v>263</v>
      </c>
      <c r="V5" t="s">
        <v>264</v>
      </c>
      <c r="W5" t="n">
        <v>0.0521742136709829</v>
      </c>
      <c r="X5" t="n">
        <v>0.817843379554011</v>
      </c>
      <c r="Z5" t="s">
        <v>21</v>
      </c>
      <c r="AA5" t="s">
        <v>22</v>
      </c>
      <c r="AB5" t="n">
        <v>-0.276310365590288</v>
      </c>
      <c r="AC5" t="n">
        <v>0.0815566521498933</v>
      </c>
    </row>
    <row r="6">
      <c r="A6" t="s">
        <v>11</v>
      </c>
      <c r="B6" t="s">
        <v>12</v>
      </c>
      <c r="C6" t="n">
        <v>-0.0336539417043672</v>
      </c>
      <c r="D6" t="n">
        <v>0.895110777453571</v>
      </c>
      <c r="F6" t="s">
        <v>73</v>
      </c>
      <c r="G6" t="s">
        <v>74</v>
      </c>
      <c r="H6" t="n">
        <v>-0.045222388020863</v>
      </c>
      <c r="I6" t="n">
        <v>0.732925505488375</v>
      </c>
      <c r="K6" t="s">
        <v>217</v>
      </c>
      <c r="L6" t="s">
        <v>218</v>
      </c>
      <c r="M6" t="n">
        <v>-0.0678089058900649</v>
      </c>
      <c r="N6" t="n">
        <v>0.723099145664744</v>
      </c>
      <c r="P6" t="s">
        <v>36</v>
      </c>
      <c r="Q6" t="s">
        <v>37</v>
      </c>
      <c r="R6" t="n">
        <v>0.151666008920962</v>
      </c>
      <c r="S6" t="n">
        <v>0.340959920027648</v>
      </c>
      <c r="U6" t="s">
        <v>265</v>
      </c>
      <c r="V6" t="s">
        <v>266</v>
      </c>
      <c r="W6" t="n">
        <v>-0.0952078426639357</v>
      </c>
      <c r="X6" t="n">
        <v>0.653240614282109</v>
      </c>
      <c r="Z6" t="s">
        <v>282</v>
      </c>
      <c r="AA6" t="s">
        <v>283</v>
      </c>
      <c r="AB6" t="n">
        <v>-0.116915459692763</v>
      </c>
      <c r="AC6" t="n">
        <v>0.561090033297395</v>
      </c>
    </row>
    <row r="7">
      <c r="A7" t="s">
        <v>13</v>
      </c>
      <c r="B7" t="s">
        <v>14</v>
      </c>
      <c r="C7" t="n">
        <v>-0.199921585366285</v>
      </c>
      <c r="D7" t="n">
        <v>0.297012501493854</v>
      </c>
      <c r="F7" t="s">
        <v>75</v>
      </c>
      <c r="G7" t="s">
        <v>76</v>
      </c>
      <c r="H7" t="n">
        <v>0.0693143121721008</v>
      </c>
      <c r="I7" t="e">
        <v>#N/A</v>
      </c>
      <c r="K7" t="s">
        <v>9</v>
      </c>
      <c r="L7" t="s">
        <v>10</v>
      </c>
      <c r="M7" t="n">
        <v>-0.345585100590259</v>
      </c>
      <c r="N7" t="n">
        <v>0.0387637055645758</v>
      </c>
      <c r="P7" t="s">
        <v>256</v>
      </c>
      <c r="Q7" t="s">
        <v>257</v>
      </c>
      <c r="R7" t="n">
        <v>-0.520883163077382</v>
      </c>
      <c r="S7" t="n">
        <v>0.0144427901770041</v>
      </c>
      <c r="U7" t="s">
        <v>267</v>
      </c>
      <c r="V7" t="s">
        <v>268</v>
      </c>
      <c r="W7" t="n">
        <v>-0.056655589071796</v>
      </c>
      <c r="X7" t="n">
        <v>0.81065426849876</v>
      </c>
      <c r="Z7" t="s">
        <v>284</v>
      </c>
      <c r="AA7" t="s">
        <v>285</v>
      </c>
      <c r="AB7" t="n">
        <v>-0.205986434503588</v>
      </c>
      <c r="AC7" t="n">
        <v>0.116145418694348</v>
      </c>
    </row>
    <row r="8">
      <c r="A8" t="s">
        <v>15</v>
      </c>
      <c r="B8" t="s">
        <v>16</v>
      </c>
      <c r="C8" t="n">
        <v>-0.542121945536963</v>
      </c>
      <c r="D8" t="n">
        <v>0.0000759910973088141</v>
      </c>
      <c r="F8" t="s">
        <v>77</v>
      </c>
      <c r="G8" t="s">
        <v>78</v>
      </c>
      <c r="H8" t="n">
        <v>0.0157860050402924</v>
      </c>
      <c r="I8" t="e">
        <v>#N/A</v>
      </c>
      <c r="K8" t="s">
        <v>13</v>
      </c>
      <c r="L8" t="s">
        <v>14</v>
      </c>
      <c r="M8" t="n">
        <v>-0.199921585366285</v>
      </c>
      <c r="N8" t="n">
        <v>0.297012501493854</v>
      </c>
      <c r="P8" t="s">
        <v>56</v>
      </c>
      <c r="Q8" t="s">
        <v>57</v>
      </c>
      <c r="R8" t="n">
        <v>0.0671524302994938</v>
      </c>
      <c r="S8" t="n">
        <v>0.76858744420342</v>
      </c>
      <c r="U8" t="s">
        <v>269</v>
      </c>
      <c r="V8" t="s">
        <v>270</v>
      </c>
      <c r="W8" t="n">
        <v>-0.33907360822049</v>
      </c>
      <c r="X8" t="n">
        <v>0.0937152343219135</v>
      </c>
      <c r="Z8" t="s">
        <v>286</v>
      </c>
      <c r="AA8" t="s">
        <v>287</v>
      </c>
      <c r="AB8" t="n">
        <v>-0.0354641009294531</v>
      </c>
      <c r="AC8" t="n">
        <v>0.889872732942981</v>
      </c>
    </row>
    <row r="9">
      <c r="A9" t="s">
        <v>17</v>
      </c>
      <c r="B9" t="s">
        <v>18</v>
      </c>
      <c r="C9" t="n">
        <v>-0.428798874790285</v>
      </c>
      <c r="D9" t="n">
        <v>0.00334446122091397</v>
      </c>
      <c r="F9" t="s">
        <v>79</v>
      </c>
      <c r="G9" t="s">
        <v>80</v>
      </c>
      <c r="H9" t="n">
        <v>0.0108505574550041</v>
      </c>
      <c r="I9" t="n">
        <v>0.935701134924647</v>
      </c>
      <c r="K9" t="s">
        <v>219</v>
      </c>
      <c r="L9" t="s">
        <v>220</v>
      </c>
      <c r="M9" t="n">
        <v>0.065199065956667</v>
      </c>
      <c r="N9" t="n">
        <v>0.742528175494419</v>
      </c>
      <c r="U9" t="s">
        <v>271</v>
      </c>
      <c r="V9" t="s">
        <v>272</v>
      </c>
      <c r="W9" t="n">
        <v>0.119808808872143</v>
      </c>
      <c r="X9" t="n">
        <v>0.559732192205514</v>
      </c>
      <c r="Z9" t="s">
        <v>288</v>
      </c>
      <c r="AA9" t="s">
        <v>289</v>
      </c>
      <c r="AB9" t="n">
        <v>-0.0664776279581119</v>
      </c>
      <c r="AC9" t="n">
        <v>0.735822564275943</v>
      </c>
    </row>
    <row r="10">
      <c r="A10" t="s">
        <v>19</v>
      </c>
      <c r="B10" t="s">
        <v>20</v>
      </c>
      <c r="C10" t="n">
        <v>-0.111800491821823</v>
      </c>
      <c r="D10" t="n">
        <v>0.568731306835704</v>
      </c>
      <c r="F10" t="s">
        <v>81</v>
      </c>
      <c r="G10" t="s">
        <v>82</v>
      </c>
      <c r="H10" t="n">
        <v>0.0487212672145915</v>
      </c>
      <c r="I10" t="n">
        <v>0.829589265529927</v>
      </c>
      <c r="K10" t="s">
        <v>221</v>
      </c>
      <c r="L10" t="s">
        <v>222</v>
      </c>
      <c r="M10" t="n">
        <v>-0.475486127527827</v>
      </c>
      <c r="N10" t="n">
        <v>0.0445529989378181</v>
      </c>
      <c r="U10" t="s">
        <v>273</v>
      </c>
      <c r="V10" t="s">
        <v>274</v>
      </c>
      <c r="W10" t="n">
        <v>0.165606672050313</v>
      </c>
      <c r="X10" t="n">
        <v>0.399909307137053</v>
      </c>
      <c r="Z10" t="s">
        <v>52</v>
      </c>
      <c r="AA10" t="s">
        <v>53</v>
      </c>
      <c r="AB10" t="n">
        <v>-0.156990671513532</v>
      </c>
      <c r="AC10" t="n">
        <v>0.401494536151132</v>
      </c>
    </row>
    <row r="11">
      <c r="A11" t="s">
        <v>21</v>
      </c>
      <c r="B11" t="s">
        <v>22</v>
      </c>
      <c r="C11" t="n">
        <v>-0.276310365590288</v>
      </c>
      <c r="D11" t="n">
        <v>0.0815566521498933</v>
      </c>
      <c r="F11" t="s">
        <v>83</v>
      </c>
      <c r="G11" t="s">
        <v>84</v>
      </c>
      <c r="H11" t="n">
        <v>0.0319151049129163</v>
      </c>
      <c r="I11" t="e">
        <v>#N/A</v>
      </c>
      <c r="K11" t="s">
        <v>223</v>
      </c>
      <c r="L11" t="s">
        <v>224</v>
      </c>
      <c r="M11" t="n">
        <v>-0.0399831210824858</v>
      </c>
      <c r="N11" t="n">
        <v>0.874065616951852</v>
      </c>
      <c r="U11" t="s">
        <v>275</v>
      </c>
      <c r="V11" t="s">
        <v>276</v>
      </c>
      <c r="W11" t="n">
        <v>-0.156753867261265</v>
      </c>
      <c r="X11" t="n">
        <v>0.282328212480994</v>
      </c>
    </row>
    <row r="12">
      <c r="A12" t="s">
        <v>23</v>
      </c>
      <c r="B12" t="s">
        <v>24</v>
      </c>
      <c r="C12" t="n">
        <v>-0.518796869976402</v>
      </c>
      <c r="D12" t="n">
        <v>0.0000724147992025673</v>
      </c>
      <c r="F12" t="s">
        <v>85</v>
      </c>
      <c r="G12" t="s">
        <v>86</v>
      </c>
      <c r="H12" t="n">
        <v>0.0742164001485906</v>
      </c>
      <c r="I12" t="e">
        <v>#N/A</v>
      </c>
      <c r="K12" t="s">
        <v>225</v>
      </c>
      <c r="L12" t="s">
        <v>226</v>
      </c>
      <c r="M12" t="n">
        <v>-0.579115841747323</v>
      </c>
      <c r="N12" t="n">
        <v>0.0231224110385676</v>
      </c>
      <c r="U12" t="s">
        <v>277</v>
      </c>
      <c r="V12" t="s">
        <v>278</v>
      </c>
      <c r="W12" t="n">
        <v>0.168347878130751</v>
      </c>
      <c r="X12" t="n">
        <v>0.380231134197158</v>
      </c>
    </row>
    <row r="13">
      <c r="A13" t="s">
        <v>25</v>
      </c>
      <c r="B13" t="s">
        <v>26</v>
      </c>
      <c r="C13" t="n">
        <v>-0.202829960603587</v>
      </c>
      <c r="D13" t="n">
        <v>0.16544805570032</v>
      </c>
      <c r="F13" t="s">
        <v>87</v>
      </c>
      <c r="G13" t="s">
        <v>88</v>
      </c>
      <c r="H13" t="n">
        <v>-0.384986896418208</v>
      </c>
      <c r="I13" t="n">
        <v>0.00624730804066181</v>
      </c>
      <c r="K13" t="s">
        <v>21</v>
      </c>
      <c r="L13" t="s">
        <v>22</v>
      </c>
      <c r="M13" t="n">
        <v>-0.276310365590288</v>
      </c>
      <c r="N13" t="n">
        <v>0.0815566521498933</v>
      </c>
      <c r="U13" t="s">
        <v>279</v>
      </c>
      <c r="V13" t="s">
        <v>280</v>
      </c>
      <c r="W13" t="n">
        <v>0.0971170932769407</v>
      </c>
      <c r="X13" t="n">
        <v>0.631683837560372</v>
      </c>
    </row>
    <row r="14">
      <c r="A14" t="s">
        <v>27</v>
      </c>
      <c r="B14" t="s">
        <v>28</v>
      </c>
      <c r="C14" t="n">
        <v>-0.452881495858917</v>
      </c>
      <c r="D14" t="n">
        <v>0.00598504778992302</v>
      </c>
      <c r="F14" t="s">
        <v>89</v>
      </c>
      <c r="G14" t="s">
        <v>90</v>
      </c>
      <c r="H14" t="n">
        <v>-0.297463205287206</v>
      </c>
      <c r="I14" t="n">
        <v>0.0146534356125283</v>
      </c>
      <c r="K14" t="s">
        <v>227</v>
      </c>
      <c r="L14" t="s">
        <v>228</v>
      </c>
      <c r="M14" t="n">
        <v>-0.416753376435095</v>
      </c>
      <c r="N14" t="n">
        <v>0.0333529106549508</v>
      </c>
    </row>
    <row r="15">
      <c r="A15" t="s">
        <v>29</v>
      </c>
      <c r="B15" t="s">
        <v>29</v>
      </c>
      <c r="C15" t="n">
        <v>-0.0310104960776173</v>
      </c>
      <c r="D15" t="n">
        <v>0.898947695094949</v>
      </c>
      <c r="F15" t="s">
        <v>91</v>
      </c>
      <c r="G15" t="s">
        <v>92</v>
      </c>
      <c r="H15" t="n">
        <v>0.105055604786553</v>
      </c>
      <c r="I15" t="n">
        <v>0.568712193657594</v>
      </c>
      <c r="K15" t="s">
        <v>229</v>
      </c>
      <c r="L15" t="s">
        <v>230</v>
      </c>
      <c r="M15" t="n">
        <v>0.185719161549205</v>
      </c>
      <c r="N15" t="n">
        <v>0.33128040002933</v>
      </c>
    </row>
    <row r="16">
      <c r="A16" t="s">
        <v>30</v>
      </c>
      <c r="B16" t="s">
        <v>31</v>
      </c>
      <c r="C16" t="n">
        <v>-0.361817287095495</v>
      </c>
      <c r="D16" t="n">
        <v>0.0118965721944902</v>
      </c>
      <c r="F16" t="s">
        <v>93</v>
      </c>
      <c r="G16" t="s">
        <v>94</v>
      </c>
      <c r="H16" t="n">
        <v>-0.168929078954682</v>
      </c>
      <c r="I16" t="n">
        <v>0.305720136478936</v>
      </c>
      <c r="K16" t="s">
        <v>231</v>
      </c>
      <c r="L16" t="s">
        <v>232</v>
      </c>
      <c r="M16" t="n">
        <v>-0.0418395530587191</v>
      </c>
      <c r="N16" t="n">
        <v>0.867842294338933</v>
      </c>
    </row>
    <row r="17">
      <c r="A17" t="s">
        <v>32</v>
      </c>
      <c r="B17" t="s">
        <v>33</v>
      </c>
      <c r="C17" t="n">
        <v>-0.300077611865905</v>
      </c>
      <c r="D17" t="n">
        <v>0.02645713616306</v>
      </c>
      <c r="F17" t="s">
        <v>95</v>
      </c>
      <c r="G17" t="s">
        <v>96</v>
      </c>
      <c r="H17" t="n">
        <v>-0.0280174948038286</v>
      </c>
      <c r="I17" t="n">
        <v>0.898947695094949</v>
      </c>
      <c r="K17" t="s">
        <v>233</v>
      </c>
      <c r="L17" t="s">
        <v>234</v>
      </c>
      <c r="M17" t="n">
        <v>0.048862624146557</v>
      </c>
      <c r="N17" t="n">
        <v>0.845205715244332</v>
      </c>
    </row>
    <row r="18">
      <c r="A18" t="s">
        <v>34</v>
      </c>
      <c r="B18" t="s">
        <v>35</v>
      </c>
      <c r="C18" t="n">
        <v>-0.820147432102358</v>
      </c>
      <c r="D18" t="n">
        <v>0.000066174825533429</v>
      </c>
      <c r="F18" t="s">
        <v>97</v>
      </c>
      <c r="G18" t="s">
        <v>98</v>
      </c>
      <c r="H18" t="n">
        <v>0.46708483103765</v>
      </c>
      <c r="I18" t="n">
        <v>0.0249303015496365</v>
      </c>
      <c r="K18" t="s">
        <v>30</v>
      </c>
      <c r="L18" t="s">
        <v>31</v>
      </c>
      <c r="M18" t="n">
        <v>-0.361817287095495</v>
      </c>
      <c r="N18" t="n">
        <v>0.0118965721944902</v>
      </c>
    </row>
    <row r="19">
      <c r="A19" t="s">
        <v>36</v>
      </c>
      <c r="B19" t="s">
        <v>37</v>
      </c>
      <c r="C19" t="n">
        <v>0.151666008920962</v>
      </c>
      <c r="D19" t="n">
        <v>0.340959920027648</v>
      </c>
      <c r="F19" t="s">
        <v>99</v>
      </c>
      <c r="G19" t="s">
        <v>100</v>
      </c>
      <c r="H19" t="n">
        <v>-0.168195444415276</v>
      </c>
      <c r="I19" t="n">
        <v>0.297012501493854</v>
      </c>
      <c r="K19" t="s">
        <v>235</v>
      </c>
      <c r="L19" t="s">
        <v>236</v>
      </c>
      <c r="M19" t="n">
        <v>0.0501057983675509</v>
      </c>
      <c r="N19" t="n">
        <v>0.746081055582884</v>
      </c>
    </row>
    <row r="20">
      <c r="A20" t="s">
        <v>38</v>
      </c>
      <c r="B20" t="s">
        <v>39</v>
      </c>
      <c r="C20" t="n">
        <v>-0.365653374006515</v>
      </c>
      <c r="D20" t="n">
        <v>0.0225835127497322</v>
      </c>
      <c r="F20" t="s">
        <v>101</v>
      </c>
      <c r="G20" t="s">
        <v>102</v>
      </c>
      <c r="H20" t="n">
        <v>-0.133028813972796</v>
      </c>
      <c r="I20" t="n">
        <v>0.503406367267066</v>
      </c>
      <c r="K20" t="s">
        <v>237</v>
      </c>
      <c r="L20" t="s">
        <v>238</v>
      </c>
      <c r="M20" t="n">
        <v>-0.131909362744463</v>
      </c>
      <c r="N20" t="n">
        <v>0.515664025403815</v>
      </c>
    </row>
    <row r="21">
      <c r="A21" t="s">
        <v>40</v>
      </c>
      <c r="B21" t="s">
        <v>41</v>
      </c>
      <c r="C21" t="n">
        <v>-0.139299788353354</v>
      </c>
      <c r="D21" t="n">
        <v>0.412762760317552</v>
      </c>
      <c r="F21" t="s">
        <v>103</v>
      </c>
      <c r="G21" t="s">
        <v>104</v>
      </c>
      <c r="H21" t="n">
        <v>-0.373985414968452</v>
      </c>
      <c r="I21" t="n">
        <v>0.0671753732004205</v>
      </c>
      <c r="K21" t="s">
        <v>44</v>
      </c>
      <c r="L21" t="s">
        <v>45</v>
      </c>
      <c r="M21" t="n">
        <v>-0.324760243019742</v>
      </c>
      <c r="N21" t="n">
        <v>0.0988816269348408</v>
      </c>
    </row>
    <row r="22">
      <c r="A22" t="s">
        <v>42</v>
      </c>
      <c r="B22" t="s">
        <v>43</v>
      </c>
      <c r="C22" t="n">
        <v>-0.715576584826192</v>
      </c>
      <c r="D22" t="n">
        <v>0.000422912117797319</v>
      </c>
      <c r="F22" t="s">
        <v>105</v>
      </c>
      <c r="G22" t="s">
        <v>106</v>
      </c>
      <c r="H22" t="n">
        <v>-0.0409135330938894</v>
      </c>
      <c r="I22" t="n">
        <v>0.856786967396739</v>
      </c>
      <c r="K22" t="s">
        <v>239</v>
      </c>
      <c r="L22" t="s">
        <v>240</v>
      </c>
      <c r="M22" t="n">
        <v>0.0787159188886282</v>
      </c>
      <c r="N22" t="n">
        <v>0.672200786395199</v>
      </c>
    </row>
    <row r="23">
      <c r="A23" t="s">
        <v>44</v>
      </c>
      <c r="B23" t="s">
        <v>45</v>
      </c>
      <c r="C23" t="n">
        <v>-0.324760243019742</v>
      </c>
      <c r="D23" t="n">
        <v>0.0988816269348408</v>
      </c>
      <c r="F23" t="s">
        <v>17</v>
      </c>
      <c r="G23" t="s">
        <v>18</v>
      </c>
      <c r="H23" t="n">
        <v>-0.428798874790285</v>
      </c>
      <c r="I23" t="n">
        <v>0.00334446122091397</v>
      </c>
      <c r="K23" t="s">
        <v>241</v>
      </c>
      <c r="L23" t="s">
        <v>242</v>
      </c>
      <c r="M23" t="n">
        <v>-0.968734973349061</v>
      </c>
      <c r="N23" t="n">
        <v>0.00462411050966777</v>
      </c>
    </row>
    <row r="24">
      <c r="A24" t="s">
        <v>46</v>
      </c>
      <c r="B24" t="s">
        <v>47</v>
      </c>
      <c r="C24" t="n">
        <v>-0.216374755158547</v>
      </c>
      <c r="D24" t="n">
        <v>0.265167349944213</v>
      </c>
      <c r="F24" t="s">
        <v>107</v>
      </c>
      <c r="G24" t="s">
        <v>108</v>
      </c>
      <c r="H24" t="n">
        <v>0.00126964464599453</v>
      </c>
      <c r="I24" t="n">
        <v>0.99562432437381</v>
      </c>
      <c r="K24" t="s">
        <v>243</v>
      </c>
      <c r="L24" t="s">
        <v>244</v>
      </c>
      <c r="M24" t="n">
        <v>-0.0398088023201218</v>
      </c>
      <c r="N24" t="n">
        <v>0.874388640104201</v>
      </c>
    </row>
    <row r="25">
      <c r="A25" t="s">
        <v>48</v>
      </c>
      <c r="B25" t="s">
        <v>49</v>
      </c>
      <c r="C25" t="n">
        <v>-0.0736555453988154</v>
      </c>
      <c r="D25" t="n">
        <v>0.742303671425999</v>
      </c>
      <c r="F25" t="s">
        <v>109</v>
      </c>
      <c r="G25" t="s">
        <v>110</v>
      </c>
      <c r="H25" t="n">
        <v>-0.0920946308541002</v>
      </c>
      <c r="I25" t="n">
        <v>0.668231069611845</v>
      </c>
      <c r="K25" t="s">
        <v>54</v>
      </c>
      <c r="L25" t="s">
        <v>55</v>
      </c>
      <c r="M25" t="n">
        <v>-0.410051739137693</v>
      </c>
      <c r="N25" t="n">
        <v>0.0198175449137447</v>
      </c>
    </row>
    <row r="26">
      <c r="A26" t="s">
        <v>50</v>
      </c>
      <c r="B26" t="s">
        <v>51</v>
      </c>
      <c r="C26" t="n">
        <v>-0.0789119628684069</v>
      </c>
      <c r="D26" t="n">
        <v>0.703280211743004</v>
      </c>
      <c r="F26" t="s">
        <v>111</v>
      </c>
      <c r="G26" t="s">
        <v>112</v>
      </c>
      <c r="H26" t="n">
        <v>-0.045132648638829</v>
      </c>
      <c r="I26" t="n">
        <v>0.858979049322714</v>
      </c>
      <c r="K26" t="s">
        <v>56</v>
      </c>
      <c r="L26" t="s">
        <v>57</v>
      </c>
      <c r="M26" t="n">
        <v>0.0671524302994938</v>
      </c>
      <c r="N26" t="n">
        <v>0.76858744420342</v>
      </c>
    </row>
    <row r="27">
      <c r="A27" t="s">
        <v>52</v>
      </c>
      <c r="B27" t="s">
        <v>53</v>
      </c>
      <c r="C27" t="n">
        <v>-0.156990671513532</v>
      </c>
      <c r="D27" t="n">
        <v>0.401494536151132</v>
      </c>
      <c r="F27" t="s">
        <v>113</v>
      </c>
      <c r="G27" t="s">
        <v>114</v>
      </c>
      <c r="H27" t="n">
        <v>-0.14507720935501</v>
      </c>
      <c r="I27" t="n">
        <v>0.387994802405458</v>
      </c>
      <c r="K27" t="s">
        <v>245</v>
      </c>
      <c r="L27" t="s">
        <v>246</v>
      </c>
      <c r="M27" t="n">
        <v>-0.0855216254416574</v>
      </c>
      <c r="N27" t="n">
        <v>0.618840299125418</v>
      </c>
    </row>
    <row r="28">
      <c r="A28" t="s">
        <v>54</v>
      </c>
      <c r="B28" t="s">
        <v>55</v>
      </c>
      <c r="C28" t="n">
        <v>-0.410051739137693</v>
      </c>
      <c r="D28" t="n">
        <v>0.0198175449137447</v>
      </c>
      <c r="F28" t="s">
        <v>115</v>
      </c>
      <c r="G28" t="s">
        <v>116</v>
      </c>
      <c r="H28" t="n">
        <v>-0.361187674001578</v>
      </c>
      <c r="I28" t="n">
        <v>0.0611455432305228</v>
      </c>
      <c r="K28" t="s">
        <v>247</v>
      </c>
      <c r="L28" t="s">
        <v>248</v>
      </c>
      <c r="M28" t="n">
        <v>-0.0594495391478837</v>
      </c>
      <c r="N28" t="n">
        <v>0.803146134664017</v>
      </c>
    </row>
    <row r="29">
      <c r="A29" t="s">
        <v>56</v>
      </c>
      <c r="B29" t="s">
        <v>57</v>
      </c>
      <c r="C29" t="n">
        <v>0.0671524302994938</v>
      </c>
      <c r="D29" t="n">
        <v>0.76858744420342</v>
      </c>
      <c r="F29" t="s">
        <v>117</v>
      </c>
      <c r="G29" t="s">
        <v>118</v>
      </c>
      <c r="H29" t="n">
        <v>0.0413015080142427</v>
      </c>
      <c r="I29" t="n">
        <v>0.859002093252833</v>
      </c>
      <c r="K29" t="s">
        <v>64</v>
      </c>
      <c r="L29" t="s">
        <v>65</v>
      </c>
      <c r="M29" t="n">
        <v>-0.937262224734024</v>
      </c>
      <c r="N29" t="n">
        <v>0.000000590147078686052</v>
      </c>
    </row>
    <row r="30">
      <c r="A30" t="s">
        <v>58</v>
      </c>
      <c r="B30" t="s">
        <v>59</v>
      </c>
      <c r="C30" t="n">
        <v>-0.121422927413916</v>
      </c>
      <c r="D30" t="n">
        <v>0.54775756591553</v>
      </c>
      <c r="F30" t="s">
        <v>119</v>
      </c>
      <c r="G30" t="s">
        <v>120</v>
      </c>
      <c r="H30" t="n">
        <v>-0.203387046335431</v>
      </c>
      <c r="I30" t="n">
        <v>0.259291819794396</v>
      </c>
      <c r="K30" t="s">
        <v>249</v>
      </c>
      <c r="L30" t="s">
        <v>250</v>
      </c>
      <c r="M30" t="n">
        <v>-0.828890393893678</v>
      </c>
      <c r="N30" t="n">
        <v>0.000000717598707358629</v>
      </c>
    </row>
    <row r="31">
      <c r="A31" t="s">
        <v>60</v>
      </c>
      <c r="B31" t="s">
        <v>61</v>
      </c>
      <c r="C31" t="n">
        <v>-0.246801343727165</v>
      </c>
      <c r="D31" t="n">
        <v>0.0797807699253038</v>
      </c>
      <c r="F31" t="s">
        <v>121</v>
      </c>
      <c r="G31" t="s">
        <v>122</v>
      </c>
      <c r="H31" t="n">
        <v>0.278730036571605</v>
      </c>
      <c r="I31" t="n">
        <v>0.0845173854208293</v>
      </c>
      <c r="K31" t="s">
        <v>251</v>
      </c>
      <c r="L31" t="s">
        <v>252</v>
      </c>
      <c r="M31" t="n">
        <v>-0.0144167544178134</v>
      </c>
      <c r="N31" t="n">
        <v>0.957504020001993</v>
      </c>
    </row>
    <row r="32">
      <c r="A32" t="s">
        <v>62</v>
      </c>
      <c r="B32" t="s">
        <v>63</v>
      </c>
      <c r="C32" t="n">
        <v>-0.356464733048268</v>
      </c>
      <c r="D32" t="n">
        <v>0.00978848922952683</v>
      </c>
      <c r="F32" t="s">
        <v>123</v>
      </c>
      <c r="G32" t="s">
        <v>124</v>
      </c>
      <c r="H32" t="n">
        <v>-0.304898783491783</v>
      </c>
      <c r="I32" t="n">
        <v>0.0294293104089764</v>
      </c>
    </row>
    <row r="33">
      <c r="A33" t="s">
        <v>64</v>
      </c>
      <c r="B33" t="s">
        <v>65</v>
      </c>
      <c r="C33" t="n">
        <v>-0.937262224734024</v>
      </c>
      <c r="D33" t="n">
        <v>0.000000590147078686052</v>
      </c>
      <c r="F33" t="s">
        <v>125</v>
      </c>
      <c r="G33" t="s">
        <v>126</v>
      </c>
      <c r="H33" t="n">
        <v>-0.204264272100119</v>
      </c>
      <c r="I33" t="n">
        <v>0.267297768747039</v>
      </c>
    </row>
    <row r="34">
      <c r="F34" t="s">
        <v>127</v>
      </c>
      <c r="G34" t="s">
        <v>128</v>
      </c>
      <c r="H34" t="n">
        <v>0.0685180755836368</v>
      </c>
      <c r="I34" t="n">
        <v>0.751914573516813</v>
      </c>
    </row>
    <row r="35">
      <c r="F35" t="s">
        <v>129</v>
      </c>
      <c r="G35" t="s">
        <v>130</v>
      </c>
      <c r="H35" t="n">
        <v>-0.515948074002253</v>
      </c>
      <c r="I35" t="n">
        <v>0.00349220085810755</v>
      </c>
    </row>
    <row r="36">
      <c r="F36" t="s">
        <v>131</v>
      </c>
      <c r="G36" t="s">
        <v>132</v>
      </c>
      <c r="H36" t="n">
        <v>-0.090290787272396</v>
      </c>
      <c r="I36" t="n">
        <v>0.672200786395199</v>
      </c>
    </row>
    <row r="37">
      <c r="F37" t="s">
        <v>133</v>
      </c>
      <c r="G37" t="s">
        <v>134</v>
      </c>
      <c r="H37" t="n">
        <v>0.219378642901578</v>
      </c>
      <c r="I37" t="n">
        <v>0.16544805570032</v>
      </c>
    </row>
    <row r="38">
      <c r="F38" t="s">
        <v>135</v>
      </c>
      <c r="G38" t="s">
        <v>136</v>
      </c>
      <c r="H38" t="n">
        <v>0.0790415347506787</v>
      </c>
      <c r="I38" t="n">
        <v>0.699077561673548</v>
      </c>
    </row>
    <row r="39">
      <c r="F39" t="s">
        <v>137</v>
      </c>
      <c r="G39" t="s">
        <v>138</v>
      </c>
      <c r="H39" t="n">
        <v>-0.306879289849546</v>
      </c>
      <c r="I39" t="n">
        <v>0.0836994050372751</v>
      </c>
    </row>
    <row r="40">
      <c r="F40" t="s">
        <v>139</v>
      </c>
      <c r="G40" t="s">
        <v>140</v>
      </c>
      <c r="H40" t="n">
        <v>0.159131650949527</v>
      </c>
      <c r="I40" t="n">
        <v>0.38662521278646</v>
      </c>
    </row>
    <row r="41">
      <c r="F41" t="s">
        <v>141</v>
      </c>
      <c r="G41" t="s">
        <v>142</v>
      </c>
      <c r="H41" t="n">
        <v>0.44885184210398</v>
      </c>
      <c r="I41" t="n">
        <v>0.00329644109881373</v>
      </c>
    </row>
    <row r="42">
      <c r="F42" t="s">
        <v>143</v>
      </c>
      <c r="G42" t="s">
        <v>144</v>
      </c>
      <c r="H42" t="n">
        <v>-0.251408629355387</v>
      </c>
      <c r="I42" t="n">
        <v>0.139737328074285</v>
      </c>
    </row>
    <row r="43">
      <c r="F43" t="s">
        <v>145</v>
      </c>
      <c r="G43" t="s">
        <v>146</v>
      </c>
      <c r="H43" t="n">
        <v>0.203973775154251</v>
      </c>
      <c r="I43" t="n">
        <v>0.250110899550737</v>
      </c>
    </row>
    <row r="44">
      <c r="F44" t="s">
        <v>29</v>
      </c>
      <c r="G44" t="s">
        <v>29</v>
      </c>
      <c r="H44" t="n">
        <v>-0.0310104960776173</v>
      </c>
      <c r="I44" t="n">
        <v>0.898947695094949</v>
      </c>
    </row>
    <row r="45">
      <c r="F45" t="s">
        <v>147</v>
      </c>
      <c r="G45" t="s">
        <v>148</v>
      </c>
      <c r="H45" t="n">
        <v>-0.160673360683816</v>
      </c>
      <c r="I45" t="n">
        <v>0.402865787462616</v>
      </c>
    </row>
    <row r="46">
      <c r="F46" t="s">
        <v>149</v>
      </c>
      <c r="G46" t="s">
        <v>150</v>
      </c>
      <c r="H46" t="n">
        <v>-0.974908316642644</v>
      </c>
      <c r="I46" t="n">
        <v>0.00240524342323872</v>
      </c>
    </row>
    <row r="47">
      <c r="F47" t="s">
        <v>151</v>
      </c>
      <c r="G47" t="s">
        <v>152</v>
      </c>
      <c r="H47" t="n">
        <v>-0.441060553738938</v>
      </c>
      <c r="I47" t="n">
        <v>0.00104461392648792</v>
      </c>
    </row>
    <row r="48">
      <c r="F48" t="s">
        <v>153</v>
      </c>
      <c r="G48" t="s">
        <v>154</v>
      </c>
      <c r="H48" t="n">
        <v>-0.109019575809608</v>
      </c>
      <c r="I48" t="n">
        <v>0.561097049273922</v>
      </c>
    </row>
    <row r="49">
      <c r="F49" t="s">
        <v>155</v>
      </c>
      <c r="G49" t="s">
        <v>156</v>
      </c>
      <c r="H49" t="n">
        <v>0.297778554802398</v>
      </c>
      <c r="I49" t="n">
        <v>0.0801754187715513</v>
      </c>
    </row>
    <row r="50">
      <c r="F50" t="s">
        <v>32</v>
      </c>
      <c r="G50" t="s">
        <v>33</v>
      </c>
      <c r="H50" t="n">
        <v>-0.300077611865905</v>
      </c>
      <c r="I50" t="n">
        <v>0.02645713616306</v>
      </c>
    </row>
    <row r="51">
      <c r="F51" t="s">
        <v>34</v>
      </c>
      <c r="G51" t="s">
        <v>35</v>
      </c>
      <c r="H51" t="n">
        <v>-0.820147432102358</v>
      </c>
      <c r="I51" t="n">
        <v>0.000066174825533429</v>
      </c>
    </row>
    <row r="52">
      <c r="F52" t="s">
        <v>157</v>
      </c>
      <c r="G52" t="s">
        <v>158</v>
      </c>
      <c r="H52" t="n">
        <v>0.0467222974240897</v>
      </c>
      <c r="I52" t="n">
        <v>0.853659684130119</v>
      </c>
    </row>
    <row r="53">
      <c r="F53" t="s">
        <v>159</v>
      </c>
      <c r="G53" t="s">
        <v>160</v>
      </c>
      <c r="H53" t="n">
        <v>-0.0659887861019243</v>
      </c>
      <c r="I53" t="n">
        <v>0.754208173824063</v>
      </c>
    </row>
    <row r="54">
      <c r="F54" t="s">
        <v>38</v>
      </c>
      <c r="G54" t="s">
        <v>39</v>
      </c>
      <c r="H54" t="n">
        <v>-0.365653374006515</v>
      </c>
      <c r="I54" t="n">
        <v>0.0225835127497322</v>
      </c>
    </row>
    <row r="55">
      <c r="F55" t="s">
        <v>161</v>
      </c>
      <c r="G55" t="s">
        <v>162</v>
      </c>
      <c r="H55" t="n">
        <v>-0.0948623950520694</v>
      </c>
      <c r="I55" t="n">
        <v>0.655356197727085</v>
      </c>
    </row>
    <row r="56">
      <c r="F56" t="s">
        <v>40</v>
      </c>
      <c r="G56" t="s">
        <v>41</v>
      </c>
      <c r="H56" t="n">
        <v>-0.139299788353354</v>
      </c>
      <c r="I56" t="n">
        <v>0.412762760317552</v>
      </c>
    </row>
    <row r="57">
      <c r="F57" t="s">
        <v>163</v>
      </c>
      <c r="G57" t="s">
        <v>164</v>
      </c>
      <c r="H57" t="n">
        <v>-0.0783944182013799</v>
      </c>
      <c r="I57" t="n">
        <v>0.723156449769833</v>
      </c>
    </row>
    <row r="58">
      <c r="F58" t="s">
        <v>165</v>
      </c>
      <c r="G58" t="s">
        <v>166</v>
      </c>
      <c r="H58" t="n">
        <v>-0.22235902610117</v>
      </c>
      <c r="I58" t="n">
        <v>0.241409840152452</v>
      </c>
    </row>
    <row r="59">
      <c r="F59" t="s">
        <v>167</v>
      </c>
      <c r="G59" t="s">
        <v>168</v>
      </c>
      <c r="H59" t="n">
        <v>0.100862661983438</v>
      </c>
      <c r="I59" t="n">
        <v>0.565379995430314</v>
      </c>
    </row>
    <row r="60">
      <c r="F60" t="s">
        <v>169</v>
      </c>
      <c r="G60" t="s">
        <v>170</v>
      </c>
      <c r="H60" t="n">
        <v>0.00371148487351636</v>
      </c>
      <c r="I60" t="n">
        <v>0.989165242334695</v>
      </c>
    </row>
    <row r="61">
      <c r="F61" t="s">
        <v>171</v>
      </c>
      <c r="G61" t="s">
        <v>172</v>
      </c>
      <c r="H61" t="n">
        <v>-0.400891130533061</v>
      </c>
      <c r="I61" t="n">
        <v>0.04594454055576</v>
      </c>
    </row>
    <row r="62">
      <c r="F62" t="s">
        <v>173</v>
      </c>
      <c r="G62" t="s">
        <v>174</v>
      </c>
      <c r="H62" t="n">
        <v>-0.118027186552293</v>
      </c>
      <c r="I62" t="n">
        <v>0.553693023428549</v>
      </c>
    </row>
    <row r="63">
      <c r="F63" t="s">
        <v>46</v>
      </c>
      <c r="G63" t="s">
        <v>47</v>
      </c>
      <c r="H63" t="n">
        <v>-0.216374755158547</v>
      </c>
      <c r="I63" t="n">
        <v>0.265167349944213</v>
      </c>
    </row>
    <row r="64">
      <c r="F64" t="s">
        <v>175</v>
      </c>
      <c r="G64" t="s">
        <v>176</v>
      </c>
      <c r="H64" t="n">
        <v>-0.12521593951929</v>
      </c>
      <c r="I64" t="n">
        <v>0.539734179069964</v>
      </c>
    </row>
    <row r="65">
      <c r="F65" t="s">
        <v>177</v>
      </c>
      <c r="G65" t="s">
        <v>178</v>
      </c>
      <c r="H65" t="n">
        <v>0.124407269976295</v>
      </c>
      <c r="I65" t="n">
        <v>0.53874650397622</v>
      </c>
    </row>
    <row r="66">
      <c r="F66" t="s">
        <v>179</v>
      </c>
      <c r="G66" t="s">
        <v>180</v>
      </c>
      <c r="H66" t="n">
        <v>-0.20066369774035</v>
      </c>
      <c r="I66" t="n">
        <v>0.250021802061934</v>
      </c>
    </row>
    <row r="67">
      <c r="F67" t="s">
        <v>181</v>
      </c>
      <c r="G67" t="s">
        <v>182</v>
      </c>
      <c r="H67" t="n">
        <v>-0.381796528546106</v>
      </c>
      <c r="I67" t="n">
        <v>0.0653594572105309</v>
      </c>
    </row>
    <row r="68">
      <c r="F68" t="s">
        <v>183</v>
      </c>
      <c r="G68" t="s">
        <v>184</v>
      </c>
      <c r="H68" t="n">
        <v>0.0530615383521737</v>
      </c>
      <c r="I68" t="n">
        <v>0.827473406185664</v>
      </c>
    </row>
    <row r="69">
      <c r="F69" t="s">
        <v>185</v>
      </c>
      <c r="G69" t="s">
        <v>185</v>
      </c>
      <c r="H69" t="n">
        <v>0.0743290803629782</v>
      </c>
      <c r="I69" t="n">
        <v>0.741519641608299</v>
      </c>
    </row>
    <row r="70">
      <c r="F70" t="s">
        <v>186</v>
      </c>
      <c r="G70" t="s">
        <v>187</v>
      </c>
      <c r="H70" t="n">
        <v>-0.560642215707969</v>
      </c>
      <c r="I70" t="n">
        <v>0.000755273176697728</v>
      </c>
    </row>
    <row r="71">
      <c r="F71" t="s">
        <v>188</v>
      </c>
      <c r="G71" t="s">
        <v>189</v>
      </c>
      <c r="H71" t="n">
        <v>-0.0600982734778586</v>
      </c>
      <c r="I71" t="n">
        <v>0.787261205868668</v>
      </c>
    </row>
    <row r="72">
      <c r="F72" t="s">
        <v>190</v>
      </c>
      <c r="G72" t="s">
        <v>191</v>
      </c>
      <c r="H72" t="n">
        <v>-0.00262339090729097</v>
      </c>
      <c r="I72" t="n">
        <v>0.991884562070718</v>
      </c>
    </row>
    <row r="73">
      <c r="F73" t="s">
        <v>192</v>
      </c>
      <c r="G73" t="s">
        <v>193</v>
      </c>
      <c r="H73" t="n">
        <v>0.0713122674264077</v>
      </c>
      <c r="I73" t="n">
        <v>0.750224374081948</v>
      </c>
    </row>
    <row r="74">
      <c r="F74" t="s">
        <v>194</v>
      </c>
      <c r="G74" t="s">
        <v>195</v>
      </c>
      <c r="H74" t="n">
        <v>-0.227146318084602</v>
      </c>
      <c r="I74" t="n">
        <v>0.100413838387131</v>
      </c>
    </row>
    <row r="75">
      <c r="F75" t="s">
        <v>196</v>
      </c>
      <c r="G75" t="s">
        <v>197</v>
      </c>
      <c r="H75" t="n">
        <v>0.20237409033516</v>
      </c>
      <c r="I75" t="n">
        <v>0.241608399335325</v>
      </c>
    </row>
    <row r="76">
      <c r="F76" t="s">
        <v>198</v>
      </c>
      <c r="G76" t="s">
        <v>199</v>
      </c>
      <c r="H76" t="n">
        <v>0.0463584929183441</v>
      </c>
      <c r="I76" t="n">
        <v>0.854788201404434</v>
      </c>
    </row>
    <row r="77">
      <c r="F77" t="s">
        <v>200</v>
      </c>
      <c r="G77" t="s">
        <v>201</v>
      </c>
      <c r="H77" t="n">
        <v>0.121416238311378</v>
      </c>
      <c r="I77" t="n">
        <v>0.475510381871704</v>
      </c>
    </row>
    <row r="78">
      <c r="F78" t="s">
        <v>202</v>
      </c>
      <c r="G78" t="s">
        <v>203</v>
      </c>
      <c r="H78" t="n">
        <v>0.011023200825634</v>
      </c>
      <c r="I78" t="n">
        <v>0.969056216921906</v>
      </c>
    </row>
    <row r="79">
      <c r="F79" t="s">
        <v>204</v>
      </c>
      <c r="G79" t="s">
        <v>205</v>
      </c>
      <c r="H79" t="n">
        <v>-0.00111057335919813</v>
      </c>
      <c r="I79" t="n">
        <v>0.996104717271693</v>
      </c>
    </row>
    <row r="80">
      <c r="F80" t="s">
        <v>206</v>
      </c>
      <c r="G80" t="s">
        <v>207</v>
      </c>
      <c r="H80" t="n">
        <v>0.0910354371936246</v>
      </c>
      <c r="I80" t="n">
        <v>0.584334255610724</v>
      </c>
    </row>
    <row r="81">
      <c r="F81" t="s">
        <v>208</v>
      </c>
      <c r="G81" t="s">
        <v>209</v>
      </c>
      <c r="H81" t="n">
        <v>-0.486134414936289</v>
      </c>
      <c r="I81" t="n">
        <v>0.000931425095904713</v>
      </c>
    </row>
  </sheetData>
  <conditionalFormatting sqref="A2:D82">
    <cfRule type="expression" dxfId="0" priority="5">
      <formula>$D2&lt;0.05</formula>
    </cfRule>
  </conditionalFormatting>
  <conditionalFormatting sqref="F2:I82">
    <cfRule type="expression" dxfId="0" priority="4">
      <formula>$I2&lt;0.05</formula>
    </cfRule>
  </conditionalFormatting>
  <conditionalFormatting sqref="K2:N82">
    <cfRule type="expression" dxfId="0" priority="3">
      <formula>$N2&lt;0.05</formula>
    </cfRule>
  </conditionalFormatting>
  <conditionalFormatting sqref="P2:S82">
    <cfRule type="expression" dxfId="0" priority="2">
      <formula>$S2&lt;0.05</formula>
    </cfRule>
  </conditionalFormatting>
  <conditionalFormatting sqref="U2:X82">
    <cfRule type="expression" dxfId="0" priority="1">
      <formula>$X2&lt;0.05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F1" t="s">
        <v>66</v>
      </c>
      <c r="K1" t="s">
        <v>210</v>
      </c>
      <c r="P1" t="s">
        <v>253</v>
      </c>
      <c r="U1" t="s">
        <v>258</v>
      </c>
      <c r="Z1" t="s">
        <v>281</v>
      </c>
    </row>
    <row r="2">
      <c r="A2" t="s">
        <v>1</v>
      </c>
      <c r="B2" t="s">
        <v>2</v>
      </c>
      <c r="C2" t="s">
        <v>3</v>
      </c>
      <c r="D2" t="s">
        <v>4</v>
      </c>
      <c r="F2" t="s">
        <v>1</v>
      </c>
      <c r="G2" t="s">
        <v>2</v>
      </c>
      <c r="H2" t="s">
        <v>3</v>
      </c>
      <c r="I2" t="s">
        <v>4</v>
      </c>
      <c r="K2" t="s">
        <v>1</v>
      </c>
      <c r="L2" t="s">
        <v>2</v>
      </c>
      <c r="M2" t="s">
        <v>3</v>
      </c>
      <c r="N2" t="s">
        <v>4</v>
      </c>
      <c r="P2" t="s">
        <v>1</v>
      </c>
      <c r="Q2" t="s">
        <v>2</v>
      </c>
      <c r="R2" t="s">
        <v>3</v>
      </c>
      <c r="S2" t="s">
        <v>4</v>
      </c>
      <c r="U2" t="s">
        <v>1</v>
      </c>
      <c r="V2" t="s">
        <v>2</v>
      </c>
      <c r="W2" t="s">
        <v>3</v>
      </c>
      <c r="X2" t="s">
        <v>4</v>
      </c>
      <c r="Z2" t="s">
        <v>1</v>
      </c>
      <c r="AA2" t="s">
        <v>2</v>
      </c>
      <c r="AB2" t="s">
        <v>3</v>
      </c>
      <c r="AC2" t="s">
        <v>4</v>
      </c>
    </row>
    <row r="3">
      <c r="A3" t="s">
        <v>5</v>
      </c>
      <c r="B3" t="s">
        <v>6</v>
      </c>
      <c r="C3" t="n">
        <v>0.00072056016550658</v>
      </c>
      <c r="D3" t="n">
        <v>1</v>
      </c>
      <c r="F3" t="s">
        <v>67</v>
      </c>
      <c r="G3" t="s">
        <v>68</v>
      </c>
      <c r="H3" t="n">
        <v>-0.0000978889014193858</v>
      </c>
      <c r="I3" t="n">
        <v>1</v>
      </c>
      <c r="K3" t="s">
        <v>211</v>
      </c>
      <c r="L3" t="s">
        <v>212</v>
      </c>
      <c r="M3" t="n">
        <v>0.000283675038406274</v>
      </c>
      <c r="N3" t="n">
        <v>1</v>
      </c>
      <c r="P3" t="s">
        <v>5</v>
      </c>
      <c r="Q3" t="s">
        <v>6</v>
      </c>
      <c r="R3" t="n">
        <v>0.00072056016550658</v>
      </c>
      <c r="S3" t="n">
        <v>1</v>
      </c>
      <c r="U3" t="s">
        <v>259</v>
      </c>
      <c r="V3" t="s">
        <v>260</v>
      </c>
      <c r="W3" t="n">
        <v>0.000670888870205957</v>
      </c>
      <c r="X3" t="n">
        <v>1</v>
      </c>
      <c r="Z3" t="s">
        <v>7</v>
      </c>
      <c r="AA3" t="s">
        <v>8</v>
      </c>
      <c r="AB3" t="n">
        <v>-0.000556011208388943</v>
      </c>
      <c r="AC3" t="n">
        <v>1</v>
      </c>
    </row>
    <row r="4">
      <c r="A4" t="s">
        <v>7</v>
      </c>
      <c r="B4" t="s">
        <v>8</v>
      </c>
      <c r="C4" t="n">
        <v>-0.000556011208388943</v>
      </c>
      <c r="D4" t="n">
        <v>1</v>
      </c>
      <c r="F4" t="s">
        <v>69</v>
      </c>
      <c r="G4" t="s">
        <v>70</v>
      </c>
      <c r="H4" t="n">
        <v>0</v>
      </c>
      <c r="I4" t="e">
        <v>#N/A</v>
      </c>
      <c r="K4" t="s">
        <v>213</v>
      </c>
      <c r="L4" t="s">
        <v>214</v>
      </c>
      <c r="M4" t="n">
        <v>0.000675048603140565</v>
      </c>
      <c r="N4" t="n">
        <v>1</v>
      </c>
      <c r="P4" t="s">
        <v>23</v>
      </c>
      <c r="Q4" t="s">
        <v>24</v>
      </c>
      <c r="R4" t="n">
        <v>-0.000768521265736722</v>
      </c>
      <c r="S4" t="n">
        <v>1</v>
      </c>
      <c r="U4" t="s">
        <v>261</v>
      </c>
      <c r="V4" t="s">
        <v>262</v>
      </c>
      <c r="W4" t="n">
        <v>-0.000547088388162368</v>
      </c>
      <c r="X4" t="n">
        <v>1</v>
      </c>
      <c r="Z4" t="s">
        <v>19</v>
      </c>
      <c r="AA4" t="s">
        <v>20</v>
      </c>
      <c r="AB4" t="n">
        <v>-0.000506664290821567</v>
      </c>
      <c r="AC4" t="n">
        <v>1</v>
      </c>
    </row>
    <row r="5">
      <c r="A5" t="s">
        <v>9</v>
      </c>
      <c r="B5" t="s">
        <v>10</v>
      </c>
      <c r="C5" t="n">
        <v>-0.000407995191785054</v>
      </c>
      <c r="D5" t="n">
        <v>1</v>
      </c>
      <c r="F5" t="s">
        <v>71</v>
      </c>
      <c r="G5" t="s">
        <v>72</v>
      </c>
      <c r="H5" t="n">
        <v>-0.000041584881342567</v>
      </c>
      <c r="I5" t="n">
        <v>1</v>
      </c>
      <c r="K5" t="s">
        <v>215</v>
      </c>
      <c r="L5" t="s">
        <v>216</v>
      </c>
      <c r="M5" t="n">
        <v>0.00104389908569658</v>
      </c>
      <c r="N5" t="n">
        <v>1</v>
      </c>
      <c r="P5" t="s">
        <v>254</v>
      </c>
      <c r="Q5" t="s">
        <v>255</v>
      </c>
      <c r="R5" t="n">
        <v>0.000866725060023888</v>
      </c>
      <c r="S5" t="n">
        <v>1</v>
      </c>
      <c r="U5" t="s">
        <v>263</v>
      </c>
      <c r="V5" t="s">
        <v>264</v>
      </c>
      <c r="W5" t="n">
        <v>0.000112189596168645</v>
      </c>
      <c r="X5" t="n">
        <v>1</v>
      </c>
      <c r="Z5" t="s">
        <v>21</v>
      </c>
      <c r="AA5" t="s">
        <v>22</v>
      </c>
      <c r="AB5" t="n">
        <v>-0.0000649181429120999</v>
      </c>
      <c r="AC5" t="n">
        <v>1</v>
      </c>
    </row>
    <row r="6">
      <c r="A6" t="s">
        <v>11</v>
      </c>
      <c r="B6" t="s">
        <v>12</v>
      </c>
      <c r="C6" t="n">
        <v>-0.00000410865489233664</v>
      </c>
      <c r="D6" t="n">
        <v>1</v>
      </c>
      <c r="F6" t="s">
        <v>73</v>
      </c>
      <c r="G6" t="s">
        <v>74</v>
      </c>
      <c r="H6" t="n">
        <v>0.000176765806298332</v>
      </c>
      <c r="I6" t="n">
        <v>1</v>
      </c>
      <c r="K6" t="s">
        <v>217</v>
      </c>
      <c r="L6" t="s">
        <v>218</v>
      </c>
      <c r="M6" t="n">
        <v>0.000827426906559119</v>
      </c>
      <c r="N6" t="n">
        <v>1</v>
      </c>
      <c r="P6" t="s">
        <v>36</v>
      </c>
      <c r="Q6" t="s">
        <v>37</v>
      </c>
      <c r="R6" t="n">
        <v>-0.000595912658401821</v>
      </c>
      <c r="S6" t="n">
        <v>1</v>
      </c>
      <c r="U6" t="s">
        <v>265</v>
      </c>
      <c r="V6" t="s">
        <v>266</v>
      </c>
      <c r="W6" t="n">
        <v>0.000350959583994672</v>
      </c>
      <c r="X6" t="n">
        <v>1</v>
      </c>
      <c r="Z6" t="s">
        <v>282</v>
      </c>
      <c r="AA6" t="s">
        <v>283</v>
      </c>
      <c r="AB6" t="n">
        <v>-0.00118811403455595</v>
      </c>
      <c r="AC6" t="n">
        <v>1</v>
      </c>
    </row>
    <row r="7">
      <c r="A7" t="s">
        <v>13</v>
      </c>
      <c r="B7" t="s">
        <v>14</v>
      </c>
      <c r="C7" t="n">
        <v>0.0000858772994809223</v>
      </c>
      <c r="D7" t="n">
        <v>1</v>
      </c>
      <c r="F7" t="s">
        <v>75</v>
      </c>
      <c r="G7" t="s">
        <v>76</v>
      </c>
      <c r="H7" t="n">
        <v>-0.000761632222514171</v>
      </c>
      <c r="I7" t="n">
        <v>1</v>
      </c>
      <c r="K7" t="s">
        <v>9</v>
      </c>
      <c r="L7" t="s">
        <v>10</v>
      </c>
      <c r="M7" t="n">
        <v>-0.000407995191785054</v>
      </c>
      <c r="N7" t="n">
        <v>1</v>
      </c>
      <c r="P7" t="s">
        <v>256</v>
      </c>
      <c r="Q7" t="s">
        <v>257</v>
      </c>
      <c r="R7" t="n">
        <v>0.000304339260463643</v>
      </c>
      <c r="S7" t="n">
        <v>1</v>
      </c>
      <c r="U7" t="s">
        <v>267</v>
      </c>
      <c r="V7" t="s">
        <v>268</v>
      </c>
      <c r="W7" t="n">
        <v>0.000360686240736603</v>
      </c>
      <c r="X7" t="n">
        <v>1</v>
      </c>
      <c r="Z7" t="s">
        <v>284</v>
      </c>
      <c r="AA7" t="s">
        <v>285</v>
      </c>
      <c r="AB7" t="n">
        <v>0.000440865480474326</v>
      </c>
      <c r="AC7" t="n">
        <v>1</v>
      </c>
    </row>
    <row r="8">
      <c r="A8" t="s">
        <v>15</v>
      </c>
      <c r="B8" t="s">
        <v>16</v>
      </c>
      <c r="C8" t="n">
        <v>0.0000540288746780532</v>
      </c>
      <c r="D8" t="n">
        <v>1</v>
      </c>
      <c r="F8" t="s">
        <v>77</v>
      </c>
      <c r="G8" t="s">
        <v>78</v>
      </c>
      <c r="H8" t="n">
        <v>0.0000915044912791043</v>
      </c>
      <c r="I8" t="n">
        <v>1</v>
      </c>
      <c r="K8" t="s">
        <v>13</v>
      </c>
      <c r="L8" t="s">
        <v>14</v>
      </c>
      <c r="M8" t="n">
        <v>0.0000858772994809223</v>
      </c>
      <c r="N8" t="n">
        <v>1</v>
      </c>
      <c r="P8" t="s">
        <v>56</v>
      </c>
      <c r="Q8" t="s">
        <v>57</v>
      </c>
      <c r="R8" t="n">
        <v>-0.000192025008615312</v>
      </c>
      <c r="S8" t="n">
        <v>1</v>
      </c>
      <c r="U8" t="s">
        <v>269</v>
      </c>
      <c r="V8" t="s">
        <v>270</v>
      </c>
      <c r="W8" t="n">
        <v>0.0000335937255485049</v>
      </c>
      <c r="X8" t="n">
        <v>1</v>
      </c>
      <c r="Z8" t="s">
        <v>286</v>
      </c>
      <c r="AA8" t="s">
        <v>287</v>
      </c>
      <c r="AB8" t="n">
        <v>-0.000486731079053284</v>
      </c>
      <c r="AC8" t="n">
        <v>1</v>
      </c>
    </row>
    <row r="9">
      <c r="A9" t="s">
        <v>17</v>
      </c>
      <c r="B9" t="s">
        <v>18</v>
      </c>
      <c r="C9" t="n">
        <v>-0.000188357874680015</v>
      </c>
      <c r="D9" t="n">
        <v>1</v>
      </c>
      <c r="F9" t="s">
        <v>79</v>
      </c>
      <c r="G9" t="s">
        <v>80</v>
      </c>
      <c r="H9" t="n">
        <v>-0.000165555656438882</v>
      </c>
      <c r="I9" t="n">
        <v>1</v>
      </c>
      <c r="K9" t="s">
        <v>219</v>
      </c>
      <c r="L9" t="s">
        <v>220</v>
      </c>
      <c r="M9" t="n">
        <v>0.000378885993636073</v>
      </c>
      <c r="N9" t="n">
        <v>1</v>
      </c>
      <c r="U9" t="s">
        <v>271</v>
      </c>
      <c r="V9" t="s">
        <v>272</v>
      </c>
      <c r="W9" t="n">
        <v>0.000441151962685672</v>
      </c>
      <c r="X9" t="n">
        <v>1</v>
      </c>
      <c r="Z9" t="s">
        <v>288</v>
      </c>
      <c r="AA9" t="s">
        <v>289</v>
      </c>
      <c r="AB9" t="n">
        <v>-0.000101956235960041</v>
      </c>
      <c r="AC9" t="n">
        <v>1</v>
      </c>
    </row>
    <row r="10">
      <c r="A10" t="s">
        <v>19</v>
      </c>
      <c r="B10" t="s">
        <v>20</v>
      </c>
      <c r="C10" t="n">
        <v>-0.000506664290821567</v>
      </c>
      <c r="D10" t="n">
        <v>1</v>
      </c>
      <c r="F10" t="s">
        <v>81</v>
      </c>
      <c r="G10" t="s">
        <v>82</v>
      </c>
      <c r="H10" t="n">
        <v>0.000046529131521372</v>
      </c>
      <c r="I10" t="n">
        <v>1</v>
      </c>
      <c r="K10" t="s">
        <v>221</v>
      </c>
      <c r="L10" t="s">
        <v>222</v>
      </c>
      <c r="M10" t="n">
        <v>0.000577509245158866</v>
      </c>
      <c r="N10" t="n">
        <v>1</v>
      </c>
      <c r="U10" t="s">
        <v>273</v>
      </c>
      <c r="V10" t="s">
        <v>274</v>
      </c>
      <c r="W10" t="n">
        <v>-0.0000593059805764735</v>
      </c>
      <c r="X10" t="n">
        <v>1</v>
      </c>
      <c r="Z10" t="s">
        <v>52</v>
      </c>
      <c r="AA10" t="s">
        <v>53</v>
      </c>
      <c r="AB10" t="n">
        <v>-0.000430851776407503</v>
      </c>
      <c r="AC10" t="n">
        <v>1</v>
      </c>
    </row>
    <row r="11">
      <c r="A11" t="s">
        <v>21</v>
      </c>
      <c r="B11" t="s">
        <v>22</v>
      </c>
      <c r="C11" t="n">
        <v>-0.0000649181429120999</v>
      </c>
      <c r="D11" t="n">
        <v>1</v>
      </c>
      <c r="F11" t="s">
        <v>83</v>
      </c>
      <c r="G11" t="s">
        <v>84</v>
      </c>
      <c r="H11" t="n">
        <v>0.00126831768732974</v>
      </c>
      <c r="I11" t="n">
        <v>1</v>
      </c>
      <c r="K11" t="s">
        <v>223</v>
      </c>
      <c r="L11" t="s">
        <v>224</v>
      </c>
      <c r="M11" t="n">
        <v>-0.000394806640349966</v>
      </c>
      <c r="N11" t="n">
        <v>1</v>
      </c>
      <c r="U11" t="s">
        <v>275</v>
      </c>
      <c r="V11" t="s">
        <v>276</v>
      </c>
      <c r="W11" t="n">
        <v>0.000566014295683534</v>
      </c>
      <c r="X11" t="n">
        <v>1</v>
      </c>
    </row>
    <row r="12">
      <c r="A12" t="s">
        <v>23</v>
      </c>
      <c r="B12" t="s">
        <v>24</v>
      </c>
      <c r="C12" t="n">
        <v>-0.000768521265736722</v>
      </c>
      <c r="D12" t="n">
        <v>1</v>
      </c>
      <c r="F12" t="s">
        <v>85</v>
      </c>
      <c r="G12" t="s">
        <v>86</v>
      </c>
      <c r="H12" t="n">
        <v>0.000139258703624703</v>
      </c>
      <c r="I12" t="n">
        <v>1</v>
      </c>
      <c r="K12" t="s">
        <v>225</v>
      </c>
      <c r="L12" t="s">
        <v>226</v>
      </c>
      <c r="M12" t="n">
        <v>0.00137252929436357</v>
      </c>
      <c r="N12" t="n">
        <v>1</v>
      </c>
      <c r="U12" t="s">
        <v>277</v>
      </c>
      <c r="V12" t="s">
        <v>278</v>
      </c>
      <c r="W12" t="n">
        <v>0.00124927367816435</v>
      </c>
      <c r="X12" t="n">
        <v>1</v>
      </c>
    </row>
    <row r="13">
      <c r="A13" t="s">
        <v>25</v>
      </c>
      <c r="B13" t="s">
        <v>26</v>
      </c>
      <c r="C13" t="n">
        <v>-0.000630551118600466</v>
      </c>
      <c r="D13" t="n">
        <v>1</v>
      </c>
      <c r="F13" t="s">
        <v>87</v>
      </c>
      <c r="G13" t="s">
        <v>88</v>
      </c>
      <c r="H13" t="n">
        <v>-0.000440051676379551</v>
      </c>
      <c r="I13" t="n">
        <v>1</v>
      </c>
      <c r="K13" t="s">
        <v>21</v>
      </c>
      <c r="L13" t="s">
        <v>22</v>
      </c>
      <c r="M13" t="n">
        <v>-0.0000649181429120999</v>
      </c>
      <c r="N13" t="n">
        <v>1</v>
      </c>
      <c r="U13" t="s">
        <v>279</v>
      </c>
      <c r="V13" t="s">
        <v>280</v>
      </c>
      <c r="W13" t="n">
        <v>0.000407627472554463</v>
      </c>
      <c r="X13" t="n">
        <v>1</v>
      </c>
    </row>
    <row r="14">
      <c r="A14" t="s">
        <v>27</v>
      </c>
      <c r="B14" t="s">
        <v>28</v>
      </c>
      <c r="C14" t="n">
        <v>0.000174207413342145</v>
      </c>
      <c r="D14" t="n">
        <v>1</v>
      </c>
      <c r="F14" t="s">
        <v>89</v>
      </c>
      <c r="G14" t="s">
        <v>90</v>
      </c>
      <c r="H14" t="n">
        <v>-0.000587729466251491</v>
      </c>
      <c r="I14" t="n">
        <v>1</v>
      </c>
      <c r="K14" t="s">
        <v>227</v>
      </c>
      <c r="L14" t="s">
        <v>228</v>
      </c>
      <c r="M14" t="n">
        <v>-0.000343589283623353</v>
      </c>
      <c r="N14" t="n">
        <v>1</v>
      </c>
    </row>
    <row r="15">
      <c r="A15" t="s">
        <v>29</v>
      </c>
      <c r="B15" t="s">
        <v>29</v>
      </c>
      <c r="C15" t="n">
        <v>0.000469955410452555</v>
      </c>
      <c r="D15" t="n">
        <v>1</v>
      </c>
      <c r="F15" t="s">
        <v>91</v>
      </c>
      <c r="G15" t="s">
        <v>92</v>
      </c>
      <c r="H15" t="n">
        <v>-0.000343458010983042</v>
      </c>
      <c r="I15" t="n">
        <v>1</v>
      </c>
      <c r="K15" t="s">
        <v>229</v>
      </c>
      <c r="L15" t="s">
        <v>230</v>
      </c>
      <c r="M15" t="n">
        <v>-0.00673091637422745</v>
      </c>
      <c r="N15" t="n">
        <v>1</v>
      </c>
    </row>
    <row r="16">
      <c r="A16" t="s">
        <v>30</v>
      </c>
      <c r="B16" t="s">
        <v>31</v>
      </c>
      <c r="C16" t="n">
        <v>0.000379968098998939</v>
      </c>
      <c r="D16" t="n">
        <v>1</v>
      </c>
      <c r="F16" t="s">
        <v>93</v>
      </c>
      <c r="G16" t="s">
        <v>94</v>
      </c>
      <c r="H16" t="n">
        <v>-0.00054500034040995</v>
      </c>
      <c r="I16" t="n">
        <v>1</v>
      </c>
      <c r="K16" t="s">
        <v>231</v>
      </c>
      <c r="L16" t="s">
        <v>232</v>
      </c>
      <c r="M16" t="n">
        <v>-0.0000271474951227519</v>
      </c>
      <c r="N16" t="n">
        <v>1</v>
      </c>
    </row>
    <row r="17">
      <c r="A17" t="s">
        <v>32</v>
      </c>
      <c r="B17" t="s">
        <v>33</v>
      </c>
      <c r="C17" t="n">
        <v>-0.00133583878141427</v>
      </c>
      <c r="D17" t="n">
        <v>1</v>
      </c>
      <c r="F17" t="s">
        <v>95</v>
      </c>
      <c r="G17" t="s">
        <v>96</v>
      </c>
      <c r="H17" t="n">
        <v>0.000225919760018465</v>
      </c>
      <c r="I17" t="n">
        <v>1</v>
      </c>
      <c r="K17" t="s">
        <v>233</v>
      </c>
      <c r="L17" t="s">
        <v>234</v>
      </c>
      <c r="M17" t="n">
        <v>0.000231219614200373</v>
      </c>
      <c r="N17" t="n">
        <v>1</v>
      </c>
    </row>
    <row r="18">
      <c r="A18" t="s">
        <v>34</v>
      </c>
      <c r="B18" t="s">
        <v>35</v>
      </c>
      <c r="C18" t="n">
        <v>0.000283479374858215</v>
      </c>
      <c r="D18" t="n">
        <v>1</v>
      </c>
      <c r="F18" t="s">
        <v>97</v>
      </c>
      <c r="G18" t="s">
        <v>98</v>
      </c>
      <c r="H18" t="n">
        <v>-0.000943387559632349</v>
      </c>
      <c r="I18" t="n">
        <v>1</v>
      </c>
      <c r="K18" t="s">
        <v>30</v>
      </c>
      <c r="L18" t="s">
        <v>31</v>
      </c>
      <c r="M18" t="n">
        <v>0.000379968098998939</v>
      </c>
      <c r="N18" t="n">
        <v>1</v>
      </c>
    </row>
    <row r="19">
      <c r="A19" t="s">
        <v>36</v>
      </c>
      <c r="B19" t="s">
        <v>37</v>
      </c>
      <c r="C19" t="n">
        <v>-0.000595912658401821</v>
      </c>
      <c r="D19" t="n">
        <v>1</v>
      </c>
      <c r="F19" t="s">
        <v>99</v>
      </c>
      <c r="G19" t="s">
        <v>100</v>
      </c>
      <c r="H19" t="n">
        <v>-0.000397556367958885</v>
      </c>
      <c r="I19" t="n">
        <v>1</v>
      </c>
      <c r="K19" t="s">
        <v>235</v>
      </c>
      <c r="L19" t="s">
        <v>236</v>
      </c>
      <c r="M19" t="n">
        <v>0.000682812046441213</v>
      </c>
      <c r="N19" t="n">
        <v>1</v>
      </c>
    </row>
    <row r="20">
      <c r="A20" t="s">
        <v>38</v>
      </c>
      <c r="B20" t="s">
        <v>39</v>
      </c>
      <c r="C20" t="n">
        <v>-0.000119708796893747</v>
      </c>
      <c r="D20" t="n">
        <v>1</v>
      </c>
      <c r="F20" t="s">
        <v>101</v>
      </c>
      <c r="G20" t="s">
        <v>102</v>
      </c>
      <c r="H20" t="n">
        <v>0.000449435878443196</v>
      </c>
      <c r="I20" t="n">
        <v>1</v>
      </c>
      <c r="K20" t="s">
        <v>237</v>
      </c>
      <c r="L20" t="s">
        <v>238</v>
      </c>
      <c r="M20" t="n">
        <v>0.00072257520712691</v>
      </c>
      <c r="N20" t="n">
        <v>1</v>
      </c>
    </row>
    <row r="21">
      <c r="A21" t="s">
        <v>40</v>
      </c>
      <c r="B21" t="s">
        <v>41</v>
      </c>
      <c r="C21" t="n">
        <v>-0.00142182459251384</v>
      </c>
      <c r="D21" t="n">
        <v>1</v>
      </c>
      <c r="F21" t="s">
        <v>103</v>
      </c>
      <c r="G21" t="s">
        <v>104</v>
      </c>
      <c r="H21" t="n">
        <v>0.00070677922892851</v>
      </c>
      <c r="I21" t="n">
        <v>1</v>
      </c>
      <c r="K21" t="s">
        <v>44</v>
      </c>
      <c r="L21" t="s">
        <v>45</v>
      </c>
      <c r="M21" t="n">
        <v>-0.000102773774598253</v>
      </c>
      <c r="N21" t="n">
        <v>1</v>
      </c>
    </row>
    <row r="22">
      <c r="A22" t="s">
        <v>42</v>
      </c>
      <c r="B22" t="s">
        <v>43</v>
      </c>
      <c r="C22" t="n">
        <v>-0.000327774596357002</v>
      </c>
      <c r="D22" t="n">
        <v>1</v>
      </c>
      <c r="F22" t="s">
        <v>105</v>
      </c>
      <c r="G22" t="s">
        <v>106</v>
      </c>
      <c r="H22" t="n">
        <v>-0.000238835680917038</v>
      </c>
      <c r="I22" t="n">
        <v>1</v>
      </c>
      <c r="K22" t="s">
        <v>239</v>
      </c>
      <c r="L22" t="s">
        <v>240</v>
      </c>
      <c r="M22" t="n">
        <v>0.000305600031996938</v>
      </c>
      <c r="N22" t="n">
        <v>1</v>
      </c>
    </row>
    <row r="23">
      <c r="A23" t="s">
        <v>44</v>
      </c>
      <c r="B23" t="s">
        <v>45</v>
      </c>
      <c r="C23" t="n">
        <v>-0.000102773774598253</v>
      </c>
      <c r="D23" t="n">
        <v>1</v>
      </c>
      <c r="F23" t="s">
        <v>17</v>
      </c>
      <c r="G23" t="s">
        <v>18</v>
      </c>
      <c r="H23" t="n">
        <v>-0.000188357874680015</v>
      </c>
      <c r="I23" t="n">
        <v>1</v>
      </c>
      <c r="K23" t="s">
        <v>241</v>
      </c>
      <c r="L23" t="s">
        <v>242</v>
      </c>
      <c r="M23" t="n">
        <v>0.000895605729846469</v>
      </c>
      <c r="N23" t="n">
        <v>1</v>
      </c>
    </row>
    <row r="24">
      <c r="A24" t="s">
        <v>46</v>
      </c>
      <c r="B24" t="s">
        <v>47</v>
      </c>
      <c r="C24" t="n">
        <v>0.000545000621259177</v>
      </c>
      <c r="D24" t="n">
        <v>1</v>
      </c>
      <c r="F24" t="s">
        <v>107</v>
      </c>
      <c r="G24" t="s">
        <v>108</v>
      </c>
      <c r="H24" t="n">
        <v>-0.00116107412220469</v>
      </c>
      <c r="I24" t="n">
        <v>1</v>
      </c>
      <c r="K24" t="s">
        <v>243</v>
      </c>
      <c r="L24" t="s">
        <v>244</v>
      </c>
      <c r="M24" t="n">
        <v>-0.000783261310974959</v>
      </c>
      <c r="N24" t="n">
        <v>1</v>
      </c>
    </row>
    <row r="25">
      <c r="A25" t="s">
        <v>48</v>
      </c>
      <c r="B25" t="s">
        <v>49</v>
      </c>
      <c r="C25" t="n">
        <v>-0.000118844557792788</v>
      </c>
      <c r="D25" t="n">
        <v>1</v>
      </c>
      <c r="F25" t="s">
        <v>109</v>
      </c>
      <c r="G25" t="s">
        <v>110</v>
      </c>
      <c r="H25" t="n">
        <v>0.000513321423787419</v>
      </c>
      <c r="I25" t="n">
        <v>1</v>
      </c>
      <c r="K25" t="s">
        <v>54</v>
      </c>
      <c r="L25" t="s">
        <v>55</v>
      </c>
      <c r="M25" t="n">
        <v>-0.00156462963369281</v>
      </c>
      <c r="N25" t="n">
        <v>1</v>
      </c>
    </row>
    <row r="26">
      <c r="A26" t="s">
        <v>50</v>
      </c>
      <c r="B26" t="s">
        <v>51</v>
      </c>
      <c r="C26" t="n">
        <v>-0.000406709839471675</v>
      </c>
      <c r="D26" t="n">
        <v>1</v>
      </c>
      <c r="F26" t="s">
        <v>111</v>
      </c>
      <c r="G26" t="s">
        <v>112</v>
      </c>
      <c r="H26" t="n">
        <v>-0.000417430314053011</v>
      </c>
      <c r="I26" t="n">
        <v>1</v>
      </c>
      <c r="K26" t="s">
        <v>56</v>
      </c>
      <c r="L26" t="s">
        <v>57</v>
      </c>
      <c r="M26" t="n">
        <v>-0.000192025008615312</v>
      </c>
      <c r="N26" t="n">
        <v>1</v>
      </c>
    </row>
    <row r="27">
      <c r="A27" t="s">
        <v>52</v>
      </c>
      <c r="B27" t="s">
        <v>53</v>
      </c>
      <c r="C27" t="n">
        <v>-0.000430851776407503</v>
      </c>
      <c r="D27" t="n">
        <v>1</v>
      </c>
      <c r="F27" t="s">
        <v>113</v>
      </c>
      <c r="G27" t="s">
        <v>114</v>
      </c>
      <c r="H27" t="n">
        <v>-0.00108741207223414</v>
      </c>
      <c r="I27" t="n">
        <v>1</v>
      </c>
      <c r="K27" t="s">
        <v>245</v>
      </c>
      <c r="L27" t="s">
        <v>246</v>
      </c>
      <c r="M27" t="n">
        <v>-0.000197739467256206</v>
      </c>
      <c r="N27" t="n">
        <v>1</v>
      </c>
    </row>
    <row r="28">
      <c r="A28" t="s">
        <v>54</v>
      </c>
      <c r="B28" t="s">
        <v>55</v>
      </c>
      <c r="C28" t="n">
        <v>-0.00156462963369281</v>
      </c>
      <c r="D28" t="n">
        <v>1</v>
      </c>
      <c r="F28" t="s">
        <v>115</v>
      </c>
      <c r="G28" t="s">
        <v>116</v>
      </c>
      <c r="H28" t="n">
        <v>-0.0000210087417596077</v>
      </c>
      <c r="I28" t="n">
        <v>1</v>
      </c>
      <c r="K28" t="s">
        <v>247</v>
      </c>
      <c r="L28" t="s">
        <v>248</v>
      </c>
      <c r="M28" t="n">
        <v>-0.000207947769744076</v>
      </c>
      <c r="N28" t="n">
        <v>1</v>
      </c>
    </row>
    <row r="29">
      <c r="A29" t="s">
        <v>56</v>
      </c>
      <c r="B29" t="s">
        <v>57</v>
      </c>
      <c r="C29" t="n">
        <v>-0.000192025008615312</v>
      </c>
      <c r="D29" t="n">
        <v>1</v>
      </c>
      <c r="F29" t="s">
        <v>117</v>
      </c>
      <c r="G29" t="s">
        <v>118</v>
      </c>
      <c r="H29" t="n">
        <v>0.000352365042283273</v>
      </c>
      <c r="I29" t="n">
        <v>1</v>
      </c>
      <c r="K29" t="s">
        <v>64</v>
      </c>
      <c r="L29" t="s">
        <v>65</v>
      </c>
      <c r="M29" t="n">
        <v>-0.000639030777290914</v>
      </c>
      <c r="N29" t="n">
        <v>1</v>
      </c>
    </row>
    <row r="30">
      <c r="A30" t="s">
        <v>58</v>
      </c>
      <c r="B30" t="s">
        <v>59</v>
      </c>
      <c r="C30" t="n">
        <v>-0.000269813926934264</v>
      </c>
      <c r="D30" t="n">
        <v>1</v>
      </c>
      <c r="F30" t="s">
        <v>119</v>
      </c>
      <c r="G30" t="s">
        <v>120</v>
      </c>
      <c r="H30" t="n">
        <v>0.000181205224469784</v>
      </c>
      <c r="I30" t="n">
        <v>1</v>
      </c>
      <c r="K30" t="s">
        <v>249</v>
      </c>
      <c r="L30" t="s">
        <v>250</v>
      </c>
      <c r="M30" t="n">
        <v>0.000524082110545885</v>
      </c>
      <c r="N30" t="n">
        <v>1</v>
      </c>
    </row>
    <row r="31">
      <c r="A31" t="s">
        <v>60</v>
      </c>
      <c r="B31" t="s">
        <v>61</v>
      </c>
      <c r="C31" t="n">
        <v>-0.000399187219239494</v>
      </c>
      <c r="D31" t="n">
        <v>1</v>
      </c>
      <c r="F31" t="s">
        <v>121</v>
      </c>
      <c r="G31" t="s">
        <v>122</v>
      </c>
      <c r="H31" t="n">
        <v>-0.000746896991382075</v>
      </c>
      <c r="I31" t="n">
        <v>1</v>
      </c>
      <c r="K31" t="s">
        <v>251</v>
      </c>
      <c r="L31" t="s">
        <v>252</v>
      </c>
      <c r="M31" t="n">
        <v>0.000757298891751144</v>
      </c>
      <c r="N31" t="n">
        <v>1</v>
      </c>
    </row>
    <row r="32">
      <c r="A32" t="s">
        <v>62</v>
      </c>
      <c r="B32" t="s">
        <v>63</v>
      </c>
      <c r="C32" t="n">
        <v>-0.0010473580368216</v>
      </c>
      <c r="D32" t="n">
        <v>1</v>
      </c>
      <c r="F32" t="s">
        <v>123</v>
      </c>
      <c r="G32" t="s">
        <v>124</v>
      </c>
      <c r="H32" t="n">
        <v>0.00018182147786647</v>
      </c>
      <c r="I32" t="n">
        <v>1</v>
      </c>
    </row>
    <row r="33">
      <c r="A33" t="s">
        <v>64</v>
      </c>
      <c r="B33" t="s">
        <v>65</v>
      </c>
      <c r="C33" t="n">
        <v>-0.000639030777290914</v>
      </c>
      <c r="D33" t="n">
        <v>1</v>
      </c>
      <c r="F33" t="s">
        <v>125</v>
      </c>
      <c r="G33" t="s">
        <v>126</v>
      </c>
      <c r="H33" t="n">
        <v>0.00064171537145092</v>
      </c>
      <c r="I33" t="n">
        <v>1</v>
      </c>
    </row>
    <row r="34">
      <c r="F34" t="s">
        <v>127</v>
      </c>
      <c r="G34" t="s">
        <v>128</v>
      </c>
      <c r="H34" t="n">
        <v>0.000444533770734423</v>
      </c>
      <c r="I34" t="n">
        <v>1</v>
      </c>
    </row>
    <row r="35">
      <c r="F35" t="s">
        <v>129</v>
      </c>
      <c r="G35" t="s">
        <v>130</v>
      </c>
      <c r="H35" t="n">
        <v>0.0000378851326459031</v>
      </c>
      <c r="I35" t="n">
        <v>1</v>
      </c>
    </row>
    <row r="36">
      <c r="F36" t="s">
        <v>131</v>
      </c>
      <c r="G36" t="s">
        <v>132</v>
      </c>
      <c r="H36" t="n">
        <v>-0.000329737899117192</v>
      </c>
      <c r="I36" t="n">
        <v>1</v>
      </c>
    </row>
    <row r="37">
      <c r="F37" t="s">
        <v>133</v>
      </c>
      <c r="G37" t="s">
        <v>134</v>
      </c>
      <c r="H37" t="n">
        <v>0.0000670887449233917</v>
      </c>
      <c r="I37" t="n">
        <v>1</v>
      </c>
    </row>
    <row r="38">
      <c r="F38" t="s">
        <v>135</v>
      </c>
      <c r="G38" t="s">
        <v>136</v>
      </c>
      <c r="H38" t="n">
        <v>-0.000945443140153925</v>
      </c>
      <c r="I38" t="n">
        <v>1</v>
      </c>
    </row>
    <row r="39">
      <c r="F39" t="s">
        <v>137</v>
      </c>
      <c r="G39" t="s">
        <v>138</v>
      </c>
      <c r="H39" t="n">
        <v>-0.000363050514523682</v>
      </c>
      <c r="I39" t="n">
        <v>1</v>
      </c>
    </row>
    <row r="40">
      <c r="F40" t="s">
        <v>139</v>
      </c>
      <c r="G40" t="s">
        <v>140</v>
      </c>
      <c r="H40" t="n">
        <v>0.000283050018226603</v>
      </c>
      <c r="I40" t="n">
        <v>1</v>
      </c>
    </row>
    <row r="41">
      <c r="F41" t="s">
        <v>141</v>
      </c>
      <c r="G41" t="s">
        <v>142</v>
      </c>
      <c r="H41" t="n">
        <v>-0.000218609326390741</v>
      </c>
      <c r="I41" t="n">
        <v>1</v>
      </c>
    </row>
    <row r="42">
      <c r="F42" t="s">
        <v>143</v>
      </c>
      <c r="G42" t="s">
        <v>144</v>
      </c>
      <c r="H42" t="n">
        <v>-0.000179182946677159</v>
      </c>
      <c r="I42" t="n">
        <v>1</v>
      </c>
    </row>
    <row r="43">
      <c r="F43" t="s">
        <v>145</v>
      </c>
      <c r="G43" t="s">
        <v>146</v>
      </c>
      <c r="H43" t="n">
        <v>0.0146933245612991</v>
      </c>
      <c r="I43" t="n">
        <v>0.730059627872623</v>
      </c>
    </row>
    <row r="44">
      <c r="F44" t="s">
        <v>29</v>
      </c>
      <c r="G44" t="s">
        <v>29</v>
      </c>
      <c r="H44" t="n">
        <v>0.000469955410452555</v>
      </c>
      <c r="I44" t="n">
        <v>1</v>
      </c>
    </row>
    <row r="45">
      <c r="F45" t="s">
        <v>147</v>
      </c>
      <c r="G45" t="s">
        <v>148</v>
      </c>
      <c r="H45" t="n">
        <v>0.00000901520309633151</v>
      </c>
      <c r="I45" t="n">
        <v>1</v>
      </c>
    </row>
    <row r="46">
      <c r="F46" t="s">
        <v>149</v>
      </c>
      <c r="G46" t="s">
        <v>150</v>
      </c>
      <c r="H46" t="n">
        <v>0.000492926047677267</v>
      </c>
      <c r="I46" t="n">
        <v>1</v>
      </c>
    </row>
    <row r="47">
      <c r="F47" t="s">
        <v>151</v>
      </c>
      <c r="G47" t="s">
        <v>152</v>
      </c>
      <c r="H47" t="n">
        <v>-0.0000399669129737696</v>
      </c>
      <c r="I47" t="n">
        <v>1</v>
      </c>
    </row>
    <row r="48">
      <c r="F48" t="s">
        <v>153</v>
      </c>
      <c r="G48" t="s">
        <v>154</v>
      </c>
      <c r="H48" t="n">
        <v>-0.00000342994027466608</v>
      </c>
      <c r="I48" t="n">
        <v>1</v>
      </c>
    </row>
    <row r="49">
      <c r="F49" t="s">
        <v>155</v>
      </c>
      <c r="G49" t="s">
        <v>156</v>
      </c>
      <c r="H49" t="n">
        <v>0.000106587764886015</v>
      </c>
      <c r="I49" t="n">
        <v>1</v>
      </c>
    </row>
    <row r="50">
      <c r="F50" t="s">
        <v>32</v>
      </c>
      <c r="G50" t="s">
        <v>33</v>
      </c>
      <c r="H50" t="n">
        <v>-0.00133583878141427</v>
      </c>
      <c r="I50" t="n">
        <v>1</v>
      </c>
    </row>
    <row r="51">
      <c r="F51" t="s">
        <v>34</v>
      </c>
      <c r="G51" t="s">
        <v>35</v>
      </c>
      <c r="H51" t="n">
        <v>0.000283479374858215</v>
      </c>
      <c r="I51" t="n">
        <v>1</v>
      </c>
    </row>
    <row r="52">
      <c r="F52" t="s">
        <v>157</v>
      </c>
      <c r="G52" t="s">
        <v>158</v>
      </c>
      <c r="H52" t="n">
        <v>-0.000563115480247702</v>
      </c>
      <c r="I52" t="n">
        <v>1</v>
      </c>
    </row>
    <row r="53">
      <c r="F53" t="s">
        <v>159</v>
      </c>
      <c r="G53" t="s">
        <v>160</v>
      </c>
      <c r="H53" t="n">
        <v>-0.00143842995796406</v>
      </c>
      <c r="I53" t="n">
        <v>1</v>
      </c>
    </row>
    <row r="54">
      <c r="F54" t="s">
        <v>38</v>
      </c>
      <c r="G54" t="s">
        <v>39</v>
      </c>
      <c r="H54" t="n">
        <v>-0.000119708796893747</v>
      </c>
      <c r="I54" t="n">
        <v>1</v>
      </c>
    </row>
    <row r="55">
      <c r="F55" t="s">
        <v>161</v>
      </c>
      <c r="G55" t="s">
        <v>162</v>
      </c>
      <c r="H55" t="n">
        <v>-0.000584464006383292</v>
      </c>
      <c r="I55" t="n">
        <v>1</v>
      </c>
    </row>
    <row r="56">
      <c r="F56" t="s">
        <v>40</v>
      </c>
      <c r="G56" t="s">
        <v>41</v>
      </c>
      <c r="H56" t="n">
        <v>-0.00142182459251384</v>
      </c>
      <c r="I56" t="n">
        <v>1</v>
      </c>
    </row>
    <row r="57">
      <c r="F57" t="s">
        <v>163</v>
      </c>
      <c r="G57" t="s">
        <v>164</v>
      </c>
      <c r="H57" t="n">
        <v>-0.000186051157243727</v>
      </c>
      <c r="I57" t="n">
        <v>1</v>
      </c>
    </row>
    <row r="58">
      <c r="F58" t="s">
        <v>165</v>
      </c>
      <c r="G58" t="s">
        <v>166</v>
      </c>
      <c r="H58" t="n">
        <v>-0.000590229712253165</v>
      </c>
      <c r="I58" t="n">
        <v>1</v>
      </c>
    </row>
    <row r="59">
      <c r="F59" t="s">
        <v>167</v>
      </c>
      <c r="G59" t="s">
        <v>168</v>
      </c>
      <c r="H59" t="n">
        <v>-0.000557280408947755</v>
      </c>
      <c r="I59" t="n">
        <v>1</v>
      </c>
    </row>
    <row r="60">
      <c r="F60" t="s">
        <v>169</v>
      </c>
      <c r="G60" t="s">
        <v>170</v>
      </c>
      <c r="H60" t="n">
        <v>-0.00164832116016277</v>
      </c>
      <c r="I60" t="n">
        <v>1</v>
      </c>
    </row>
    <row r="61">
      <c r="F61" t="s">
        <v>171</v>
      </c>
      <c r="G61" t="s">
        <v>172</v>
      </c>
      <c r="H61" t="n">
        <v>0.000580525239303482</v>
      </c>
      <c r="I61" t="n">
        <v>1</v>
      </c>
    </row>
    <row r="62">
      <c r="F62" t="s">
        <v>173</v>
      </c>
      <c r="G62" t="s">
        <v>174</v>
      </c>
      <c r="H62" t="n">
        <v>0.00037944869778931</v>
      </c>
      <c r="I62" t="n">
        <v>1</v>
      </c>
    </row>
    <row r="63">
      <c r="F63" t="s">
        <v>46</v>
      </c>
      <c r="G63" t="s">
        <v>47</v>
      </c>
      <c r="H63" t="n">
        <v>0.000545000621259177</v>
      </c>
      <c r="I63" t="n">
        <v>1</v>
      </c>
    </row>
    <row r="64">
      <c r="F64" t="s">
        <v>175</v>
      </c>
      <c r="G64" t="s">
        <v>176</v>
      </c>
      <c r="H64" t="n">
        <v>0.000303268799794041</v>
      </c>
      <c r="I64" t="n">
        <v>1</v>
      </c>
    </row>
    <row r="65">
      <c r="F65" t="s">
        <v>177</v>
      </c>
      <c r="G65" t="s">
        <v>178</v>
      </c>
      <c r="H65" t="n">
        <v>-0.00134103528147173</v>
      </c>
      <c r="I65" t="n">
        <v>1</v>
      </c>
    </row>
    <row r="66">
      <c r="F66" t="s">
        <v>179</v>
      </c>
      <c r="G66" t="s">
        <v>180</v>
      </c>
      <c r="H66" t="n">
        <v>-0.000462051387288327</v>
      </c>
      <c r="I66" t="n">
        <v>1</v>
      </c>
    </row>
    <row r="67">
      <c r="F67" t="s">
        <v>181</v>
      </c>
      <c r="G67" t="s">
        <v>182</v>
      </c>
      <c r="H67" t="n">
        <v>0.000293242867951804</v>
      </c>
      <c r="I67" t="n">
        <v>1</v>
      </c>
    </row>
    <row r="68">
      <c r="F68" t="s">
        <v>183</v>
      </c>
      <c r="G68" t="s">
        <v>184</v>
      </c>
      <c r="H68" t="n">
        <v>-0.000228778363532481</v>
      </c>
      <c r="I68" t="n">
        <v>1</v>
      </c>
    </row>
    <row r="69">
      <c r="F69" t="s">
        <v>185</v>
      </c>
      <c r="G69" t="s">
        <v>185</v>
      </c>
      <c r="H69" t="n">
        <v>-0.00123659166052395</v>
      </c>
      <c r="I69" t="n">
        <v>1</v>
      </c>
    </row>
    <row r="70">
      <c r="F70" t="s">
        <v>186</v>
      </c>
      <c r="G70" t="s">
        <v>187</v>
      </c>
      <c r="H70" t="n">
        <v>0.000546579018453465</v>
      </c>
      <c r="I70" t="n">
        <v>1</v>
      </c>
    </row>
    <row r="71">
      <c r="F71" t="s">
        <v>188</v>
      </c>
      <c r="G71" t="s">
        <v>189</v>
      </c>
      <c r="H71" t="n">
        <v>-0.00016543308952657</v>
      </c>
      <c r="I71" t="n">
        <v>1</v>
      </c>
    </row>
    <row r="72">
      <c r="F72" t="s">
        <v>190</v>
      </c>
      <c r="G72" t="s">
        <v>191</v>
      </c>
      <c r="H72" t="n">
        <v>0.000119461579744568</v>
      </c>
      <c r="I72" t="n">
        <v>1</v>
      </c>
    </row>
    <row r="73">
      <c r="F73" t="s">
        <v>192</v>
      </c>
      <c r="G73" t="s">
        <v>193</v>
      </c>
      <c r="H73" t="n">
        <v>0.000520291238724215</v>
      </c>
      <c r="I73" t="n">
        <v>1</v>
      </c>
    </row>
    <row r="74">
      <c r="F74" t="s">
        <v>194</v>
      </c>
      <c r="G74" t="s">
        <v>195</v>
      </c>
      <c r="H74" t="n">
        <v>-0.000616845317589915</v>
      </c>
      <c r="I74" t="n">
        <v>1</v>
      </c>
    </row>
    <row r="75">
      <c r="F75" t="s">
        <v>196</v>
      </c>
      <c r="G75" t="s">
        <v>197</v>
      </c>
      <c r="H75" t="n">
        <v>-0.000575869515578003</v>
      </c>
      <c r="I75" t="n">
        <v>1</v>
      </c>
    </row>
    <row r="76">
      <c r="F76" t="s">
        <v>198</v>
      </c>
      <c r="G76" t="s">
        <v>199</v>
      </c>
      <c r="H76" t="n">
        <v>0.0000493229256264847</v>
      </c>
      <c r="I76" t="n">
        <v>1</v>
      </c>
    </row>
    <row r="77">
      <c r="F77" t="s">
        <v>200</v>
      </c>
      <c r="G77" t="s">
        <v>201</v>
      </c>
      <c r="H77" t="n">
        <v>-0.000234681841549908</v>
      </c>
      <c r="I77" t="n">
        <v>1</v>
      </c>
    </row>
    <row r="78">
      <c r="F78" t="s">
        <v>202</v>
      </c>
      <c r="G78" t="s">
        <v>203</v>
      </c>
      <c r="H78" t="n">
        <v>0.000191484460683491</v>
      </c>
      <c r="I78" t="n">
        <v>1</v>
      </c>
    </row>
    <row r="79">
      <c r="F79" t="s">
        <v>204</v>
      </c>
      <c r="G79" t="s">
        <v>205</v>
      </c>
      <c r="H79" t="n">
        <v>0.000107044073101483</v>
      </c>
      <c r="I79" t="n">
        <v>1</v>
      </c>
    </row>
    <row r="80">
      <c r="F80" t="s">
        <v>206</v>
      </c>
      <c r="G80" t="s">
        <v>207</v>
      </c>
      <c r="H80" t="n">
        <v>-0.00023010904529021</v>
      </c>
      <c r="I80" t="n">
        <v>1</v>
      </c>
    </row>
    <row r="81">
      <c r="F81" t="s">
        <v>208</v>
      </c>
      <c r="G81" t="s">
        <v>209</v>
      </c>
      <c r="H81" t="n">
        <v>0.00040760293702942</v>
      </c>
      <c r="I81" t="n">
        <v>1</v>
      </c>
    </row>
  </sheetData>
  <conditionalFormatting sqref="A2:D82">
    <cfRule type="expression" dxfId="0" priority="5">
      <formula>$D2&lt;0.05</formula>
    </cfRule>
  </conditionalFormatting>
  <conditionalFormatting sqref="F2:I82">
    <cfRule type="expression" dxfId="0" priority="4">
      <formula>$I2&lt;0.05</formula>
    </cfRule>
  </conditionalFormatting>
  <conditionalFormatting sqref="K2:N82">
    <cfRule type="expression" dxfId="0" priority="3">
      <formula>$N2&lt;0.05</formula>
    </cfRule>
  </conditionalFormatting>
  <conditionalFormatting sqref="P2:S82">
    <cfRule type="expression" dxfId="0" priority="2">
      <formula>$S2&lt;0.05</formula>
    </cfRule>
  </conditionalFormatting>
  <conditionalFormatting sqref="U2:X82">
    <cfRule type="expression" dxfId="0" priority="1">
      <formula>$X2&lt;0.05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cid</dc:creator>
  <cp:lastModifiedBy>cid</cp:lastModifiedBy>
  <dcterms:created xsi:type="dcterms:W3CDTF">2026-02-26T14:22:59Z</dcterms:created>
</coreProperties>
</file>