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istema\Desktop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</calcChain>
</file>

<file path=xl/sharedStrings.xml><?xml version="1.0" encoding="utf-8"?>
<sst xmlns="http://schemas.openxmlformats.org/spreadsheetml/2006/main" count="8" uniqueCount="8">
  <si>
    <t>QUANT HASH</t>
  </si>
  <si>
    <t>PERDAS POR TAB %</t>
  </si>
  <si>
    <t>DESVIO PAD POR TAB</t>
  </si>
  <si>
    <t>QUANT DE TERMOS CARREGADOS</t>
  </si>
  <si>
    <t>PERDAS ABS</t>
  </si>
  <si>
    <t>% DE PERDAS ABS</t>
  </si>
  <si>
    <t>CONSUMO DE BITS</t>
  </si>
  <si>
    <t>DIF DE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</si>
</sst>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16"/>
  <sheetViews>
    <sheetView tabSelected="1" workbookViewId="0">
      <selection activeCell="M16" sqref="M16"/>
    </sheetView>
  </sheetViews>
  <sheetFormatPr defaultRowHeight="15" x14ac:dyDescent="0.25"/>
  <cols>
    <col min="2" max="2" width="4.140625" customWidth="1"/>
    <col min="3" max="5" width="9.140625" hidden="1" customWidth="1"/>
    <col min="6" max="6" width="12.7109375" bestFit="1" customWidth="1"/>
    <col min="7" max="7" width="18.42578125" customWidth="1"/>
    <col min="8" max="8" width="20" bestFit="1" customWidth="1"/>
    <col min="9" max="9" width="31" bestFit="1" customWidth="1"/>
    <col min="10" max="10" width="11.7109375" bestFit="1" customWidth="1"/>
    <col min="11" max="11" width="18.42578125" customWidth="1"/>
    <col min="12" max="12" width="17.5703125" bestFit="1" customWidth="1"/>
    <col min="13" max="13" width="16.5703125" bestFit="1" customWidth="1"/>
  </cols>
  <sheetData>
    <row r="10" spans="6:13" x14ac:dyDescent="0.25">
      <c r="F10" s="1" t="s">
        <v>0</v>
      </c>
      <c r="G10" s="1" t="s">
        <v>1</v>
      </c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  <c r="M10" s="1" t="s">
        <v>7</v>
      </c>
    </row>
    <row r="11" spans="6:13" x14ac:dyDescent="0.25">
      <c r="F11" s="1">
        <v>1</v>
      </c>
      <c r="G11" s="2">
        <v>1.00073758837488E-2</v>
      </c>
      <c r="H11" s="1">
        <v>2.3969999999999998E-3</v>
      </c>
      <c r="I11" s="1">
        <v>45148</v>
      </c>
      <c r="J11" s="1">
        <v>44</v>
      </c>
      <c r="K11" s="3">
        <v>1.00097457251705E-2</v>
      </c>
      <c r="L11" s="1">
        <v>1896216</v>
      </c>
      <c r="M11" s="1">
        <f t="shared" ref="M11:M12" si="0">L12-L11</f>
        <v>1386</v>
      </c>
    </row>
    <row r="12" spans="6:13" x14ac:dyDescent="0.25">
      <c r="F12" s="1">
        <v>2</v>
      </c>
      <c r="G12" s="2">
        <v>1.00018654038671E-2</v>
      </c>
      <c r="H12" s="1">
        <v>1.121E-3</v>
      </c>
      <c r="I12" s="1">
        <v>45181</v>
      </c>
      <c r="J12" s="1">
        <v>11</v>
      </c>
      <c r="K12" s="3">
        <v>1.00024346517341E-2</v>
      </c>
      <c r="L12" s="1">
        <v>1897602</v>
      </c>
      <c r="M12" s="1">
        <f t="shared" si="0"/>
        <v>294</v>
      </c>
    </row>
    <row r="13" spans="6:13" x14ac:dyDescent="0.25">
      <c r="F13" s="1">
        <v>4</v>
      </c>
      <c r="G13" s="2">
        <v>1.0000730871293301E-2</v>
      </c>
      <c r="H13" s="1">
        <v>7.4010000000000005E-4</v>
      </c>
      <c r="I13" s="1">
        <v>45188</v>
      </c>
      <c r="J13" s="1">
        <v>4</v>
      </c>
      <c r="K13" s="3">
        <v>1.0000885190758599E-2</v>
      </c>
      <c r="L13" s="1">
        <v>1897896</v>
      </c>
      <c r="M13" s="1">
        <f>L14-L13</f>
        <v>84</v>
      </c>
    </row>
    <row r="14" spans="6:13" x14ac:dyDescent="0.25">
      <c r="F14" s="1">
        <v>6</v>
      </c>
      <c r="G14" s="2">
        <v>1.4623058463450101E-2</v>
      </c>
      <c r="H14" s="1">
        <v>3.7519999999999998E-2</v>
      </c>
      <c r="I14" s="1">
        <v>45190</v>
      </c>
      <c r="J14" s="1">
        <v>2</v>
      </c>
      <c r="K14" s="3">
        <v>1.0000442575791101E-2</v>
      </c>
      <c r="L14" s="1">
        <v>1897980</v>
      </c>
      <c r="M14" s="1">
        <v>0</v>
      </c>
    </row>
    <row r="15" spans="6:13" x14ac:dyDescent="0.25">
      <c r="F15" s="1"/>
      <c r="G15" s="1"/>
      <c r="H15" s="1"/>
      <c r="I15" s="1"/>
      <c r="J15" s="1"/>
      <c r="K15" s="1"/>
      <c r="L15" s="1"/>
    </row>
    <row r="16" spans="6:13" x14ac:dyDescent="0.25">
      <c r="F16" s="1"/>
      <c r="G16" s="1"/>
      <c r="H16" s="1"/>
      <c r="I16" s="1"/>
      <c r="J16" s="1"/>
      <c r="K16" s="1"/>
      <c r="L1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Montgomery</dc:creator>
  <cp:lastModifiedBy>Erik Montgomery</cp:lastModifiedBy>
  <dcterms:created xsi:type="dcterms:W3CDTF">2023-01-19T13:31:52Z</dcterms:created>
  <dcterms:modified xsi:type="dcterms:W3CDTF">2023-01-19T14:28:47Z</dcterms:modified>
</cp:coreProperties>
</file>