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rcises" sheetId="1" state="visible" r:id="rId3"/>
    <sheet name="Legen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<sst xmlns="http://schemas.openxmlformats.org/spreadsheetml/2006/main" count="563" uniqueCount="370">
  <si>
    <t xml:space="preserve">Exercise ID</t>
  </si>
  <si>
    <t xml:space="preserve">Exercise Name</t>
  </si>
  <si>
    <t xml:space="preserve">Category</t>
  </si>
  <si>
    <t xml:space="preserve">Movement Pattern</t>
  </si>
  <si>
    <t xml:space="preserve">Muscle Group(s)</t>
  </si>
  <si>
    <t xml:space="preserve">Equipment</t>
  </si>
  <si>
    <t xml:space="preserve">Difficulty</t>
  </si>
  <si>
    <t xml:space="preserve">Measurement Type</t>
  </si>
  <si>
    <t xml:space="preserve">Description / Cues</t>
  </si>
  <si>
    <t xml:space="preserve">Safety Notes</t>
  </si>
  <si>
    <t xml:space="preserve">Video Reference</t>
  </si>
  <si>
    <t xml:space="preserve">EX001</t>
  </si>
  <si>
    <t xml:space="preserve">Band Pull-Apart</t>
  </si>
  <si>
    <t xml:space="preserve">Warm-up</t>
  </si>
  <si>
    <t xml:space="preserve">Mobility</t>
  </si>
  <si>
    <t xml:space="preserve">Shoulders &amp; Upper Back</t>
  </si>
  <si>
    <t xml:space="preserve">Resistance Band</t>
  </si>
  <si>
    <t xml:space="preserve">Beginner</t>
  </si>
  <si>
    <t xml:space="preserve">Weight x Reps</t>
  </si>
  <si>
    <t xml:space="preserve">Light activation for shoulder stability before pressing work; 2-3 sets of 15-20.</t>
  </si>
  <si>
    <t xml:space="preserve">Keep elbows soft, avoid shrugging shoulders up toward the ears.</t>
  </si>
  <si>
    <t xml:space="preserve">https://www.youtube.com/results?search_query=Band+Pull-Apart+strongman+technique</t>
  </si>
  <si>
    <t xml:space="preserve">EX002</t>
  </si>
  <si>
    <t xml:space="preserve">Hip Circles</t>
  </si>
  <si>
    <t xml:space="preserve">Hips &amp; Glutes</t>
  </si>
  <si>
    <t xml:space="preserve">None (Bodyweight)</t>
  </si>
  <si>
    <t xml:space="preserve">Time</t>
  </si>
  <si>
    <t xml:space="preserve">Dynamic hip mobility, 30-45 sec per direction before squatting/carrying events.</t>
  </si>
  <si>
    <t xml:space="preserve">Move within a pain-free range only; don't force end range cold.</t>
  </si>
  <si>
    <t xml:space="preserve">https://www.youtube.com/results?search_query=Hip+Circles+strongman+technique</t>
  </si>
  <si>
    <t xml:space="preserve">EX003</t>
  </si>
  <si>
    <t xml:space="preserve">Goblet Squat (Light)</t>
  </si>
  <si>
    <t xml:space="preserve">Squat</t>
  </si>
  <si>
    <t xml:space="preserve">Legs &amp; Core</t>
  </si>
  <si>
    <t xml:space="preserve">Kettlebell or Dumbbell</t>
  </si>
  <si>
    <t xml:space="preserve">Light-load squat pattern to prime hips/knees before heavier work; 2 sets of 10.</t>
  </si>
  <si>
    <t xml:space="preserve">Keep torso upright, knees tracking over toes.</t>
  </si>
  <si>
    <t xml:space="preserve">https://www.youtube.com/results?search_query=Goblet+Squat+%28Light%29+strongman+technique</t>
  </si>
  <si>
    <t xml:space="preserve">EX004</t>
  </si>
  <si>
    <t xml:space="preserve">Shoulder Dislocates</t>
  </si>
  <si>
    <t xml:space="preserve">Shoulders</t>
  </si>
  <si>
    <t xml:space="preserve">PVC Pipe or Band</t>
  </si>
  <si>
    <t xml:space="preserve">Overhead shoulder mobility prep before pressing events; 2 sets of 10.</t>
  </si>
  <si>
    <t xml:space="preserve">Widen the grip if shoulders feel tight; never force the range.</t>
  </si>
  <si>
    <t xml:space="preserve">https://www.youtube.com/results?search_query=Shoulder+Dislocates+strongman+technique</t>
  </si>
  <si>
    <t xml:space="preserve">EX005</t>
  </si>
  <si>
    <t xml:space="preserve">Empty Bar Good Morning</t>
  </si>
  <si>
    <t xml:space="preserve">Hinge</t>
  </si>
  <si>
    <t xml:space="preserve">Posterior Chain</t>
  </si>
  <si>
    <t xml:space="preserve">Barbell (Empty)</t>
  </si>
  <si>
    <t xml:space="preserve">Primes the hip-hinge pattern before deadlift/stone work; 2 sets of 10.</t>
  </si>
  <si>
    <t xml:space="preserve">Keep a soft knee bend and neutral spine throughout.</t>
  </si>
  <si>
    <t xml:space="preserve">https://www.youtube.com/results?search_query=Empty+Bar+Good+Morning+strongman+technique</t>
  </si>
  <si>
    <t xml:space="preserve">EX006</t>
  </si>
  <si>
    <t xml:space="preserve">Back Squat</t>
  </si>
  <si>
    <t xml:space="preserve">Main Lift</t>
  </si>
  <si>
    <t xml:space="preserve">Legs &amp; Glutes</t>
  </si>
  <si>
    <t xml:space="preserve">Barbell &amp; Squat Rack</t>
  </si>
  <si>
    <t xml:space="preserve">Intermediate</t>
  </si>
  <si>
    <t xml:space="preserve">Foundational strength lift for leg and hip drive used across most strongman events.</t>
  </si>
  <si>
    <t xml:space="preserve">Use safety bars or a spotter at heavier loads.</t>
  </si>
  <si>
    <t xml:space="preserve">https://www.youtube.com/results?search_query=Back+Squat+strongman+technique</t>
  </si>
  <si>
    <t xml:space="preserve">EX007</t>
  </si>
  <si>
    <t xml:space="preserve">Conventional Deadlift</t>
  </si>
  <si>
    <t xml:space="preserve">Posterior Chain &amp; Back</t>
  </si>
  <si>
    <t xml:space="preserve">Barbell</t>
  </si>
  <si>
    <t xml:space="preserve">Weight x Reps or Max Load</t>
  </si>
  <si>
    <t xml:space="preserve">Builds the pulling strength that underlies stone, sandbag, and yoke work.</t>
  </si>
  <si>
    <t xml:space="preserve">Maintain a neutral spine; avoid rounding under near-max loads.</t>
  </si>
  <si>
    <t xml:space="preserve">https://www.youtube.com/results?search_query=Conventional+Deadlift+strongman+technique</t>
  </si>
  <si>
    <t xml:space="preserve">EX008</t>
  </si>
  <si>
    <t xml:space="preserve">Front Squat</t>
  </si>
  <si>
    <t xml:space="preserve">Builds upright squat strength and the core bracing carried into carries and presses.</t>
  </si>
  <si>
    <t xml:space="preserve">Elbows high to keep the bar racked on the shoulders.</t>
  </si>
  <si>
    <t xml:space="preserve">https://www.youtube.com/results?search_query=Front+Squat+strongman+technique</t>
  </si>
  <si>
    <t xml:space="preserve">EX009</t>
  </si>
  <si>
    <t xml:space="preserve">Bench Press</t>
  </si>
  <si>
    <t xml:space="preserve">Press</t>
  </si>
  <si>
    <t xml:space="preserve">Chest &amp; Triceps</t>
  </si>
  <si>
    <t xml:space="preserve">Barbell &amp; Bench</t>
  </si>
  <si>
    <t xml:space="preserve">General upper-body pressing strength that complements overhead events.</t>
  </si>
  <si>
    <t xml:space="preserve">Use a spotter above roughly 85% of 1RM.</t>
  </si>
  <si>
    <t xml:space="preserve">https://www.youtube.com/results?search_query=Bench+Press+strongman+technique</t>
  </si>
  <si>
    <t xml:space="preserve">EX010</t>
  </si>
  <si>
    <t xml:space="preserve">Strict Overhead Press</t>
  </si>
  <si>
    <t xml:space="preserve">Shoulders &amp; Triceps</t>
  </si>
  <si>
    <t xml:space="preserve">Baseline overhead strength before progressing to log/axle press.</t>
  </si>
  <si>
    <t xml:space="preserve">Brace the core; avoid excessive lower-back arch.</t>
  </si>
  <si>
    <t xml:space="preserve">https://www.youtube.com/results?search_query=Strict+Overhead+Press+strongman+technique</t>
  </si>
  <si>
    <t xml:space="preserve">EX011</t>
  </si>
  <si>
    <t xml:space="preserve">Atlas Stone to Platform</t>
  </si>
  <si>
    <t xml:space="preserve">Odd Object Lift</t>
  </si>
  <si>
    <t xml:space="preserve">Squat/Hinge</t>
  </si>
  <si>
    <t xml:space="preserve">Full Body &amp; Posterior Chain</t>
  </si>
  <si>
    <t xml:space="preserve">Atlas Stones &amp; Platform</t>
  </si>
  <si>
    <t xml:space="preserve">Advanced</t>
  </si>
  <si>
    <t xml:space="preserve">Max Load or Time</t>
  </si>
  <si>
    <t xml:space="preserve">Lift a stone from the ground onto a platform; a classic strongman event. Sample/training stones commonly run roughly 90-150kg — treat as an illustrative range, not a competition spec.</t>
  </si>
  <si>
    <t xml:space="preserve">Chalk or tacky is standard; a rounded back over the stone is normal technique, but keep the lift explosive to avoid stalling under load.</t>
  </si>
  <si>
    <t xml:space="preserve">https://www.youtube.com/results?search_query=Atlas+Stone+to+Platform+strongman+technique</t>
  </si>
  <si>
    <t xml:space="preserve">EX012</t>
  </si>
  <si>
    <t xml:space="preserve">Atlas Stone Over Bar</t>
  </si>
  <si>
    <t xml:space="preserve">Full Body</t>
  </si>
  <si>
    <t xml:space="preserve">Atlas Stone &amp; Bar</t>
  </si>
  <si>
    <t xml:space="preserve">Load a stone up and over a raised bar; tests both lifting and overhead control.</t>
  </si>
  <si>
    <t xml:space="preserve">Ensure clear space behind the bar; use a spotter for heavier stones.</t>
  </si>
  <si>
    <t xml:space="preserve">https://www.youtube.com/results?search_query=Atlas+Stone+Over+Bar+strongman+technique</t>
  </si>
  <si>
    <t xml:space="preserve">EX013</t>
  </si>
  <si>
    <t xml:space="preserve">Sandbag Load to Platform</t>
  </si>
  <si>
    <t xml:space="preserve">Full Body &amp; Back</t>
  </si>
  <si>
    <t xml:space="preserve">Sandbag &amp; Platform</t>
  </si>
  <si>
    <t xml:space="preserve">Load a sandbag from the ground onto an elevated platform, repeated for reps or time.</t>
  </si>
  <si>
    <t xml:space="preserve">Sandbags shift weight mid-lift; brace for the load to move unexpectedly.</t>
  </si>
  <si>
    <t xml:space="preserve">https://www.youtube.com/results?search_query=Sandbag+Load+to+Platform+strongman+technique</t>
  </si>
  <si>
    <t xml:space="preserve">EX014</t>
  </si>
  <si>
    <t xml:space="preserve">Keg Load</t>
  </si>
  <si>
    <t xml:space="preserve">Keg &amp; Platform</t>
  </si>
  <si>
    <t xml:space="preserve">Time or Reps</t>
  </si>
  <si>
    <t xml:space="preserve">Similar to a sandbag load but with a smoother, rolling implement.</t>
  </si>
  <si>
    <t xml:space="preserve">Keep the keg close to the body to control the roll.</t>
  </si>
  <si>
    <t xml:space="preserve">https://www.youtube.com/results?search_query=Keg+Load+strongman+technique</t>
  </si>
  <si>
    <t xml:space="preserve">EX015</t>
  </si>
  <si>
    <t xml:space="preserve">Stone of Steel Clean</t>
  </si>
  <si>
    <t xml:space="preserve">Hinge/Pull</t>
  </si>
  <si>
    <t xml:space="preserve">Full Body &amp; Grip</t>
  </si>
  <si>
    <t xml:space="preserve">Steel Stone/Sphere</t>
  </si>
  <si>
    <t xml:space="preserve">Max Load</t>
  </si>
  <si>
    <t xml:space="preserve">Explosive clean of a smooth metal sphere to the shoulder; heavy grip and timing demand.</t>
  </si>
  <si>
    <t xml:space="preserve">Requires tacky/chalk; higher injury risk if grip slips mid-lift — build up load gradually.</t>
  </si>
  <si>
    <t xml:space="preserve">https://www.youtube.com/results?search_query=Stone+of+Steel+Clean+strongman+technique</t>
  </si>
  <si>
    <t xml:space="preserve">EX016</t>
  </si>
  <si>
    <t xml:space="preserve">Natural Stone Lift</t>
  </si>
  <si>
    <t xml:space="preserve">Natural Stone</t>
  </si>
  <si>
    <t xml:space="preserve">Lifting irregular natural stones builds grip and awkward-object strength.</t>
  </si>
  <si>
    <t xml:space="preserve">Inspect the stone for a secure grip surface before lifting.</t>
  </si>
  <si>
    <t xml:space="preserve">https://www.youtube.com/results?search_query=Natural+Stone+Lift+strongman+technique</t>
  </si>
  <si>
    <t xml:space="preserve">EX017</t>
  </si>
  <si>
    <t xml:space="preserve">Farmer's Carry</t>
  </si>
  <si>
    <t xml:space="preserve">Loaded Carry</t>
  </si>
  <si>
    <t xml:space="preserve">Carry</t>
  </si>
  <si>
    <t xml:space="preserve">Grip, Traps &amp; Core</t>
  </si>
  <si>
    <t xml:space="preserve">Farmer's Handles</t>
  </si>
  <si>
    <t xml:space="preserve">Distance or Time</t>
  </si>
  <si>
    <t xml:space="preserve">Carry a loaded handle in each hand for distance or time; a core strongman conditioning event.</t>
  </si>
  <si>
    <t xml:space="preserve">Keep shoulders back and down; avoid leaning to one side.</t>
  </si>
  <si>
    <t xml:space="preserve">https://www.youtube.com/results?search_query=Farmer%27s+Carry+strongman+technique</t>
  </si>
  <si>
    <t xml:space="preserve">EX018</t>
  </si>
  <si>
    <t xml:space="preserve">Yoke Walk</t>
  </si>
  <si>
    <t xml:space="preserve">Full Body &amp; Core</t>
  </si>
  <si>
    <t xml:space="preserve">Yoke &amp; Weight Plates</t>
  </si>
  <si>
    <t xml:space="preserve">Walk with a heavily loaded yoke frame across the shoulders/back.</t>
  </si>
  <si>
    <t xml:space="preserve">Use a spotter to help load/unload; keep short, controlled steps under heavy loads.</t>
  </si>
  <si>
    <t xml:space="preserve">https://www.youtube.com/results?search_query=Yoke+Walk+strongman+technique</t>
  </si>
  <si>
    <t xml:space="preserve">EX019</t>
  </si>
  <si>
    <t xml:space="preserve">Husafell Stone Carry</t>
  </si>
  <si>
    <t xml:space="preserve">Husafell Stone</t>
  </si>
  <si>
    <t xml:space="preserve">Carry an irregular, hugged stone for distance; tests grip and core bracing together.</t>
  </si>
  <si>
    <t xml:space="preserve">Wear a shirt or padding to protect the torso from the stone's edges.</t>
  </si>
  <si>
    <t xml:space="preserve">https://www.youtube.com/results?search_query=Husafell+Stone+Carry+strongman+technique</t>
  </si>
  <si>
    <t xml:space="preserve">EX020</t>
  </si>
  <si>
    <t xml:space="preserve">Sandbag Carry</t>
  </si>
  <si>
    <t xml:space="preserve">Sandbag</t>
  </si>
  <si>
    <t xml:space="preserve">Carry a loaded sandbag against the chest or shoulder for distance.</t>
  </si>
  <si>
    <t xml:space="preserve">Reposition the bag if it slips rather than fighting an awkward hold.</t>
  </si>
  <si>
    <t xml:space="preserve">https://www.youtube.com/results?search_query=Sandbag+Carry+strongman+technique</t>
  </si>
  <si>
    <t xml:space="preserve">EX021</t>
  </si>
  <si>
    <t xml:space="preserve">Frame Carry</t>
  </si>
  <si>
    <t xml:space="preserve">Carrying Frame &amp; Plates</t>
  </si>
  <si>
    <t xml:space="preserve">Carry a loaded frame via handles for distance; a heavier variant of the farmer's carry.</t>
  </si>
  <si>
    <t xml:space="preserve">Keep the frame close to the body to avoid excess swinging.</t>
  </si>
  <si>
    <t xml:space="preserve">https://www.youtube.com/results?search_query=Frame+Carry+strongman+technique</t>
  </si>
  <si>
    <t xml:space="preserve">EX022</t>
  </si>
  <si>
    <t xml:space="preserve">Log Press</t>
  </si>
  <si>
    <t xml:space="preserve">Pressing Event</t>
  </si>
  <si>
    <t xml:space="preserve">Shoulders, Triceps &amp; Core</t>
  </si>
  <si>
    <t xml:space="preserve">Log Bar</t>
  </si>
  <si>
    <t xml:space="preserve">Clean and press a thick log implement overhead; a core strongman pressing event.</t>
  </si>
  <si>
    <t xml:space="preserve">The neutral grip reduces wrist strain, but brace the core hard through the clean.</t>
  </si>
  <si>
    <t xml:space="preserve">https://www.youtube.com/results?search_query=Log+Press+strongman+technique</t>
  </si>
  <si>
    <t xml:space="preserve">EX023</t>
  </si>
  <si>
    <t xml:space="preserve">Axle Press</t>
  </si>
  <si>
    <t xml:space="preserve">Axle Bar</t>
  </si>
  <si>
    <t xml:space="preserve">Overhead press with a thick, non-rotating bar; grip and stabilizer demand is higher than a standard barbell.</t>
  </si>
  <si>
    <t xml:space="preserve">A thick bar reduces achievable load versus a barbell press — adjust expectations accordingly.</t>
  </si>
  <si>
    <t xml:space="preserve">https://www.youtube.com/results?search_query=Axle+Press+strongman+technique</t>
  </si>
  <si>
    <t xml:space="preserve">EX024</t>
  </si>
  <si>
    <t xml:space="preserve">Circus Dumbbell Press</t>
  </si>
  <si>
    <t xml:space="preserve">Shoulders &amp; Core</t>
  </si>
  <si>
    <t xml:space="preserve">Circus Dumbbell</t>
  </si>
  <si>
    <t xml:space="preserve">One-arm overhead press of a heavy, thick-handled dumbbell; tests balance and unilateral core strength.</t>
  </si>
  <si>
    <t xml:space="preserve">Brace the obliques hard against the one-sided load; avoid excessive lateral lean.</t>
  </si>
  <si>
    <t xml:space="preserve">https://www.youtube.com/results?search_query=Circus+Dumbbell+Press+strongman+technique</t>
  </si>
  <si>
    <t xml:space="preserve">EX025</t>
  </si>
  <si>
    <t xml:space="preserve">Viking Press</t>
  </si>
  <si>
    <t xml:space="preserve">Viking Press Machine</t>
  </si>
  <si>
    <t xml:space="preserve">Press a pivoting-handle press machine overhead; more shoulder-friendly than the log press for some lifters.</t>
  </si>
  <si>
    <t xml:space="preserve">The fixed path reduces stabilizer demand — don't treat it as a full substitute for free-press training.</t>
  </si>
  <si>
    <t xml:space="preserve">https://www.youtube.com/results?search_query=Viking+Press+strongman+technique</t>
  </si>
  <si>
    <t xml:space="preserve">EX026</t>
  </si>
  <si>
    <t xml:space="preserve">Keg Toss (Over Bar)</t>
  </si>
  <si>
    <t xml:space="preserve">Press (Explosive)</t>
  </si>
  <si>
    <t xml:space="preserve">Shoulders &amp; Full Body</t>
  </si>
  <si>
    <t xml:space="preserve">Keg &amp; Bar</t>
  </si>
  <si>
    <t xml:space="preserve">Max Height or Reps</t>
  </si>
  <si>
    <t xml:space="preserve">Explosively toss a keg over a raised bar; tests power more than max strength.</t>
  </si>
  <si>
    <t xml:space="preserve">Clear space beyond the bar and keep others away from the landing zone.</t>
  </si>
  <si>
    <t xml:space="preserve">https://www.youtube.com/results?search_query=Keg+Toss+%28Over+Bar%29+strongman+technique</t>
  </si>
  <si>
    <t xml:space="preserve">EX027</t>
  </si>
  <si>
    <t xml:space="preserve">Sled Drag (Forward)</t>
  </si>
  <si>
    <t xml:space="preserve">Pulling/Dragging Event</t>
  </si>
  <si>
    <t xml:space="preserve">Drag</t>
  </si>
  <si>
    <t xml:space="preserve">Legs &amp; Posterior Chain</t>
  </si>
  <si>
    <t xml:space="preserve">Weighted Sled &amp; Harness/Straps</t>
  </si>
  <si>
    <t xml:space="preserve">Drag a loaded sled forward via harness or straps; a conditioning and posterior-chain event.</t>
  </si>
  <si>
    <t xml:space="preserve">Keep a consistent stride length; avoid jerking the load at the start.</t>
  </si>
  <si>
    <t xml:space="preserve">https://www.youtube.com/results?search_query=Sled+Drag+%28Forward%29+strongman+technique</t>
  </si>
  <si>
    <t xml:space="preserve">EX028</t>
  </si>
  <si>
    <t xml:space="preserve">Sled Push</t>
  </si>
  <si>
    <t xml:space="preserve">Push</t>
  </si>
  <si>
    <t xml:space="preserve">Legs &amp; Full Body</t>
  </si>
  <si>
    <t xml:space="preserve">Weighted Sled</t>
  </si>
  <si>
    <t xml:space="preserve">Push a loaded sled forward; a high-output conditioning and leg-drive event.</t>
  </si>
  <si>
    <t xml:space="preserve">Keep a stable, low body angle rather than standing tall mid-push.</t>
  </si>
  <si>
    <t xml:space="preserve">https://www.youtube.com/results?search_query=Sled+Push+strongman+technique</t>
  </si>
  <si>
    <t xml:space="preserve">EX029</t>
  </si>
  <si>
    <t xml:space="preserve">Truck/Vehicle Pull</t>
  </si>
  <si>
    <t xml:space="preserve">Pull</t>
  </si>
  <si>
    <t xml:space="preserve">Vehicle &amp; Harness/Rope</t>
  </si>
  <si>
    <t xml:space="preserve">Pull a vehicle for distance via a harness or rope; a signature strongman spectacle event.</t>
  </si>
  <si>
    <t xml:space="preserve">Requires a clear, controlled path and a spotter watching for rope/harness slippage.</t>
  </si>
  <si>
    <t xml:space="preserve">https://www.youtube.com/results?search_query=Truck%2FVehicle+Pull+strongman+technique</t>
  </si>
  <si>
    <t xml:space="preserve">EX030</t>
  </si>
  <si>
    <t xml:space="preserve">Barbell Row</t>
  </si>
  <si>
    <t xml:space="preserve">Accessory</t>
  </si>
  <si>
    <t xml:space="preserve">Back &amp; Biceps</t>
  </si>
  <si>
    <t xml:space="preserve">Builds the back strength that supports deadlift and carry events.</t>
  </si>
  <si>
    <t xml:space="preserve">Keep the torso angle consistent; avoid using momentum to heave the bar up.</t>
  </si>
  <si>
    <t xml:space="preserve">https://www.youtube.com/results?search_query=Barbell+Row+strongman+technique</t>
  </si>
  <si>
    <t xml:space="preserve">EX031</t>
  </si>
  <si>
    <t xml:space="preserve">Weighted Pull-Up</t>
  </si>
  <si>
    <t xml:space="preserve">Back &amp; Grip</t>
  </si>
  <si>
    <t xml:space="preserve">Pull-Up Bar &amp; Weight Belt</t>
  </si>
  <si>
    <t xml:space="preserve">Upper-back and grip strength that carries over to stone lifting and carries.</t>
  </si>
  <si>
    <t xml:space="preserve">Avoid excessive kipping when weighted.</t>
  </si>
  <si>
    <t xml:space="preserve">https://www.youtube.com/results?search_query=Weighted+Pull-Up+strongman+technique</t>
  </si>
  <si>
    <t xml:space="preserve">EX032</t>
  </si>
  <si>
    <t xml:space="preserve">Zercher Squat</t>
  </si>
  <si>
    <t xml:space="preserve">Front-loaded squat variation that builds the bracing needed for odd-object lifting.</t>
  </si>
  <si>
    <t xml:space="preserve">Pad the bar or forearms — the front-rack position is uncomfortable at heavier loads.</t>
  </si>
  <si>
    <t xml:space="preserve">https://www.youtube.com/results?search_query=Zercher+Squat+strongman+technique</t>
  </si>
  <si>
    <t xml:space="preserve">EX033</t>
  </si>
  <si>
    <t xml:space="preserve">Reverse Hyperextension</t>
  </si>
  <si>
    <t xml:space="preserve">Reverse Hyper Machine</t>
  </si>
  <si>
    <t xml:space="preserve">Lower-back and glute accessory work with minimal spinal loading.</t>
  </si>
  <si>
    <t xml:space="preserve">Avoid excessive hyperextension at the top of the movement.</t>
  </si>
  <si>
    <t xml:space="preserve">https://www.youtube.com/results?search_query=Reverse+Hyperextension+strongman+technique</t>
  </si>
  <si>
    <t xml:space="preserve">EX034</t>
  </si>
  <si>
    <t xml:space="preserve">Ab Wheel Rollout</t>
  </si>
  <si>
    <t xml:space="preserve">Grip &amp; Core</t>
  </si>
  <si>
    <t xml:space="preserve">Core</t>
  </si>
  <si>
    <t xml:space="preserve">Ab Wheel</t>
  </si>
  <si>
    <t xml:space="preserve">Anti-extension core strength that supports bracing under heavy carries and lifts.</t>
  </si>
  <si>
    <t xml:space="preserve">Stop before the lower back arches; regress to a shorter range if needed.</t>
  </si>
  <si>
    <t xml:space="preserve">https://www.youtube.com/results?search_query=Ab+Wheel+Rollout+strongman+technique</t>
  </si>
  <si>
    <t xml:space="preserve">EX035</t>
  </si>
  <si>
    <t xml:space="preserve">Farmer's Hold (Static)</t>
  </si>
  <si>
    <t xml:space="preserve">Carry (Isometric)</t>
  </si>
  <si>
    <t xml:space="preserve">Grip &amp; Traps</t>
  </si>
  <si>
    <t xml:space="preserve">Static hold for grip endurance; a good entry point before farmer's carries for distance.</t>
  </si>
  <si>
    <t xml:space="preserve">Set the implements down under control if grip fails — don't drop them uncontrolled near the feet.</t>
  </si>
  <si>
    <t xml:space="preserve">https://www.youtube.com/results?search_query=Farmer%27s+Hold+%28Static%29+strongman+technique</t>
  </si>
  <si>
    <t xml:space="preserve">EX036</t>
  </si>
  <si>
    <t xml:space="preserve">Plate Pinch Hold</t>
  </si>
  <si>
    <t xml:space="preserve">Grip (Isometric)</t>
  </si>
  <si>
    <t xml:space="preserve">Forearms &amp; Grip</t>
  </si>
  <si>
    <t xml:space="preserve">Weight Plates</t>
  </si>
  <si>
    <t xml:space="preserve">Pinch-grip two plates together and hold for time; targeted grip-strength work.</t>
  </si>
  <si>
    <t xml:space="preserve">Stand over a mat in case the plates are dropped.</t>
  </si>
  <si>
    <t xml:space="preserve">https://www.youtube.com/results?search_query=Plate+Pinch+Hold+strongman+technique</t>
  </si>
  <si>
    <t xml:space="preserve">EX037</t>
  </si>
  <si>
    <t xml:space="preserve">Hanging Leg Raise</t>
  </si>
  <si>
    <t xml:space="preserve">Core &amp; Grip</t>
  </si>
  <si>
    <t xml:space="preserve">Pull-Up Bar</t>
  </si>
  <si>
    <t xml:space="preserve">Core and grip endurance combined; supports the bracing needed in carries.</t>
  </si>
  <si>
    <t xml:space="preserve">Avoid excessive swinging; control the descent.</t>
  </si>
  <si>
    <t xml:space="preserve">https://www.youtube.com/results?search_query=Hanging+Leg+Raise+strongman+technique</t>
  </si>
  <si>
    <t xml:space="preserve">EX038</t>
  </si>
  <si>
    <t xml:space="preserve">Prowler Sprint</t>
  </si>
  <si>
    <t xml:space="preserve">Conditioning</t>
  </si>
  <si>
    <t xml:space="preserve">Legs &amp; Cardio</t>
  </si>
  <si>
    <t xml:space="preserve">Prowler Sled</t>
  </si>
  <si>
    <t xml:space="preserve">Short, high-intensity sled pushes for conditioning between heavy strongman training blocks.</t>
  </si>
  <si>
    <t xml:space="preserve">Keep pushes short (10-20m) to maintain intensity rather than pacing like a distance carry.</t>
  </si>
  <si>
    <t xml:space="preserve">https://www.youtube.com/results?search_query=Prowler+Sprint+strongman+technique</t>
  </si>
  <si>
    <t xml:space="preserve">About this sample exercise database</t>
  </si>
  <si>
    <t xml:space="preserve">This is a real, fully-functional example library - 47 strongman-flavored exercises across warm-up, main barbell lifts, classic odd-object events, loaded carries, pressing/pulling events, accessory work, grip &amp; core, and conditioning. It ships as the app's default built-in library, and doubles as a filled-in example of every column below, so you can see exactly what a real row looks like before building your own. Nothing here is fixed - replace, extend, or delete any of it and import the result to make the library your own; it's not a verified or exhaustive reference for any specific federation's competition specs either way.</t>
  </si>
  <si>
    <t xml:space="preserve">Column</t>
  </si>
  <si>
    <t xml:space="preserve">Meaning</t>
  </si>
  <si>
    <t xml:space="preserve">Stable identifier for referencing this exercise from a plan row or the app's database, independent of name changes.</t>
  </si>
  <si>
    <t xml:space="preserve">Display name shown in the app's exercise library and search.</t>
  </si>
  <si>
    <t xml:space="preserve">Broad grouping used for library browsing/filtering (matches the app's category concept: warm-up, main lift, odd object, carry, pressing/pulling event, accessory, grip &amp; core, conditioning).</t>
  </si>
  <si>
    <t xml:space="preserve">The underlying movement (squat, hinge, press, carry, pull, drag, core...), useful for filtering independent of category — e.g., both a barbell squat and a stone lift are 'Squat/Hinge' pattern.</t>
  </si>
  <si>
    <t xml:space="preserve">Primary muscles/areas trained.</t>
  </si>
  <si>
    <t xml:space="preserve">Implement(s) required — used to filter the library by what's actually available (e.g., no yoke at home).</t>
  </si>
  <si>
    <t xml:space="preserve">Beginner / Intermediate / Advanced, as a rough entry-point guide.</t>
  </si>
  <si>
    <t xml:space="preserve">How the exercise is scored/logged — plain weight x reps doesn't fit a distance carry or a timed drag, so this drives which input fields the app's session-logging screen should show for a given exercise.</t>
  </si>
  <si>
    <t xml:space="preserve">What the exercise is and the key technique point(s).</t>
  </si>
  <si>
    <t xml:space="preserve">Spotting, equipment, or injury-risk notes specific to that exercise — strongman implements carry different risks than standard gym equipment.</t>
  </si>
  <si>
    <t xml:space="preserve">A YouTube search link for the exercise name (not a specific hand-picked video) — safer as sample/test data than a hardcoded video ID, since it always resolves to real, relevant results instead of risking a dead or misattributed link.</t>
  </si>
  <si>
    <t xml:space="preserve">Any specific weights/loads mentioned in Description / Cues are illustrative training ranges from general strongman-training knowledge, not figures verified against a named source or official competition standard — treat them as placeholders when seeding real content.</t>
  </si>
  <si>
    <t xml:space="preserve">Embedding</t>
  </si>
  <si>
    <t xml:space="preserve">yes/y/1/true (case-insensitive) turns on embedded playback for this row's Video Reference, if it's a YouTube link to one specific video (not a search-results link, which has no single video to embed) - leave blank (or anything else) for no. Turning this on is your confirmation that you have the right to embed that specific video. If you share this exercise library with embedding turned on, you're responsible for that - the app doesn't review library content, it only provides the platform. See the app's Disclaimer (Settings &gt; About) for the full policy.</t>
  </si>
  <si>
    <t xml:space="preserve">Using AI to convert your own exercise list</t>
  </si>
  <si>
    <t xml:space="preserve">If you already have a list of exercises written down somewhere (a document, notes app, an old spreadsheet, or a coach's program), you can ask an AI assistant to fill in this template for you instead of doing it by hand. Attach this file to your AI assistant of choice and adapt this prompt:
"I'm attaching a spreadsheet template for a workout-tracking app's exercise library. Fill in the 'Exercises' tab using the exercise list I describe below, following the 'Legend' tab's column definitions exactly - Difficulty must be exactly one of Beginner/Intermediate/Advanced. Leave the 'Embedding' column blank unless I specifically tell you a video should be embedded, and never invent a video link yourself. Don't guess or invent values for any column I haven't given you information for - leave those cells blank instead. Return the completed spreadsheet in the same column order as the template.
[describe your exercises here, or paste your existing list]"</t>
  </si>
  <si>
    <t xml:space="preserve">EX039</t>
  </si>
  <si>
    <t xml:space="preserve">Cable Row (Seated)</t>
  </si>
  <si>
    <t xml:space="preserve">Cable Machine</t>
  </si>
  <si>
    <t xml:space="preserve">Squeeze the shoulder blades together at the finish; keep a slight lean back throughout, not a big rock.</t>
  </si>
  <si>
    <t xml:space="preserve">Avoid rounding the lower back to add range at the finish - stop the pull where your torso naturally stops moving.</t>
  </si>
  <si>
    <t xml:space="preserve">https://www.youtube.com/results?search_query=Seated+Cable+Row+form+technique</t>
  </si>
  <si>
    <t xml:space="preserve">EX040</t>
  </si>
  <si>
    <t xml:space="preserve">Cable Tricep Pushdown</t>
  </si>
  <si>
    <t xml:space="preserve">Arms</t>
  </si>
  <si>
    <t xml:space="preserve">Keep elbows pinned to your sides throughout; let the triceps do the work rather than leaning on the bar with body weight.</t>
  </si>
  <si>
    <t xml:space="preserve">Don't let the elbows drift forward as the weight gets heavy - that shifts load onto the shoulders.</t>
  </si>
  <si>
    <t xml:space="preserve">https://www.youtube.com/results?search_query=Cable+Tricep+Pushdown+form+technique</t>
  </si>
  <si>
    <t xml:space="preserve">EX041</t>
  </si>
  <si>
    <t xml:space="preserve">Leg Press</t>
  </si>
  <si>
    <t xml:space="preserve">Leg Press Machine</t>
  </si>
  <si>
    <t xml:space="preserve">A safer entry point than a free-bar squat for building leg strength - feet shoulder-width on the platform; lower until knees reach roughly 90 degrees.</t>
  </si>
  <si>
    <t xml:space="preserve">Never let the lower back round off the pad at the bottom of the rep; don't lock the knees out hard at the top.</t>
  </si>
  <si>
    <t xml:space="preserve">https://www.youtube.com/results?search_query=Leg+Press+form+technique</t>
  </si>
  <si>
    <t xml:space="preserve">EX042</t>
  </si>
  <si>
    <t xml:space="preserve">Lat Pulldown</t>
  </si>
  <si>
    <t xml:space="preserve">Lat Pulldown Machine</t>
  </si>
  <si>
    <t xml:space="preserve">Pull the bar to the upper chest, driving the elbows down and back rather than pulling with the arms alone.</t>
  </si>
  <si>
    <t xml:space="preserve">Avoid leaning back excessively or using momentum to move the weight.</t>
  </si>
  <si>
    <t xml:space="preserve">https://www.youtube.com/results?search_query=Lat+Pulldown+form+technique</t>
  </si>
  <si>
    <t xml:space="preserve">EX043</t>
  </si>
  <si>
    <t xml:space="preserve">Smith Machine Squat</t>
  </si>
  <si>
    <t xml:space="preserve">Smith Machine</t>
  </si>
  <si>
    <t xml:space="preserve">The fixed bar path makes this a good option for practicing squat depth and tempo without needing a spotter.</t>
  </si>
  <si>
    <t xml:space="preserve">Position feet slightly forward of the bar, not directly under it, to keep the movement path comfortable for the knees.</t>
  </si>
  <si>
    <t xml:space="preserve">https://www.youtube.com/results?search_query=Smith+Machine+Squat+form+technique</t>
  </si>
  <si>
    <t xml:space="preserve">EX044</t>
  </si>
  <si>
    <t xml:space="preserve">Leg Extension</t>
  </si>
  <si>
    <t xml:space="preserve">Legs</t>
  </si>
  <si>
    <t xml:space="preserve">Leg Extension Machine</t>
  </si>
  <si>
    <t xml:space="preserve">An isolation move for the quads; extend the knees fully then lower under control rather than dropping the weight stack.</t>
  </si>
  <si>
    <t xml:space="preserve">Avoid using momentum by swinging into the first few reps - start each set under control.</t>
  </si>
  <si>
    <t xml:space="preserve">https://www.youtube.com/results?search_query=Leg+Extension+Machine+form+technique</t>
  </si>
  <si>
    <t xml:space="preserve">EX045</t>
  </si>
  <si>
    <t xml:space="preserve">Seated Leg Curl</t>
  </si>
  <si>
    <t xml:space="preserve">Leg Curl Machine</t>
  </si>
  <si>
    <t xml:space="preserve">An isolation move for the hamstrings; curl through a full range and pause briefly at full contraction.</t>
  </si>
  <si>
    <t xml:space="preserve">Keep the hips pressed into the seat throughout - don't let them lift to help move the weight.</t>
  </si>
  <si>
    <t xml:space="preserve">https://www.youtube.com/results?search_query=Seated+Leg+Curl+form+technique</t>
  </si>
  <si>
    <t xml:space="preserve">EX046</t>
  </si>
  <si>
    <t xml:space="preserve">Chest Press Machine</t>
  </si>
  <si>
    <t xml:space="preserve">A guided alternative to the bench press for building pressing strength without needing a spotter.</t>
  </si>
  <si>
    <t xml:space="preserve">Adjust the seat height first so the handles line up with mid-chest, not the shoulders or the collarbone.</t>
  </si>
  <si>
    <t xml:space="preserve">https://www.youtube.com/results?search_query=Chest+Press+Machine+form+technique</t>
  </si>
  <si>
    <t xml:space="preserve">EX047</t>
  </si>
  <si>
    <t xml:space="preserve">Wrist Wrench Roll</t>
  </si>
  <si>
    <t xml:space="preserve">Wrist Wrench</t>
  </si>
  <si>
    <t xml:space="preserve">A lever (often a bar or PVC pipe with a rope and weight attached) rotated by the wrists to roll the weight up, then lowered under control; builds forearm and wrist strength for grip-heavy lifts.</t>
  </si>
  <si>
    <t xml:space="preserve">Start light - this is a small-muscle-group movement and forearms fatigue and strain easily if the load jumps too fast.</t>
  </si>
  <si>
    <t xml:space="preserve">https://www.youtube.com/results?search_query=Wrist+Roller+forearm+training+technique</t>
  </si>
  <si>
    <t xml:space="preserve">Picture</t>
  </si>
  <si>
    <t xml:space="preserve">Optional filename of a photo for this exercise, e.g. 'lat_pulldown.jpg'. Only works when importing via 'From spreadsheet + pictures (.zip)' - zip this spreadsheet together with the image files it names (using exactly these filenames; folder structure inside the zip doesn't matter) and import that zip instead of the plain spreadsheet. The photo attaches to the resulting exercise. Leave blank for rows that don't need one.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</si>
</sst>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name val="Arial"/>
      <family val="0"/>
      <charset val="1"/>
    </font>
    <font>
      <i val="true"/>
      <sz val="10"/>
      <name val="Arial"/>
      <family val="0"/>
      <charset val="1"/>
    </font>
    <font>
      <b val="true"/>
      <sz val="10"/>
      <name val="Arial"/>
      <family val="0"/>
      <charset val="1"/>
    </font>
    <font>
      <i val="true"/>
      <sz val="9"/>
      <color rgb="FF595959"/>
      <name val="Arial"/>
      <family val="0"/>
      <charset val="1"/>
    </font>
  </fonts>
  <fills count="4">
    <fill>
      <patternFill patternType="none"/>
    </fill>
    <fill>
      <patternFill patternType="gray125"/>
    </fill>
    <fill>
      <patternFill patternType="solid">
        <fgColor rgb="FF1F2937"/>
        <bgColor rgb="FF333300"/>
      </patternFill>
    </fill>
    <fill>
      <patternFill patternType="solid">
        <fgColor rgb="FFF5F7F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7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20"/>
    <col collapsed="false" customWidth="true" hidden="false" outlineLevel="0" max="4" min="4" style="0" width="16"/>
    <col collapsed="false" customWidth="true" hidden="false" outlineLevel="0" max="5" min="5" style="0" width="22"/>
    <col collapsed="false" customWidth="true" hidden="false" outlineLevel="0" max="6" min="6" style="0" width="24"/>
    <col collapsed="false" customWidth="true" hidden="false" outlineLevel="0" max="7" min="7" style="0" width="12"/>
    <col collapsed="false" customWidth="true" hidden="false" outlineLevel="0" max="8" min="8" style="0" width="20"/>
    <col collapsed="false" customWidth="true" hidden="false" outlineLevel="0" max="9" min="9" style="0" width="46"/>
    <col collapsed="false" customWidth="true" hidden="false" outlineLevel="0" max="10" min="10" style="0" width="40"/>
    <col collapsed="false" customWidth="true" hidden="false" outlineLevel="0" max="11" min="11" style="0" width="30"/>
    <col collapsed="false" customWidth="true" hidden="false" outlineLevel="0" max="12" min="12" style="0" width="14"/>
    <col collapsed="false" customWidth="true" hidden="false" outlineLevel="0" max="13" min="13" style="0" width="24"/>
  </cols>
  <sheetData>
    <row r="1" customFormat="false" ht="25.5" hidden="false" customHeight="true" outlineLevel="0" collapsed="false">
      <c r="A1" s="1" t="s">
        <v>0</v>
      </c>
      <c r="B1" s="1" t="s">
        <v>1</v>
      </c>
      <c r="C1" s="1" t="s">
        <v>2</v>
      </c>
      <c r="D1" s="1" t="s">
        <v>3</v>
      </c>
      <c r="E1" s="1" t="s">
        <v>4</v>
      </c>
      <c r="F1" s="1" t="s">
        <v>5</v>
      </c>
      <c r="G1" s="1" t="s">
        <v>6</v>
      </c>
      <c r="H1" s="1" t="s">
        <v>7</v>
      </c>
      <c r="I1" s="1" t="s">
        <v>8</v>
      </c>
      <c r="J1" s="1" t="s">
        <v>9</v>
      </c>
      <c r="K1" s="1" t="s">
        <v>10</v>
      </c>
      <c r="L1" s="1" t="s">
        <v>310</v>
      </c>
      <c r="M1" s="1" t="s">
        <v>368</v>
      </c>
    </row>
    <row r="2" customFormat="false" ht="42" hidden="false" customHeight="true" outlineLevel="0" collapsed="false">
      <c r="A2" s="2" t="s">
        <v>11</v>
      </c>
      <c r="B2" s="2" t="s">
        <v>12</v>
      </c>
      <c r="C2" s="2" t="s">
        <v>13</v>
      </c>
      <c r="D2" s="2" t="s">
        <v>14</v>
      </c>
      <c r="E2" s="2" t="s">
        <v>15</v>
      </c>
      <c r="F2" s="2" t="s">
        <v>16</v>
      </c>
      <c r="G2" s="2" t="s">
        <v>17</v>
      </c>
      <c r="H2" s="2" t="s">
        <v>18</v>
      </c>
      <c r="I2" s="3" t="s">
        <v>19</v>
      </c>
      <c r="J2" s="3" t="s">
        <v>20</v>
      </c>
      <c r="K2" s="3" t="s">
        <v>21</v>
      </c>
    </row>
    <row r="3" customFormat="false" ht="42" hidden="false" customHeight="true" outlineLevel="0" collapsed="false">
      <c r="A3" s="4" t="s">
        <v>22</v>
      </c>
      <c r="B3" s="4" t="s">
        <v>23</v>
      </c>
      <c r="C3" s="4" t="s">
        <v>13</v>
      </c>
      <c r="D3" s="4" t="s">
        <v>14</v>
      </c>
      <c r="E3" s="4" t="s">
        <v>24</v>
      </c>
      <c r="F3" s="4" t="s">
        <v>25</v>
      </c>
      <c r="G3" s="4" t="s">
        <v>17</v>
      </c>
      <c r="H3" s="4" t="s">
        <v>26</v>
      </c>
      <c r="I3" s="5" t="s">
        <v>27</v>
      </c>
      <c r="J3" s="5" t="s">
        <v>28</v>
      </c>
      <c r="K3" s="5" t="s">
        <v>29</v>
      </c>
    </row>
    <row r="4" customFormat="false" ht="42" hidden="false" customHeight="true" outlineLevel="0" collapsed="false">
      <c r="A4" s="2" t="s">
        <v>30</v>
      </c>
      <c r="B4" s="2" t="s">
        <v>31</v>
      </c>
      <c r="C4" s="2" t="s">
        <v>13</v>
      </c>
      <c r="D4" s="2" t="s">
        <v>32</v>
      </c>
      <c r="E4" s="2" t="s">
        <v>33</v>
      </c>
      <c r="F4" s="2" t="s">
        <v>34</v>
      </c>
      <c r="G4" s="2" t="s">
        <v>17</v>
      </c>
      <c r="H4" s="2" t="s">
        <v>18</v>
      </c>
      <c r="I4" s="3" t="s">
        <v>35</v>
      </c>
      <c r="J4" s="3" t="s">
        <v>36</v>
      </c>
      <c r="K4" s="3" t="s">
        <v>37</v>
      </c>
    </row>
    <row r="5" customFormat="false" ht="42" hidden="false" customHeight="true" outlineLevel="0" collapsed="false">
      <c r="A5" s="4" t="s">
        <v>38</v>
      </c>
      <c r="B5" s="4" t="s">
        <v>39</v>
      </c>
      <c r="C5" s="4" t="s">
        <v>13</v>
      </c>
      <c r="D5" s="4" t="s">
        <v>14</v>
      </c>
      <c r="E5" s="4" t="s">
        <v>40</v>
      </c>
      <c r="F5" s="4" t="s">
        <v>41</v>
      </c>
      <c r="G5" s="4" t="s">
        <v>17</v>
      </c>
      <c r="H5" s="4" t="s">
        <v>18</v>
      </c>
      <c r="I5" s="5" t="s">
        <v>42</v>
      </c>
      <c r="J5" s="5" t="s">
        <v>43</v>
      </c>
      <c r="K5" s="5" t="s">
        <v>44</v>
      </c>
    </row>
    <row r="6" customFormat="false" ht="42" hidden="false" customHeight="true" outlineLevel="0" collapsed="false">
      <c r="A6" s="2" t="s">
        <v>45</v>
      </c>
      <c r="B6" s="2" t="s">
        <v>46</v>
      </c>
      <c r="C6" s="2" t="s">
        <v>13</v>
      </c>
      <c r="D6" s="2" t="s">
        <v>47</v>
      </c>
      <c r="E6" s="2" t="s">
        <v>48</v>
      </c>
      <c r="F6" s="2" t="s">
        <v>49</v>
      </c>
      <c r="G6" s="2" t="s">
        <v>17</v>
      </c>
      <c r="H6" s="2" t="s">
        <v>18</v>
      </c>
      <c r="I6" s="3" t="s">
        <v>50</v>
      </c>
      <c r="J6" s="3" t="s">
        <v>51</v>
      </c>
      <c r="K6" s="3" t="s">
        <v>52</v>
      </c>
    </row>
    <row r="7" customFormat="false" ht="42" hidden="false" customHeight="true" outlineLevel="0" collapsed="false">
      <c r="A7" s="4" t="s">
        <v>53</v>
      </c>
      <c r="B7" s="4" t="s">
        <v>54</v>
      </c>
      <c r="C7" s="4" t="s">
        <v>55</v>
      </c>
      <c r="D7" s="4" t="s">
        <v>32</v>
      </c>
      <c r="E7" s="4" t="s">
        <v>56</v>
      </c>
      <c r="F7" s="4" t="s">
        <v>57</v>
      </c>
      <c r="G7" s="4" t="s">
        <v>58</v>
      </c>
      <c r="H7" s="4" t="s">
        <v>18</v>
      </c>
      <c r="I7" s="5" t="s">
        <v>59</v>
      </c>
      <c r="J7" s="5" t="s">
        <v>60</v>
      </c>
      <c r="K7" s="5" t="s">
        <v>61</v>
      </c>
    </row>
    <row r="8" customFormat="false" ht="42" hidden="false" customHeight="true" outlineLevel="0" collapsed="false">
      <c r="A8" s="2" t="s">
        <v>62</v>
      </c>
      <c r="B8" s="2" t="s">
        <v>63</v>
      </c>
      <c r="C8" s="2" t="s">
        <v>55</v>
      </c>
      <c r="D8" s="2" t="s">
        <v>47</v>
      </c>
      <c r="E8" s="2" t="s">
        <v>64</v>
      </c>
      <c r="F8" s="2" t="s">
        <v>65</v>
      </c>
      <c r="G8" s="2" t="s">
        <v>58</v>
      </c>
      <c r="H8" s="2" t="s">
        <v>66</v>
      </c>
      <c r="I8" s="3" t="s">
        <v>67</v>
      </c>
      <c r="J8" s="3" t="s">
        <v>68</v>
      </c>
      <c r="K8" s="3" t="s">
        <v>69</v>
      </c>
    </row>
    <row r="9" customFormat="false" ht="42" hidden="false" customHeight="true" outlineLevel="0" collapsed="false">
      <c r="A9" s="4" t="s">
        <v>70</v>
      </c>
      <c r="B9" s="4" t="s">
        <v>71</v>
      </c>
      <c r="C9" s="4" t="s">
        <v>55</v>
      </c>
      <c r="D9" s="4" t="s">
        <v>32</v>
      </c>
      <c r="E9" s="4" t="s">
        <v>33</v>
      </c>
      <c r="F9" s="4" t="s">
        <v>57</v>
      </c>
      <c r="G9" s="4" t="s">
        <v>58</v>
      </c>
      <c r="H9" s="4" t="s">
        <v>18</v>
      </c>
      <c r="I9" s="5" t="s">
        <v>72</v>
      </c>
      <c r="J9" s="5" t="s">
        <v>73</v>
      </c>
      <c r="K9" s="5" t="s">
        <v>74</v>
      </c>
    </row>
    <row r="10" customFormat="false" ht="42" hidden="false" customHeight="true" outlineLevel="0" collapsed="false">
      <c r="A10" s="2" t="s">
        <v>75</v>
      </c>
      <c r="B10" s="2" t="s">
        <v>76</v>
      </c>
      <c r="C10" s="2" t="s">
        <v>55</v>
      </c>
      <c r="D10" s="2" t="s">
        <v>77</v>
      </c>
      <c r="E10" s="2" t="s">
        <v>78</v>
      </c>
      <c r="F10" s="2" t="s">
        <v>79</v>
      </c>
      <c r="G10" s="2" t="s">
        <v>58</v>
      </c>
      <c r="H10" s="2" t="s">
        <v>18</v>
      </c>
      <c r="I10" s="3" t="s">
        <v>80</v>
      </c>
      <c r="J10" s="3" t="s">
        <v>81</v>
      </c>
      <c r="K10" s="3" t="s">
        <v>82</v>
      </c>
    </row>
    <row r="11" customFormat="false" ht="42" hidden="false" customHeight="true" outlineLevel="0" collapsed="false">
      <c r="A11" s="4" t="s">
        <v>83</v>
      </c>
      <c r="B11" s="4" t="s">
        <v>84</v>
      </c>
      <c r="C11" s="4" t="s">
        <v>55</v>
      </c>
      <c r="D11" s="4" t="s">
        <v>77</v>
      </c>
      <c r="E11" s="4" t="s">
        <v>85</v>
      </c>
      <c r="F11" s="4" t="s">
        <v>65</v>
      </c>
      <c r="G11" s="4" t="s">
        <v>58</v>
      </c>
      <c r="H11" s="4" t="s">
        <v>18</v>
      </c>
      <c r="I11" s="5" t="s">
        <v>86</v>
      </c>
      <c r="J11" s="5" t="s">
        <v>87</v>
      </c>
      <c r="K11" s="5" t="s">
        <v>88</v>
      </c>
    </row>
    <row r="12" customFormat="false" ht="42" hidden="false" customHeight="true" outlineLevel="0" collapsed="false">
      <c r="A12" s="2" t="s">
        <v>89</v>
      </c>
      <c r="B12" s="2" t="s">
        <v>90</v>
      </c>
      <c r="C12" s="2" t="s">
        <v>91</v>
      </c>
      <c r="D12" s="2" t="s">
        <v>92</v>
      </c>
      <c r="E12" s="2" t="s">
        <v>93</v>
      </c>
      <c r="F12" s="2" t="s">
        <v>94</v>
      </c>
      <c r="G12" s="2" t="s">
        <v>95</v>
      </c>
      <c r="H12" s="2" t="s">
        <v>96</v>
      </c>
      <c r="I12" s="3" t="s">
        <v>97</v>
      </c>
      <c r="J12" s="3" t="s">
        <v>98</v>
      </c>
      <c r="K12" s="3" t="s">
        <v>99</v>
      </c>
    </row>
    <row r="13" customFormat="false" ht="42" hidden="false" customHeight="true" outlineLevel="0" collapsed="false">
      <c r="A13" s="4" t="s">
        <v>100</v>
      </c>
      <c r="B13" s="4" t="s">
        <v>101</v>
      </c>
      <c r="C13" s="4" t="s">
        <v>91</v>
      </c>
      <c r="D13" s="4" t="s">
        <v>92</v>
      </c>
      <c r="E13" s="4" t="s">
        <v>102</v>
      </c>
      <c r="F13" s="4" t="s">
        <v>103</v>
      </c>
      <c r="G13" s="4" t="s">
        <v>95</v>
      </c>
      <c r="H13" s="4" t="s">
        <v>96</v>
      </c>
      <c r="I13" s="5" t="s">
        <v>104</v>
      </c>
      <c r="J13" s="5" t="s">
        <v>105</v>
      </c>
      <c r="K13" s="5" t="s">
        <v>106</v>
      </c>
    </row>
    <row r="14" customFormat="false" ht="42" hidden="false" customHeight="true" outlineLevel="0" collapsed="false">
      <c r="A14" s="2" t="s">
        <v>107</v>
      </c>
      <c r="B14" s="2" t="s">
        <v>108</v>
      </c>
      <c r="C14" s="2" t="s">
        <v>91</v>
      </c>
      <c r="D14" s="2" t="s">
        <v>92</v>
      </c>
      <c r="E14" s="2" t="s">
        <v>109</v>
      </c>
      <c r="F14" s="2" t="s">
        <v>110</v>
      </c>
      <c r="G14" s="2" t="s">
        <v>58</v>
      </c>
      <c r="H14" s="2" t="s">
        <v>96</v>
      </c>
      <c r="I14" s="3" t="s">
        <v>111</v>
      </c>
      <c r="J14" s="3" t="s">
        <v>112</v>
      </c>
      <c r="K14" s="3" t="s">
        <v>113</v>
      </c>
    </row>
    <row r="15" customFormat="false" ht="42" hidden="false" customHeight="true" outlineLevel="0" collapsed="false">
      <c r="A15" s="4" t="s">
        <v>114</v>
      </c>
      <c r="B15" s="4" t="s">
        <v>115</v>
      </c>
      <c r="C15" s="4" t="s">
        <v>91</v>
      </c>
      <c r="D15" s="4" t="s">
        <v>92</v>
      </c>
      <c r="E15" s="4" t="s">
        <v>102</v>
      </c>
      <c r="F15" s="4" t="s">
        <v>116</v>
      </c>
      <c r="G15" s="4" t="s">
        <v>58</v>
      </c>
      <c r="H15" s="4" t="s">
        <v>117</v>
      </c>
      <c r="I15" s="5" t="s">
        <v>118</v>
      </c>
      <c r="J15" s="5" t="s">
        <v>119</v>
      </c>
      <c r="K15" s="5" t="s">
        <v>120</v>
      </c>
    </row>
    <row r="16" customFormat="false" ht="42" hidden="false" customHeight="true" outlineLevel="0" collapsed="false">
      <c r="A16" s="2" t="s">
        <v>121</v>
      </c>
      <c r="B16" s="2" t="s">
        <v>122</v>
      </c>
      <c r="C16" s="2" t="s">
        <v>91</v>
      </c>
      <c r="D16" s="2" t="s">
        <v>123</v>
      </c>
      <c r="E16" s="2" t="s">
        <v>124</v>
      </c>
      <c r="F16" s="2" t="s">
        <v>125</v>
      </c>
      <c r="G16" s="2" t="s">
        <v>95</v>
      </c>
      <c r="H16" s="2" t="s">
        <v>126</v>
      </c>
      <c r="I16" s="3" t="s">
        <v>127</v>
      </c>
      <c r="J16" s="3" t="s">
        <v>128</v>
      </c>
      <c r="K16" s="3" t="s">
        <v>129</v>
      </c>
    </row>
    <row r="17" customFormat="false" ht="42" hidden="false" customHeight="true" outlineLevel="0" collapsed="false">
      <c r="A17" s="4" t="s">
        <v>130</v>
      </c>
      <c r="B17" s="4" t="s">
        <v>131</v>
      </c>
      <c r="C17" s="4" t="s">
        <v>91</v>
      </c>
      <c r="D17" s="4" t="s">
        <v>47</v>
      </c>
      <c r="E17" s="4" t="s">
        <v>124</v>
      </c>
      <c r="F17" s="4" t="s">
        <v>132</v>
      </c>
      <c r="G17" s="4" t="s">
        <v>58</v>
      </c>
      <c r="H17" s="4" t="s">
        <v>126</v>
      </c>
      <c r="I17" s="5" t="s">
        <v>133</v>
      </c>
      <c r="J17" s="5" t="s">
        <v>134</v>
      </c>
      <c r="K17" s="5" t="s">
        <v>135</v>
      </c>
    </row>
    <row r="18" customFormat="false" ht="42" hidden="false" customHeight="true" outlineLevel="0" collapsed="false">
      <c r="A18" s="2" t="s">
        <v>136</v>
      </c>
      <c r="B18" s="2" t="s">
        <v>137</v>
      </c>
      <c r="C18" s="2" t="s">
        <v>138</v>
      </c>
      <c r="D18" s="2" t="s">
        <v>139</v>
      </c>
      <c r="E18" s="2" t="s">
        <v>140</v>
      </c>
      <c r="F18" s="2" t="s">
        <v>141</v>
      </c>
      <c r="G18" s="2" t="s">
        <v>58</v>
      </c>
      <c r="H18" s="2" t="s">
        <v>142</v>
      </c>
      <c r="I18" s="3" t="s">
        <v>143</v>
      </c>
      <c r="J18" s="3" t="s">
        <v>144</v>
      </c>
      <c r="K18" s="3" t="s">
        <v>145</v>
      </c>
    </row>
    <row r="19" customFormat="false" ht="42" hidden="false" customHeight="true" outlineLevel="0" collapsed="false">
      <c r="A19" s="4" t="s">
        <v>146</v>
      </c>
      <c r="B19" s="4" t="s">
        <v>147</v>
      </c>
      <c r="C19" s="4" t="s">
        <v>138</v>
      </c>
      <c r="D19" s="4" t="s">
        <v>139</v>
      </c>
      <c r="E19" s="4" t="s">
        <v>148</v>
      </c>
      <c r="F19" s="4" t="s">
        <v>149</v>
      </c>
      <c r="G19" s="4" t="s">
        <v>95</v>
      </c>
      <c r="H19" s="4" t="s">
        <v>142</v>
      </c>
      <c r="I19" s="5" t="s">
        <v>150</v>
      </c>
      <c r="J19" s="5" t="s">
        <v>151</v>
      </c>
      <c r="K19" s="5" t="s">
        <v>152</v>
      </c>
    </row>
    <row r="20" customFormat="false" ht="42" hidden="false" customHeight="true" outlineLevel="0" collapsed="false">
      <c r="A20" s="2" t="s">
        <v>153</v>
      </c>
      <c r="B20" s="2" t="s">
        <v>154</v>
      </c>
      <c r="C20" s="2" t="s">
        <v>138</v>
      </c>
      <c r="D20" s="2" t="s">
        <v>139</v>
      </c>
      <c r="E20" s="2" t="s">
        <v>124</v>
      </c>
      <c r="F20" s="2" t="s">
        <v>155</v>
      </c>
      <c r="G20" s="2" t="s">
        <v>95</v>
      </c>
      <c r="H20" s="2" t="s">
        <v>142</v>
      </c>
      <c r="I20" s="3" t="s">
        <v>156</v>
      </c>
      <c r="J20" s="3" t="s">
        <v>157</v>
      </c>
      <c r="K20" s="3" t="s">
        <v>158</v>
      </c>
    </row>
    <row r="21" customFormat="false" ht="42" hidden="false" customHeight="true" outlineLevel="0" collapsed="false">
      <c r="A21" s="4" t="s">
        <v>159</v>
      </c>
      <c r="B21" s="4" t="s">
        <v>160</v>
      </c>
      <c r="C21" s="4" t="s">
        <v>138</v>
      </c>
      <c r="D21" s="4" t="s">
        <v>139</v>
      </c>
      <c r="E21" s="4" t="s">
        <v>102</v>
      </c>
      <c r="F21" s="4" t="s">
        <v>161</v>
      </c>
      <c r="G21" s="4" t="s">
        <v>58</v>
      </c>
      <c r="H21" s="4" t="s">
        <v>142</v>
      </c>
      <c r="I21" s="5" t="s">
        <v>162</v>
      </c>
      <c r="J21" s="5" t="s">
        <v>163</v>
      </c>
      <c r="K21" s="5" t="s">
        <v>164</v>
      </c>
    </row>
    <row r="22" customFormat="false" ht="42" hidden="false" customHeight="true" outlineLevel="0" collapsed="false">
      <c r="A22" s="2" t="s">
        <v>165</v>
      </c>
      <c r="B22" s="2" t="s">
        <v>166</v>
      </c>
      <c r="C22" s="2" t="s">
        <v>138</v>
      </c>
      <c r="D22" s="2" t="s">
        <v>139</v>
      </c>
      <c r="E22" s="2" t="s">
        <v>124</v>
      </c>
      <c r="F22" s="2" t="s">
        <v>167</v>
      </c>
      <c r="G22" s="2" t="s">
        <v>95</v>
      </c>
      <c r="H22" s="2" t="s">
        <v>142</v>
      </c>
      <c r="I22" s="3" t="s">
        <v>168</v>
      </c>
      <c r="J22" s="3" t="s">
        <v>169</v>
      </c>
      <c r="K22" s="3" t="s">
        <v>170</v>
      </c>
    </row>
    <row r="23" customFormat="false" ht="42" hidden="false" customHeight="true" outlineLevel="0" collapsed="false">
      <c r="A23" s="4" t="s">
        <v>171</v>
      </c>
      <c r="B23" s="4" t="s">
        <v>172</v>
      </c>
      <c r="C23" s="4" t="s">
        <v>173</v>
      </c>
      <c r="D23" s="4" t="s">
        <v>77</v>
      </c>
      <c r="E23" s="4" t="s">
        <v>174</v>
      </c>
      <c r="F23" s="4" t="s">
        <v>175</v>
      </c>
      <c r="G23" s="4" t="s">
        <v>95</v>
      </c>
      <c r="H23" s="4" t="s">
        <v>66</v>
      </c>
      <c r="I23" s="5" t="s">
        <v>176</v>
      </c>
      <c r="J23" s="5" t="s">
        <v>177</v>
      </c>
      <c r="K23" s="5" t="s">
        <v>178</v>
      </c>
    </row>
    <row r="24" customFormat="false" ht="42" hidden="false" customHeight="true" outlineLevel="0" collapsed="false">
      <c r="A24" s="2" t="s">
        <v>179</v>
      </c>
      <c r="B24" s="2" t="s">
        <v>180</v>
      </c>
      <c r="C24" s="2" t="s">
        <v>173</v>
      </c>
      <c r="D24" s="2" t="s">
        <v>77</v>
      </c>
      <c r="E24" s="2" t="s">
        <v>85</v>
      </c>
      <c r="F24" s="2" t="s">
        <v>181</v>
      </c>
      <c r="G24" s="2" t="s">
        <v>95</v>
      </c>
      <c r="H24" s="2" t="s">
        <v>66</v>
      </c>
      <c r="I24" s="3" t="s">
        <v>182</v>
      </c>
      <c r="J24" s="3" t="s">
        <v>183</v>
      </c>
      <c r="K24" s="3" t="s">
        <v>184</v>
      </c>
    </row>
    <row r="25" customFormat="false" ht="42" hidden="false" customHeight="true" outlineLevel="0" collapsed="false">
      <c r="A25" s="4" t="s">
        <v>185</v>
      </c>
      <c r="B25" s="4" t="s">
        <v>186</v>
      </c>
      <c r="C25" s="4" t="s">
        <v>173</v>
      </c>
      <c r="D25" s="4" t="s">
        <v>77</v>
      </c>
      <c r="E25" s="4" t="s">
        <v>187</v>
      </c>
      <c r="F25" s="4" t="s">
        <v>188</v>
      </c>
      <c r="G25" s="4" t="s">
        <v>95</v>
      </c>
      <c r="H25" s="4" t="s">
        <v>126</v>
      </c>
      <c r="I25" s="5" t="s">
        <v>189</v>
      </c>
      <c r="J25" s="5" t="s">
        <v>190</v>
      </c>
      <c r="K25" s="5" t="s">
        <v>191</v>
      </c>
    </row>
    <row r="26" customFormat="false" ht="42" hidden="false" customHeight="true" outlineLevel="0" collapsed="false">
      <c r="A26" s="2" t="s">
        <v>192</v>
      </c>
      <c r="B26" s="2" t="s">
        <v>193</v>
      </c>
      <c r="C26" s="2" t="s">
        <v>173</v>
      </c>
      <c r="D26" s="2" t="s">
        <v>77</v>
      </c>
      <c r="E26" s="2" t="s">
        <v>85</v>
      </c>
      <c r="F26" s="2" t="s">
        <v>194</v>
      </c>
      <c r="G26" s="2" t="s">
        <v>58</v>
      </c>
      <c r="H26" s="2" t="s">
        <v>66</v>
      </c>
      <c r="I26" s="3" t="s">
        <v>195</v>
      </c>
      <c r="J26" s="3" t="s">
        <v>196</v>
      </c>
      <c r="K26" s="3" t="s">
        <v>197</v>
      </c>
    </row>
    <row r="27" customFormat="false" ht="42" hidden="false" customHeight="true" outlineLevel="0" collapsed="false">
      <c r="A27" s="4" t="s">
        <v>198</v>
      </c>
      <c r="B27" s="4" t="s">
        <v>199</v>
      </c>
      <c r="C27" s="4" t="s">
        <v>173</v>
      </c>
      <c r="D27" s="4" t="s">
        <v>200</v>
      </c>
      <c r="E27" s="4" t="s">
        <v>201</v>
      </c>
      <c r="F27" s="4" t="s">
        <v>202</v>
      </c>
      <c r="G27" s="4" t="s">
        <v>95</v>
      </c>
      <c r="H27" s="4" t="s">
        <v>203</v>
      </c>
      <c r="I27" s="5" t="s">
        <v>204</v>
      </c>
      <c r="J27" s="5" t="s">
        <v>205</v>
      </c>
      <c r="K27" s="5" t="s">
        <v>206</v>
      </c>
    </row>
    <row r="28" customFormat="false" ht="42" hidden="false" customHeight="true" outlineLevel="0" collapsed="false">
      <c r="A28" s="2" t="s">
        <v>207</v>
      </c>
      <c r="B28" s="2" t="s">
        <v>208</v>
      </c>
      <c r="C28" s="2" t="s">
        <v>209</v>
      </c>
      <c r="D28" s="2" t="s">
        <v>210</v>
      </c>
      <c r="E28" s="2" t="s">
        <v>211</v>
      </c>
      <c r="F28" s="2" t="s">
        <v>212</v>
      </c>
      <c r="G28" s="2" t="s">
        <v>58</v>
      </c>
      <c r="H28" s="2" t="s">
        <v>142</v>
      </c>
      <c r="I28" s="3" t="s">
        <v>213</v>
      </c>
      <c r="J28" s="3" t="s">
        <v>214</v>
      </c>
      <c r="K28" s="3" t="s">
        <v>215</v>
      </c>
    </row>
    <row r="29" customFormat="false" ht="42" hidden="false" customHeight="true" outlineLevel="0" collapsed="false">
      <c r="A29" s="4" t="s">
        <v>216</v>
      </c>
      <c r="B29" s="4" t="s">
        <v>217</v>
      </c>
      <c r="C29" s="4" t="s">
        <v>209</v>
      </c>
      <c r="D29" s="4" t="s">
        <v>218</v>
      </c>
      <c r="E29" s="4" t="s">
        <v>219</v>
      </c>
      <c r="F29" s="4" t="s">
        <v>220</v>
      </c>
      <c r="G29" s="4" t="s">
        <v>58</v>
      </c>
      <c r="H29" s="4" t="s">
        <v>142</v>
      </c>
      <c r="I29" s="5" t="s">
        <v>221</v>
      </c>
      <c r="J29" s="5" t="s">
        <v>222</v>
      </c>
      <c r="K29" s="5" t="s">
        <v>223</v>
      </c>
    </row>
    <row r="30" customFormat="false" ht="42" hidden="false" customHeight="true" outlineLevel="0" collapsed="false">
      <c r="A30" s="2" t="s">
        <v>224</v>
      </c>
      <c r="B30" s="2" t="s">
        <v>225</v>
      </c>
      <c r="C30" s="2" t="s">
        <v>209</v>
      </c>
      <c r="D30" s="2" t="s">
        <v>226</v>
      </c>
      <c r="E30" s="2" t="s">
        <v>102</v>
      </c>
      <c r="F30" s="2" t="s">
        <v>227</v>
      </c>
      <c r="G30" s="2" t="s">
        <v>95</v>
      </c>
      <c r="H30" s="2" t="s">
        <v>142</v>
      </c>
      <c r="I30" s="3" t="s">
        <v>228</v>
      </c>
      <c r="J30" s="3" t="s">
        <v>229</v>
      </c>
      <c r="K30" s="3" t="s">
        <v>230</v>
      </c>
    </row>
    <row r="31" customFormat="false" ht="42" hidden="false" customHeight="true" outlineLevel="0" collapsed="false">
      <c r="A31" s="4" t="s">
        <v>231</v>
      </c>
      <c r="B31" s="4" t="s">
        <v>232</v>
      </c>
      <c r="C31" s="4" t="s">
        <v>233</v>
      </c>
      <c r="D31" s="4" t="s">
        <v>226</v>
      </c>
      <c r="E31" s="4" t="s">
        <v>234</v>
      </c>
      <c r="F31" s="4" t="s">
        <v>65</v>
      </c>
      <c r="G31" s="4" t="s">
        <v>17</v>
      </c>
      <c r="H31" s="4" t="s">
        <v>18</v>
      </c>
      <c r="I31" s="5" t="s">
        <v>235</v>
      </c>
      <c r="J31" s="5" t="s">
        <v>236</v>
      </c>
      <c r="K31" s="5" t="s">
        <v>237</v>
      </c>
    </row>
    <row r="32" customFormat="false" ht="42" hidden="false" customHeight="true" outlineLevel="0" collapsed="false">
      <c r="A32" s="2" t="s">
        <v>238</v>
      </c>
      <c r="B32" s="2" t="s">
        <v>239</v>
      </c>
      <c r="C32" s="2" t="s">
        <v>233</v>
      </c>
      <c r="D32" s="2" t="s">
        <v>226</v>
      </c>
      <c r="E32" s="2" t="s">
        <v>240</v>
      </c>
      <c r="F32" s="2" t="s">
        <v>241</v>
      </c>
      <c r="G32" s="2" t="s">
        <v>58</v>
      </c>
      <c r="H32" s="2" t="s">
        <v>18</v>
      </c>
      <c r="I32" s="3" t="s">
        <v>242</v>
      </c>
      <c r="J32" s="3" t="s">
        <v>243</v>
      </c>
      <c r="K32" s="3" t="s">
        <v>244</v>
      </c>
    </row>
    <row r="33" customFormat="false" ht="42" hidden="false" customHeight="true" outlineLevel="0" collapsed="false">
      <c r="A33" s="4" t="s">
        <v>245</v>
      </c>
      <c r="B33" s="4" t="s">
        <v>246</v>
      </c>
      <c r="C33" s="4" t="s">
        <v>233</v>
      </c>
      <c r="D33" s="4" t="s">
        <v>32</v>
      </c>
      <c r="E33" s="4" t="s">
        <v>33</v>
      </c>
      <c r="F33" s="4" t="s">
        <v>65</v>
      </c>
      <c r="G33" s="4" t="s">
        <v>58</v>
      </c>
      <c r="H33" s="4" t="s">
        <v>18</v>
      </c>
      <c r="I33" s="5" t="s">
        <v>247</v>
      </c>
      <c r="J33" s="5" t="s">
        <v>248</v>
      </c>
      <c r="K33" s="5" t="s">
        <v>249</v>
      </c>
    </row>
    <row r="34" customFormat="false" ht="42" hidden="false" customHeight="true" outlineLevel="0" collapsed="false">
      <c r="A34" s="2" t="s">
        <v>250</v>
      </c>
      <c r="B34" s="2" t="s">
        <v>251</v>
      </c>
      <c r="C34" s="2" t="s">
        <v>233</v>
      </c>
      <c r="D34" s="2" t="s">
        <v>47</v>
      </c>
      <c r="E34" s="2" t="s">
        <v>48</v>
      </c>
      <c r="F34" s="2" t="s">
        <v>252</v>
      </c>
      <c r="G34" s="2" t="s">
        <v>17</v>
      </c>
      <c r="H34" s="2" t="s">
        <v>18</v>
      </c>
      <c r="I34" s="3" t="s">
        <v>253</v>
      </c>
      <c r="J34" s="3" t="s">
        <v>254</v>
      </c>
      <c r="K34" s="3" t="s">
        <v>255</v>
      </c>
    </row>
    <row r="35" customFormat="false" ht="42" hidden="false" customHeight="true" outlineLevel="0" collapsed="false">
      <c r="A35" s="4" t="s">
        <v>256</v>
      </c>
      <c r="B35" s="4" t="s">
        <v>257</v>
      </c>
      <c r="C35" s="4" t="s">
        <v>258</v>
      </c>
      <c r="D35" s="4" t="s">
        <v>259</v>
      </c>
      <c r="E35" s="4" t="s">
        <v>259</v>
      </c>
      <c r="F35" s="4" t="s">
        <v>260</v>
      </c>
      <c r="G35" s="4" t="s">
        <v>58</v>
      </c>
      <c r="H35" s="4" t="s">
        <v>18</v>
      </c>
      <c r="I35" s="5" t="s">
        <v>261</v>
      </c>
      <c r="J35" s="5" t="s">
        <v>262</v>
      </c>
      <c r="K35" s="5" t="s">
        <v>263</v>
      </c>
    </row>
    <row r="36" customFormat="false" ht="42" hidden="false" customHeight="true" outlineLevel="0" collapsed="false">
      <c r="A36" s="2" t="s">
        <v>264</v>
      </c>
      <c r="B36" s="2" t="s">
        <v>265</v>
      </c>
      <c r="C36" s="2" t="s">
        <v>258</v>
      </c>
      <c r="D36" s="2" t="s">
        <v>266</v>
      </c>
      <c r="E36" s="2" t="s">
        <v>267</v>
      </c>
      <c r="F36" s="2" t="s">
        <v>141</v>
      </c>
      <c r="G36" s="2" t="s">
        <v>17</v>
      </c>
      <c r="H36" s="2" t="s">
        <v>26</v>
      </c>
      <c r="I36" s="3" t="s">
        <v>268</v>
      </c>
      <c r="J36" s="3" t="s">
        <v>269</v>
      </c>
      <c r="K36" s="3" t="s">
        <v>270</v>
      </c>
    </row>
    <row r="37" customFormat="false" ht="42" hidden="false" customHeight="true" outlineLevel="0" collapsed="false">
      <c r="A37" s="4" t="s">
        <v>271</v>
      </c>
      <c r="B37" s="4" t="s">
        <v>272</v>
      </c>
      <c r="C37" s="4" t="s">
        <v>258</v>
      </c>
      <c r="D37" s="4" t="s">
        <v>273</v>
      </c>
      <c r="E37" s="4" t="s">
        <v>274</v>
      </c>
      <c r="F37" s="4" t="s">
        <v>275</v>
      </c>
      <c r="G37" s="4" t="s">
        <v>17</v>
      </c>
      <c r="H37" s="4" t="s">
        <v>26</v>
      </c>
      <c r="I37" s="5" t="s">
        <v>276</v>
      </c>
      <c r="J37" s="5" t="s">
        <v>277</v>
      </c>
      <c r="K37" s="5" t="s">
        <v>278</v>
      </c>
    </row>
    <row r="38" customFormat="false" ht="42" hidden="false" customHeight="true" outlineLevel="0" collapsed="false">
      <c r="A38" s="2" t="s">
        <v>279</v>
      </c>
      <c r="B38" s="2" t="s">
        <v>280</v>
      </c>
      <c r="C38" s="2" t="s">
        <v>258</v>
      </c>
      <c r="D38" s="2" t="s">
        <v>259</v>
      </c>
      <c r="E38" s="2" t="s">
        <v>281</v>
      </c>
      <c r="F38" s="2" t="s">
        <v>282</v>
      </c>
      <c r="G38" s="2" t="s">
        <v>58</v>
      </c>
      <c r="H38" s="2" t="s">
        <v>18</v>
      </c>
      <c r="I38" s="3" t="s">
        <v>283</v>
      </c>
      <c r="J38" s="3" t="s">
        <v>284</v>
      </c>
      <c r="K38" s="3" t="s">
        <v>285</v>
      </c>
    </row>
    <row r="39" customFormat="false" ht="42" hidden="false" customHeight="true" outlineLevel="0" collapsed="false">
      <c r="A39" s="4" t="s">
        <v>286</v>
      </c>
      <c r="B39" s="4" t="s">
        <v>287</v>
      </c>
      <c r="C39" s="4" t="s">
        <v>288</v>
      </c>
      <c r="D39" s="4" t="s">
        <v>218</v>
      </c>
      <c r="E39" s="4" t="s">
        <v>289</v>
      </c>
      <c r="F39" s="4" t="s">
        <v>290</v>
      </c>
      <c r="G39" s="4" t="s">
        <v>58</v>
      </c>
      <c r="H39" s="4" t="s">
        <v>142</v>
      </c>
      <c r="I39" s="5" t="s">
        <v>291</v>
      </c>
      <c r="J39" s="5" t="s">
        <v>292</v>
      </c>
      <c r="K39" s="5" t="s">
        <v>293</v>
      </c>
    </row>
    <row r="40" customFormat="false" ht="42" hidden="false" customHeight="true" outlineLevel="0" collapsed="false">
      <c r="A40" s="2" t="s">
        <v>314</v>
      </c>
      <c r="B40" s="2" t="s">
        <v>315</v>
      </c>
      <c r="C40" s="2" t="s">
        <v>233</v>
      </c>
      <c r="D40" s="2" t="s">
        <v>226</v>
      </c>
      <c r="E40" s="2" t="s">
        <v>234</v>
      </c>
      <c r="F40" s="2" t="s">
        <v>316</v>
      </c>
      <c r="G40" s="2" t="s">
        <v>17</v>
      </c>
      <c r="H40" s="2" t="s">
        <v>18</v>
      </c>
      <c r="I40" s="2" t="s">
        <v>317</v>
      </c>
      <c r="J40" s="2" t="s">
        <v>318</v>
      </c>
      <c r="K40" s="2" t="s">
        <v>319</v>
      </c>
    </row>
    <row r="41" customFormat="false" ht="42" hidden="false" customHeight="true" outlineLevel="0" collapsed="false">
      <c r="A41" s="4" t="s">
        <v>320</v>
      </c>
      <c r="B41" s="4" t="s">
        <v>321</v>
      </c>
      <c r="C41" s="4" t="s">
        <v>233</v>
      </c>
      <c r="D41" s="4" t="s">
        <v>218</v>
      </c>
      <c r="E41" s="4" t="s">
        <v>322</v>
      </c>
      <c r="F41" s="4" t="s">
        <v>316</v>
      </c>
      <c r="G41" s="4" t="s">
        <v>17</v>
      </c>
      <c r="H41" s="4" t="s">
        <v>18</v>
      </c>
      <c r="I41" s="4" t="s">
        <v>323</v>
      </c>
      <c r="J41" s="4" t="s">
        <v>324</v>
      </c>
      <c r="K41" s="4" t="s">
        <v>325</v>
      </c>
    </row>
    <row r="42" customFormat="false" ht="42" hidden="false" customHeight="true" outlineLevel="0" collapsed="false">
      <c r="A42" s="2" t="s">
        <v>326</v>
      </c>
      <c r="B42" s="2" t="s">
        <v>327</v>
      </c>
      <c r="C42" s="2" t="s">
        <v>55</v>
      </c>
      <c r="D42" s="2" t="s">
        <v>218</v>
      </c>
      <c r="E42" s="2" t="s">
        <v>56</v>
      </c>
      <c r="F42" s="2" t="s">
        <v>328</v>
      </c>
      <c r="G42" s="2" t="s">
        <v>17</v>
      </c>
      <c r="H42" s="2" t="s">
        <v>18</v>
      </c>
      <c r="I42" s="2" t="s">
        <v>329</v>
      </c>
      <c r="J42" s="2" t="s">
        <v>330</v>
      </c>
      <c r="K42" s="2" t="s">
        <v>331</v>
      </c>
    </row>
    <row r="43" customFormat="false" ht="42" hidden="false" customHeight="true" outlineLevel="0" collapsed="false">
      <c r="A43" s="4" t="s">
        <v>332</v>
      </c>
      <c r="B43" s="4" t="s">
        <v>333</v>
      </c>
      <c r="C43" s="4" t="s">
        <v>233</v>
      </c>
      <c r="D43" s="4" t="s">
        <v>226</v>
      </c>
      <c r="E43" s="4" t="s">
        <v>234</v>
      </c>
      <c r="F43" s="4" t="s">
        <v>334</v>
      </c>
      <c r="G43" s="4" t="s">
        <v>17</v>
      </c>
      <c r="H43" s="4" t="s">
        <v>18</v>
      </c>
      <c r="I43" s="4" t="s">
        <v>335</v>
      </c>
      <c r="J43" s="4" t="s">
        <v>336</v>
      </c>
      <c r="K43" s="4" t="s">
        <v>337</v>
      </c>
    </row>
    <row r="44" customFormat="false" ht="42" hidden="false" customHeight="true" outlineLevel="0" collapsed="false">
      <c r="A44" s="2" t="s">
        <v>338</v>
      </c>
      <c r="B44" s="2" t="s">
        <v>339</v>
      </c>
      <c r="C44" s="2" t="s">
        <v>55</v>
      </c>
      <c r="D44" s="2" t="s">
        <v>32</v>
      </c>
      <c r="E44" s="2" t="s">
        <v>56</v>
      </c>
      <c r="F44" s="2" t="s">
        <v>340</v>
      </c>
      <c r="G44" s="2" t="s">
        <v>17</v>
      </c>
      <c r="H44" s="2" t="s">
        <v>18</v>
      </c>
      <c r="I44" s="2" t="s">
        <v>341</v>
      </c>
      <c r="J44" s="2" t="s">
        <v>342</v>
      </c>
      <c r="K44" s="2" t="s">
        <v>343</v>
      </c>
    </row>
    <row r="45" customFormat="false" ht="42" hidden="false" customHeight="true" outlineLevel="0" collapsed="false">
      <c r="A45" s="4" t="s">
        <v>344</v>
      </c>
      <c r="B45" s="4" t="s">
        <v>345</v>
      </c>
      <c r="C45" s="4" t="s">
        <v>233</v>
      </c>
      <c r="D45" s="4" t="s">
        <v>218</v>
      </c>
      <c r="E45" s="4" t="s">
        <v>346</v>
      </c>
      <c r="F45" s="4" t="s">
        <v>347</v>
      </c>
      <c r="G45" s="4" t="s">
        <v>17</v>
      </c>
      <c r="H45" s="4" t="s">
        <v>18</v>
      </c>
      <c r="I45" s="4" t="s">
        <v>348</v>
      </c>
      <c r="J45" s="4" t="s">
        <v>349</v>
      </c>
      <c r="K45" s="4" t="s">
        <v>350</v>
      </c>
    </row>
    <row r="46" customFormat="false" ht="42" hidden="false" customHeight="true" outlineLevel="0" collapsed="false">
      <c r="A46" s="2" t="s">
        <v>351</v>
      </c>
      <c r="B46" s="2" t="s">
        <v>352</v>
      </c>
      <c r="C46" s="2" t="s">
        <v>233</v>
      </c>
      <c r="D46" s="2" t="s">
        <v>226</v>
      </c>
      <c r="E46" s="2" t="s">
        <v>346</v>
      </c>
      <c r="F46" s="2" t="s">
        <v>353</v>
      </c>
      <c r="G46" s="2" t="s">
        <v>17</v>
      </c>
      <c r="H46" s="2" t="s">
        <v>18</v>
      </c>
      <c r="I46" s="2" t="s">
        <v>354</v>
      </c>
      <c r="J46" s="2" t="s">
        <v>355</v>
      </c>
      <c r="K46" s="2" t="s">
        <v>356</v>
      </c>
    </row>
    <row r="47" customFormat="false" ht="42" hidden="false" customHeight="true" outlineLevel="0" collapsed="false">
      <c r="A47" s="4" t="s">
        <v>357</v>
      </c>
      <c r="B47" s="4" t="s">
        <v>358</v>
      </c>
      <c r="C47" s="4" t="s">
        <v>55</v>
      </c>
      <c r="D47" s="4" t="s">
        <v>218</v>
      </c>
      <c r="E47" s="4" t="s">
        <v>78</v>
      </c>
      <c r="F47" s="4" t="s">
        <v>358</v>
      </c>
      <c r="G47" s="4" t="s">
        <v>17</v>
      </c>
      <c r="H47" s="4" t="s">
        <v>18</v>
      </c>
      <c r="I47" s="4" t="s">
        <v>359</v>
      </c>
      <c r="J47" s="4" t="s">
        <v>360</v>
      </c>
      <c r="K47" s="4" t="s">
        <v>361</v>
      </c>
    </row>
    <row r="48" customFormat="false" ht="42" hidden="false" customHeight="true" outlineLevel="0" collapsed="false">
      <c r="A48" s="2" t="s">
        <v>362</v>
      </c>
      <c r="B48" s="2" t="s">
        <v>363</v>
      </c>
      <c r="C48" s="2" t="s">
        <v>258</v>
      </c>
      <c r="D48" s="2" t="s">
        <v>273</v>
      </c>
      <c r="E48" s="2" t="s">
        <v>274</v>
      </c>
      <c r="F48" s="2" t="s">
        <v>364</v>
      </c>
      <c r="G48" s="2" t="s">
        <v>58</v>
      </c>
      <c r="H48" s="2" t="s">
        <v>18</v>
      </c>
      <c r="I48" s="2" t="s">
        <v>365</v>
      </c>
      <c r="J48" s="2" t="s">
        <v>366</v>
      </c>
      <c r="K48" s="2" t="s">
        <v>367</v>
      </c>
    </row>
  </sheetData>
  <dataValidations count="4">
    <dataValidation allowBlank="true" errorStyle="stop" operator="between" showDropDown="false" showErrorMessage="false" showInputMessage="false" sqref="C2:C39" type="list">
      <formula1>"Warm-up,Main Lift,Odd Object Lift,Loaded Carry,Pressing Event,Pulling/Dragging Event,Accessory,Grip &amp; Core,Conditioning"</formula1>
      <formula2>0</formula2>
    </dataValidation>
    <dataValidation allowBlank="true" errorStyle="stop" operator="between" showDropDown="false" showErrorMessage="false" showInputMessage="false" sqref="D2:D39" type="list">
      <formula1>"Squat,Hinge,Press,Press (Explosive),Carry,Carry (Isometric),Pull,Push,Drag,Squat/Hinge,Hinge/Pull,Core,Grip (Isometric),Mobility"</formula1>
      <formula2>0</formula2>
    </dataValidation>
    <dataValidation allowBlank="true" errorStyle="stop" operator="between" showDropDown="false" showErrorMessage="false" showInputMessage="false" sqref="G2:G39" type="list">
      <formula1>"Beginner,Intermediate,Advanced"</formula1>
      <formula2>0</formula2>
    </dataValidation>
    <dataValidation allowBlank="true" errorStyle="stop" operator="between" showDropDown="false" showErrorMessage="false" showInputMessage="false" sqref="H2:H39" type="list">
      <formula1>"Weight x Reps,Max Load,Weight x Reps or Max Load,Distance,Time,Distance or Time,Time or Reps,Max Load or Time,Max Height or Reps"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5"/>
  </cols>
  <sheetData>
    <row r="1" customFormat="false" ht="17.35" hidden="false" customHeight="false" outlineLevel="0" collapsed="false">
      <c r="A1" s="6" t="s">
        <v>294</v>
      </c>
      <c r="B1" s="6"/>
    </row>
    <row r="2" customFormat="false" ht="60" hidden="false" customHeight="true" outlineLevel="0" collapsed="false">
      <c r="A2" s="7" t="s">
        <v>295</v>
      </c>
      <c r="B2" s="7"/>
    </row>
    <row r="4" customFormat="false" ht="15" hidden="false" customHeight="false" outlineLevel="0" collapsed="false">
      <c r="A4" s="8" t="s">
        <v>296</v>
      </c>
      <c r="B4" s="8" t="s">
        <v>297</v>
      </c>
    </row>
    <row r="5" customFormat="false" ht="45.75" hidden="false" customHeight="true" outlineLevel="0" collapsed="false">
      <c r="A5" s="9" t="s">
        <v>0</v>
      </c>
      <c r="B5" s="10" t="s">
        <v>298</v>
      </c>
    </row>
    <row r="6" customFormat="false" ht="45.75" hidden="false" customHeight="true" outlineLevel="0" collapsed="false">
      <c r="A6" s="9" t="s">
        <v>1</v>
      </c>
      <c r="B6" s="10" t="s">
        <v>299</v>
      </c>
    </row>
    <row r="7" customFormat="false" ht="45.75" hidden="false" customHeight="true" outlineLevel="0" collapsed="false">
      <c r="A7" s="9" t="s">
        <v>2</v>
      </c>
      <c r="B7" s="10" t="s">
        <v>300</v>
      </c>
    </row>
    <row r="8" customFormat="false" ht="45.75" hidden="false" customHeight="true" outlineLevel="0" collapsed="false">
      <c r="A8" s="9" t="s">
        <v>3</v>
      </c>
      <c r="B8" s="10" t="s">
        <v>301</v>
      </c>
    </row>
    <row r="9" customFormat="false" ht="45.75" hidden="false" customHeight="true" outlineLevel="0" collapsed="false">
      <c r="A9" s="9" t="s">
        <v>4</v>
      </c>
      <c r="B9" s="10" t="s">
        <v>302</v>
      </c>
    </row>
    <row r="10" customFormat="false" ht="45.75" hidden="false" customHeight="true" outlineLevel="0" collapsed="false">
      <c r="A10" s="9" t="s">
        <v>5</v>
      </c>
      <c r="B10" s="10" t="s">
        <v>303</v>
      </c>
    </row>
    <row r="11" customFormat="false" ht="45.75" hidden="false" customHeight="true" outlineLevel="0" collapsed="false">
      <c r="A11" s="9" t="s">
        <v>6</v>
      </c>
      <c r="B11" s="10" t="s">
        <v>304</v>
      </c>
    </row>
    <row r="12" customFormat="false" ht="45.75" hidden="false" customHeight="true" outlineLevel="0" collapsed="false">
      <c r="A12" s="9" t="s">
        <v>7</v>
      </c>
      <c r="B12" s="10" t="s">
        <v>305</v>
      </c>
    </row>
    <row r="13" customFormat="false" ht="45.75" hidden="false" customHeight="true" outlineLevel="0" collapsed="false">
      <c r="A13" s="9" t="s">
        <v>8</v>
      </c>
      <c r="B13" s="10" t="s">
        <v>306</v>
      </c>
    </row>
    <row r="14" customFormat="false" ht="45.75" hidden="false" customHeight="true" outlineLevel="0" collapsed="false">
      <c r="A14" s="9" t="s">
        <v>9</v>
      </c>
      <c r="B14" s="10" t="s">
        <v>307</v>
      </c>
    </row>
    <row r="15" customFormat="false" ht="45.75" hidden="false" customHeight="true" outlineLevel="0" collapsed="false">
      <c r="A15" s="9" t="s">
        <v>10</v>
      </c>
      <c r="B15" s="10" t="s">
        <v>308</v>
      </c>
    </row>
    <row r="17" customFormat="false" ht="48" hidden="false" customHeight="true" outlineLevel="0" collapsed="false">
      <c r="A17" s="11" t="s">
        <v>309</v>
      </c>
      <c r="B17" s="11"/>
    </row>
    <row r="18" customFormat="false" ht="45.75" hidden="false" customHeight="true" outlineLevel="0" collapsed="false">
      <c r="A18" s="9" t="s">
        <v>310</v>
      </c>
      <c r="B18" s="10" t="s">
        <v>311</v>
      </c>
    </row>
    <row r="19" customFormat="false" ht="17.35" hidden="false" customHeight="false" outlineLevel="0" collapsed="false">
      <c r="A19" s="6" t="s">
        <v>312</v>
      </c>
      <c r="B19" s="6"/>
    </row>
    <row r="20" customFormat="false" ht="90" hidden="false" customHeight="true" outlineLevel="0" collapsed="false">
      <c r="A20" s="7" t="s">
        <v>313</v>
      </c>
      <c r="B20" s="7"/>
    </row>
    <row r="21" customFormat="false" ht="45.75" hidden="false" customHeight="true" outlineLevel="0" collapsed="false">
      <c r="A21" s="9" t="s">
        <v>368</v>
      </c>
      <c r="B21" s="10" t="s">
        <v>369</v>
      </c>
    </row>
  </sheetData>
  <mergeCells count="5">
    <mergeCell ref="A1:B1"/>
    <mergeCell ref="A2:B2"/>
    <mergeCell ref="A17:B17"/>
    <mergeCell ref="A19:B19"/>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2026-08-26T21:28:10Z</dcterms:created>
  <dc:creator>openpyxl</dc:creator>
  <dc:description/>
  <dc:language>en-US</dc:language>
  <cp:lastModifiedBy/>
  <dcterms:modified xsi:type="dcterms:W3CDTF">2026-08-26T21:28:10Z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