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13/Desktop/"/>
    </mc:Choice>
  </mc:AlternateContent>
  <xr:revisionPtr revIDLastSave="0" documentId="13_ncr:1_{55000B56-A32A-BA46-9E1D-EDA82CA9782D}" xr6:coauthVersionLast="45" xr6:coauthVersionMax="45" xr10:uidLastSave="{00000000-0000-0000-0000-000000000000}"/>
  <bookViews>
    <workbookView xWindow="0" yWindow="460" windowWidth="28800" windowHeight="16220" xr2:uid="{92466292-502D-CE4D-8F0D-0FC5784E1C2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<sst xmlns="http://schemas.openxmlformats.org/spreadsheetml/2006/main" count="1697" uniqueCount="503">
  <si>
    <t>PD_0199</t>
  </si>
  <si>
    <t>09SNF1101115</t>
  </si>
  <si>
    <t>Papio</t>
  </si>
  <si>
    <t>anubis</t>
  </si>
  <si>
    <t>PD_0200</t>
  </si>
  <si>
    <t>11SNF1101115</t>
  </si>
  <si>
    <t>PD_0201</t>
  </si>
  <si>
    <t>19SNM1131115</t>
  </si>
  <si>
    <t>PD_0202</t>
  </si>
  <si>
    <t>20SNF1131115</t>
  </si>
  <si>
    <t>PD_0203</t>
  </si>
  <si>
    <t>21SNF1151115</t>
  </si>
  <si>
    <t>PD_0204</t>
  </si>
  <si>
    <t>03ANM1080815</t>
  </si>
  <si>
    <t>PD_0205</t>
  </si>
  <si>
    <t>05ANF1030116</t>
  </si>
  <si>
    <t>PD_0206</t>
  </si>
  <si>
    <t>09ANF1040116</t>
  </si>
  <si>
    <t>PD_0207</t>
  </si>
  <si>
    <t>12ANM1050116</t>
  </si>
  <si>
    <t>PD_0208</t>
  </si>
  <si>
    <t>04NCF1140516</t>
  </si>
  <si>
    <t>PD_0209</t>
  </si>
  <si>
    <t>05NCF1150516</t>
  </si>
  <si>
    <t>PD_0210</t>
  </si>
  <si>
    <t>09NCF8170516</t>
  </si>
  <si>
    <t>PD_0211</t>
  </si>
  <si>
    <t>12NCF5210317</t>
  </si>
  <si>
    <t>PD_0212</t>
  </si>
  <si>
    <t>18NCF8220317</t>
  </si>
  <si>
    <t>PD_0213</t>
  </si>
  <si>
    <t>07RUF1090716</t>
  </si>
  <si>
    <t>cynocephalus</t>
  </si>
  <si>
    <t>PD_0214</t>
  </si>
  <si>
    <t>09RUF1100716</t>
  </si>
  <si>
    <t>PD_0215</t>
  </si>
  <si>
    <t>13RUM1130716</t>
  </si>
  <si>
    <t>PD_0216</t>
  </si>
  <si>
    <t>16RUF8140716</t>
  </si>
  <si>
    <t>PD_0217</t>
  </si>
  <si>
    <t>17RUM5140716</t>
  </si>
  <si>
    <t>PD_0218</t>
  </si>
  <si>
    <t>02GNM1200916</t>
  </si>
  <si>
    <t>PD_0219</t>
  </si>
  <si>
    <t>03GNF8200916</t>
  </si>
  <si>
    <t>PD_0220</t>
  </si>
  <si>
    <t>08GNM1210916</t>
  </si>
  <si>
    <t>PD_0221</t>
  </si>
  <si>
    <t>09GNF1210916</t>
  </si>
  <si>
    <t>PD_0222</t>
  </si>
  <si>
    <t>10GNF1210916</t>
  </si>
  <si>
    <t>PD_0223</t>
  </si>
  <si>
    <t>02UNM1220616</t>
  </si>
  <si>
    <t>PD_0224</t>
  </si>
  <si>
    <t>23UNF1120317</t>
  </si>
  <si>
    <t>PD_0225</t>
  </si>
  <si>
    <t>24UNF1150317</t>
  </si>
  <si>
    <t>PD_0226</t>
  </si>
  <si>
    <t>25UNF1150317</t>
  </si>
  <si>
    <t>PD_0227</t>
  </si>
  <si>
    <t>27UNM1160317</t>
  </si>
  <si>
    <t>PD_0228</t>
  </si>
  <si>
    <t>01MNM1300916</t>
  </si>
  <si>
    <t>PD_0229</t>
  </si>
  <si>
    <t>02MNM1300916</t>
  </si>
  <si>
    <t>PD_0230</t>
  </si>
  <si>
    <t>04MNM1300916</t>
  </si>
  <si>
    <t>PD_0231</t>
  </si>
  <si>
    <t>09MNM1011016</t>
  </si>
  <si>
    <t>PD_0232</t>
  </si>
  <si>
    <t>14MNF1041016</t>
  </si>
  <si>
    <t>PD_0233</t>
  </si>
  <si>
    <t>05KNM1121016</t>
  </si>
  <si>
    <t>PD_0234</t>
  </si>
  <si>
    <t>10KNM1131016</t>
  </si>
  <si>
    <t>PD_0235</t>
  </si>
  <si>
    <t>01SGM1270217</t>
  </si>
  <si>
    <t>PD_0236</t>
  </si>
  <si>
    <t>04SGM2030317</t>
  </si>
  <si>
    <t>PD_0237</t>
  </si>
  <si>
    <t>07SGF1050317</t>
  </si>
  <si>
    <t>PD_0238</t>
  </si>
  <si>
    <t>19LMF8280815</t>
  </si>
  <si>
    <t>PD_0239</t>
  </si>
  <si>
    <t>20LMF5280815</t>
  </si>
  <si>
    <t>PD_0240</t>
  </si>
  <si>
    <t>21LMF2290815</t>
  </si>
  <si>
    <t>PD_0241</t>
  </si>
  <si>
    <t>22LMF5290815</t>
  </si>
  <si>
    <t>PD_0242</t>
  </si>
  <si>
    <t>23LMM1081215</t>
  </si>
  <si>
    <t>PD_0243</t>
  </si>
  <si>
    <t>01TNF1231215</t>
  </si>
  <si>
    <t>PD_0244</t>
  </si>
  <si>
    <t>04TNF1231215</t>
  </si>
  <si>
    <t>PD_0265</t>
  </si>
  <si>
    <t>PD_0266</t>
  </si>
  <si>
    <t>PD_0267</t>
  </si>
  <si>
    <t>PD_0268</t>
  </si>
  <si>
    <t>PD_0269</t>
  </si>
  <si>
    <t>PD_0270</t>
  </si>
  <si>
    <t>PD_0271</t>
  </si>
  <si>
    <t>PD_0272</t>
  </si>
  <si>
    <t>PD_0390</t>
  </si>
  <si>
    <t>T13</t>
  </si>
  <si>
    <t>papio</t>
  </si>
  <si>
    <t>PD_0391</t>
  </si>
  <si>
    <t>T19</t>
  </si>
  <si>
    <t>PD_0392</t>
  </si>
  <si>
    <t>T44</t>
  </si>
  <si>
    <t>PD_0393</t>
  </si>
  <si>
    <t>T45</t>
  </si>
  <si>
    <t>PD_0394</t>
  </si>
  <si>
    <t>T63</t>
  </si>
  <si>
    <t>PD_0395</t>
  </si>
  <si>
    <t>T15</t>
  </si>
  <si>
    <t>PD_0396</t>
  </si>
  <si>
    <t>T27</t>
  </si>
  <si>
    <t>PD_0397</t>
  </si>
  <si>
    <t>T35</t>
  </si>
  <si>
    <t>PD_0398</t>
  </si>
  <si>
    <t>T37</t>
  </si>
  <si>
    <t>PD_0399</t>
  </si>
  <si>
    <t>T49</t>
  </si>
  <si>
    <t>PD_0400</t>
  </si>
  <si>
    <t>T51</t>
  </si>
  <si>
    <t>PD_0401</t>
  </si>
  <si>
    <t>T66</t>
  </si>
  <si>
    <t>PD_0492</t>
  </si>
  <si>
    <t>1 / 30LMF5190416</t>
  </si>
  <si>
    <t>PD_0493</t>
  </si>
  <si>
    <t>12 / 08SNM1091115</t>
  </si>
  <si>
    <t>PD_0494</t>
  </si>
  <si>
    <t>18 / 24SNM5151115</t>
  </si>
  <si>
    <t>PD_0495</t>
  </si>
  <si>
    <t>19 / 25SNF1161115</t>
  </si>
  <si>
    <t>PD_0496</t>
  </si>
  <si>
    <t>20 / 26SNM1181115</t>
  </si>
  <si>
    <t>PD_0497</t>
  </si>
  <si>
    <t>21 / 27SNM1191115</t>
  </si>
  <si>
    <t>PD_0498</t>
  </si>
  <si>
    <t>23 / 31SNM1201115</t>
  </si>
  <si>
    <t>PD_0499</t>
  </si>
  <si>
    <t>24 / 32SNF1201115</t>
  </si>
  <si>
    <t>PD_0500</t>
  </si>
  <si>
    <t>25 / 33SNF1201115</t>
  </si>
  <si>
    <t>PD_0501</t>
  </si>
  <si>
    <t>26 / 37SNF1221115</t>
  </si>
  <si>
    <t>PD_0502</t>
  </si>
  <si>
    <t>38 / 10NCM8170516</t>
  </si>
  <si>
    <t>PD_0503</t>
  </si>
  <si>
    <t>44 / 14RUF5130716</t>
  </si>
  <si>
    <t>PD_0504</t>
  </si>
  <si>
    <t>56 / 13GNM1210916</t>
  </si>
  <si>
    <t>PD_0505</t>
  </si>
  <si>
    <t>57 / 19GNM2220916</t>
  </si>
  <si>
    <t>PD_0506</t>
  </si>
  <si>
    <t>58 / 20GNF5220916</t>
  </si>
  <si>
    <t>PD_0507</t>
  </si>
  <si>
    <t>59 / 21GNF1220916</t>
  </si>
  <si>
    <t>PD_0508</t>
  </si>
  <si>
    <t>60 / 22GNM1220916</t>
  </si>
  <si>
    <t>PD_0509</t>
  </si>
  <si>
    <t>61 / 23GNF1220916</t>
  </si>
  <si>
    <t>PD_0637</t>
  </si>
  <si>
    <t>9 / 5MKM1130715</t>
  </si>
  <si>
    <t>PD_0641</t>
  </si>
  <si>
    <t>31 / 15TNF2261215</t>
  </si>
  <si>
    <t>PD_0642</t>
  </si>
  <si>
    <t>32 / 23TNM1311215</t>
  </si>
  <si>
    <t>PD_0649</t>
  </si>
  <si>
    <t>62 / 24GNF1220916</t>
  </si>
  <si>
    <t>PD_0650</t>
  </si>
  <si>
    <t>63 / 26GNM1230916</t>
  </si>
  <si>
    <t>PD_0651</t>
  </si>
  <si>
    <t>64 / 28GNF1230916</t>
  </si>
  <si>
    <t>PD_0652</t>
  </si>
  <si>
    <t>65 / 30GNF1230916</t>
  </si>
  <si>
    <t>PD_0653</t>
  </si>
  <si>
    <t>66 / 32GNF1230916</t>
  </si>
  <si>
    <t>PD_0654</t>
  </si>
  <si>
    <t>67 / 33GNM1230916</t>
  </si>
  <si>
    <t>PD_0658</t>
  </si>
  <si>
    <t>79 / 08MNM1011016</t>
  </si>
  <si>
    <t>PD_0659</t>
  </si>
  <si>
    <t>81 / 13MNF1031016</t>
  </si>
  <si>
    <t>PD_0662</t>
  </si>
  <si>
    <t>85 / 01UGF5101016</t>
  </si>
  <si>
    <t>PD_0674</t>
  </si>
  <si>
    <t>102 / 04LMF8160815</t>
  </si>
  <si>
    <t>PD_0675</t>
  </si>
  <si>
    <t>103 / 06LMF5170815</t>
  </si>
  <si>
    <t>PD_0676</t>
  </si>
  <si>
    <t>104 / 07LMF5170815</t>
  </si>
  <si>
    <t>PD_0677</t>
  </si>
  <si>
    <t>105 / 11LMF5200815</t>
  </si>
  <si>
    <t>PD_0678</t>
  </si>
  <si>
    <t>106 / 12LMF2210815</t>
  </si>
  <si>
    <t>PD_0679</t>
  </si>
  <si>
    <t>107 / 13LMM8210815</t>
  </si>
  <si>
    <t>PD_0680</t>
  </si>
  <si>
    <t>108 / 14LMF5220815</t>
  </si>
  <si>
    <t>PD_0681</t>
  </si>
  <si>
    <t>109 / 16LMM5250815</t>
  </si>
  <si>
    <t>PD_0682</t>
  </si>
  <si>
    <t>110 / 17LMF5270815</t>
  </si>
  <si>
    <t>PD_0683</t>
  </si>
  <si>
    <t>111 / 18LMF5270815</t>
  </si>
  <si>
    <t>PD_0684</t>
  </si>
  <si>
    <t>117 / 24LMM2081215</t>
  </si>
  <si>
    <t>PD_0685</t>
  </si>
  <si>
    <t>118 / 25LMF1081215</t>
  </si>
  <si>
    <t>PD_0686</t>
  </si>
  <si>
    <t>119 / 27LMF1081215</t>
  </si>
  <si>
    <t>PD_0687</t>
  </si>
  <si>
    <t>130 / 12MKM1150715</t>
  </si>
  <si>
    <t>PD_0688</t>
  </si>
  <si>
    <t>131 / 13MKM1150715</t>
  </si>
  <si>
    <t>PD_0689</t>
  </si>
  <si>
    <t>132 / 14MKM1160715</t>
  </si>
  <si>
    <t>PD_0690</t>
  </si>
  <si>
    <t>133 / 16MKF1160715</t>
  </si>
  <si>
    <t>PD_0691</t>
  </si>
  <si>
    <t>134 / 19MKM1170715</t>
  </si>
  <si>
    <t>PD_0692</t>
  </si>
  <si>
    <t>35221_BZ12030</t>
  </si>
  <si>
    <t>kindae</t>
  </si>
  <si>
    <t>PD_0693</t>
  </si>
  <si>
    <t>35225_BZ12031</t>
  </si>
  <si>
    <t>PD_0694</t>
  </si>
  <si>
    <t>35227_BZ12032</t>
  </si>
  <si>
    <t>PD_0695</t>
  </si>
  <si>
    <t>35229_BZ12033</t>
  </si>
  <si>
    <t>PD_0696</t>
  </si>
  <si>
    <t>39876_97070</t>
  </si>
  <si>
    <t>hamadryas</t>
  </si>
  <si>
    <t>PD_0697</t>
  </si>
  <si>
    <t>39877_97071</t>
  </si>
  <si>
    <t>PD_0698</t>
  </si>
  <si>
    <t>39878_97073</t>
  </si>
  <si>
    <t>PD_0699</t>
  </si>
  <si>
    <t>39880_97081</t>
  </si>
  <si>
    <t>PD_0700</t>
  </si>
  <si>
    <t>39881_97083</t>
  </si>
  <si>
    <t>PD_0701</t>
  </si>
  <si>
    <t>39882_97085</t>
  </si>
  <si>
    <t>PD_0702</t>
  </si>
  <si>
    <t>39883_97087</t>
  </si>
  <si>
    <t>PD_0703</t>
  </si>
  <si>
    <t>39884_97089</t>
  </si>
  <si>
    <t>PD_0704</t>
  </si>
  <si>
    <t>39885_97090</t>
  </si>
  <si>
    <t>PD_0705</t>
  </si>
  <si>
    <t>39887_97093</t>
  </si>
  <si>
    <t>PD_0706</t>
  </si>
  <si>
    <t>39888_97094</t>
  </si>
  <si>
    <t>PD_0707</t>
  </si>
  <si>
    <t>39889_97096</t>
  </si>
  <si>
    <t>PD_0708</t>
  </si>
  <si>
    <t>39890_97098</t>
  </si>
  <si>
    <t>PD_0709</t>
  </si>
  <si>
    <t>39891_97099</t>
  </si>
  <si>
    <t>PD_0710</t>
  </si>
  <si>
    <t>39893_97101</t>
  </si>
  <si>
    <t>PD_0711</t>
  </si>
  <si>
    <t>39894_97103</t>
  </si>
  <si>
    <t>PD_0712</t>
  </si>
  <si>
    <t>39895_97105</t>
  </si>
  <si>
    <t>PD_0713</t>
  </si>
  <si>
    <t>39896_97106</t>
  </si>
  <si>
    <t>PD_0714</t>
  </si>
  <si>
    <t>39899_97113</t>
  </si>
  <si>
    <t>PD_0715</t>
  </si>
  <si>
    <t>39900_97114</t>
  </si>
  <si>
    <t>PD_0716</t>
  </si>
  <si>
    <t>39901_97115</t>
  </si>
  <si>
    <t>PD_0717</t>
  </si>
  <si>
    <t>39902_97118</t>
  </si>
  <si>
    <t>PD_0718</t>
  </si>
  <si>
    <t>39904_97122</t>
  </si>
  <si>
    <t>PD_0719</t>
  </si>
  <si>
    <t>39905_97123</t>
  </si>
  <si>
    <t>PD_0720</t>
  </si>
  <si>
    <t>39955_CK_01</t>
  </si>
  <si>
    <t>PD_0721</t>
  </si>
  <si>
    <t>39956_CK_02</t>
  </si>
  <si>
    <t>PD_0722</t>
  </si>
  <si>
    <t>39957_CK_05</t>
  </si>
  <si>
    <t>PD_0723</t>
  </si>
  <si>
    <t>39958_RY_01</t>
  </si>
  <si>
    <t>PD_0724</t>
  </si>
  <si>
    <t>39959_RY_15</t>
  </si>
  <si>
    <t>PD_0725</t>
  </si>
  <si>
    <t>39961_CK_03</t>
  </si>
  <si>
    <t>PD_0726</t>
  </si>
  <si>
    <t>39962_CK_04</t>
  </si>
  <si>
    <t>PD_0727</t>
  </si>
  <si>
    <t>39964_CK_06</t>
  </si>
  <si>
    <t>PD_0728</t>
  </si>
  <si>
    <t>39965_CK_07</t>
  </si>
  <si>
    <t>PD_0729</t>
  </si>
  <si>
    <t>39966_CM_01</t>
  </si>
  <si>
    <t>PD_0730</t>
  </si>
  <si>
    <t>39967_CM_02</t>
  </si>
  <si>
    <t>PD_0731</t>
  </si>
  <si>
    <t>39968_CM_03</t>
  </si>
  <si>
    <t>PD_0732</t>
  </si>
  <si>
    <t>39969_OP_01</t>
  </si>
  <si>
    <t>PD_0733</t>
  </si>
  <si>
    <t>39971_RY_02</t>
  </si>
  <si>
    <t>PD_0734</t>
  </si>
  <si>
    <t>39972_RY_03</t>
  </si>
  <si>
    <t>PD_0735</t>
  </si>
  <si>
    <t>39973_RY_04</t>
  </si>
  <si>
    <t>PD_0736</t>
  </si>
  <si>
    <t>39974_RY_05</t>
  </si>
  <si>
    <t>PD_0737</t>
  </si>
  <si>
    <t>39975_RY_07</t>
  </si>
  <si>
    <t>PD_0738</t>
  </si>
  <si>
    <t>39976_RY_08</t>
  </si>
  <si>
    <t>PD_0739</t>
  </si>
  <si>
    <t>39977_RY_09</t>
  </si>
  <si>
    <t>PD_0740</t>
  </si>
  <si>
    <t>39978_RY_10</t>
  </si>
  <si>
    <t>PD_0741</t>
  </si>
  <si>
    <t>39979_RY_11</t>
  </si>
  <si>
    <t>PD_0742</t>
  </si>
  <si>
    <t>39980_RY_12</t>
  </si>
  <si>
    <t>PD_0743</t>
  </si>
  <si>
    <t>39981_RY_13</t>
  </si>
  <si>
    <t>PD_0744</t>
  </si>
  <si>
    <t>39984_RY_16</t>
  </si>
  <si>
    <t>PD_0745</t>
  </si>
  <si>
    <t>16084_5012</t>
  </si>
  <si>
    <t>PD_0746</t>
  </si>
  <si>
    <t>16087_5015</t>
  </si>
  <si>
    <t>PD_0747</t>
  </si>
  <si>
    <t>16092_5021</t>
  </si>
  <si>
    <t>PD_0748</t>
  </si>
  <si>
    <t>16104_9004</t>
  </si>
  <si>
    <t>PD_0749</t>
  </si>
  <si>
    <t>34373_BZ11016</t>
  </si>
  <si>
    <t>PD_0750</t>
  </si>
  <si>
    <t>34374_BZ11017</t>
  </si>
  <si>
    <t>PD_0751</t>
  </si>
  <si>
    <t>34375_BZ11018</t>
  </si>
  <si>
    <t>PD_0752</t>
  </si>
  <si>
    <t>16049_3114</t>
  </si>
  <si>
    <t>PD_0753</t>
  </si>
  <si>
    <t>16103_7001</t>
  </si>
  <si>
    <t>PD_0754</t>
  </si>
  <si>
    <t>16071_4001</t>
  </si>
  <si>
    <t>PD_0755</t>
  </si>
  <si>
    <t>16075_4005</t>
  </si>
  <si>
    <t>PD_0756</t>
  </si>
  <si>
    <t>16080_5004</t>
  </si>
  <si>
    <t>PD_0757</t>
  </si>
  <si>
    <t>16082_5009</t>
  </si>
  <si>
    <t>PD_0758</t>
  </si>
  <si>
    <t>34424_BZ11072</t>
  </si>
  <si>
    <t>PD_0759</t>
  </si>
  <si>
    <t>34426_BZ11074</t>
  </si>
  <si>
    <t>PD_0760</t>
  </si>
  <si>
    <t>34427_BZ11075</t>
  </si>
  <si>
    <t>PD_0761</t>
  </si>
  <si>
    <t>16169_IK02</t>
  </si>
  <si>
    <t>PD_0762</t>
  </si>
  <si>
    <t>16170_IK03</t>
  </si>
  <si>
    <t>PD_0763</t>
  </si>
  <si>
    <t>15972_KZ01</t>
  </si>
  <si>
    <t>PD_0764</t>
  </si>
  <si>
    <t>15973_KZ03</t>
  </si>
  <si>
    <t>PD_0765</t>
  </si>
  <si>
    <t>15974_KZ04</t>
  </si>
  <si>
    <t>PD_0766</t>
  </si>
  <si>
    <t>15975_KZ05</t>
  </si>
  <si>
    <t>PD_0767</t>
  </si>
  <si>
    <t>15977_KZ07</t>
  </si>
  <si>
    <t>PD_0768</t>
  </si>
  <si>
    <t>15978_KZ08</t>
  </si>
  <si>
    <t>PD_0769</t>
  </si>
  <si>
    <t>15989_1005</t>
  </si>
  <si>
    <t>PD_0770</t>
  </si>
  <si>
    <t>16059_3124</t>
  </si>
  <si>
    <t>PD_0771</t>
  </si>
  <si>
    <t>16002_2004</t>
  </si>
  <si>
    <t>PD_0772</t>
  </si>
  <si>
    <t>16006_2008</t>
  </si>
  <si>
    <t>PD_0773</t>
  </si>
  <si>
    <t>16008_2010</t>
  </si>
  <si>
    <t>PD_0774</t>
  </si>
  <si>
    <t>16035_3003</t>
  </si>
  <si>
    <t>PD_0775</t>
  </si>
  <si>
    <t>16074_4004</t>
  </si>
  <si>
    <t>PD_0776</t>
  </si>
  <si>
    <t>34376_BZ11019</t>
  </si>
  <si>
    <t>PD_0777</t>
  </si>
  <si>
    <t>34385_BZ11029</t>
  </si>
  <si>
    <t>PD_0778</t>
  </si>
  <si>
    <t>34390_BZ11034</t>
  </si>
  <si>
    <t>PD_0779</t>
  </si>
  <si>
    <t>34391_BZ11035</t>
  </si>
  <si>
    <t>PD_0780</t>
  </si>
  <si>
    <t>34393_BZ11037</t>
  </si>
  <si>
    <t>PD_0781</t>
  </si>
  <si>
    <t>34394_BZ11038</t>
  </si>
  <si>
    <t>PD_0782</t>
  </si>
  <si>
    <t>34395_BZ11039</t>
  </si>
  <si>
    <t>PD_0783</t>
  </si>
  <si>
    <t>34396_BZ11040</t>
  </si>
  <si>
    <t>PD_0784</t>
  </si>
  <si>
    <t>34397_BZ11041</t>
  </si>
  <si>
    <t>PD_0785</t>
  </si>
  <si>
    <t>34407_BZ11053</t>
  </si>
  <si>
    <t>PD_0786</t>
  </si>
  <si>
    <t>34408_BZ11054</t>
  </si>
  <si>
    <t>PD_0787</t>
  </si>
  <si>
    <t>34410_BZ11057</t>
  </si>
  <si>
    <t>PD_0788</t>
  </si>
  <si>
    <t>34413_BZ11060</t>
  </si>
  <si>
    <t>PD_0789</t>
  </si>
  <si>
    <t>34417_BZ11064</t>
  </si>
  <si>
    <t>PD_0790</t>
  </si>
  <si>
    <t>34418_BZ11065</t>
  </si>
  <si>
    <t>PD_0791</t>
  </si>
  <si>
    <t>34419_BZ11066</t>
  </si>
  <si>
    <t>PD_0792</t>
  </si>
  <si>
    <t>34420_BZ11067</t>
  </si>
  <si>
    <t>PD_0793</t>
  </si>
  <si>
    <t>34422_BZ11070</t>
  </si>
  <si>
    <t>PD_0794_BAB</t>
  </si>
  <si>
    <t>34423_BZ11071</t>
  </si>
  <si>
    <t>PD_0067</t>
  </si>
  <si>
    <t>1043</t>
  </si>
  <si>
    <t>Theropithecus</t>
  </si>
  <si>
    <t>gelada</t>
  </si>
  <si>
    <t>captive</t>
  </si>
  <si>
    <t>Seq-ID</t>
  </si>
  <si>
    <t>Local ID</t>
  </si>
  <si>
    <t>Provider</t>
  </si>
  <si>
    <t>Genus</t>
  </si>
  <si>
    <t>Species</t>
  </si>
  <si>
    <t>Origin</t>
  </si>
  <si>
    <t>Sex</t>
  </si>
  <si>
    <t>F</t>
  </si>
  <si>
    <t>M</t>
  </si>
  <si>
    <t>Niokolo-Koba, Senegal</t>
  </si>
  <si>
    <t>Tarangire, Tanzania</t>
  </si>
  <si>
    <t>Mikumi, Tanzania</t>
  </si>
  <si>
    <t>Lake Manyara, Tanzania</t>
  </si>
  <si>
    <t>Serengeti, Tanzania</t>
  </si>
  <si>
    <t>Ngorongoro, Tanzania</t>
  </si>
  <si>
    <t>Ruaha, Tanzania</t>
  </si>
  <si>
    <t>Gombe, Tanzania</t>
  </si>
  <si>
    <t>Mahale, Tanzania</t>
  </si>
  <si>
    <t>Issa Valley, Tanzania</t>
  </si>
  <si>
    <t>Selous, Tanzania</t>
  </si>
  <si>
    <t>Katavi, Tanzania</t>
  </si>
  <si>
    <t>Udzungwa, Tanzania</t>
  </si>
  <si>
    <t>Arusha, Tanzania</t>
  </si>
  <si>
    <t>Dendro Park, Zambia</t>
  </si>
  <si>
    <t>Jolly/Phillips-Conroy</t>
  </si>
  <si>
    <t>Filoha, Ethiopia</t>
  </si>
  <si>
    <t>Gog Woreda, Gambella region, Ethiopia</t>
  </si>
  <si>
    <t>Chunga, Zambia</t>
  </si>
  <si>
    <t>Rogers/Jolly/Phillips-Conroy</t>
  </si>
  <si>
    <t>ursinus</t>
  </si>
  <si>
    <t>Rogers</t>
  </si>
  <si>
    <t>James Else</t>
  </si>
  <si>
    <t>Awash, Ethiopia</t>
  </si>
  <si>
    <t>Aberdare, Kenya</t>
  </si>
  <si>
    <t>SNPRC</t>
  </si>
  <si>
    <t xml:space="preserve">Theropithecus </t>
  </si>
  <si>
    <t>Jolly/Bronx Zoo</t>
  </si>
  <si>
    <t>SNPRC is the Southwest National Primate Research Center, San Antonio, Texas</t>
  </si>
  <si>
    <t>ursinus (grayfoot)</t>
  </si>
  <si>
    <t>N/A</t>
  </si>
  <si>
    <t>16066_3130</t>
  </si>
  <si>
    <t>16098_5026</t>
  </si>
  <si>
    <t>28697_18742</t>
  </si>
  <si>
    <t>28755_18739</t>
  </si>
  <si>
    <t>30388_5X0015</t>
  </si>
  <si>
    <t>30877_3426</t>
  </si>
  <si>
    <t>30977_3373</t>
  </si>
  <si>
    <t>34449_BZ11022</t>
  </si>
  <si>
    <t>34472_BZ11047</t>
  </si>
  <si>
    <t>34474_BZ11050</t>
  </si>
  <si>
    <t>L142_1X4384</t>
  </si>
  <si>
    <t>LIV5_1X0576</t>
  </si>
  <si>
    <t>38168_891096</t>
  </si>
  <si>
    <t xml:space="preserve">Rogers </t>
  </si>
  <si>
    <t>Roos</t>
  </si>
  <si>
    <t>Knauf/Chuma/Roos</t>
  </si>
  <si>
    <t>Zinner/Fischer</t>
  </si>
  <si>
    <t>Summary</t>
  </si>
  <si>
    <t xml:space="preserve">Papio </t>
  </si>
  <si>
    <t xml:space="preserve">papio </t>
  </si>
  <si>
    <t>ursinus North</t>
  </si>
  <si>
    <t>ursinus South</t>
  </si>
  <si>
    <t xml:space="preserve">captive </t>
  </si>
  <si>
    <t>PGDP_ID</t>
  </si>
  <si>
    <t>Provider_ID</t>
  </si>
  <si>
    <t>Samples published as diversity panel in Rogers et al. 2019 Science 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</si>
</sst>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4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Fill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A7E8-69E6-1B43-A7CC-E3C424E4CDFE}">
  <dimension ref="A1:T270"/>
  <sheetViews>
    <sheetView tabSelected="1" topLeftCell="A236" zoomScale="122" zoomScaleNormal="120" workbookViewId="0">
      <selection activeCell="I228" sqref="I228"/>
    </sheetView>
  </sheetViews>
  <sheetFormatPr baseColWidth="10" defaultRowHeight="16" x14ac:dyDescent="0.2"/>
  <cols>
    <col min="1" max="1" width="13.83203125" style="6" customWidth="1"/>
    <col min="2" max="2" width="21.83203125" style="6" bestFit="1" customWidth="1"/>
    <col min="3" max="3" width="31.5" style="6" customWidth="1"/>
    <col min="4" max="4" width="10.83203125" style="6" customWidth="1"/>
    <col min="5" max="5" width="21" style="6" customWidth="1"/>
    <col min="6" max="6" width="17.6640625" style="6" customWidth="1"/>
    <col min="7" max="7" width="12.5" style="1" customWidth="1"/>
    <col min="8" max="10" width="10.83203125" style="6"/>
    <col min="11" max="11" width="19.83203125" style="6" bestFit="1" customWidth="1"/>
    <col min="12" max="18" width="10.83203125" style="6"/>
    <col min="19" max="19" width="19.5" style="13" customWidth="1"/>
    <col min="20" max="20" width="19.5" style="14" customWidth="1"/>
    <col min="21" max="16384" width="10.83203125" style="6"/>
  </cols>
  <sheetData>
    <row r="1" spans="1:20" s="5" customFormat="1" x14ac:dyDescent="0.2">
      <c r="A1" s="11" t="s">
        <v>500</v>
      </c>
      <c r="B1" s="12" t="s">
        <v>501</v>
      </c>
      <c r="C1" s="5" t="s">
        <v>439</v>
      </c>
      <c r="D1" s="5" t="s">
        <v>440</v>
      </c>
      <c r="E1" s="5" t="s">
        <v>441</v>
      </c>
      <c r="F1" s="5" t="s">
        <v>442</v>
      </c>
      <c r="G1" s="8" t="s">
        <v>443</v>
      </c>
      <c r="J1" s="10"/>
      <c r="K1" s="10"/>
      <c r="L1" s="10"/>
      <c r="M1" s="10"/>
      <c r="N1" s="10"/>
      <c r="O1" s="10"/>
      <c r="S1" s="11"/>
      <c r="T1" s="12"/>
    </row>
    <row r="2" spans="1:20" x14ac:dyDescent="0.2">
      <c r="A2" s="1" t="s">
        <v>432</v>
      </c>
      <c r="B2" s="1" t="s">
        <v>433</v>
      </c>
      <c r="C2" s="2" t="s">
        <v>491</v>
      </c>
      <c r="D2" s="3" t="s">
        <v>434</v>
      </c>
      <c r="E2" s="3" t="s">
        <v>435</v>
      </c>
      <c r="F2" s="4" t="s">
        <v>436</v>
      </c>
      <c r="G2" s="1" t="s">
        <v>445</v>
      </c>
      <c r="J2"/>
      <c r="K2"/>
      <c r="L2"/>
      <c r="M2"/>
      <c r="N2"/>
      <c r="O2"/>
    </row>
    <row r="3" spans="1:20" x14ac:dyDescent="0.2">
      <c r="A3" s="1" t="s">
        <v>0</v>
      </c>
      <c r="B3" s="1" t="s">
        <v>1</v>
      </c>
      <c r="C3" s="2" t="s">
        <v>492</v>
      </c>
      <c r="D3" s="2" t="s">
        <v>2</v>
      </c>
      <c r="E3" s="2" t="s">
        <v>3</v>
      </c>
      <c r="F3" s="6" t="s">
        <v>450</v>
      </c>
      <c r="G3" s="1" t="s">
        <v>444</v>
      </c>
      <c r="J3"/>
      <c r="K3"/>
      <c r="L3"/>
      <c r="M3"/>
      <c r="N3"/>
      <c r="O3"/>
    </row>
    <row r="4" spans="1:20" x14ac:dyDescent="0.2">
      <c r="A4" s="1" t="s">
        <v>4</v>
      </c>
      <c r="B4" s="1" t="s">
        <v>5</v>
      </c>
      <c r="C4" s="2" t="s">
        <v>492</v>
      </c>
      <c r="D4" s="2" t="s">
        <v>2</v>
      </c>
      <c r="E4" s="2" t="s">
        <v>3</v>
      </c>
      <c r="F4" s="6" t="s">
        <v>450</v>
      </c>
      <c r="G4" s="1" t="s">
        <v>444</v>
      </c>
      <c r="J4"/>
      <c r="K4"/>
      <c r="L4"/>
      <c r="M4"/>
      <c r="N4"/>
      <c r="O4"/>
    </row>
    <row r="5" spans="1:20" x14ac:dyDescent="0.2">
      <c r="A5" s="1" t="s">
        <v>6</v>
      </c>
      <c r="B5" s="1" t="s">
        <v>7</v>
      </c>
      <c r="C5" s="2" t="s">
        <v>492</v>
      </c>
      <c r="D5" s="2" t="s">
        <v>2</v>
      </c>
      <c r="E5" s="2" t="s">
        <v>3</v>
      </c>
      <c r="F5" s="6" t="s">
        <v>450</v>
      </c>
      <c r="G5" s="1" t="s">
        <v>445</v>
      </c>
      <c r="J5"/>
      <c r="K5"/>
      <c r="L5"/>
      <c r="M5"/>
      <c r="N5"/>
      <c r="O5"/>
    </row>
    <row r="6" spans="1:20" x14ac:dyDescent="0.2">
      <c r="A6" s="1" t="s">
        <v>8</v>
      </c>
      <c r="B6" s="1" t="s">
        <v>9</v>
      </c>
      <c r="C6" s="2" t="s">
        <v>492</v>
      </c>
      <c r="D6" s="2" t="s">
        <v>2</v>
      </c>
      <c r="E6" s="2" t="s">
        <v>3</v>
      </c>
      <c r="F6" s="6" t="s">
        <v>450</v>
      </c>
      <c r="G6" s="1" t="s">
        <v>444</v>
      </c>
      <c r="J6"/>
      <c r="K6"/>
      <c r="L6"/>
      <c r="M6"/>
      <c r="N6"/>
      <c r="O6"/>
    </row>
    <row r="7" spans="1:20" x14ac:dyDescent="0.2">
      <c r="A7" s="1" t="s">
        <v>10</v>
      </c>
      <c r="B7" s="1" t="s">
        <v>11</v>
      </c>
      <c r="C7" s="2" t="s">
        <v>492</v>
      </c>
      <c r="D7" s="2" t="s">
        <v>2</v>
      </c>
      <c r="E7" s="2" t="s">
        <v>3</v>
      </c>
      <c r="F7" s="6" t="s">
        <v>450</v>
      </c>
      <c r="G7" s="1" t="s">
        <v>444</v>
      </c>
      <c r="J7"/>
      <c r="K7"/>
      <c r="L7"/>
      <c r="M7"/>
      <c r="N7"/>
      <c r="O7"/>
    </row>
    <row r="8" spans="1:20" x14ac:dyDescent="0.2">
      <c r="A8" s="1" t="s">
        <v>12</v>
      </c>
      <c r="B8" s="1" t="s">
        <v>13</v>
      </c>
      <c r="C8" s="2" t="s">
        <v>492</v>
      </c>
      <c r="D8" s="2" t="s">
        <v>2</v>
      </c>
      <c r="E8" s="2" t="s">
        <v>3</v>
      </c>
      <c r="F8" s="6" t="s">
        <v>459</v>
      </c>
      <c r="G8" s="1" t="s">
        <v>445</v>
      </c>
      <c r="J8"/>
      <c r="K8"/>
      <c r="L8"/>
      <c r="M8"/>
      <c r="N8"/>
      <c r="O8"/>
    </row>
    <row r="9" spans="1:20" x14ac:dyDescent="0.2">
      <c r="A9" s="1" t="s">
        <v>14</v>
      </c>
      <c r="B9" s="1" t="s">
        <v>15</v>
      </c>
      <c r="C9" s="2" t="s">
        <v>492</v>
      </c>
      <c r="D9" s="2" t="s">
        <v>2</v>
      </c>
      <c r="E9" s="2" t="s">
        <v>3</v>
      </c>
      <c r="F9" s="6" t="s">
        <v>459</v>
      </c>
      <c r="G9" s="1" t="s">
        <v>444</v>
      </c>
      <c r="J9"/>
      <c r="K9"/>
      <c r="L9"/>
      <c r="M9"/>
      <c r="N9"/>
      <c r="O9"/>
    </row>
    <row r="10" spans="1:20" x14ac:dyDescent="0.2">
      <c r="A10" s="1" t="s">
        <v>16</v>
      </c>
      <c r="B10" s="1" t="s">
        <v>17</v>
      </c>
      <c r="C10" s="2" t="s">
        <v>492</v>
      </c>
      <c r="D10" s="2" t="s">
        <v>2</v>
      </c>
      <c r="E10" s="2" t="s">
        <v>3</v>
      </c>
      <c r="F10" s="6" t="s">
        <v>459</v>
      </c>
      <c r="G10" s="1" t="s">
        <v>444</v>
      </c>
      <c r="J10"/>
      <c r="K10"/>
      <c r="L10"/>
      <c r="M10"/>
      <c r="N10"/>
      <c r="O10"/>
    </row>
    <row r="11" spans="1:20" x14ac:dyDescent="0.2">
      <c r="A11" s="1" t="s">
        <v>18</v>
      </c>
      <c r="B11" s="1" t="s">
        <v>19</v>
      </c>
      <c r="C11" s="2" t="s">
        <v>492</v>
      </c>
      <c r="D11" s="2" t="s">
        <v>2</v>
      </c>
      <c r="E11" s="2" t="s">
        <v>3</v>
      </c>
      <c r="F11" s="6" t="s">
        <v>459</v>
      </c>
      <c r="G11" s="1" t="s">
        <v>445</v>
      </c>
      <c r="J11"/>
      <c r="K11"/>
      <c r="L11"/>
      <c r="M11"/>
      <c r="N11"/>
      <c r="O11"/>
    </row>
    <row r="12" spans="1:20" x14ac:dyDescent="0.2">
      <c r="A12" s="1" t="s">
        <v>20</v>
      </c>
      <c r="B12" s="1" t="s">
        <v>21</v>
      </c>
      <c r="C12" s="2" t="s">
        <v>492</v>
      </c>
      <c r="D12" s="2" t="s">
        <v>2</v>
      </c>
      <c r="E12" s="2" t="s">
        <v>3</v>
      </c>
      <c r="F12" s="6" t="s">
        <v>451</v>
      </c>
      <c r="G12" s="1" t="s">
        <v>444</v>
      </c>
      <c r="J12"/>
      <c r="K12"/>
      <c r="L12"/>
      <c r="M12"/>
      <c r="N12"/>
      <c r="O12"/>
    </row>
    <row r="13" spans="1:20" x14ac:dyDescent="0.2">
      <c r="A13" s="1" t="s">
        <v>22</v>
      </c>
      <c r="B13" s="1" t="s">
        <v>23</v>
      </c>
      <c r="C13" s="2" t="s">
        <v>492</v>
      </c>
      <c r="D13" s="2" t="s">
        <v>2</v>
      </c>
      <c r="E13" s="2" t="s">
        <v>3</v>
      </c>
      <c r="F13" s="6" t="s">
        <v>451</v>
      </c>
      <c r="G13" s="1" t="s">
        <v>444</v>
      </c>
      <c r="J13"/>
      <c r="K13"/>
      <c r="L13"/>
      <c r="M13"/>
      <c r="N13"/>
      <c r="O13"/>
    </row>
    <row r="14" spans="1:20" x14ac:dyDescent="0.2">
      <c r="A14" s="1" t="s">
        <v>24</v>
      </c>
      <c r="B14" s="1" t="s">
        <v>25</v>
      </c>
      <c r="C14" s="2" t="s">
        <v>492</v>
      </c>
      <c r="D14" s="2" t="s">
        <v>2</v>
      </c>
      <c r="E14" s="2" t="s">
        <v>3</v>
      </c>
      <c r="F14" s="6" t="s">
        <v>451</v>
      </c>
      <c r="G14" s="1" t="s">
        <v>444</v>
      </c>
      <c r="J14"/>
      <c r="K14"/>
      <c r="L14"/>
      <c r="M14"/>
      <c r="N14"/>
      <c r="O14"/>
    </row>
    <row r="15" spans="1:20" x14ac:dyDescent="0.2">
      <c r="A15" s="1" t="s">
        <v>26</v>
      </c>
      <c r="B15" s="1" t="s">
        <v>27</v>
      </c>
      <c r="C15" s="2" t="s">
        <v>492</v>
      </c>
      <c r="D15" s="2" t="s">
        <v>2</v>
      </c>
      <c r="E15" s="2" t="s">
        <v>3</v>
      </c>
      <c r="F15" s="6" t="s">
        <v>451</v>
      </c>
      <c r="G15" s="1" t="s">
        <v>444</v>
      </c>
      <c r="J15"/>
      <c r="K15"/>
      <c r="L15"/>
      <c r="M15"/>
      <c r="N15"/>
      <c r="O15"/>
    </row>
    <row r="16" spans="1:20" x14ac:dyDescent="0.2">
      <c r="A16" s="1" t="s">
        <v>28</v>
      </c>
      <c r="B16" s="1" t="s">
        <v>29</v>
      </c>
      <c r="C16" s="2" t="s">
        <v>492</v>
      </c>
      <c r="D16" s="2" t="s">
        <v>2</v>
      </c>
      <c r="E16" s="2" t="s">
        <v>3</v>
      </c>
      <c r="F16" s="6" t="s">
        <v>451</v>
      </c>
      <c r="G16" s="1" t="s">
        <v>444</v>
      </c>
      <c r="J16"/>
      <c r="K16"/>
      <c r="L16"/>
      <c r="M16"/>
      <c r="N16"/>
      <c r="O16"/>
    </row>
    <row r="17" spans="1:15" x14ac:dyDescent="0.2">
      <c r="A17" s="1" t="s">
        <v>30</v>
      </c>
      <c r="B17" s="1" t="s">
        <v>31</v>
      </c>
      <c r="C17" s="2" t="s">
        <v>492</v>
      </c>
      <c r="D17" s="2" t="s">
        <v>2</v>
      </c>
      <c r="E17" s="2" t="s">
        <v>32</v>
      </c>
      <c r="F17" s="6" t="s">
        <v>452</v>
      </c>
      <c r="G17" s="1" t="s">
        <v>444</v>
      </c>
      <c r="J17"/>
      <c r="K17"/>
      <c r="L17"/>
      <c r="M17"/>
      <c r="N17"/>
      <c r="O17"/>
    </row>
    <row r="18" spans="1:15" x14ac:dyDescent="0.2">
      <c r="A18" s="1" t="s">
        <v>33</v>
      </c>
      <c r="B18" s="1" t="s">
        <v>34</v>
      </c>
      <c r="C18" s="2" t="s">
        <v>492</v>
      </c>
      <c r="D18" s="2" t="s">
        <v>2</v>
      </c>
      <c r="E18" s="2" t="s">
        <v>32</v>
      </c>
      <c r="F18" s="6" t="s">
        <v>452</v>
      </c>
      <c r="G18" s="1" t="s">
        <v>444</v>
      </c>
      <c r="J18"/>
      <c r="K18"/>
      <c r="L18"/>
      <c r="M18"/>
      <c r="N18"/>
      <c r="O18"/>
    </row>
    <row r="19" spans="1:15" x14ac:dyDescent="0.2">
      <c r="A19" s="1" t="s">
        <v>35</v>
      </c>
      <c r="B19" s="1" t="s">
        <v>36</v>
      </c>
      <c r="C19" s="2" t="s">
        <v>492</v>
      </c>
      <c r="D19" s="2" t="s">
        <v>2</v>
      </c>
      <c r="E19" s="2" t="s">
        <v>32</v>
      </c>
      <c r="F19" s="6" t="s">
        <v>452</v>
      </c>
      <c r="G19" s="1" t="s">
        <v>445</v>
      </c>
      <c r="J19"/>
      <c r="K19"/>
      <c r="L19"/>
      <c r="M19"/>
      <c r="N19"/>
      <c r="O19"/>
    </row>
    <row r="20" spans="1:15" x14ac:dyDescent="0.2">
      <c r="A20" s="1" t="s">
        <v>37</v>
      </c>
      <c r="B20" s="1" t="s">
        <v>38</v>
      </c>
      <c r="C20" s="2" t="s">
        <v>492</v>
      </c>
      <c r="D20" s="2" t="s">
        <v>2</v>
      </c>
      <c r="E20" s="2" t="s">
        <v>32</v>
      </c>
      <c r="F20" s="6" t="s">
        <v>452</v>
      </c>
      <c r="G20" s="1" t="s">
        <v>444</v>
      </c>
      <c r="J20"/>
      <c r="K20"/>
      <c r="L20"/>
      <c r="M20"/>
      <c r="N20"/>
      <c r="O20"/>
    </row>
    <row r="21" spans="1:15" x14ac:dyDescent="0.2">
      <c r="A21" s="1" t="s">
        <v>39</v>
      </c>
      <c r="B21" s="1" t="s">
        <v>40</v>
      </c>
      <c r="C21" s="2" t="s">
        <v>492</v>
      </c>
      <c r="D21" s="2" t="s">
        <v>2</v>
      </c>
      <c r="E21" s="2" t="s">
        <v>32</v>
      </c>
      <c r="F21" s="6" t="s">
        <v>452</v>
      </c>
      <c r="G21" s="1" t="s">
        <v>445</v>
      </c>
      <c r="J21"/>
      <c r="K21"/>
      <c r="L21"/>
      <c r="M21"/>
      <c r="N21"/>
      <c r="O21"/>
    </row>
    <row r="22" spans="1:15" x14ac:dyDescent="0.2">
      <c r="A22" s="1" t="s">
        <v>41</v>
      </c>
      <c r="B22" s="1" t="s">
        <v>42</v>
      </c>
      <c r="C22" s="2" t="s">
        <v>492</v>
      </c>
      <c r="D22" s="2" t="s">
        <v>2</v>
      </c>
      <c r="E22" s="2" t="s">
        <v>3</v>
      </c>
      <c r="F22" s="6" t="s">
        <v>453</v>
      </c>
      <c r="G22" s="1" t="s">
        <v>445</v>
      </c>
      <c r="J22"/>
      <c r="K22"/>
      <c r="L22"/>
      <c r="M22"/>
      <c r="N22"/>
      <c r="O22"/>
    </row>
    <row r="23" spans="1:15" x14ac:dyDescent="0.2">
      <c r="A23" s="1" t="s">
        <v>43</v>
      </c>
      <c r="B23" s="1" t="s">
        <v>44</v>
      </c>
      <c r="C23" s="2" t="s">
        <v>492</v>
      </c>
      <c r="D23" s="2" t="s">
        <v>2</v>
      </c>
      <c r="E23" s="2" t="s">
        <v>3</v>
      </c>
      <c r="F23" s="6" t="s">
        <v>453</v>
      </c>
      <c r="G23" s="1" t="s">
        <v>444</v>
      </c>
      <c r="J23"/>
      <c r="K23"/>
      <c r="L23"/>
      <c r="M23"/>
      <c r="N23"/>
      <c r="O23"/>
    </row>
    <row r="24" spans="1:15" x14ac:dyDescent="0.2">
      <c r="A24" s="1" t="s">
        <v>45</v>
      </c>
      <c r="B24" s="1" t="s">
        <v>46</v>
      </c>
      <c r="C24" s="2" t="s">
        <v>492</v>
      </c>
      <c r="D24" s="2" t="s">
        <v>2</v>
      </c>
      <c r="E24" s="2" t="s">
        <v>3</v>
      </c>
      <c r="F24" s="6" t="s">
        <v>453</v>
      </c>
      <c r="G24" s="1" t="s">
        <v>445</v>
      </c>
      <c r="J24"/>
      <c r="K24"/>
      <c r="L24"/>
      <c r="M24"/>
      <c r="N24"/>
      <c r="O24"/>
    </row>
    <row r="25" spans="1:15" x14ac:dyDescent="0.2">
      <c r="A25" s="1" t="s">
        <v>47</v>
      </c>
      <c r="B25" s="1" t="s">
        <v>48</v>
      </c>
      <c r="C25" s="2" t="s">
        <v>492</v>
      </c>
      <c r="D25" s="2" t="s">
        <v>2</v>
      </c>
      <c r="E25" s="2" t="s">
        <v>3</v>
      </c>
      <c r="F25" s="6" t="s">
        <v>453</v>
      </c>
      <c r="G25" s="1" t="s">
        <v>444</v>
      </c>
      <c r="J25"/>
      <c r="K25"/>
      <c r="L25"/>
      <c r="M25"/>
      <c r="N25"/>
      <c r="O25"/>
    </row>
    <row r="26" spans="1:15" x14ac:dyDescent="0.2">
      <c r="A26" s="1" t="s">
        <v>49</v>
      </c>
      <c r="B26" s="1" t="s">
        <v>50</v>
      </c>
      <c r="C26" s="2" t="s">
        <v>492</v>
      </c>
      <c r="D26" s="2" t="s">
        <v>2</v>
      </c>
      <c r="E26" s="2" t="s">
        <v>3</v>
      </c>
      <c r="F26" s="6" t="s">
        <v>453</v>
      </c>
      <c r="G26" s="1" t="s">
        <v>444</v>
      </c>
      <c r="J26"/>
      <c r="K26"/>
      <c r="L26"/>
      <c r="M26"/>
      <c r="N26"/>
      <c r="O26"/>
    </row>
    <row r="27" spans="1:15" x14ac:dyDescent="0.2">
      <c r="A27" s="1" t="s">
        <v>51</v>
      </c>
      <c r="B27" s="1" t="s">
        <v>52</v>
      </c>
      <c r="C27" s="2" t="s">
        <v>492</v>
      </c>
      <c r="D27" s="2" t="s">
        <v>2</v>
      </c>
      <c r="E27" s="2" t="s">
        <v>32</v>
      </c>
      <c r="F27" s="6" t="s">
        <v>458</v>
      </c>
      <c r="G27" s="1" t="s">
        <v>445</v>
      </c>
      <c r="J27"/>
      <c r="K27"/>
      <c r="L27"/>
      <c r="M27"/>
      <c r="N27"/>
      <c r="O27"/>
    </row>
    <row r="28" spans="1:15" x14ac:dyDescent="0.2">
      <c r="A28" s="1" t="s">
        <v>53</v>
      </c>
      <c r="B28" s="1" t="s">
        <v>54</v>
      </c>
      <c r="C28" s="2" t="s">
        <v>492</v>
      </c>
      <c r="D28" s="2" t="s">
        <v>2</v>
      </c>
      <c r="E28" s="2" t="s">
        <v>32</v>
      </c>
      <c r="F28" s="6" t="s">
        <v>458</v>
      </c>
      <c r="G28" s="1" t="s">
        <v>444</v>
      </c>
      <c r="J28"/>
      <c r="K28"/>
      <c r="L28"/>
      <c r="M28"/>
      <c r="N28"/>
      <c r="O28"/>
    </row>
    <row r="29" spans="1:15" x14ac:dyDescent="0.2">
      <c r="A29" s="1" t="s">
        <v>55</v>
      </c>
      <c r="B29" s="1" t="s">
        <v>56</v>
      </c>
      <c r="C29" s="2" t="s">
        <v>492</v>
      </c>
      <c r="D29" s="2" t="s">
        <v>2</v>
      </c>
      <c r="E29" s="2" t="s">
        <v>32</v>
      </c>
      <c r="F29" s="6" t="s">
        <v>458</v>
      </c>
      <c r="G29" s="1" t="s">
        <v>444</v>
      </c>
      <c r="J29"/>
      <c r="K29"/>
      <c r="L29"/>
      <c r="M29"/>
      <c r="N29"/>
      <c r="O29"/>
    </row>
    <row r="30" spans="1:15" x14ac:dyDescent="0.2">
      <c r="A30" s="1" t="s">
        <v>57</v>
      </c>
      <c r="B30" s="1" t="s">
        <v>58</v>
      </c>
      <c r="C30" s="2" t="s">
        <v>492</v>
      </c>
      <c r="D30" s="2" t="s">
        <v>2</v>
      </c>
      <c r="E30" s="2" t="s">
        <v>32</v>
      </c>
      <c r="F30" s="6" t="s">
        <v>458</v>
      </c>
      <c r="G30" s="1" t="s">
        <v>444</v>
      </c>
      <c r="J30"/>
      <c r="K30"/>
      <c r="L30"/>
      <c r="M30"/>
      <c r="N30"/>
      <c r="O30"/>
    </row>
    <row r="31" spans="1:15" x14ac:dyDescent="0.2">
      <c r="A31" s="1" t="s">
        <v>59</v>
      </c>
      <c r="B31" s="1" t="s">
        <v>60</v>
      </c>
      <c r="C31" s="2" t="s">
        <v>492</v>
      </c>
      <c r="D31" s="2" t="s">
        <v>2</v>
      </c>
      <c r="E31" s="2" t="s">
        <v>32</v>
      </c>
      <c r="F31" s="6" t="s">
        <v>458</v>
      </c>
      <c r="G31" s="1" t="s">
        <v>445</v>
      </c>
      <c r="J31"/>
      <c r="K31"/>
      <c r="L31"/>
      <c r="M31"/>
      <c r="N31"/>
      <c r="O31"/>
    </row>
    <row r="32" spans="1:15" x14ac:dyDescent="0.2">
      <c r="A32" s="1" t="s">
        <v>61</v>
      </c>
      <c r="B32" s="1" t="s">
        <v>62</v>
      </c>
      <c r="C32" s="2" t="s">
        <v>492</v>
      </c>
      <c r="D32" s="2" t="s">
        <v>2</v>
      </c>
      <c r="E32" s="2" t="s">
        <v>32</v>
      </c>
      <c r="F32" s="6" t="s">
        <v>454</v>
      </c>
      <c r="G32" s="1" t="s">
        <v>445</v>
      </c>
      <c r="J32"/>
      <c r="K32"/>
      <c r="L32"/>
      <c r="M32"/>
      <c r="N32"/>
      <c r="O32"/>
    </row>
    <row r="33" spans="1:15" x14ac:dyDescent="0.2">
      <c r="A33" s="1" t="s">
        <v>63</v>
      </c>
      <c r="B33" s="1" t="s">
        <v>64</v>
      </c>
      <c r="C33" s="2" t="s">
        <v>492</v>
      </c>
      <c r="D33" s="2" t="s">
        <v>2</v>
      </c>
      <c r="E33" s="2" t="s">
        <v>32</v>
      </c>
      <c r="F33" s="6" t="s">
        <v>454</v>
      </c>
      <c r="G33" s="1" t="s">
        <v>445</v>
      </c>
      <c r="J33"/>
      <c r="K33"/>
      <c r="L33"/>
      <c r="M33"/>
      <c r="N33"/>
      <c r="O33"/>
    </row>
    <row r="34" spans="1:15" x14ac:dyDescent="0.2">
      <c r="A34" s="1" t="s">
        <v>65</v>
      </c>
      <c r="B34" s="1" t="s">
        <v>66</v>
      </c>
      <c r="C34" s="2" t="s">
        <v>492</v>
      </c>
      <c r="D34" s="2" t="s">
        <v>2</v>
      </c>
      <c r="E34" s="2" t="s">
        <v>32</v>
      </c>
      <c r="F34" s="6" t="s">
        <v>454</v>
      </c>
      <c r="G34" s="1" t="s">
        <v>445</v>
      </c>
      <c r="J34"/>
      <c r="K34"/>
      <c r="L34"/>
      <c r="M34"/>
      <c r="N34"/>
      <c r="O34"/>
    </row>
    <row r="35" spans="1:15" x14ac:dyDescent="0.2">
      <c r="A35" s="1" t="s">
        <v>67</v>
      </c>
      <c r="B35" s="1" t="s">
        <v>68</v>
      </c>
      <c r="C35" s="2" t="s">
        <v>492</v>
      </c>
      <c r="D35" s="2" t="s">
        <v>2</v>
      </c>
      <c r="E35" s="2" t="s">
        <v>32</v>
      </c>
      <c r="F35" s="6" t="s">
        <v>454</v>
      </c>
      <c r="G35" s="1" t="s">
        <v>445</v>
      </c>
      <c r="J35"/>
      <c r="K35"/>
      <c r="L35"/>
      <c r="M35"/>
      <c r="N35"/>
      <c r="O35"/>
    </row>
    <row r="36" spans="1:15" x14ac:dyDescent="0.2">
      <c r="A36" s="1" t="s">
        <v>69</v>
      </c>
      <c r="B36" s="1" t="s">
        <v>70</v>
      </c>
      <c r="C36" s="2" t="s">
        <v>492</v>
      </c>
      <c r="D36" s="2" t="s">
        <v>2</v>
      </c>
      <c r="E36" s="2" t="s">
        <v>32</v>
      </c>
      <c r="F36" s="6" t="s">
        <v>454</v>
      </c>
      <c r="G36" s="1" t="s">
        <v>444</v>
      </c>
      <c r="J36"/>
      <c r="K36"/>
      <c r="L36"/>
      <c r="M36"/>
      <c r="N36"/>
      <c r="O36"/>
    </row>
    <row r="37" spans="1:15" x14ac:dyDescent="0.2">
      <c r="A37" s="1" t="s">
        <v>71</v>
      </c>
      <c r="B37" s="1" t="s">
        <v>72</v>
      </c>
      <c r="C37" s="2" t="s">
        <v>492</v>
      </c>
      <c r="D37" s="2" t="s">
        <v>2</v>
      </c>
      <c r="E37" s="2" t="s">
        <v>32</v>
      </c>
      <c r="F37" s="6" t="s">
        <v>457</v>
      </c>
      <c r="G37" s="1" t="s">
        <v>445</v>
      </c>
      <c r="J37"/>
      <c r="K37"/>
      <c r="L37"/>
      <c r="M37"/>
      <c r="N37"/>
      <c r="O37"/>
    </row>
    <row r="38" spans="1:15" x14ac:dyDescent="0.2">
      <c r="A38" s="1" t="s">
        <v>73</v>
      </c>
      <c r="B38" s="1" t="s">
        <v>74</v>
      </c>
      <c r="C38" s="2" t="s">
        <v>492</v>
      </c>
      <c r="D38" s="2" t="s">
        <v>2</v>
      </c>
      <c r="E38" s="2" t="s">
        <v>32</v>
      </c>
      <c r="F38" s="6" t="s">
        <v>457</v>
      </c>
      <c r="G38" s="1" t="s">
        <v>445</v>
      </c>
      <c r="J38"/>
      <c r="K38"/>
      <c r="L38"/>
      <c r="M38"/>
      <c r="N38"/>
      <c r="O38"/>
    </row>
    <row r="39" spans="1:15" x14ac:dyDescent="0.2">
      <c r="A39" s="1" t="s">
        <v>75</v>
      </c>
      <c r="B39" s="1" t="s">
        <v>76</v>
      </c>
      <c r="C39" s="2" t="s">
        <v>492</v>
      </c>
      <c r="D39" s="2" t="s">
        <v>2</v>
      </c>
      <c r="E39" s="2" t="s">
        <v>32</v>
      </c>
      <c r="F39" s="6" t="s">
        <v>456</v>
      </c>
      <c r="G39" s="1" t="s">
        <v>445</v>
      </c>
      <c r="J39"/>
      <c r="K39"/>
      <c r="L39"/>
      <c r="M39"/>
      <c r="N39"/>
      <c r="O39"/>
    </row>
    <row r="40" spans="1:15" x14ac:dyDescent="0.2">
      <c r="A40" s="1" t="s">
        <v>77</v>
      </c>
      <c r="B40" s="1" t="s">
        <v>78</v>
      </c>
      <c r="C40" s="2" t="s">
        <v>492</v>
      </c>
      <c r="D40" s="2" t="s">
        <v>2</v>
      </c>
      <c r="E40" s="2" t="s">
        <v>32</v>
      </c>
      <c r="F40" s="6" t="s">
        <v>456</v>
      </c>
      <c r="G40" s="1" t="s">
        <v>445</v>
      </c>
      <c r="J40"/>
      <c r="K40"/>
      <c r="L40"/>
      <c r="M40"/>
      <c r="N40"/>
      <c r="O40"/>
    </row>
    <row r="41" spans="1:15" x14ac:dyDescent="0.2">
      <c r="A41" s="1" t="s">
        <v>79</v>
      </c>
      <c r="B41" s="1" t="s">
        <v>80</v>
      </c>
      <c r="C41" s="2" t="s">
        <v>492</v>
      </c>
      <c r="D41" s="2" t="s">
        <v>2</v>
      </c>
      <c r="E41" s="2" t="s">
        <v>32</v>
      </c>
      <c r="F41" s="6" t="s">
        <v>456</v>
      </c>
      <c r="G41" s="1" t="s">
        <v>444</v>
      </c>
      <c r="J41"/>
      <c r="K41"/>
      <c r="L41"/>
      <c r="M41"/>
      <c r="N41"/>
      <c r="O41"/>
    </row>
    <row r="42" spans="1:15" x14ac:dyDescent="0.2">
      <c r="A42" s="1" t="s">
        <v>81</v>
      </c>
      <c r="B42" s="1" t="s">
        <v>82</v>
      </c>
      <c r="C42" s="2" t="s">
        <v>492</v>
      </c>
      <c r="D42" s="2" t="s">
        <v>2</v>
      </c>
      <c r="E42" s="2" t="s">
        <v>3</v>
      </c>
      <c r="F42" s="6" t="s">
        <v>449</v>
      </c>
      <c r="G42" s="1" t="s">
        <v>444</v>
      </c>
      <c r="J42"/>
      <c r="K42"/>
      <c r="L42"/>
      <c r="M42"/>
      <c r="N42"/>
      <c r="O42"/>
    </row>
    <row r="43" spans="1:15" x14ac:dyDescent="0.2">
      <c r="A43" s="1" t="s">
        <v>83</v>
      </c>
      <c r="B43" s="1" t="s">
        <v>84</v>
      </c>
      <c r="C43" s="2" t="s">
        <v>492</v>
      </c>
      <c r="D43" s="2" t="s">
        <v>2</v>
      </c>
      <c r="E43" s="2" t="s">
        <v>3</v>
      </c>
      <c r="F43" s="6" t="s">
        <v>449</v>
      </c>
      <c r="G43" s="1" t="s">
        <v>444</v>
      </c>
      <c r="J43"/>
      <c r="K43"/>
      <c r="L43"/>
      <c r="M43"/>
      <c r="N43"/>
      <c r="O43"/>
    </row>
    <row r="44" spans="1:15" x14ac:dyDescent="0.2">
      <c r="A44" s="1" t="s">
        <v>85</v>
      </c>
      <c r="B44" s="1" t="s">
        <v>86</v>
      </c>
      <c r="C44" s="2" t="s">
        <v>492</v>
      </c>
      <c r="D44" s="2" t="s">
        <v>2</v>
      </c>
      <c r="E44" s="2" t="s">
        <v>3</v>
      </c>
      <c r="F44" s="6" t="s">
        <v>449</v>
      </c>
      <c r="G44" s="1" t="s">
        <v>444</v>
      </c>
      <c r="J44"/>
      <c r="K44"/>
      <c r="L44"/>
      <c r="M44"/>
      <c r="N44"/>
      <c r="O44"/>
    </row>
    <row r="45" spans="1:15" x14ac:dyDescent="0.2">
      <c r="A45" s="1" t="s">
        <v>87</v>
      </c>
      <c r="B45" s="1" t="s">
        <v>88</v>
      </c>
      <c r="C45" s="2" t="s">
        <v>492</v>
      </c>
      <c r="D45" s="2" t="s">
        <v>2</v>
      </c>
      <c r="E45" s="2" t="s">
        <v>3</v>
      </c>
      <c r="F45" s="6" t="s">
        <v>449</v>
      </c>
      <c r="G45" s="1" t="s">
        <v>444</v>
      </c>
      <c r="J45"/>
      <c r="K45"/>
      <c r="L45"/>
      <c r="M45"/>
      <c r="N45"/>
      <c r="O45"/>
    </row>
    <row r="46" spans="1:15" x14ac:dyDescent="0.2">
      <c r="A46" s="1" t="s">
        <v>89</v>
      </c>
      <c r="B46" s="1" t="s">
        <v>90</v>
      </c>
      <c r="C46" s="2" t="s">
        <v>492</v>
      </c>
      <c r="D46" s="2" t="s">
        <v>2</v>
      </c>
      <c r="E46" s="2" t="s">
        <v>3</v>
      </c>
      <c r="F46" s="6" t="s">
        <v>449</v>
      </c>
      <c r="G46" s="1" t="s">
        <v>445</v>
      </c>
      <c r="J46"/>
      <c r="K46"/>
      <c r="L46"/>
      <c r="M46"/>
      <c r="N46"/>
      <c r="O46"/>
    </row>
    <row r="47" spans="1:15" x14ac:dyDescent="0.2">
      <c r="A47" s="1" t="s">
        <v>91</v>
      </c>
      <c r="B47" s="1" t="s">
        <v>92</v>
      </c>
      <c r="C47" s="2" t="s">
        <v>492</v>
      </c>
      <c r="D47" s="2" t="s">
        <v>2</v>
      </c>
      <c r="E47" s="2" t="s">
        <v>3</v>
      </c>
      <c r="F47" s="9" t="s">
        <v>447</v>
      </c>
      <c r="G47" s="1" t="s">
        <v>444</v>
      </c>
      <c r="J47"/>
      <c r="K47"/>
      <c r="L47"/>
      <c r="M47"/>
      <c r="N47"/>
      <c r="O47"/>
    </row>
    <row r="48" spans="1:15" x14ac:dyDescent="0.2">
      <c r="A48" s="1" t="s">
        <v>93</v>
      </c>
      <c r="B48" s="1" t="s">
        <v>94</v>
      </c>
      <c r="C48" s="2" t="s">
        <v>492</v>
      </c>
      <c r="D48" s="2" t="s">
        <v>2</v>
      </c>
      <c r="E48" s="2" t="s">
        <v>3</v>
      </c>
      <c r="F48" s="9" t="s">
        <v>447</v>
      </c>
      <c r="G48" s="1" t="s">
        <v>444</v>
      </c>
      <c r="J48"/>
      <c r="K48"/>
      <c r="L48"/>
      <c r="M48"/>
      <c r="N48"/>
      <c r="O48"/>
    </row>
    <row r="49" spans="1:15" x14ac:dyDescent="0.2">
      <c r="A49" s="1" t="s">
        <v>95</v>
      </c>
      <c r="B49" s="1">
        <v>122</v>
      </c>
      <c r="C49" s="2" t="s">
        <v>492</v>
      </c>
      <c r="D49" s="2" t="s">
        <v>2</v>
      </c>
      <c r="E49" s="2" t="s">
        <v>3</v>
      </c>
      <c r="F49" s="9" t="s">
        <v>447</v>
      </c>
      <c r="G49" s="1" t="s">
        <v>444</v>
      </c>
      <c r="J49"/>
      <c r="K49"/>
      <c r="L49"/>
      <c r="M49"/>
      <c r="N49"/>
      <c r="O49"/>
    </row>
    <row r="50" spans="1:15" x14ac:dyDescent="0.2">
      <c r="A50" s="1" t="s">
        <v>96</v>
      </c>
      <c r="B50" s="1">
        <v>123</v>
      </c>
      <c r="C50" s="2" t="s">
        <v>492</v>
      </c>
      <c r="D50" s="2" t="s">
        <v>2</v>
      </c>
      <c r="E50" s="2" t="s">
        <v>3</v>
      </c>
      <c r="F50" s="9" t="s">
        <v>447</v>
      </c>
      <c r="G50" s="1" t="s">
        <v>445</v>
      </c>
      <c r="J50"/>
      <c r="K50"/>
      <c r="L50"/>
      <c r="M50"/>
      <c r="N50"/>
      <c r="O50"/>
    </row>
    <row r="51" spans="1:15" x14ac:dyDescent="0.2">
      <c r="A51" s="1" t="s">
        <v>97</v>
      </c>
      <c r="B51" s="1">
        <v>124</v>
      </c>
      <c r="C51" s="2" t="s">
        <v>492</v>
      </c>
      <c r="D51" s="2" t="s">
        <v>2</v>
      </c>
      <c r="E51" s="2" t="s">
        <v>3</v>
      </c>
      <c r="F51" s="9" t="s">
        <v>447</v>
      </c>
      <c r="G51" s="1" t="s">
        <v>445</v>
      </c>
      <c r="J51"/>
      <c r="K51"/>
      <c r="L51"/>
      <c r="M51"/>
      <c r="N51"/>
      <c r="O51"/>
    </row>
    <row r="52" spans="1:15" x14ac:dyDescent="0.2">
      <c r="A52" s="1" t="s">
        <v>98</v>
      </c>
      <c r="B52" s="1">
        <v>125</v>
      </c>
      <c r="C52" s="2" t="s">
        <v>492</v>
      </c>
      <c r="D52" s="2" t="s">
        <v>2</v>
      </c>
      <c r="E52" s="2" t="s">
        <v>32</v>
      </c>
      <c r="F52" s="9" t="s">
        <v>448</v>
      </c>
      <c r="G52" s="1" t="s">
        <v>445</v>
      </c>
      <c r="J52"/>
      <c r="K52"/>
      <c r="L52"/>
      <c r="M52"/>
      <c r="N52"/>
      <c r="O52"/>
    </row>
    <row r="53" spans="1:15" x14ac:dyDescent="0.2">
      <c r="A53" s="1" t="s">
        <v>99</v>
      </c>
      <c r="B53" s="1">
        <v>126</v>
      </c>
      <c r="C53" s="2" t="s">
        <v>492</v>
      </c>
      <c r="D53" s="2" t="s">
        <v>2</v>
      </c>
      <c r="E53" s="2" t="s">
        <v>32</v>
      </c>
      <c r="F53" s="9" t="s">
        <v>448</v>
      </c>
      <c r="G53" s="1" t="s">
        <v>445</v>
      </c>
      <c r="J53"/>
      <c r="K53"/>
      <c r="L53"/>
      <c r="M53"/>
      <c r="N53"/>
      <c r="O53"/>
    </row>
    <row r="54" spans="1:15" x14ac:dyDescent="0.2">
      <c r="A54" s="1" t="s">
        <v>100</v>
      </c>
      <c r="B54" s="1">
        <v>127</v>
      </c>
      <c r="C54" s="2" t="s">
        <v>492</v>
      </c>
      <c r="D54" s="2" t="s">
        <v>2</v>
      </c>
      <c r="E54" s="2" t="s">
        <v>32</v>
      </c>
      <c r="F54" s="9" t="s">
        <v>448</v>
      </c>
      <c r="G54" s="1" t="s">
        <v>444</v>
      </c>
      <c r="J54"/>
      <c r="K54"/>
      <c r="L54"/>
      <c r="M54"/>
      <c r="N54"/>
      <c r="O54"/>
    </row>
    <row r="55" spans="1:15" x14ac:dyDescent="0.2">
      <c r="A55" s="1" t="s">
        <v>101</v>
      </c>
      <c r="B55" s="1">
        <v>128</v>
      </c>
      <c r="C55" s="2" t="s">
        <v>492</v>
      </c>
      <c r="D55" s="2" t="s">
        <v>2</v>
      </c>
      <c r="E55" s="2" t="s">
        <v>32</v>
      </c>
      <c r="F55" s="9" t="s">
        <v>448</v>
      </c>
      <c r="G55" s="1" t="s">
        <v>444</v>
      </c>
      <c r="J55"/>
      <c r="K55"/>
      <c r="L55"/>
      <c r="M55"/>
      <c r="N55"/>
      <c r="O55"/>
    </row>
    <row r="56" spans="1:15" x14ac:dyDescent="0.2">
      <c r="A56" s="1" t="s">
        <v>102</v>
      </c>
      <c r="B56" s="1">
        <v>129</v>
      </c>
      <c r="C56" s="2" t="s">
        <v>492</v>
      </c>
      <c r="D56" s="2" t="s">
        <v>2</v>
      </c>
      <c r="E56" s="2" t="s">
        <v>32</v>
      </c>
      <c r="F56" s="9" t="s">
        <v>448</v>
      </c>
      <c r="G56" s="1" t="s">
        <v>444</v>
      </c>
      <c r="J56"/>
      <c r="K56"/>
      <c r="L56"/>
      <c r="M56"/>
      <c r="N56"/>
      <c r="O56"/>
    </row>
    <row r="57" spans="1:15" x14ac:dyDescent="0.2">
      <c r="A57" s="1" t="s">
        <v>103</v>
      </c>
      <c r="B57" s="1" t="s">
        <v>104</v>
      </c>
      <c r="C57" s="2" t="s">
        <v>493</v>
      </c>
      <c r="D57" s="2" t="s">
        <v>2</v>
      </c>
      <c r="E57" s="2" t="s">
        <v>105</v>
      </c>
      <c r="F57" s="9" t="s">
        <v>446</v>
      </c>
      <c r="G57" s="1" t="s">
        <v>444</v>
      </c>
      <c r="J57"/>
      <c r="K57"/>
      <c r="L57"/>
      <c r="M57"/>
      <c r="N57"/>
      <c r="O57"/>
    </row>
    <row r="58" spans="1:15" x14ac:dyDescent="0.2">
      <c r="A58" s="1" t="s">
        <v>106</v>
      </c>
      <c r="B58" s="1" t="s">
        <v>107</v>
      </c>
      <c r="C58" s="2" t="s">
        <v>493</v>
      </c>
      <c r="D58" s="2" t="s">
        <v>2</v>
      </c>
      <c r="E58" s="2" t="s">
        <v>105</v>
      </c>
      <c r="F58" s="9" t="s">
        <v>446</v>
      </c>
      <c r="G58" s="1" t="s">
        <v>444</v>
      </c>
      <c r="J58"/>
      <c r="K58"/>
      <c r="L58"/>
      <c r="M58"/>
      <c r="N58"/>
      <c r="O58"/>
    </row>
    <row r="59" spans="1:15" x14ac:dyDescent="0.2">
      <c r="A59" s="1" t="s">
        <v>108</v>
      </c>
      <c r="B59" s="1" t="s">
        <v>109</v>
      </c>
      <c r="C59" s="2" t="s">
        <v>493</v>
      </c>
      <c r="D59" s="2" t="s">
        <v>2</v>
      </c>
      <c r="E59" s="2" t="s">
        <v>105</v>
      </c>
      <c r="F59" s="9" t="s">
        <v>446</v>
      </c>
      <c r="G59" s="1" t="s">
        <v>444</v>
      </c>
      <c r="J59"/>
      <c r="K59"/>
      <c r="L59"/>
      <c r="M59"/>
      <c r="N59"/>
      <c r="O59"/>
    </row>
    <row r="60" spans="1:15" x14ac:dyDescent="0.2">
      <c r="A60" s="1" t="s">
        <v>110</v>
      </c>
      <c r="B60" s="1" t="s">
        <v>111</v>
      </c>
      <c r="C60" s="2" t="s">
        <v>493</v>
      </c>
      <c r="D60" s="2" t="s">
        <v>2</v>
      </c>
      <c r="E60" s="2" t="s">
        <v>105</v>
      </c>
      <c r="F60" s="9" t="s">
        <v>446</v>
      </c>
      <c r="G60" s="1" t="s">
        <v>444</v>
      </c>
      <c r="J60"/>
      <c r="K60"/>
      <c r="L60"/>
      <c r="M60"/>
      <c r="N60"/>
      <c r="O60"/>
    </row>
    <row r="61" spans="1:15" x14ac:dyDescent="0.2">
      <c r="A61" s="1" t="s">
        <v>112</v>
      </c>
      <c r="B61" s="1" t="s">
        <v>113</v>
      </c>
      <c r="C61" s="2" t="s">
        <v>493</v>
      </c>
      <c r="D61" s="2" t="s">
        <v>2</v>
      </c>
      <c r="E61" s="2" t="s">
        <v>105</v>
      </c>
      <c r="F61" s="9" t="s">
        <v>446</v>
      </c>
      <c r="G61" s="1" t="s">
        <v>444</v>
      </c>
      <c r="J61"/>
      <c r="K61"/>
      <c r="L61"/>
      <c r="M61"/>
      <c r="N61"/>
      <c r="O61"/>
    </row>
    <row r="62" spans="1:15" x14ac:dyDescent="0.2">
      <c r="A62" s="1" t="s">
        <v>114</v>
      </c>
      <c r="B62" s="1" t="s">
        <v>115</v>
      </c>
      <c r="C62" s="2" t="s">
        <v>493</v>
      </c>
      <c r="D62" s="2" t="s">
        <v>2</v>
      </c>
      <c r="E62" s="2" t="s">
        <v>105</v>
      </c>
      <c r="F62" s="9" t="s">
        <v>446</v>
      </c>
      <c r="G62" s="1" t="s">
        <v>445</v>
      </c>
      <c r="J62"/>
      <c r="K62"/>
      <c r="L62"/>
      <c r="M62"/>
      <c r="N62"/>
      <c r="O62"/>
    </row>
    <row r="63" spans="1:15" x14ac:dyDescent="0.2">
      <c r="A63" s="1" t="s">
        <v>116</v>
      </c>
      <c r="B63" s="1" t="s">
        <v>117</v>
      </c>
      <c r="C63" s="2" t="s">
        <v>493</v>
      </c>
      <c r="D63" s="2" t="s">
        <v>2</v>
      </c>
      <c r="E63" s="2" t="s">
        <v>105</v>
      </c>
      <c r="F63" s="9" t="s">
        <v>446</v>
      </c>
      <c r="G63" s="1" t="s">
        <v>445</v>
      </c>
      <c r="J63"/>
      <c r="K63"/>
      <c r="L63"/>
      <c r="M63"/>
      <c r="N63"/>
      <c r="O63"/>
    </row>
    <row r="64" spans="1:15" x14ac:dyDescent="0.2">
      <c r="A64" s="1" t="s">
        <v>118</v>
      </c>
      <c r="B64" s="1" t="s">
        <v>119</v>
      </c>
      <c r="C64" s="2" t="s">
        <v>493</v>
      </c>
      <c r="D64" s="2" t="s">
        <v>2</v>
      </c>
      <c r="E64" s="2" t="s">
        <v>105</v>
      </c>
      <c r="F64" s="9" t="s">
        <v>446</v>
      </c>
      <c r="G64" s="1" t="s">
        <v>445</v>
      </c>
      <c r="J64"/>
      <c r="K64"/>
      <c r="L64"/>
      <c r="M64"/>
      <c r="N64"/>
      <c r="O64"/>
    </row>
    <row r="65" spans="1:15" x14ac:dyDescent="0.2">
      <c r="A65" s="1" t="s">
        <v>120</v>
      </c>
      <c r="B65" s="1" t="s">
        <v>121</v>
      </c>
      <c r="C65" s="2" t="s">
        <v>493</v>
      </c>
      <c r="D65" s="2" t="s">
        <v>2</v>
      </c>
      <c r="E65" s="2" t="s">
        <v>105</v>
      </c>
      <c r="F65" s="9" t="s">
        <v>446</v>
      </c>
      <c r="G65" s="1" t="s">
        <v>445</v>
      </c>
      <c r="J65"/>
      <c r="K65"/>
      <c r="L65"/>
      <c r="M65"/>
      <c r="N65"/>
      <c r="O65"/>
    </row>
    <row r="66" spans="1:15" x14ac:dyDescent="0.2">
      <c r="A66" s="1" t="s">
        <v>122</v>
      </c>
      <c r="B66" s="1" t="s">
        <v>123</v>
      </c>
      <c r="C66" s="2" t="s">
        <v>493</v>
      </c>
      <c r="D66" s="2" t="s">
        <v>2</v>
      </c>
      <c r="E66" s="2" t="s">
        <v>105</v>
      </c>
      <c r="F66" s="9" t="s">
        <v>446</v>
      </c>
      <c r="G66" s="1" t="s">
        <v>445</v>
      </c>
      <c r="J66"/>
      <c r="K66"/>
      <c r="L66"/>
      <c r="M66"/>
      <c r="N66"/>
      <c r="O66"/>
    </row>
    <row r="67" spans="1:15" x14ac:dyDescent="0.2">
      <c r="A67" s="1" t="s">
        <v>124</v>
      </c>
      <c r="B67" s="1" t="s">
        <v>125</v>
      </c>
      <c r="C67" s="2" t="s">
        <v>493</v>
      </c>
      <c r="D67" s="2" t="s">
        <v>2</v>
      </c>
      <c r="E67" s="2" t="s">
        <v>105</v>
      </c>
      <c r="F67" s="9" t="s">
        <v>446</v>
      </c>
      <c r="G67" s="1" t="s">
        <v>445</v>
      </c>
      <c r="J67"/>
      <c r="K67"/>
      <c r="L67"/>
      <c r="M67"/>
      <c r="N67"/>
      <c r="O67"/>
    </row>
    <row r="68" spans="1:15" x14ac:dyDescent="0.2">
      <c r="A68" s="1" t="s">
        <v>126</v>
      </c>
      <c r="B68" s="1" t="s">
        <v>127</v>
      </c>
      <c r="C68" s="2" t="s">
        <v>493</v>
      </c>
      <c r="D68" s="2" t="s">
        <v>2</v>
      </c>
      <c r="E68" s="2" t="s">
        <v>105</v>
      </c>
      <c r="F68" s="9" t="s">
        <v>446</v>
      </c>
      <c r="G68" s="1" t="s">
        <v>445</v>
      </c>
      <c r="J68"/>
      <c r="K68"/>
      <c r="L68"/>
      <c r="M68"/>
      <c r="N68"/>
      <c r="O68"/>
    </row>
    <row r="69" spans="1:15" x14ac:dyDescent="0.2">
      <c r="A69" s="1" t="s">
        <v>128</v>
      </c>
      <c r="B69" s="1" t="s">
        <v>129</v>
      </c>
      <c r="C69" s="2" t="s">
        <v>492</v>
      </c>
      <c r="D69" s="6" t="s">
        <v>2</v>
      </c>
      <c r="E69" s="6" t="s">
        <v>3</v>
      </c>
      <c r="F69" s="6" t="s">
        <v>449</v>
      </c>
      <c r="G69" s="1" t="s">
        <v>444</v>
      </c>
      <c r="J69"/>
      <c r="K69"/>
      <c r="L69"/>
      <c r="M69"/>
      <c r="N69"/>
      <c r="O69"/>
    </row>
    <row r="70" spans="1:15" x14ac:dyDescent="0.2">
      <c r="A70" s="1" t="s">
        <v>130</v>
      </c>
      <c r="B70" s="1" t="s">
        <v>131</v>
      </c>
      <c r="C70" s="2" t="s">
        <v>492</v>
      </c>
      <c r="D70" s="6" t="s">
        <v>2</v>
      </c>
      <c r="E70" s="6" t="s">
        <v>3</v>
      </c>
      <c r="F70" s="6" t="s">
        <v>450</v>
      </c>
      <c r="G70" s="1" t="s">
        <v>445</v>
      </c>
      <c r="J70"/>
      <c r="K70"/>
      <c r="L70"/>
      <c r="M70"/>
      <c r="N70"/>
      <c r="O70"/>
    </row>
    <row r="71" spans="1:15" x14ac:dyDescent="0.2">
      <c r="A71" s="1" t="s">
        <v>132</v>
      </c>
      <c r="B71" s="1" t="s">
        <v>133</v>
      </c>
      <c r="C71" s="2" t="s">
        <v>492</v>
      </c>
      <c r="D71" s="6" t="s">
        <v>2</v>
      </c>
      <c r="E71" s="6" t="s">
        <v>3</v>
      </c>
      <c r="F71" s="6" t="s">
        <v>450</v>
      </c>
      <c r="G71" s="1" t="s">
        <v>445</v>
      </c>
      <c r="J71"/>
      <c r="K71"/>
      <c r="L71"/>
      <c r="M71"/>
      <c r="N71"/>
      <c r="O71"/>
    </row>
    <row r="72" spans="1:15" x14ac:dyDescent="0.2">
      <c r="A72" s="1" t="s">
        <v>134</v>
      </c>
      <c r="B72" s="1" t="s">
        <v>135</v>
      </c>
      <c r="C72" s="2" t="s">
        <v>492</v>
      </c>
      <c r="D72" s="6" t="s">
        <v>2</v>
      </c>
      <c r="E72" s="6" t="s">
        <v>3</v>
      </c>
      <c r="F72" s="6" t="s">
        <v>450</v>
      </c>
      <c r="G72" s="1" t="s">
        <v>444</v>
      </c>
      <c r="J72"/>
      <c r="K72"/>
      <c r="L72"/>
      <c r="M72"/>
      <c r="N72"/>
      <c r="O72"/>
    </row>
    <row r="73" spans="1:15" x14ac:dyDescent="0.2">
      <c r="A73" s="1" t="s">
        <v>136</v>
      </c>
      <c r="B73" s="1" t="s">
        <v>137</v>
      </c>
      <c r="C73" s="2" t="s">
        <v>492</v>
      </c>
      <c r="D73" s="6" t="s">
        <v>2</v>
      </c>
      <c r="E73" s="6" t="s">
        <v>3</v>
      </c>
      <c r="F73" s="6" t="s">
        <v>450</v>
      </c>
      <c r="G73" s="1" t="s">
        <v>445</v>
      </c>
      <c r="J73"/>
      <c r="K73"/>
      <c r="L73"/>
      <c r="M73"/>
      <c r="N73"/>
      <c r="O73"/>
    </row>
    <row r="74" spans="1:15" x14ac:dyDescent="0.2">
      <c r="A74" s="1" t="s">
        <v>138</v>
      </c>
      <c r="B74" s="1" t="s">
        <v>139</v>
      </c>
      <c r="C74" s="2" t="s">
        <v>492</v>
      </c>
      <c r="D74" s="6" t="s">
        <v>2</v>
      </c>
      <c r="E74" s="6" t="s">
        <v>3</v>
      </c>
      <c r="F74" s="6" t="s">
        <v>450</v>
      </c>
      <c r="G74" s="1" t="s">
        <v>445</v>
      </c>
      <c r="J74"/>
      <c r="K74"/>
      <c r="L74"/>
      <c r="M74"/>
      <c r="N74"/>
      <c r="O74"/>
    </row>
    <row r="75" spans="1:15" x14ac:dyDescent="0.2">
      <c r="A75" s="1" t="s">
        <v>140</v>
      </c>
      <c r="B75" s="1" t="s">
        <v>141</v>
      </c>
      <c r="C75" s="2" t="s">
        <v>492</v>
      </c>
      <c r="D75" s="6" t="s">
        <v>2</v>
      </c>
      <c r="E75" s="6" t="s">
        <v>3</v>
      </c>
      <c r="F75" s="6" t="s">
        <v>450</v>
      </c>
      <c r="G75" s="1" t="s">
        <v>445</v>
      </c>
      <c r="J75"/>
      <c r="K75"/>
      <c r="L75"/>
      <c r="M75"/>
      <c r="N75"/>
      <c r="O75"/>
    </row>
    <row r="76" spans="1:15" x14ac:dyDescent="0.2">
      <c r="A76" s="1" t="s">
        <v>142</v>
      </c>
      <c r="B76" s="1" t="s">
        <v>143</v>
      </c>
      <c r="C76" s="2" t="s">
        <v>492</v>
      </c>
      <c r="D76" s="6" t="s">
        <v>2</v>
      </c>
      <c r="E76" s="6" t="s">
        <v>3</v>
      </c>
      <c r="F76" s="6" t="s">
        <v>450</v>
      </c>
      <c r="G76" s="1" t="s">
        <v>444</v>
      </c>
      <c r="J76"/>
      <c r="K76"/>
      <c r="L76"/>
      <c r="M76"/>
      <c r="N76"/>
      <c r="O76"/>
    </row>
    <row r="77" spans="1:15" x14ac:dyDescent="0.2">
      <c r="A77" s="1" t="s">
        <v>144</v>
      </c>
      <c r="B77" s="1" t="s">
        <v>145</v>
      </c>
      <c r="C77" s="2" t="s">
        <v>492</v>
      </c>
      <c r="D77" s="6" t="s">
        <v>2</v>
      </c>
      <c r="E77" s="6" t="s">
        <v>3</v>
      </c>
      <c r="F77" s="6" t="s">
        <v>450</v>
      </c>
      <c r="G77" s="1" t="s">
        <v>444</v>
      </c>
      <c r="J77"/>
      <c r="K77"/>
      <c r="L77"/>
      <c r="M77"/>
      <c r="N77"/>
      <c r="O77"/>
    </row>
    <row r="78" spans="1:15" x14ac:dyDescent="0.2">
      <c r="A78" s="1" t="s">
        <v>146</v>
      </c>
      <c r="B78" s="1" t="s">
        <v>147</v>
      </c>
      <c r="C78" s="2" t="s">
        <v>492</v>
      </c>
      <c r="D78" s="6" t="s">
        <v>2</v>
      </c>
      <c r="E78" s="6" t="s">
        <v>3</v>
      </c>
      <c r="F78" s="6" t="s">
        <v>450</v>
      </c>
      <c r="G78" s="1" t="s">
        <v>444</v>
      </c>
      <c r="J78"/>
      <c r="K78"/>
      <c r="L78"/>
      <c r="M78"/>
      <c r="N78"/>
      <c r="O78"/>
    </row>
    <row r="79" spans="1:15" x14ac:dyDescent="0.2">
      <c r="A79" s="1" t="s">
        <v>148</v>
      </c>
      <c r="B79" s="1" t="s">
        <v>149</v>
      </c>
      <c r="C79" s="2" t="s">
        <v>492</v>
      </c>
      <c r="D79" s="6" t="s">
        <v>2</v>
      </c>
      <c r="E79" s="6" t="s">
        <v>3</v>
      </c>
      <c r="F79" s="6" t="s">
        <v>451</v>
      </c>
      <c r="G79" s="1" t="s">
        <v>445</v>
      </c>
      <c r="J79"/>
      <c r="K79"/>
      <c r="L79"/>
      <c r="M79"/>
      <c r="N79"/>
      <c r="O79"/>
    </row>
    <row r="80" spans="1:15" x14ac:dyDescent="0.2">
      <c r="A80" s="1" t="s">
        <v>150</v>
      </c>
      <c r="B80" s="1" t="s">
        <v>151</v>
      </c>
      <c r="C80" s="2" t="s">
        <v>492</v>
      </c>
      <c r="D80" s="6" t="s">
        <v>2</v>
      </c>
      <c r="E80" s="6" t="s">
        <v>32</v>
      </c>
      <c r="F80" s="6" t="s">
        <v>452</v>
      </c>
      <c r="G80" s="1" t="s">
        <v>444</v>
      </c>
      <c r="J80"/>
      <c r="K80"/>
      <c r="L80"/>
      <c r="M80"/>
      <c r="N80"/>
      <c r="O80"/>
    </row>
    <row r="81" spans="1:15" x14ac:dyDescent="0.2">
      <c r="A81" s="1" t="s">
        <v>152</v>
      </c>
      <c r="B81" s="1" t="s">
        <v>153</v>
      </c>
      <c r="C81" s="2" t="s">
        <v>492</v>
      </c>
      <c r="D81" s="6" t="s">
        <v>2</v>
      </c>
      <c r="E81" s="6" t="s">
        <v>3</v>
      </c>
      <c r="F81" s="6" t="s">
        <v>453</v>
      </c>
      <c r="G81" s="1" t="s">
        <v>445</v>
      </c>
      <c r="J81"/>
      <c r="K81"/>
      <c r="L81"/>
      <c r="M81"/>
      <c r="N81"/>
      <c r="O81"/>
    </row>
    <row r="82" spans="1:15" x14ac:dyDescent="0.2">
      <c r="A82" s="1" t="s">
        <v>154</v>
      </c>
      <c r="B82" s="1" t="s">
        <v>155</v>
      </c>
      <c r="C82" s="2" t="s">
        <v>492</v>
      </c>
      <c r="D82" s="6" t="s">
        <v>2</v>
      </c>
      <c r="E82" s="6" t="s">
        <v>3</v>
      </c>
      <c r="F82" s="6" t="s">
        <v>453</v>
      </c>
      <c r="G82" s="1" t="s">
        <v>445</v>
      </c>
      <c r="J82"/>
      <c r="K82"/>
      <c r="L82"/>
      <c r="M82"/>
      <c r="N82"/>
      <c r="O82"/>
    </row>
    <row r="83" spans="1:15" x14ac:dyDescent="0.2">
      <c r="A83" s="1" t="s">
        <v>156</v>
      </c>
      <c r="B83" s="1" t="s">
        <v>157</v>
      </c>
      <c r="C83" s="2" t="s">
        <v>492</v>
      </c>
      <c r="D83" s="6" t="s">
        <v>2</v>
      </c>
      <c r="E83" s="6" t="s">
        <v>3</v>
      </c>
      <c r="F83" s="6" t="s">
        <v>453</v>
      </c>
      <c r="G83" s="1" t="s">
        <v>444</v>
      </c>
      <c r="J83"/>
      <c r="K83"/>
      <c r="L83"/>
      <c r="M83"/>
      <c r="N83"/>
      <c r="O83"/>
    </row>
    <row r="84" spans="1:15" x14ac:dyDescent="0.2">
      <c r="A84" s="1" t="s">
        <v>158</v>
      </c>
      <c r="B84" s="1" t="s">
        <v>159</v>
      </c>
      <c r="C84" s="2" t="s">
        <v>492</v>
      </c>
      <c r="D84" s="6" t="s">
        <v>2</v>
      </c>
      <c r="E84" s="6" t="s">
        <v>3</v>
      </c>
      <c r="F84" s="6" t="s">
        <v>453</v>
      </c>
      <c r="G84" s="1" t="s">
        <v>444</v>
      </c>
      <c r="J84"/>
      <c r="K84"/>
      <c r="L84"/>
      <c r="M84"/>
      <c r="N84"/>
      <c r="O84"/>
    </row>
    <row r="85" spans="1:15" x14ac:dyDescent="0.2">
      <c r="A85" s="1" t="s">
        <v>160</v>
      </c>
      <c r="B85" s="1" t="s">
        <v>161</v>
      </c>
      <c r="C85" s="2" t="s">
        <v>492</v>
      </c>
      <c r="D85" s="6" t="s">
        <v>2</v>
      </c>
      <c r="E85" s="6" t="s">
        <v>3</v>
      </c>
      <c r="F85" s="6" t="s">
        <v>453</v>
      </c>
      <c r="G85" s="1" t="s">
        <v>445</v>
      </c>
      <c r="J85"/>
      <c r="K85"/>
      <c r="L85"/>
      <c r="M85"/>
      <c r="N85"/>
      <c r="O85"/>
    </row>
    <row r="86" spans="1:15" x14ac:dyDescent="0.2">
      <c r="A86" s="1" t="s">
        <v>162</v>
      </c>
      <c r="B86" s="1" t="s">
        <v>163</v>
      </c>
      <c r="C86" s="2" t="s">
        <v>492</v>
      </c>
      <c r="D86" s="6" t="s">
        <v>2</v>
      </c>
      <c r="E86" s="6" t="s">
        <v>3</v>
      </c>
      <c r="F86" s="6" t="s">
        <v>453</v>
      </c>
      <c r="G86" s="1" t="s">
        <v>444</v>
      </c>
      <c r="J86"/>
      <c r="K86"/>
      <c r="L86"/>
      <c r="M86"/>
      <c r="N86"/>
      <c r="O86"/>
    </row>
    <row r="87" spans="1:15" x14ac:dyDescent="0.2">
      <c r="A87" s="1" t="s">
        <v>164</v>
      </c>
      <c r="B87" s="1" t="s">
        <v>165</v>
      </c>
      <c r="C87" s="2" t="s">
        <v>492</v>
      </c>
      <c r="D87" s="6" t="s">
        <v>2</v>
      </c>
      <c r="E87" s="6" t="s">
        <v>32</v>
      </c>
      <c r="F87" s="9" t="s">
        <v>448</v>
      </c>
      <c r="G87" s="1" t="s">
        <v>445</v>
      </c>
      <c r="J87"/>
      <c r="K87"/>
      <c r="L87"/>
      <c r="M87"/>
      <c r="N87"/>
      <c r="O87"/>
    </row>
    <row r="88" spans="1:15" x14ac:dyDescent="0.2">
      <c r="A88" s="1" t="s">
        <v>166</v>
      </c>
      <c r="B88" s="1" t="s">
        <v>167</v>
      </c>
      <c r="C88" s="2" t="s">
        <v>492</v>
      </c>
      <c r="D88" s="6" t="s">
        <v>2</v>
      </c>
      <c r="E88" s="6" t="s">
        <v>3</v>
      </c>
      <c r="F88" s="9" t="s">
        <v>447</v>
      </c>
      <c r="G88" s="1" t="s">
        <v>444</v>
      </c>
      <c r="J88"/>
      <c r="K88"/>
      <c r="L88"/>
      <c r="M88"/>
      <c r="N88"/>
      <c r="O88"/>
    </row>
    <row r="89" spans="1:15" x14ac:dyDescent="0.2">
      <c r="A89" s="1" t="s">
        <v>168</v>
      </c>
      <c r="B89" s="1" t="s">
        <v>169</v>
      </c>
      <c r="C89" s="2" t="s">
        <v>492</v>
      </c>
      <c r="D89" s="6" t="s">
        <v>2</v>
      </c>
      <c r="E89" s="6" t="s">
        <v>3</v>
      </c>
      <c r="F89" s="9" t="s">
        <v>447</v>
      </c>
      <c r="G89" s="1" t="s">
        <v>445</v>
      </c>
      <c r="J89"/>
      <c r="K89"/>
      <c r="L89"/>
      <c r="M89"/>
      <c r="N89"/>
      <c r="O89"/>
    </row>
    <row r="90" spans="1:15" x14ac:dyDescent="0.2">
      <c r="A90" s="1" t="s">
        <v>170</v>
      </c>
      <c r="B90" s="1" t="s">
        <v>171</v>
      </c>
      <c r="C90" s="2" t="s">
        <v>492</v>
      </c>
      <c r="D90" s="6" t="s">
        <v>2</v>
      </c>
      <c r="E90" s="6" t="s">
        <v>3</v>
      </c>
      <c r="F90" s="6" t="s">
        <v>453</v>
      </c>
      <c r="G90" s="1" t="s">
        <v>444</v>
      </c>
      <c r="J90"/>
      <c r="K90"/>
      <c r="L90"/>
      <c r="M90"/>
      <c r="N90"/>
      <c r="O90"/>
    </row>
    <row r="91" spans="1:15" x14ac:dyDescent="0.2">
      <c r="A91" s="1" t="s">
        <v>172</v>
      </c>
      <c r="B91" s="1" t="s">
        <v>173</v>
      </c>
      <c r="C91" s="2" t="s">
        <v>492</v>
      </c>
      <c r="D91" s="6" t="s">
        <v>2</v>
      </c>
      <c r="E91" s="6" t="s">
        <v>3</v>
      </c>
      <c r="F91" s="6" t="s">
        <v>453</v>
      </c>
      <c r="G91" s="1" t="s">
        <v>445</v>
      </c>
      <c r="J91"/>
      <c r="K91"/>
      <c r="L91"/>
      <c r="M91"/>
      <c r="N91"/>
      <c r="O91"/>
    </row>
    <row r="92" spans="1:15" x14ac:dyDescent="0.2">
      <c r="A92" s="1" t="s">
        <v>174</v>
      </c>
      <c r="B92" s="1" t="s">
        <v>175</v>
      </c>
      <c r="C92" s="2" t="s">
        <v>492</v>
      </c>
      <c r="D92" s="6" t="s">
        <v>2</v>
      </c>
      <c r="E92" s="6" t="s">
        <v>3</v>
      </c>
      <c r="F92" s="6" t="s">
        <v>453</v>
      </c>
      <c r="G92" s="1" t="s">
        <v>444</v>
      </c>
      <c r="J92"/>
      <c r="K92"/>
      <c r="L92"/>
      <c r="M92"/>
      <c r="N92"/>
      <c r="O92"/>
    </row>
    <row r="93" spans="1:15" x14ac:dyDescent="0.2">
      <c r="A93" s="1" t="s">
        <v>176</v>
      </c>
      <c r="B93" s="1" t="s">
        <v>177</v>
      </c>
      <c r="C93" s="2" t="s">
        <v>492</v>
      </c>
      <c r="D93" s="6" t="s">
        <v>2</v>
      </c>
      <c r="E93" s="6" t="s">
        <v>3</v>
      </c>
      <c r="F93" s="6" t="s">
        <v>453</v>
      </c>
      <c r="G93" s="1" t="s">
        <v>444</v>
      </c>
      <c r="J93"/>
      <c r="K93"/>
      <c r="L93"/>
      <c r="M93"/>
      <c r="N93"/>
      <c r="O93"/>
    </row>
    <row r="94" spans="1:15" x14ac:dyDescent="0.2">
      <c r="A94" s="1" t="s">
        <v>178</v>
      </c>
      <c r="B94" s="1" t="s">
        <v>179</v>
      </c>
      <c r="C94" s="2" t="s">
        <v>492</v>
      </c>
      <c r="D94" s="6" t="s">
        <v>2</v>
      </c>
      <c r="E94" s="6" t="s">
        <v>3</v>
      </c>
      <c r="F94" s="6" t="s">
        <v>453</v>
      </c>
      <c r="G94" s="1" t="s">
        <v>444</v>
      </c>
      <c r="J94"/>
      <c r="K94"/>
      <c r="L94"/>
      <c r="M94"/>
      <c r="N94"/>
      <c r="O94"/>
    </row>
    <row r="95" spans="1:15" x14ac:dyDescent="0.2">
      <c r="A95" s="1" t="s">
        <v>180</v>
      </c>
      <c r="B95" s="1" t="s">
        <v>181</v>
      </c>
      <c r="C95" s="2" t="s">
        <v>492</v>
      </c>
      <c r="D95" s="6" t="s">
        <v>2</v>
      </c>
      <c r="E95" s="6" t="s">
        <v>3</v>
      </c>
      <c r="F95" s="6" t="s">
        <v>453</v>
      </c>
      <c r="G95" s="1" t="s">
        <v>445</v>
      </c>
      <c r="J95"/>
      <c r="K95"/>
      <c r="L95"/>
      <c r="M95"/>
      <c r="N95"/>
      <c r="O95"/>
    </row>
    <row r="96" spans="1:15" x14ac:dyDescent="0.2">
      <c r="A96" s="1" t="s">
        <v>182</v>
      </c>
      <c r="B96" s="1" t="s">
        <v>183</v>
      </c>
      <c r="C96" s="2" t="s">
        <v>492</v>
      </c>
      <c r="D96" s="6" t="s">
        <v>2</v>
      </c>
      <c r="E96" s="6" t="s">
        <v>32</v>
      </c>
      <c r="F96" s="6" t="s">
        <v>454</v>
      </c>
      <c r="G96" s="1" t="s">
        <v>445</v>
      </c>
      <c r="J96"/>
      <c r="K96"/>
      <c r="L96"/>
      <c r="M96"/>
      <c r="N96"/>
      <c r="O96"/>
    </row>
    <row r="97" spans="1:15" x14ac:dyDescent="0.2">
      <c r="A97" s="1" t="s">
        <v>184</v>
      </c>
      <c r="B97" s="1" t="s">
        <v>185</v>
      </c>
      <c r="C97" s="2" t="s">
        <v>492</v>
      </c>
      <c r="D97" s="6" t="s">
        <v>2</v>
      </c>
      <c r="E97" s="6" t="s">
        <v>32</v>
      </c>
      <c r="F97" s="6" t="s">
        <v>454</v>
      </c>
      <c r="G97" s="1" t="s">
        <v>444</v>
      </c>
      <c r="J97"/>
      <c r="K97"/>
      <c r="L97"/>
      <c r="M97"/>
      <c r="N97"/>
      <c r="O97"/>
    </row>
    <row r="98" spans="1:15" x14ac:dyDescent="0.2">
      <c r="A98" s="1" t="s">
        <v>186</v>
      </c>
      <c r="B98" s="1" t="s">
        <v>187</v>
      </c>
      <c r="C98" s="2" t="s">
        <v>492</v>
      </c>
      <c r="D98" s="6" t="s">
        <v>2</v>
      </c>
      <c r="E98" s="6" t="s">
        <v>32</v>
      </c>
      <c r="F98" s="6" t="s">
        <v>455</v>
      </c>
      <c r="G98" s="1" t="s">
        <v>444</v>
      </c>
      <c r="J98"/>
      <c r="K98"/>
      <c r="L98"/>
      <c r="M98"/>
      <c r="N98"/>
      <c r="O98"/>
    </row>
    <row r="99" spans="1:15" x14ac:dyDescent="0.2">
      <c r="A99" s="1" t="s">
        <v>188</v>
      </c>
      <c r="B99" s="1" t="s">
        <v>189</v>
      </c>
      <c r="C99" s="2" t="s">
        <v>492</v>
      </c>
      <c r="D99" s="6" t="s">
        <v>2</v>
      </c>
      <c r="E99" s="6" t="s">
        <v>3</v>
      </c>
      <c r="F99" s="6" t="s">
        <v>449</v>
      </c>
      <c r="G99" s="1" t="s">
        <v>444</v>
      </c>
      <c r="J99"/>
      <c r="K99"/>
      <c r="L99"/>
      <c r="M99"/>
      <c r="N99"/>
      <c r="O99"/>
    </row>
    <row r="100" spans="1:15" x14ac:dyDescent="0.2">
      <c r="A100" s="1" t="s">
        <v>190</v>
      </c>
      <c r="B100" s="1" t="s">
        <v>191</v>
      </c>
      <c r="C100" s="2" t="s">
        <v>492</v>
      </c>
      <c r="D100" s="6" t="s">
        <v>2</v>
      </c>
      <c r="E100" s="6" t="s">
        <v>3</v>
      </c>
      <c r="F100" s="6" t="s">
        <v>449</v>
      </c>
      <c r="G100" s="1" t="s">
        <v>444</v>
      </c>
      <c r="J100"/>
      <c r="K100"/>
      <c r="L100"/>
      <c r="M100"/>
      <c r="N100"/>
      <c r="O100"/>
    </row>
    <row r="101" spans="1:15" x14ac:dyDescent="0.2">
      <c r="A101" s="1" t="s">
        <v>192</v>
      </c>
      <c r="B101" s="1" t="s">
        <v>193</v>
      </c>
      <c r="C101" s="2" t="s">
        <v>492</v>
      </c>
      <c r="D101" s="6" t="s">
        <v>2</v>
      </c>
      <c r="E101" s="6" t="s">
        <v>3</v>
      </c>
      <c r="F101" s="6" t="s">
        <v>449</v>
      </c>
      <c r="G101" s="1" t="s">
        <v>444</v>
      </c>
      <c r="J101"/>
      <c r="K101"/>
      <c r="L101"/>
      <c r="M101"/>
      <c r="N101"/>
      <c r="O101"/>
    </row>
    <row r="102" spans="1:15" x14ac:dyDescent="0.2">
      <c r="A102" s="1" t="s">
        <v>194</v>
      </c>
      <c r="B102" s="1" t="s">
        <v>195</v>
      </c>
      <c r="C102" s="2" t="s">
        <v>492</v>
      </c>
      <c r="D102" s="6" t="s">
        <v>2</v>
      </c>
      <c r="E102" s="6" t="s">
        <v>3</v>
      </c>
      <c r="F102" s="6" t="s">
        <v>449</v>
      </c>
      <c r="G102" s="1" t="s">
        <v>444</v>
      </c>
      <c r="J102"/>
      <c r="K102"/>
      <c r="L102"/>
      <c r="M102"/>
      <c r="N102"/>
      <c r="O102"/>
    </row>
    <row r="103" spans="1:15" x14ac:dyDescent="0.2">
      <c r="A103" s="1" t="s">
        <v>196</v>
      </c>
      <c r="B103" s="1" t="s">
        <v>197</v>
      </c>
      <c r="C103" s="2" t="s">
        <v>492</v>
      </c>
      <c r="D103" s="6" t="s">
        <v>2</v>
      </c>
      <c r="E103" s="6" t="s">
        <v>3</v>
      </c>
      <c r="F103" s="6" t="s">
        <v>449</v>
      </c>
      <c r="G103" s="1" t="s">
        <v>444</v>
      </c>
      <c r="J103"/>
      <c r="K103"/>
      <c r="L103"/>
      <c r="M103"/>
      <c r="N103"/>
      <c r="O103"/>
    </row>
    <row r="104" spans="1:15" x14ac:dyDescent="0.2">
      <c r="A104" s="1" t="s">
        <v>198</v>
      </c>
      <c r="B104" s="1" t="s">
        <v>199</v>
      </c>
      <c r="C104" s="2" t="s">
        <v>492</v>
      </c>
      <c r="D104" s="6" t="s">
        <v>2</v>
      </c>
      <c r="E104" s="6" t="s">
        <v>3</v>
      </c>
      <c r="F104" s="6" t="s">
        <v>449</v>
      </c>
      <c r="G104" s="1" t="s">
        <v>445</v>
      </c>
      <c r="J104"/>
      <c r="K104"/>
      <c r="L104"/>
      <c r="M104"/>
      <c r="N104"/>
      <c r="O104"/>
    </row>
    <row r="105" spans="1:15" x14ac:dyDescent="0.2">
      <c r="A105" s="1" t="s">
        <v>200</v>
      </c>
      <c r="B105" s="1" t="s">
        <v>201</v>
      </c>
      <c r="C105" s="2" t="s">
        <v>492</v>
      </c>
      <c r="D105" s="6" t="s">
        <v>2</v>
      </c>
      <c r="E105" s="6" t="s">
        <v>3</v>
      </c>
      <c r="F105" s="6" t="s">
        <v>449</v>
      </c>
      <c r="G105" s="1" t="s">
        <v>444</v>
      </c>
    </row>
    <row r="106" spans="1:15" x14ac:dyDescent="0.2">
      <c r="A106" s="1" t="s">
        <v>202</v>
      </c>
      <c r="B106" s="1" t="s">
        <v>203</v>
      </c>
      <c r="C106" s="2" t="s">
        <v>492</v>
      </c>
      <c r="D106" s="6" t="s">
        <v>2</v>
      </c>
      <c r="E106" s="6" t="s">
        <v>3</v>
      </c>
      <c r="F106" s="6" t="s">
        <v>449</v>
      </c>
      <c r="G106" s="1" t="s">
        <v>445</v>
      </c>
    </row>
    <row r="107" spans="1:15" x14ac:dyDescent="0.2">
      <c r="A107" s="1" t="s">
        <v>204</v>
      </c>
      <c r="B107" s="1" t="s">
        <v>205</v>
      </c>
      <c r="C107" s="2" t="s">
        <v>492</v>
      </c>
      <c r="D107" s="6" t="s">
        <v>2</v>
      </c>
      <c r="E107" s="6" t="s">
        <v>3</v>
      </c>
      <c r="F107" s="6" t="s">
        <v>449</v>
      </c>
      <c r="G107" s="1" t="s">
        <v>444</v>
      </c>
    </row>
    <row r="108" spans="1:15" x14ac:dyDescent="0.2">
      <c r="A108" s="1" t="s">
        <v>206</v>
      </c>
      <c r="B108" s="1" t="s">
        <v>207</v>
      </c>
      <c r="C108" s="2" t="s">
        <v>492</v>
      </c>
      <c r="D108" s="6" t="s">
        <v>2</v>
      </c>
      <c r="E108" s="6" t="s">
        <v>3</v>
      </c>
      <c r="F108" s="6" t="s">
        <v>449</v>
      </c>
      <c r="G108" s="1" t="s">
        <v>444</v>
      </c>
    </row>
    <row r="109" spans="1:15" x14ac:dyDescent="0.2">
      <c r="A109" s="1" t="s">
        <v>208</v>
      </c>
      <c r="B109" s="1" t="s">
        <v>209</v>
      </c>
      <c r="C109" s="2" t="s">
        <v>492</v>
      </c>
      <c r="D109" s="6" t="s">
        <v>2</v>
      </c>
      <c r="E109" s="6" t="s">
        <v>3</v>
      </c>
      <c r="F109" s="6" t="s">
        <v>449</v>
      </c>
      <c r="G109" s="1" t="s">
        <v>445</v>
      </c>
    </row>
    <row r="110" spans="1:15" x14ac:dyDescent="0.2">
      <c r="A110" s="1" t="s">
        <v>210</v>
      </c>
      <c r="B110" s="1" t="s">
        <v>211</v>
      </c>
      <c r="C110" s="2" t="s">
        <v>492</v>
      </c>
      <c r="D110" s="6" t="s">
        <v>2</v>
      </c>
      <c r="E110" s="6" t="s">
        <v>3</v>
      </c>
      <c r="F110" s="6" t="s">
        <v>449</v>
      </c>
      <c r="G110" s="1" t="s">
        <v>444</v>
      </c>
    </row>
    <row r="111" spans="1:15" x14ac:dyDescent="0.2">
      <c r="A111" s="1" t="s">
        <v>212</v>
      </c>
      <c r="B111" s="1" t="s">
        <v>213</v>
      </c>
      <c r="C111" s="2" t="s">
        <v>492</v>
      </c>
      <c r="D111" s="6" t="s">
        <v>2</v>
      </c>
      <c r="E111" s="6" t="s">
        <v>3</v>
      </c>
      <c r="F111" s="6" t="s">
        <v>449</v>
      </c>
      <c r="G111" s="1" t="s">
        <v>444</v>
      </c>
    </row>
    <row r="112" spans="1:15" x14ac:dyDescent="0.2">
      <c r="A112" s="1" t="s">
        <v>214</v>
      </c>
      <c r="B112" s="1" t="s">
        <v>215</v>
      </c>
      <c r="C112" s="2" t="s">
        <v>492</v>
      </c>
      <c r="D112" s="6" t="s">
        <v>2</v>
      </c>
      <c r="E112" s="6" t="s">
        <v>32</v>
      </c>
      <c r="F112" s="9" t="s">
        <v>448</v>
      </c>
      <c r="G112" s="1" t="s">
        <v>445</v>
      </c>
    </row>
    <row r="113" spans="1:7" x14ac:dyDescent="0.2">
      <c r="A113" s="1" t="s">
        <v>216</v>
      </c>
      <c r="B113" s="1" t="s">
        <v>217</v>
      </c>
      <c r="C113" s="2" t="s">
        <v>492</v>
      </c>
      <c r="D113" s="6" t="s">
        <v>2</v>
      </c>
      <c r="E113" s="6" t="s">
        <v>32</v>
      </c>
      <c r="F113" s="9" t="s">
        <v>448</v>
      </c>
      <c r="G113" s="1" t="s">
        <v>445</v>
      </c>
    </row>
    <row r="114" spans="1:7" x14ac:dyDescent="0.2">
      <c r="A114" s="1" t="s">
        <v>218</v>
      </c>
      <c r="B114" s="1" t="s">
        <v>219</v>
      </c>
      <c r="C114" s="2" t="s">
        <v>492</v>
      </c>
      <c r="D114" s="6" t="s">
        <v>2</v>
      </c>
      <c r="E114" s="6" t="s">
        <v>32</v>
      </c>
      <c r="F114" s="9" t="s">
        <v>448</v>
      </c>
      <c r="G114" s="1" t="s">
        <v>445</v>
      </c>
    </row>
    <row r="115" spans="1:7" x14ac:dyDescent="0.2">
      <c r="A115" s="1" t="s">
        <v>220</v>
      </c>
      <c r="B115" s="1" t="s">
        <v>221</v>
      </c>
      <c r="C115" s="2" t="s">
        <v>492</v>
      </c>
      <c r="D115" s="6" t="s">
        <v>2</v>
      </c>
      <c r="E115" s="6" t="s">
        <v>32</v>
      </c>
      <c r="F115" s="9" t="s">
        <v>448</v>
      </c>
      <c r="G115" s="1" t="s">
        <v>444</v>
      </c>
    </row>
    <row r="116" spans="1:7" x14ac:dyDescent="0.2">
      <c r="A116" s="1" t="s">
        <v>222</v>
      </c>
      <c r="B116" s="1" t="s">
        <v>223</v>
      </c>
      <c r="C116" s="2" t="s">
        <v>492</v>
      </c>
      <c r="D116" s="6" t="s">
        <v>2</v>
      </c>
      <c r="E116" s="6" t="s">
        <v>32</v>
      </c>
      <c r="F116" s="9" t="s">
        <v>448</v>
      </c>
      <c r="G116" s="1" t="s">
        <v>445</v>
      </c>
    </row>
    <row r="117" spans="1:7" x14ac:dyDescent="0.2">
      <c r="A117" s="1" t="s">
        <v>224</v>
      </c>
      <c r="B117" s="1" t="s">
        <v>225</v>
      </c>
      <c r="C117" s="2" t="s">
        <v>465</v>
      </c>
      <c r="D117" s="6" t="s">
        <v>2</v>
      </c>
      <c r="E117" s="6" t="s">
        <v>475</v>
      </c>
      <c r="F117" s="6" t="s">
        <v>460</v>
      </c>
      <c r="G117" s="1" t="s">
        <v>445</v>
      </c>
    </row>
    <row r="118" spans="1:7" x14ac:dyDescent="0.2">
      <c r="A118" s="1" t="s">
        <v>227</v>
      </c>
      <c r="B118" s="1" t="s">
        <v>228</v>
      </c>
      <c r="C118" s="2" t="s">
        <v>465</v>
      </c>
      <c r="D118" s="6" t="s">
        <v>2</v>
      </c>
      <c r="E118" s="6" t="s">
        <v>475</v>
      </c>
      <c r="F118" s="6" t="s">
        <v>460</v>
      </c>
      <c r="G118" s="1" t="s">
        <v>444</v>
      </c>
    </row>
    <row r="119" spans="1:7" x14ac:dyDescent="0.2">
      <c r="A119" s="1" t="s">
        <v>229</v>
      </c>
      <c r="B119" s="1" t="s">
        <v>230</v>
      </c>
      <c r="C119" s="2" t="s">
        <v>465</v>
      </c>
      <c r="D119" s="6" t="s">
        <v>2</v>
      </c>
      <c r="E119" s="6" t="s">
        <v>475</v>
      </c>
      <c r="F119" s="6" t="s">
        <v>460</v>
      </c>
      <c r="G119" s="1" t="s">
        <v>444</v>
      </c>
    </row>
    <row r="120" spans="1:7" x14ac:dyDescent="0.2">
      <c r="A120" s="1" t="s">
        <v>231</v>
      </c>
      <c r="B120" s="1" t="s">
        <v>232</v>
      </c>
      <c r="C120" s="2" t="s">
        <v>465</v>
      </c>
      <c r="D120" s="6" t="s">
        <v>2</v>
      </c>
      <c r="E120" s="6" t="s">
        <v>475</v>
      </c>
      <c r="F120" s="6" t="s">
        <v>460</v>
      </c>
      <c r="G120" s="1" t="s">
        <v>444</v>
      </c>
    </row>
    <row r="121" spans="1:7" x14ac:dyDescent="0.2">
      <c r="A121" s="1" t="s">
        <v>233</v>
      </c>
      <c r="B121" s="1" t="s">
        <v>234</v>
      </c>
      <c r="C121" s="2" t="s">
        <v>461</v>
      </c>
      <c r="D121" s="6" t="s">
        <v>2</v>
      </c>
      <c r="E121" s="6" t="s">
        <v>235</v>
      </c>
      <c r="F121" s="6" t="s">
        <v>462</v>
      </c>
      <c r="G121" s="1" t="s">
        <v>445</v>
      </c>
    </row>
    <row r="122" spans="1:7" x14ac:dyDescent="0.2">
      <c r="A122" s="1" t="s">
        <v>236</v>
      </c>
      <c r="B122" s="1" t="s">
        <v>237</v>
      </c>
      <c r="C122" s="2" t="s">
        <v>461</v>
      </c>
      <c r="D122" s="6" t="s">
        <v>2</v>
      </c>
      <c r="E122" s="6" t="s">
        <v>235</v>
      </c>
      <c r="F122" s="6" t="s">
        <v>462</v>
      </c>
      <c r="G122" s="1" t="s">
        <v>445</v>
      </c>
    </row>
    <row r="123" spans="1:7" x14ac:dyDescent="0.2">
      <c r="A123" s="1" t="s">
        <v>238</v>
      </c>
      <c r="B123" s="1" t="s">
        <v>239</v>
      </c>
      <c r="C123" s="2" t="s">
        <v>461</v>
      </c>
      <c r="D123" s="6" t="s">
        <v>2</v>
      </c>
      <c r="E123" s="6" t="s">
        <v>235</v>
      </c>
      <c r="F123" s="6" t="s">
        <v>462</v>
      </c>
      <c r="G123" s="1" t="s">
        <v>444</v>
      </c>
    </row>
    <row r="124" spans="1:7" x14ac:dyDescent="0.2">
      <c r="A124" s="1" t="s">
        <v>240</v>
      </c>
      <c r="B124" s="1" t="s">
        <v>241</v>
      </c>
      <c r="C124" s="2" t="s">
        <v>461</v>
      </c>
      <c r="D124" s="6" t="s">
        <v>2</v>
      </c>
      <c r="E124" s="6" t="s">
        <v>235</v>
      </c>
      <c r="F124" s="6" t="s">
        <v>462</v>
      </c>
      <c r="G124" s="1" t="s">
        <v>445</v>
      </c>
    </row>
    <row r="125" spans="1:7" x14ac:dyDescent="0.2">
      <c r="A125" s="1" t="s">
        <v>242</v>
      </c>
      <c r="B125" s="1" t="s">
        <v>243</v>
      </c>
      <c r="C125" s="2" t="s">
        <v>461</v>
      </c>
      <c r="D125" s="6" t="s">
        <v>2</v>
      </c>
      <c r="E125" s="6" t="s">
        <v>235</v>
      </c>
      <c r="F125" s="6" t="s">
        <v>462</v>
      </c>
      <c r="G125" s="1" t="s">
        <v>444</v>
      </c>
    </row>
    <row r="126" spans="1:7" x14ac:dyDescent="0.2">
      <c r="A126" s="1" t="s">
        <v>244</v>
      </c>
      <c r="B126" s="1" t="s">
        <v>245</v>
      </c>
      <c r="C126" s="2" t="s">
        <v>461</v>
      </c>
      <c r="D126" s="6" t="s">
        <v>2</v>
      </c>
      <c r="E126" s="6" t="s">
        <v>235</v>
      </c>
      <c r="F126" s="6" t="s">
        <v>462</v>
      </c>
      <c r="G126" s="1" t="s">
        <v>444</v>
      </c>
    </row>
    <row r="127" spans="1:7" x14ac:dyDescent="0.2">
      <c r="A127" s="1" t="s">
        <v>246</v>
      </c>
      <c r="B127" s="1" t="s">
        <v>247</v>
      </c>
      <c r="C127" s="2" t="s">
        <v>461</v>
      </c>
      <c r="D127" s="6" t="s">
        <v>2</v>
      </c>
      <c r="E127" s="6" t="s">
        <v>235</v>
      </c>
      <c r="F127" s="6" t="s">
        <v>462</v>
      </c>
      <c r="G127" s="1" t="s">
        <v>445</v>
      </c>
    </row>
    <row r="128" spans="1:7" x14ac:dyDescent="0.2">
      <c r="A128" s="1" t="s">
        <v>248</v>
      </c>
      <c r="B128" s="1" t="s">
        <v>249</v>
      </c>
      <c r="C128" s="2" t="s">
        <v>461</v>
      </c>
      <c r="D128" s="6" t="s">
        <v>2</v>
      </c>
      <c r="E128" s="6" t="s">
        <v>235</v>
      </c>
      <c r="F128" s="6" t="s">
        <v>462</v>
      </c>
      <c r="G128" s="1" t="s">
        <v>445</v>
      </c>
    </row>
    <row r="129" spans="1:7" x14ac:dyDescent="0.2">
      <c r="A129" s="1" t="s">
        <v>250</v>
      </c>
      <c r="B129" s="1" t="s">
        <v>251</v>
      </c>
      <c r="C129" s="2" t="s">
        <v>461</v>
      </c>
      <c r="D129" s="6" t="s">
        <v>2</v>
      </c>
      <c r="E129" s="6" t="s">
        <v>235</v>
      </c>
      <c r="F129" s="6" t="s">
        <v>462</v>
      </c>
      <c r="G129" s="1" t="s">
        <v>445</v>
      </c>
    </row>
    <row r="130" spans="1:7" x14ac:dyDescent="0.2">
      <c r="A130" s="1" t="s">
        <v>252</v>
      </c>
      <c r="B130" s="1" t="s">
        <v>253</v>
      </c>
      <c r="C130" s="2" t="s">
        <v>461</v>
      </c>
      <c r="D130" s="6" t="s">
        <v>2</v>
      </c>
      <c r="E130" s="6" t="s">
        <v>235</v>
      </c>
      <c r="F130" s="6" t="s">
        <v>462</v>
      </c>
      <c r="G130" s="1" t="s">
        <v>445</v>
      </c>
    </row>
    <row r="131" spans="1:7" x14ac:dyDescent="0.2">
      <c r="A131" s="1" t="s">
        <v>254</v>
      </c>
      <c r="B131" s="1" t="s">
        <v>255</v>
      </c>
      <c r="C131" s="2" t="s">
        <v>461</v>
      </c>
      <c r="D131" s="6" t="s">
        <v>2</v>
      </c>
      <c r="E131" s="6" t="s">
        <v>235</v>
      </c>
      <c r="F131" s="6" t="s">
        <v>462</v>
      </c>
      <c r="G131" s="1" t="s">
        <v>445</v>
      </c>
    </row>
    <row r="132" spans="1:7" x14ac:dyDescent="0.2">
      <c r="A132" s="1" t="s">
        <v>256</v>
      </c>
      <c r="B132" s="1" t="s">
        <v>257</v>
      </c>
      <c r="C132" s="2" t="s">
        <v>461</v>
      </c>
      <c r="D132" s="6" t="s">
        <v>2</v>
      </c>
      <c r="E132" s="6" t="s">
        <v>235</v>
      </c>
      <c r="F132" s="6" t="s">
        <v>462</v>
      </c>
      <c r="G132" s="1" t="s">
        <v>445</v>
      </c>
    </row>
    <row r="133" spans="1:7" x14ac:dyDescent="0.2">
      <c r="A133" s="1" t="s">
        <v>258</v>
      </c>
      <c r="B133" s="1" t="s">
        <v>259</v>
      </c>
      <c r="C133" s="2" t="s">
        <v>461</v>
      </c>
      <c r="D133" s="6" t="s">
        <v>2</v>
      </c>
      <c r="E133" s="6" t="s">
        <v>235</v>
      </c>
      <c r="F133" s="6" t="s">
        <v>462</v>
      </c>
      <c r="G133" s="1" t="s">
        <v>444</v>
      </c>
    </row>
    <row r="134" spans="1:7" x14ac:dyDescent="0.2">
      <c r="A134" s="1" t="s">
        <v>260</v>
      </c>
      <c r="B134" s="1" t="s">
        <v>261</v>
      </c>
      <c r="C134" s="2" t="s">
        <v>461</v>
      </c>
      <c r="D134" s="6" t="s">
        <v>2</v>
      </c>
      <c r="E134" s="6" t="s">
        <v>235</v>
      </c>
      <c r="F134" s="6" t="s">
        <v>462</v>
      </c>
      <c r="G134" s="1" t="s">
        <v>445</v>
      </c>
    </row>
    <row r="135" spans="1:7" x14ac:dyDescent="0.2">
      <c r="A135" s="1" t="s">
        <v>262</v>
      </c>
      <c r="B135" s="1" t="s">
        <v>263</v>
      </c>
      <c r="C135" s="2" t="s">
        <v>461</v>
      </c>
      <c r="D135" s="6" t="s">
        <v>2</v>
      </c>
      <c r="E135" s="6" t="s">
        <v>235</v>
      </c>
      <c r="F135" s="6" t="s">
        <v>462</v>
      </c>
      <c r="G135" s="1" t="s">
        <v>444</v>
      </c>
    </row>
    <row r="136" spans="1:7" x14ac:dyDescent="0.2">
      <c r="A136" s="1" t="s">
        <v>264</v>
      </c>
      <c r="B136" s="1" t="s">
        <v>265</v>
      </c>
      <c r="C136" s="2" t="s">
        <v>461</v>
      </c>
      <c r="D136" s="6" t="s">
        <v>2</v>
      </c>
      <c r="E136" s="6" t="s">
        <v>235</v>
      </c>
      <c r="F136" s="6" t="s">
        <v>462</v>
      </c>
      <c r="G136" s="1" t="s">
        <v>445</v>
      </c>
    </row>
    <row r="137" spans="1:7" x14ac:dyDescent="0.2">
      <c r="A137" s="1" t="s">
        <v>266</v>
      </c>
      <c r="B137" s="1" t="s">
        <v>267</v>
      </c>
      <c r="C137" s="2" t="s">
        <v>461</v>
      </c>
      <c r="D137" s="6" t="s">
        <v>2</v>
      </c>
      <c r="E137" s="6" t="s">
        <v>235</v>
      </c>
      <c r="F137" s="6" t="s">
        <v>462</v>
      </c>
      <c r="G137" s="1" t="s">
        <v>445</v>
      </c>
    </row>
    <row r="138" spans="1:7" x14ac:dyDescent="0.2">
      <c r="A138" s="1" t="s">
        <v>268</v>
      </c>
      <c r="B138" s="1" t="s">
        <v>269</v>
      </c>
      <c r="C138" s="2" t="s">
        <v>461</v>
      </c>
      <c r="D138" s="6" t="s">
        <v>2</v>
      </c>
      <c r="E138" s="6" t="s">
        <v>235</v>
      </c>
      <c r="F138" s="6" t="s">
        <v>462</v>
      </c>
      <c r="G138" s="1" t="s">
        <v>445</v>
      </c>
    </row>
    <row r="139" spans="1:7" x14ac:dyDescent="0.2">
      <c r="A139" s="1" t="s">
        <v>270</v>
      </c>
      <c r="B139" s="1" t="s">
        <v>271</v>
      </c>
      <c r="C139" s="2" t="s">
        <v>461</v>
      </c>
      <c r="D139" s="6" t="s">
        <v>2</v>
      </c>
      <c r="E139" s="6" t="s">
        <v>235</v>
      </c>
      <c r="F139" s="6" t="s">
        <v>462</v>
      </c>
      <c r="G139" s="1" t="s">
        <v>445</v>
      </c>
    </row>
    <row r="140" spans="1:7" x14ac:dyDescent="0.2">
      <c r="A140" s="1" t="s">
        <v>272</v>
      </c>
      <c r="B140" s="1" t="s">
        <v>273</v>
      </c>
      <c r="C140" s="2" t="s">
        <v>461</v>
      </c>
      <c r="D140" s="6" t="s">
        <v>2</v>
      </c>
      <c r="E140" s="6" t="s">
        <v>235</v>
      </c>
      <c r="F140" s="6" t="s">
        <v>462</v>
      </c>
      <c r="G140" s="1" t="s">
        <v>445</v>
      </c>
    </row>
    <row r="141" spans="1:7" x14ac:dyDescent="0.2">
      <c r="A141" s="1" t="s">
        <v>274</v>
      </c>
      <c r="B141" s="1" t="s">
        <v>275</v>
      </c>
      <c r="C141" s="2" t="s">
        <v>461</v>
      </c>
      <c r="D141" s="6" t="s">
        <v>2</v>
      </c>
      <c r="E141" s="6" t="s">
        <v>235</v>
      </c>
      <c r="F141" s="6" t="s">
        <v>462</v>
      </c>
      <c r="G141" s="1" t="s">
        <v>445</v>
      </c>
    </row>
    <row r="142" spans="1:7" x14ac:dyDescent="0.2">
      <c r="A142" s="1" t="s">
        <v>276</v>
      </c>
      <c r="B142" s="1" t="s">
        <v>277</v>
      </c>
      <c r="C142" s="2" t="s">
        <v>461</v>
      </c>
      <c r="D142" s="6" t="s">
        <v>2</v>
      </c>
      <c r="E142" s="6" t="s">
        <v>235</v>
      </c>
      <c r="F142" s="6" t="s">
        <v>462</v>
      </c>
      <c r="G142" s="1" t="s">
        <v>445</v>
      </c>
    </row>
    <row r="143" spans="1:7" x14ac:dyDescent="0.2">
      <c r="A143" s="1" t="s">
        <v>278</v>
      </c>
      <c r="B143" s="1" t="s">
        <v>279</v>
      </c>
      <c r="C143" s="2" t="s">
        <v>461</v>
      </c>
      <c r="D143" s="6" t="s">
        <v>2</v>
      </c>
      <c r="E143" s="6" t="s">
        <v>235</v>
      </c>
      <c r="F143" s="6" t="s">
        <v>462</v>
      </c>
      <c r="G143" s="1" t="s">
        <v>445</v>
      </c>
    </row>
    <row r="144" spans="1:7" x14ac:dyDescent="0.2">
      <c r="A144" s="1" t="s">
        <v>280</v>
      </c>
      <c r="B144" s="1" t="s">
        <v>281</v>
      </c>
      <c r="C144" s="2" t="s">
        <v>461</v>
      </c>
      <c r="D144" s="6" t="s">
        <v>2</v>
      </c>
      <c r="E144" s="6" t="s">
        <v>235</v>
      </c>
      <c r="F144" s="6" t="s">
        <v>462</v>
      </c>
      <c r="G144" s="1" t="s">
        <v>445</v>
      </c>
    </row>
    <row r="145" spans="1:7" x14ac:dyDescent="0.2">
      <c r="A145" s="1" t="s">
        <v>282</v>
      </c>
      <c r="B145" s="1" t="s">
        <v>283</v>
      </c>
      <c r="C145" s="2" t="s">
        <v>490</v>
      </c>
      <c r="D145" s="6" t="s">
        <v>2</v>
      </c>
      <c r="E145" s="6" t="s">
        <v>3</v>
      </c>
      <c r="F145" s="6" t="s">
        <v>463</v>
      </c>
      <c r="G145" s="1" t="s">
        <v>445</v>
      </c>
    </row>
    <row r="146" spans="1:7" x14ac:dyDescent="0.2">
      <c r="A146" s="1" t="s">
        <v>284</v>
      </c>
      <c r="B146" s="1" t="s">
        <v>285</v>
      </c>
      <c r="C146" s="2" t="s">
        <v>490</v>
      </c>
      <c r="D146" s="6" t="s">
        <v>2</v>
      </c>
      <c r="E146" s="6" t="s">
        <v>3</v>
      </c>
      <c r="F146" s="6" t="s">
        <v>463</v>
      </c>
      <c r="G146" s="1" t="s">
        <v>444</v>
      </c>
    </row>
    <row r="147" spans="1:7" x14ac:dyDescent="0.2">
      <c r="A147" s="1" t="s">
        <v>286</v>
      </c>
      <c r="B147" s="1" t="s">
        <v>287</v>
      </c>
      <c r="C147" s="2" t="s">
        <v>490</v>
      </c>
      <c r="D147" s="6" t="s">
        <v>2</v>
      </c>
      <c r="E147" s="6" t="s">
        <v>3</v>
      </c>
      <c r="F147" s="6" t="s">
        <v>463</v>
      </c>
      <c r="G147" s="1" t="s">
        <v>445</v>
      </c>
    </row>
    <row r="148" spans="1:7" x14ac:dyDescent="0.2">
      <c r="A148" s="1" t="s">
        <v>288</v>
      </c>
      <c r="B148" s="1" t="s">
        <v>289</v>
      </c>
      <c r="C148" s="2" t="s">
        <v>490</v>
      </c>
      <c r="D148" s="6" t="s">
        <v>2</v>
      </c>
      <c r="E148" s="6" t="s">
        <v>3</v>
      </c>
      <c r="F148" s="6" t="s">
        <v>463</v>
      </c>
      <c r="G148" s="1" t="s">
        <v>445</v>
      </c>
    </row>
    <row r="149" spans="1:7" x14ac:dyDescent="0.2">
      <c r="A149" s="1" t="s">
        <v>290</v>
      </c>
      <c r="B149" s="1" t="s">
        <v>291</v>
      </c>
      <c r="C149" s="2" t="s">
        <v>490</v>
      </c>
      <c r="D149" s="6" t="s">
        <v>2</v>
      </c>
      <c r="E149" s="6" t="s">
        <v>3</v>
      </c>
      <c r="F149" s="6" t="s">
        <v>463</v>
      </c>
      <c r="G149" s="1" t="s">
        <v>444</v>
      </c>
    </row>
    <row r="150" spans="1:7" x14ac:dyDescent="0.2">
      <c r="A150" s="1" t="s">
        <v>292</v>
      </c>
      <c r="B150" s="1" t="s">
        <v>293</v>
      </c>
      <c r="C150" s="2" t="s">
        <v>490</v>
      </c>
      <c r="D150" s="6" t="s">
        <v>2</v>
      </c>
      <c r="E150" s="6" t="s">
        <v>3</v>
      </c>
      <c r="F150" s="6" t="s">
        <v>463</v>
      </c>
      <c r="G150" s="1" t="s">
        <v>445</v>
      </c>
    </row>
    <row r="151" spans="1:7" x14ac:dyDescent="0.2">
      <c r="A151" s="1" t="s">
        <v>294</v>
      </c>
      <c r="B151" s="1" t="s">
        <v>295</v>
      </c>
      <c r="C151" s="2" t="s">
        <v>490</v>
      </c>
      <c r="D151" s="6" t="s">
        <v>2</v>
      </c>
      <c r="E151" s="6" t="s">
        <v>3</v>
      </c>
      <c r="F151" s="6" t="s">
        <v>463</v>
      </c>
      <c r="G151" s="1" t="s">
        <v>444</v>
      </c>
    </row>
    <row r="152" spans="1:7" x14ac:dyDescent="0.2">
      <c r="A152" s="1" t="s">
        <v>296</v>
      </c>
      <c r="B152" s="1" t="s">
        <v>297</v>
      </c>
      <c r="C152" s="2" t="s">
        <v>490</v>
      </c>
      <c r="D152" s="6" t="s">
        <v>2</v>
      </c>
      <c r="E152" s="6" t="s">
        <v>3</v>
      </c>
      <c r="F152" s="6" t="s">
        <v>463</v>
      </c>
      <c r="G152" s="1" t="s">
        <v>445</v>
      </c>
    </row>
    <row r="153" spans="1:7" x14ac:dyDescent="0.2">
      <c r="A153" s="1" t="s">
        <v>298</v>
      </c>
      <c r="B153" s="1" t="s">
        <v>299</v>
      </c>
      <c r="C153" s="2" t="s">
        <v>490</v>
      </c>
      <c r="D153" s="6" t="s">
        <v>2</v>
      </c>
      <c r="E153" s="6" t="s">
        <v>3</v>
      </c>
      <c r="F153" s="6" t="s">
        <v>463</v>
      </c>
      <c r="G153" s="1" t="s">
        <v>445</v>
      </c>
    </row>
    <row r="154" spans="1:7" x14ac:dyDescent="0.2">
      <c r="A154" s="1" t="s">
        <v>300</v>
      </c>
      <c r="B154" s="1" t="s">
        <v>301</v>
      </c>
      <c r="C154" s="2" t="s">
        <v>490</v>
      </c>
      <c r="D154" s="6" t="s">
        <v>2</v>
      </c>
      <c r="E154" s="6" t="s">
        <v>3</v>
      </c>
      <c r="F154" s="6" t="s">
        <v>463</v>
      </c>
      <c r="G154" s="1" t="s">
        <v>445</v>
      </c>
    </row>
    <row r="155" spans="1:7" x14ac:dyDescent="0.2">
      <c r="A155" s="1" t="s">
        <v>302</v>
      </c>
      <c r="B155" s="1" t="s">
        <v>303</v>
      </c>
      <c r="C155" s="2" t="s">
        <v>490</v>
      </c>
      <c r="D155" s="6" t="s">
        <v>2</v>
      </c>
      <c r="E155" s="6" t="s">
        <v>3</v>
      </c>
      <c r="F155" s="6" t="s">
        <v>463</v>
      </c>
      <c r="G155" s="1" t="s">
        <v>444</v>
      </c>
    </row>
    <row r="156" spans="1:7" x14ac:dyDescent="0.2">
      <c r="A156" s="1" t="s">
        <v>304</v>
      </c>
      <c r="B156" s="1" t="s">
        <v>305</v>
      </c>
      <c r="C156" s="2" t="s">
        <v>490</v>
      </c>
      <c r="D156" s="6" t="s">
        <v>2</v>
      </c>
      <c r="E156" s="6" t="s">
        <v>3</v>
      </c>
      <c r="F156" s="6" t="s">
        <v>463</v>
      </c>
      <c r="G156" s="1" t="s">
        <v>445</v>
      </c>
    </row>
    <row r="157" spans="1:7" x14ac:dyDescent="0.2">
      <c r="A157" s="1" t="s">
        <v>306</v>
      </c>
      <c r="B157" s="1" t="s">
        <v>307</v>
      </c>
      <c r="C157" s="2" t="s">
        <v>490</v>
      </c>
      <c r="D157" s="6" t="s">
        <v>2</v>
      </c>
      <c r="E157" s="6" t="s">
        <v>3</v>
      </c>
      <c r="F157" s="6" t="s">
        <v>463</v>
      </c>
      <c r="G157" s="1" t="s">
        <v>445</v>
      </c>
    </row>
    <row r="158" spans="1:7" x14ac:dyDescent="0.2">
      <c r="A158" s="1" t="s">
        <v>308</v>
      </c>
      <c r="B158" s="1" t="s">
        <v>309</v>
      </c>
      <c r="C158" s="2" t="s">
        <v>490</v>
      </c>
      <c r="D158" s="6" t="s">
        <v>2</v>
      </c>
      <c r="E158" s="6" t="s">
        <v>3</v>
      </c>
      <c r="F158" s="6" t="s">
        <v>463</v>
      </c>
      <c r="G158" s="1" t="s">
        <v>445</v>
      </c>
    </row>
    <row r="159" spans="1:7" x14ac:dyDescent="0.2">
      <c r="A159" s="1" t="s">
        <v>310</v>
      </c>
      <c r="B159" s="1" t="s">
        <v>311</v>
      </c>
      <c r="C159" s="2" t="s">
        <v>490</v>
      </c>
      <c r="D159" s="6" t="s">
        <v>2</v>
      </c>
      <c r="E159" s="6" t="s">
        <v>3</v>
      </c>
      <c r="F159" s="6" t="s">
        <v>463</v>
      </c>
      <c r="G159" s="1" t="s">
        <v>445</v>
      </c>
    </row>
    <row r="160" spans="1:7" x14ac:dyDescent="0.2">
      <c r="A160" s="1" t="s">
        <v>312</v>
      </c>
      <c r="B160" s="1" t="s">
        <v>313</v>
      </c>
      <c r="C160" s="2" t="s">
        <v>490</v>
      </c>
      <c r="D160" s="6" t="s">
        <v>2</v>
      </c>
      <c r="E160" s="6" t="s">
        <v>3</v>
      </c>
      <c r="F160" s="6" t="s">
        <v>463</v>
      </c>
      <c r="G160" s="1" t="s">
        <v>445</v>
      </c>
    </row>
    <row r="161" spans="1:7" x14ac:dyDescent="0.2">
      <c r="A161" s="1" t="s">
        <v>314</v>
      </c>
      <c r="B161" s="1" t="s">
        <v>315</v>
      </c>
      <c r="C161" s="2" t="s">
        <v>490</v>
      </c>
      <c r="D161" s="6" t="s">
        <v>2</v>
      </c>
      <c r="E161" s="6" t="s">
        <v>3</v>
      </c>
      <c r="F161" s="6" t="s">
        <v>463</v>
      </c>
      <c r="G161" s="1" t="s">
        <v>444</v>
      </c>
    </row>
    <row r="162" spans="1:7" x14ac:dyDescent="0.2">
      <c r="A162" s="1" t="s">
        <v>316</v>
      </c>
      <c r="B162" s="1" t="s">
        <v>317</v>
      </c>
      <c r="C162" s="2" t="s">
        <v>490</v>
      </c>
      <c r="D162" s="6" t="s">
        <v>2</v>
      </c>
      <c r="E162" s="6" t="s">
        <v>3</v>
      </c>
      <c r="F162" s="6" t="s">
        <v>463</v>
      </c>
      <c r="G162" s="1" t="s">
        <v>444</v>
      </c>
    </row>
    <row r="163" spans="1:7" x14ac:dyDescent="0.2">
      <c r="A163" s="1" t="s">
        <v>318</v>
      </c>
      <c r="B163" s="1" t="s">
        <v>319</v>
      </c>
      <c r="C163" s="2" t="s">
        <v>490</v>
      </c>
      <c r="D163" s="6" t="s">
        <v>2</v>
      </c>
      <c r="E163" s="6" t="s">
        <v>3</v>
      </c>
      <c r="F163" s="6" t="s">
        <v>463</v>
      </c>
      <c r="G163" s="1" t="s">
        <v>444</v>
      </c>
    </row>
    <row r="164" spans="1:7" x14ac:dyDescent="0.2">
      <c r="A164" s="1" t="s">
        <v>320</v>
      </c>
      <c r="B164" s="1" t="s">
        <v>321</v>
      </c>
      <c r="C164" s="2" t="s">
        <v>490</v>
      </c>
      <c r="D164" s="6" t="s">
        <v>2</v>
      </c>
      <c r="E164" s="6" t="s">
        <v>3</v>
      </c>
      <c r="F164" s="6" t="s">
        <v>463</v>
      </c>
      <c r="G164" s="1" t="s">
        <v>445</v>
      </c>
    </row>
    <row r="165" spans="1:7" x14ac:dyDescent="0.2">
      <c r="A165" s="1" t="s">
        <v>322</v>
      </c>
      <c r="B165" s="1" t="s">
        <v>323</v>
      </c>
      <c r="C165" s="2" t="s">
        <v>490</v>
      </c>
      <c r="D165" s="6" t="s">
        <v>2</v>
      </c>
      <c r="E165" s="6" t="s">
        <v>3</v>
      </c>
      <c r="F165" s="6" t="s">
        <v>463</v>
      </c>
      <c r="G165" s="1" t="s">
        <v>445</v>
      </c>
    </row>
    <row r="166" spans="1:7" x14ac:dyDescent="0.2">
      <c r="A166" s="1" t="s">
        <v>324</v>
      </c>
      <c r="B166" s="1" t="s">
        <v>325</v>
      </c>
      <c r="C166" s="2" t="s">
        <v>490</v>
      </c>
      <c r="D166" s="6" t="s">
        <v>2</v>
      </c>
      <c r="E166" s="6" t="s">
        <v>3</v>
      </c>
      <c r="F166" s="6" t="s">
        <v>463</v>
      </c>
      <c r="G166" s="1" t="s">
        <v>445</v>
      </c>
    </row>
    <row r="167" spans="1:7" x14ac:dyDescent="0.2">
      <c r="A167" s="1" t="s">
        <v>326</v>
      </c>
      <c r="B167" s="1" t="s">
        <v>327</v>
      </c>
      <c r="C167" s="2" t="s">
        <v>490</v>
      </c>
      <c r="D167" s="6" t="s">
        <v>2</v>
      </c>
      <c r="E167" s="6" t="s">
        <v>3</v>
      </c>
      <c r="F167" s="6" t="s">
        <v>463</v>
      </c>
      <c r="G167" s="1" t="s">
        <v>445</v>
      </c>
    </row>
    <row r="168" spans="1:7" x14ac:dyDescent="0.2">
      <c r="A168" s="1" t="s">
        <v>328</v>
      </c>
      <c r="B168" s="1" t="s">
        <v>329</v>
      </c>
      <c r="C168" s="2" t="s">
        <v>490</v>
      </c>
      <c r="D168" s="6" t="s">
        <v>2</v>
      </c>
      <c r="E168" s="6" t="s">
        <v>3</v>
      </c>
      <c r="F168" s="6" t="s">
        <v>463</v>
      </c>
      <c r="G168" s="1" t="s">
        <v>445</v>
      </c>
    </row>
    <row r="169" spans="1:7" x14ac:dyDescent="0.2">
      <c r="A169" s="1" t="s">
        <v>330</v>
      </c>
      <c r="B169" s="1" t="s">
        <v>331</v>
      </c>
      <c r="C169" s="2" t="s">
        <v>490</v>
      </c>
      <c r="D169" s="6" t="s">
        <v>2</v>
      </c>
      <c r="E169" s="6" t="s">
        <v>3</v>
      </c>
      <c r="F169" s="6" t="s">
        <v>463</v>
      </c>
      <c r="G169" s="1" t="s">
        <v>444</v>
      </c>
    </row>
    <row r="170" spans="1:7" x14ac:dyDescent="0.2">
      <c r="A170" s="1" t="s">
        <v>332</v>
      </c>
      <c r="B170" s="1" t="s">
        <v>333</v>
      </c>
      <c r="C170" s="2" t="s">
        <v>490</v>
      </c>
      <c r="D170" s="6" t="s">
        <v>2</v>
      </c>
      <c r="E170" s="6" t="s">
        <v>32</v>
      </c>
      <c r="F170" s="6" t="s">
        <v>448</v>
      </c>
      <c r="G170" s="1" t="s">
        <v>444</v>
      </c>
    </row>
    <row r="171" spans="1:7" x14ac:dyDescent="0.2">
      <c r="A171" s="1" t="s">
        <v>334</v>
      </c>
      <c r="B171" s="1" t="s">
        <v>335</v>
      </c>
      <c r="C171" s="2" t="s">
        <v>490</v>
      </c>
      <c r="D171" s="6" t="s">
        <v>2</v>
      </c>
      <c r="E171" s="6" t="s">
        <v>32</v>
      </c>
      <c r="F171" s="6" t="s">
        <v>448</v>
      </c>
      <c r="G171" s="1" t="s">
        <v>445</v>
      </c>
    </row>
    <row r="172" spans="1:7" x14ac:dyDescent="0.2">
      <c r="A172" s="1" t="s">
        <v>336</v>
      </c>
      <c r="B172" s="1" t="s">
        <v>337</v>
      </c>
      <c r="C172" s="2" t="s">
        <v>490</v>
      </c>
      <c r="D172" s="6" t="s">
        <v>2</v>
      </c>
      <c r="E172" s="6" t="s">
        <v>32</v>
      </c>
      <c r="F172" s="6" t="s">
        <v>448</v>
      </c>
      <c r="G172" s="1" t="s">
        <v>445</v>
      </c>
    </row>
    <row r="173" spans="1:7" x14ac:dyDescent="0.2">
      <c r="A173" s="1" t="s">
        <v>338</v>
      </c>
      <c r="B173" s="1" t="s">
        <v>339</v>
      </c>
      <c r="C173" s="2" t="s">
        <v>490</v>
      </c>
      <c r="D173" s="6" t="s">
        <v>2</v>
      </c>
      <c r="E173" s="6" t="s">
        <v>32</v>
      </c>
      <c r="F173" s="6" t="s">
        <v>448</v>
      </c>
      <c r="G173" s="1" t="s">
        <v>445</v>
      </c>
    </row>
    <row r="174" spans="1:7" x14ac:dyDescent="0.2">
      <c r="A174" s="1" t="s">
        <v>340</v>
      </c>
      <c r="B174" s="1" t="s">
        <v>341</v>
      </c>
      <c r="C174" s="2" t="s">
        <v>465</v>
      </c>
      <c r="D174" s="6" t="s">
        <v>2</v>
      </c>
      <c r="E174" s="6" t="s">
        <v>226</v>
      </c>
      <c r="F174" s="6" t="s">
        <v>464</v>
      </c>
      <c r="G174" s="1" t="s">
        <v>445</v>
      </c>
    </row>
    <row r="175" spans="1:7" x14ac:dyDescent="0.2">
      <c r="A175" s="1" t="s">
        <v>342</v>
      </c>
      <c r="B175" s="1" t="s">
        <v>343</v>
      </c>
      <c r="C175" s="2" t="s">
        <v>465</v>
      </c>
      <c r="D175" s="6" t="s">
        <v>2</v>
      </c>
      <c r="E175" s="6" t="s">
        <v>226</v>
      </c>
      <c r="F175" s="6" t="s">
        <v>464</v>
      </c>
      <c r="G175" s="1" t="s">
        <v>445</v>
      </c>
    </row>
    <row r="176" spans="1:7" x14ac:dyDescent="0.2">
      <c r="A176" s="1" t="s">
        <v>344</v>
      </c>
      <c r="B176" s="1" t="s">
        <v>345</v>
      </c>
      <c r="C176" s="2" t="s">
        <v>465</v>
      </c>
      <c r="D176" s="6" t="s">
        <v>2</v>
      </c>
      <c r="E176" s="6" t="s">
        <v>226</v>
      </c>
      <c r="F176" s="6" t="s">
        <v>464</v>
      </c>
      <c r="G176" s="1" t="s">
        <v>445</v>
      </c>
    </row>
    <row r="177" spans="1:7" x14ac:dyDescent="0.2">
      <c r="A177" s="1" t="s">
        <v>346</v>
      </c>
      <c r="B177" s="1" t="s">
        <v>347</v>
      </c>
      <c r="C177" s="2" t="s">
        <v>490</v>
      </c>
      <c r="D177" s="6" t="s">
        <v>2</v>
      </c>
      <c r="E177" s="6" t="s">
        <v>32</v>
      </c>
      <c r="F177" s="6" t="s">
        <v>448</v>
      </c>
      <c r="G177" s="1" t="s">
        <v>445</v>
      </c>
    </row>
    <row r="178" spans="1:7" x14ac:dyDescent="0.2">
      <c r="A178" s="1" t="s">
        <v>348</v>
      </c>
      <c r="B178" s="1" t="s">
        <v>349</v>
      </c>
      <c r="C178" s="2" t="s">
        <v>490</v>
      </c>
      <c r="D178" s="6" t="s">
        <v>2</v>
      </c>
      <c r="E178" s="6" t="s">
        <v>32</v>
      </c>
      <c r="F178" s="6" t="s">
        <v>448</v>
      </c>
      <c r="G178" s="1" t="s">
        <v>445</v>
      </c>
    </row>
    <row r="179" spans="1:7" x14ac:dyDescent="0.2">
      <c r="A179" s="1" t="s">
        <v>350</v>
      </c>
      <c r="B179" s="1" t="s">
        <v>351</v>
      </c>
      <c r="C179" s="2" t="s">
        <v>490</v>
      </c>
      <c r="D179" s="6" t="s">
        <v>2</v>
      </c>
      <c r="E179" s="6" t="s">
        <v>32</v>
      </c>
      <c r="F179" s="6" t="s">
        <v>448</v>
      </c>
      <c r="G179" s="1" t="s">
        <v>444</v>
      </c>
    </row>
    <row r="180" spans="1:7" x14ac:dyDescent="0.2">
      <c r="A180" s="1" t="s">
        <v>352</v>
      </c>
      <c r="B180" s="1" t="s">
        <v>353</v>
      </c>
      <c r="C180" s="2" t="s">
        <v>490</v>
      </c>
      <c r="D180" s="6" t="s">
        <v>2</v>
      </c>
      <c r="E180" s="6" t="s">
        <v>32</v>
      </c>
      <c r="F180" s="6" t="s">
        <v>448</v>
      </c>
      <c r="G180" s="1" t="s">
        <v>445</v>
      </c>
    </row>
    <row r="181" spans="1:7" x14ac:dyDescent="0.2">
      <c r="A181" s="1" t="s">
        <v>354</v>
      </c>
      <c r="B181" s="1" t="s">
        <v>355</v>
      </c>
      <c r="C181" s="2" t="s">
        <v>490</v>
      </c>
      <c r="D181" s="6" t="s">
        <v>2</v>
      </c>
      <c r="E181" s="6" t="s">
        <v>32</v>
      </c>
      <c r="F181" s="6" t="s">
        <v>448</v>
      </c>
      <c r="G181" s="1" t="s">
        <v>445</v>
      </c>
    </row>
    <row r="182" spans="1:7" x14ac:dyDescent="0.2">
      <c r="A182" s="1" t="s">
        <v>356</v>
      </c>
      <c r="B182" s="1" t="s">
        <v>357</v>
      </c>
      <c r="C182" s="2" t="s">
        <v>490</v>
      </c>
      <c r="D182" s="6" t="s">
        <v>2</v>
      </c>
      <c r="E182" s="6" t="s">
        <v>32</v>
      </c>
      <c r="F182" s="6" t="s">
        <v>448</v>
      </c>
      <c r="G182" s="1" t="s">
        <v>445</v>
      </c>
    </row>
    <row r="183" spans="1:7" x14ac:dyDescent="0.2">
      <c r="A183" s="1" t="s">
        <v>358</v>
      </c>
      <c r="B183" s="1" t="s">
        <v>359</v>
      </c>
      <c r="C183" s="2" t="s">
        <v>465</v>
      </c>
      <c r="D183" s="6" t="s">
        <v>2</v>
      </c>
      <c r="E183" s="6" t="s">
        <v>226</v>
      </c>
      <c r="F183" s="6" t="s">
        <v>464</v>
      </c>
      <c r="G183" s="1" t="s">
        <v>445</v>
      </c>
    </row>
    <row r="184" spans="1:7" x14ac:dyDescent="0.2">
      <c r="A184" s="1" t="s">
        <v>360</v>
      </c>
      <c r="B184" s="1" t="s">
        <v>361</v>
      </c>
      <c r="C184" s="2" t="s">
        <v>465</v>
      </c>
      <c r="D184" s="6" t="s">
        <v>2</v>
      </c>
      <c r="E184" s="6" t="s">
        <v>226</v>
      </c>
      <c r="F184" s="6" t="s">
        <v>464</v>
      </c>
      <c r="G184" s="1" t="s">
        <v>445</v>
      </c>
    </row>
    <row r="185" spans="1:7" x14ac:dyDescent="0.2">
      <c r="A185" s="1" t="s">
        <v>362</v>
      </c>
      <c r="B185" s="1" t="s">
        <v>363</v>
      </c>
      <c r="C185" s="2" t="s">
        <v>465</v>
      </c>
      <c r="D185" s="6" t="s">
        <v>2</v>
      </c>
      <c r="E185" s="6" t="s">
        <v>226</v>
      </c>
      <c r="F185" s="6" t="s">
        <v>464</v>
      </c>
      <c r="G185" s="1" t="s">
        <v>444</v>
      </c>
    </row>
    <row r="186" spans="1:7" x14ac:dyDescent="0.2">
      <c r="A186" s="1" t="s">
        <v>364</v>
      </c>
      <c r="B186" s="1" t="s">
        <v>365</v>
      </c>
      <c r="C186" s="2" t="s">
        <v>490</v>
      </c>
      <c r="D186" s="6" t="s">
        <v>2</v>
      </c>
      <c r="E186" s="6" t="s">
        <v>32</v>
      </c>
      <c r="F186" s="6" t="s">
        <v>448</v>
      </c>
      <c r="G186" s="1" t="s">
        <v>445</v>
      </c>
    </row>
    <row r="187" spans="1:7" x14ac:dyDescent="0.2">
      <c r="A187" s="1" t="s">
        <v>366</v>
      </c>
      <c r="B187" s="1" t="s">
        <v>367</v>
      </c>
      <c r="C187" s="2" t="s">
        <v>490</v>
      </c>
      <c r="D187" s="6" t="s">
        <v>2</v>
      </c>
      <c r="E187" s="6" t="s">
        <v>32</v>
      </c>
      <c r="F187" s="6" t="s">
        <v>448</v>
      </c>
      <c r="G187" s="1" t="s">
        <v>445</v>
      </c>
    </row>
    <row r="188" spans="1:7" x14ac:dyDescent="0.2">
      <c r="A188" s="1" t="s">
        <v>368</v>
      </c>
      <c r="B188" s="1" t="s">
        <v>369</v>
      </c>
      <c r="C188" s="2" t="s">
        <v>490</v>
      </c>
      <c r="D188" s="6" t="s">
        <v>2</v>
      </c>
      <c r="E188" s="6" t="s">
        <v>32</v>
      </c>
      <c r="F188" s="6" t="s">
        <v>448</v>
      </c>
      <c r="G188" s="1" t="s">
        <v>445</v>
      </c>
    </row>
    <row r="189" spans="1:7" x14ac:dyDescent="0.2">
      <c r="A189" s="1" t="s">
        <v>370</v>
      </c>
      <c r="B189" s="1" t="s">
        <v>371</v>
      </c>
      <c r="C189" s="2" t="s">
        <v>490</v>
      </c>
      <c r="D189" s="6" t="s">
        <v>2</v>
      </c>
      <c r="E189" s="6" t="s">
        <v>32</v>
      </c>
      <c r="F189" s="6" t="s">
        <v>448</v>
      </c>
      <c r="G189" s="1" t="s">
        <v>445</v>
      </c>
    </row>
    <row r="190" spans="1:7" x14ac:dyDescent="0.2">
      <c r="A190" s="1" t="s">
        <v>372</v>
      </c>
      <c r="B190" s="1" t="s">
        <v>373</v>
      </c>
      <c r="C190" s="2" t="s">
        <v>490</v>
      </c>
      <c r="D190" s="6" t="s">
        <v>2</v>
      </c>
      <c r="E190" s="6" t="s">
        <v>32</v>
      </c>
      <c r="F190" s="6" t="s">
        <v>448</v>
      </c>
      <c r="G190" s="1" t="s">
        <v>444</v>
      </c>
    </row>
    <row r="191" spans="1:7" x14ac:dyDescent="0.2">
      <c r="A191" s="1" t="s">
        <v>374</v>
      </c>
      <c r="B191" s="1" t="s">
        <v>375</v>
      </c>
      <c r="C191" s="2" t="s">
        <v>490</v>
      </c>
      <c r="D191" s="6" t="s">
        <v>2</v>
      </c>
      <c r="E191" s="6" t="s">
        <v>32</v>
      </c>
      <c r="F191" s="6" t="s">
        <v>448</v>
      </c>
      <c r="G191" s="1" t="s">
        <v>445</v>
      </c>
    </row>
    <row r="192" spans="1:7" x14ac:dyDescent="0.2">
      <c r="A192" s="1" t="s">
        <v>376</v>
      </c>
      <c r="B192" s="1" t="s">
        <v>377</v>
      </c>
      <c r="C192" s="2" t="s">
        <v>490</v>
      </c>
      <c r="D192" s="6" t="s">
        <v>2</v>
      </c>
      <c r="E192" s="6" t="s">
        <v>32</v>
      </c>
      <c r="F192" s="6" t="s">
        <v>448</v>
      </c>
      <c r="G192" s="1" t="s">
        <v>445</v>
      </c>
    </row>
    <row r="193" spans="1:7" x14ac:dyDescent="0.2">
      <c r="A193" s="1" t="s">
        <v>378</v>
      </c>
      <c r="B193" s="1" t="s">
        <v>379</v>
      </c>
      <c r="C193" s="2" t="s">
        <v>490</v>
      </c>
      <c r="D193" s="6" t="s">
        <v>2</v>
      </c>
      <c r="E193" s="6" t="s">
        <v>32</v>
      </c>
      <c r="F193" s="6" t="s">
        <v>448</v>
      </c>
      <c r="G193" s="1" t="s">
        <v>445</v>
      </c>
    </row>
    <row r="194" spans="1:7" x14ac:dyDescent="0.2">
      <c r="A194" s="1" t="s">
        <v>380</v>
      </c>
      <c r="B194" s="1" t="s">
        <v>381</v>
      </c>
      <c r="C194" s="2" t="s">
        <v>490</v>
      </c>
      <c r="D194" s="6" t="s">
        <v>2</v>
      </c>
      <c r="E194" s="6" t="s">
        <v>32</v>
      </c>
      <c r="F194" s="6" t="s">
        <v>448</v>
      </c>
      <c r="G194" s="1" t="s">
        <v>444</v>
      </c>
    </row>
    <row r="195" spans="1:7" x14ac:dyDescent="0.2">
      <c r="A195" s="1" t="s">
        <v>382</v>
      </c>
      <c r="B195" s="1" t="s">
        <v>383</v>
      </c>
      <c r="C195" s="2" t="s">
        <v>490</v>
      </c>
      <c r="D195" s="6" t="s">
        <v>2</v>
      </c>
      <c r="E195" s="6" t="s">
        <v>32</v>
      </c>
      <c r="F195" s="6" t="s">
        <v>448</v>
      </c>
      <c r="G195" s="1" t="s">
        <v>444</v>
      </c>
    </row>
    <row r="196" spans="1:7" x14ac:dyDescent="0.2">
      <c r="A196" s="1" t="s">
        <v>384</v>
      </c>
      <c r="B196" s="1" t="s">
        <v>385</v>
      </c>
      <c r="C196" s="2" t="s">
        <v>490</v>
      </c>
      <c r="D196" s="6" t="s">
        <v>2</v>
      </c>
      <c r="E196" s="6" t="s">
        <v>32</v>
      </c>
      <c r="F196" s="6" t="s">
        <v>448</v>
      </c>
      <c r="G196" s="1" t="s">
        <v>445</v>
      </c>
    </row>
    <row r="197" spans="1:7" x14ac:dyDescent="0.2">
      <c r="A197" s="1" t="s">
        <v>386</v>
      </c>
      <c r="B197" s="1" t="s">
        <v>387</v>
      </c>
      <c r="C197" s="2" t="s">
        <v>490</v>
      </c>
      <c r="D197" s="6" t="s">
        <v>2</v>
      </c>
      <c r="E197" s="6" t="s">
        <v>32</v>
      </c>
      <c r="F197" s="6" t="s">
        <v>448</v>
      </c>
      <c r="G197" s="1" t="s">
        <v>444</v>
      </c>
    </row>
    <row r="198" spans="1:7" x14ac:dyDescent="0.2">
      <c r="A198" s="1" t="s">
        <v>388</v>
      </c>
      <c r="B198" s="1" t="s">
        <v>389</v>
      </c>
      <c r="C198" s="2" t="s">
        <v>490</v>
      </c>
      <c r="D198" s="6" t="s">
        <v>2</v>
      </c>
      <c r="E198" s="6" t="s">
        <v>32</v>
      </c>
      <c r="F198" s="6" t="s">
        <v>448</v>
      </c>
      <c r="G198" s="1" t="s">
        <v>444</v>
      </c>
    </row>
    <row r="199" spans="1:7" x14ac:dyDescent="0.2">
      <c r="A199" s="1" t="s">
        <v>390</v>
      </c>
      <c r="B199" s="1" t="s">
        <v>391</v>
      </c>
      <c r="C199" s="2" t="s">
        <v>490</v>
      </c>
      <c r="D199" s="6" t="s">
        <v>2</v>
      </c>
      <c r="E199" s="6" t="s">
        <v>32</v>
      </c>
      <c r="F199" s="6" t="s">
        <v>448</v>
      </c>
      <c r="G199" s="1" t="s">
        <v>444</v>
      </c>
    </row>
    <row r="200" spans="1:7" x14ac:dyDescent="0.2">
      <c r="A200" s="1" t="s">
        <v>392</v>
      </c>
      <c r="B200" s="1" t="s">
        <v>393</v>
      </c>
      <c r="C200" s="2" t="s">
        <v>490</v>
      </c>
      <c r="D200" s="6" t="s">
        <v>2</v>
      </c>
      <c r="E200" s="6" t="s">
        <v>32</v>
      </c>
      <c r="F200" s="6" t="s">
        <v>448</v>
      </c>
      <c r="G200" s="1" t="s">
        <v>445</v>
      </c>
    </row>
    <row r="201" spans="1:7" x14ac:dyDescent="0.2">
      <c r="A201" s="1" t="s">
        <v>394</v>
      </c>
      <c r="B201" s="1" t="s">
        <v>395</v>
      </c>
      <c r="C201" s="2" t="s">
        <v>465</v>
      </c>
      <c r="D201" s="6" t="s">
        <v>2</v>
      </c>
      <c r="E201" s="6" t="s">
        <v>226</v>
      </c>
      <c r="F201" s="6" t="s">
        <v>464</v>
      </c>
      <c r="G201" s="1" t="s">
        <v>445</v>
      </c>
    </row>
    <row r="202" spans="1:7" x14ac:dyDescent="0.2">
      <c r="A202" s="1" t="s">
        <v>396</v>
      </c>
      <c r="B202" s="1" t="s">
        <v>397</v>
      </c>
      <c r="C202" s="2" t="s">
        <v>465</v>
      </c>
      <c r="D202" s="6" t="s">
        <v>2</v>
      </c>
      <c r="E202" s="6" t="s">
        <v>226</v>
      </c>
      <c r="F202" s="6" t="s">
        <v>464</v>
      </c>
      <c r="G202" s="1" t="s">
        <v>445</v>
      </c>
    </row>
    <row r="203" spans="1:7" x14ac:dyDescent="0.2">
      <c r="A203" s="1" t="s">
        <v>398</v>
      </c>
      <c r="B203" s="1" t="s">
        <v>399</v>
      </c>
      <c r="C203" s="2" t="s">
        <v>465</v>
      </c>
      <c r="D203" s="6" t="s">
        <v>2</v>
      </c>
      <c r="E203" s="6" t="s">
        <v>226</v>
      </c>
      <c r="F203" s="6" t="s">
        <v>464</v>
      </c>
      <c r="G203" s="1" t="s">
        <v>445</v>
      </c>
    </row>
    <row r="204" spans="1:7" x14ac:dyDescent="0.2">
      <c r="A204" s="1" t="s">
        <v>400</v>
      </c>
      <c r="B204" s="1" t="s">
        <v>401</v>
      </c>
      <c r="C204" s="2" t="s">
        <v>465</v>
      </c>
      <c r="D204" s="6" t="s">
        <v>2</v>
      </c>
      <c r="E204" s="6" t="s">
        <v>226</v>
      </c>
      <c r="F204" s="6" t="s">
        <v>464</v>
      </c>
      <c r="G204" s="1" t="s">
        <v>445</v>
      </c>
    </row>
    <row r="205" spans="1:7" x14ac:dyDescent="0.2">
      <c r="A205" s="1" t="s">
        <v>402</v>
      </c>
      <c r="B205" s="1" t="s">
        <v>403</v>
      </c>
      <c r="C205" s="2" t="s">
        <v>465</v>
      </c>
      <c r="D205" s="6" t="s">
        <v>2</v>
      </c>
      <c r="E205" s="6" t="s">
        <v>226</v>
      </c>
      <c r="F205" s="6" t="s">
        <v>464</v>
      </c>
      <c r="G205" s="1" t="s">
        <v>445</v>
      </c>
    </row>
    <row r="206" spans="1:7" x14ac:dyDescent="0.2">
      <c r="A206" s="1" t="s">
        <v>404</v>
      </c>
      <c r="B206" s="1" t="s">
        <v>405</v>
      </c>
      <c r="C206" s="2" t="s">
        <v>465</v>
      </c>
      <c r="D206" s="6" t="s">
        <v>2</v>
      </c>
      <c r="E206" s="6" t="s">
        <v>226</v>
      </c>
      <c r="F206" s="6" t="s">
        <v>464</v>
      </c>
      <c r="G206" s="1" t="s">
        <v>444</v>
      </c>
    </row>
    <row r="207" spans="1:7" x14ac:dyDescent="0.2">
      <c r="A207" s="1" t="s">
        <v>406</v>
      </c>
      <c r="B207" s="1" t="s">
        <v>407</v>
      </c>
      <c r="C207" s="2" t="s">
        <v>465</v>
      </c>
      <c r="D207" s="6" t="s">
        <v>2</v>
      </c>
      <c r="E207" s="6" t="s">
        <v>226</v>
      </c>
      <c r="F207" s="6" t="s">
        <v>464</v>
      </c>
      <c r="G207" s="1" t="s">
        <v>445</v>
      </c>
    </row>
    <row r="208" spans="1:7" x14ac:dyDescent="0.2">
      <c r="A208" s="1" t="s">
        <v>408</v>
      </c>
      <c r="B208" s="1" t="s">
        <v>409</v>
      </c>
      <c r="C208" s="2" t="s">
        <v>465</v>
      </c>
      <c r="D208" s="6" t="s">
        <v>2</v>
      </c>
      <c r="E208" s="6" t="s">
        <v>226</v>
      </c>
      <c r="F208" s="6" t="s">
        <v>464</v>
      </c>
      <c r="G208" s="1" t="s">
        <v>445</v>
      </c>
    </row>
    <row r="209" spans="1:19" x14ac:dyDescent="0.2">
      <c r="A209" s="1" t="s">
        <v>410</v>
      </c>
      <c r="B209" s="1" t="s">
        <v>411</v>
      </c>
      <c r="C209" s="2" t="s">
        <v>465</v>
      </c>
      <c r="D209" s="6" t="s">
        <v>2</v>
      </c>
      <c r="E209" s="6" t="s">
        <v>226</v>
      </c>
      <c r="F209" s="6" t="s">
        <v>464</v>
      </c>
      <c r="G209" s="1" t="s">
        <v>445</v>
      </c>
    </row>
    <row r="210" spans="1:19" x14ac:dyDescent="0.2">
      <c r="A210" s="1" t="s">
        <v>412</v>
      </c>
      <c r="B210" s="1" t="s">
        <v>413</v>
      </c>
      <c r="C210" s="2" t="s">
        <v>465</v>
      </c>
      <c r="D210" s="6" t="s">
        <v>2</v>
      </c>
      <c r="E210" s="6" t="s">
        <v>226</v>
      </c>
      <c r="F210" s="6" t="s">
        <v>464</v>
      </c>
      <c r="G210" s="1" t="s">
        <v>445</v>
      </c>
    </row>
    <row r="211" spans="1:19" x14ac:dyDescent="0.2">
      <c r="A211" s="1" t="s">
        <v>414</v>
      </c>
      <c r="B211" s="1" t="s">
        <v>415</v>
      </c>
      <c r="C211" s="2" t="s">
        <v>465</v>
      </c>
      <c r="D211" s="6" t="s">
        <v>2</v>
      </c>
      <c r="E211" s="6" t="s">
        <v>226</v>
      </c>
      <c r="F211" s="6" t="s">
        <v>464</v>
      </c>
      <c r="G211" s="1" t="s">
        <v>445</v>
      </c>
    </row>
    <row r="212" spans="1:19" x14ac:dyDescent="0.2">
      <c r="A212" s="1" t="s">
        <v>416</v>
      </c>
      <c r="B212" s="1" t="s">
        <v>417</v>
      </c>
      <c r="C212" s="2" t="s">
        <v>465</v>
      </c>
      <c r="D212" s="6" t="s">
        <v>2</v>
      </c>
      <c r="E212" s="6" t="s">
        <v>226</v>
      </c>
      <c r="F212" s="6" t="s">
        <v>464</v>
      </c>
      <c r="G212" s="1" t="s">
        <v>445</v>
      </c>
    </row>
    <row r="213" spans="1:19" x14ac:dyDescent="0.2">
      <c r="A213" s="1" t="s">
        <v>418</v>
      </c>
      <c r="B213" s="1" t="s">
        <v>419</v>
      </c>
      <c r="C213" s="2" t="s">
        <v>465</v>
      </c>
      <c r="D213" s="6" t="s">
        <v>2</v>
      </c>
      <c r="E213" s="6" t="s">
        <v>226</v>
      </c>
      <c r="F213" s="6" t="s">
        <v>464</v>
      </c>
      <c r="G213" s="1" t="s">
        <v>444</v>
      </c>
    </row>
    <row r="214" spans="1:19" x14ac:dyDescent="0.2">
      <c r="A214" s="1" t="s">
        <v>420</v>
      </c>
      <c r="B214" s="1" t="s">
        <v>421</v>
      </c>
      <c r="C214" s="2" t="s">
        <v>465</v>
      </c>
      <c r="D214" s="6" t="s">
        <v>2</v>
      </c>
      <c r="E214" s="6" t="s">
        <v>226</v>
      </c>
      <c r="F214" s="6" t="s">
        <v>464</v>
      </c>
      <c r="G214" s="1" t="s">
        <v>444</v>
      </c>
    </row>
    <row r="215" spans="1:19" x14ac:dyDescent="0.2">
      <c r="A215" s="1" t="s">
        <v>422</v>
      </c>
      <c r="B215" s="1" t="s">
        <v>423</v>
      </c>
      <c r="C215" s="2" t="s">
        <v>465</v>
      </c>
      <c r="D215" s="6" t="s">
        <v>2</v>
      </c>
      <c r="E215" s="6" t="s">
        <v>226</v>
      </c>
      <c r="F215" s="6" t="s">
        <v>464</v>
      </c>
      <c r="G215" s="1" t="s">
        <v>444</v>
      </c>
    </row>
    <row r="216" spans="1:19" x14ac:dyDescent="0.2">
      <c r="A216" s="1" t="s">
        <v>424</v>
      </c>
      <c r="B216" s="1" t="s">
        <v>425</v>
      </c>
      <c r="C216" s="2" t="s">
        <v>465</v>
      </c>
      <c r="D216" s="6" t="s">
        <v>2</v>
      </c>
      <c r="E216" s="6" t="s">
        <v>226</v>
      </c>
      <c r="F216" s="6" t="s">
        <v>464</v>
      </c>
      <c r="G216" s="1" t="s">
        <v>444</v>
      </c>
    </row>
    <row r="217" spans="1:19" x14ac:dyDescent="0.2">
      <c r="A217" s="1" t="s">
        <v>426</v>
      </c>
      <c r="B217" s="1" t="s">
        <v>427</v>
      </c>
      <c r="C217" s="2" t="s">
        <v>465</v>
      </c>
      <c r="D217" s="6" t="s">
        <v>2</v>
      </c>
      <c r="E217" s="6" t="s">
        <v>226</v>
      </c>
      <c r="F217" s="6" t="s">
        <v>464</v>
      </c>
      <c r="G217" s="1" t="s">
        <v>444</v>
      </c>
    </row>
    <row r="218" spans="1:19" x14ac:dyDescent="0.2">
      <c r="A218" s="1" t="s">
        <v>428</v>
      </c>
      <c r="B218" s="1" t="s">
        <v>429</v>
      </c>
      <c r="C218" s="2" t="s">
        <v>465</v>
      </c>
      <c r="D218" s="6" t="s">
        <v>2</v>
      </c>
      <c r="E218" s="6" t="s">
        <v>226</v>
      </c>
      <c r="F218" s="6" t="s">
        <v>464</v>
      </c>
      <c r="G218" s="1" t="s">
        <v>445</v>
      </c>
    </row>
    <row r="219" spans="1:19" x14ac:dyDescent="0.2">
      <c r="A219" s="7" t="s">
        <v>430</v>
      </c>
      <c r="B219" s="1" t="s">
        <v>431</v>
      </c>
      <c r="C219" s="2" t="s">
        <v>465</v>
      </c>
      <c r="D219" s="6" t="s">
        <v>2</v>
      </c>
      <c r="E219" s="6" t="s">
        <v>226</v>
      </c>
      <c r="F219" s="6" t="s">
        <v>464</v>
      </c>
      <c r="G219" s="1" t="s">
        <v>445</v>
      </c>
      <c r="S219" s="15"/>
    </row>
    <row r="222" spans="1:19" x14ac:dyDescent="0.2">
      <c r="A222" s="6" t="s">
        <v>502</v>
      </c>
    </row>
    <row r="223" spans="1:19" x14ac:dyDescent="0.2">
      <c r="A223" s="5" t="s">
        <v>437</v>
      </c>
      <c r="B223" s="5" t="s">
        <v>438</v>
      </c>
      <c r="C223" s="5" t="s">
        <v>439</v>
      </c>
      <c r="D223" s="5" t="s">
        <v>440</v>
      </c>
      <c r="E223" s="5" t="s">
        <v>441</v>
      </c>
      <c r="F223" s="5" t="s">
        <v>442</v>
      </c>
      <c r="G223" s="8" t="s">
        <v>443</v>
      </c>
    </row>
    <row r="224" spans="1:19" x14ac:dyDescent="0.2">
      <c r="B224" s="1" t="s">
        <v>477</v>
      </c>
      <c r="C224" s="6" t="s">
        <v>467</v>
      </c>
      <c r="D224" s="6" t="s">
        <v>2</v>
      </c>
      <c r="E224" s="6" t="s">
        <v>32</v>
      </c>
      <c r="F224" s="6" t="s">
        <v>448</v>
      </c>
      <c r="G224" s="1" t="s">
        <v>444</v>
      </c>
      <c r="N224" s="1"/>
    </row>
    <row r="225" spans="2:14" x14ac:dyDescent="0.2">
      <c r="B225" s="1" t="s">
        <v>478</v>
      </c>
      <c r="C225" s="6" t="s">
        <v>467</v>
      </c>
      <c r="D225" s="6" t="s">
        <v>2</v>
      </c>
      <c r="E225" s="6" t="s">
        <v>32</v>
      </c>
      <c r="F225" s="6" t="s">
        <v>448</v>
      </c>
      <c r="G225" s="1" t="s">
        <v>444</v>
      </c>
      <c r="N225" s="1"/>
    </row>
    <row r="226" spans="2:14" x14ac:dyDescent="0.2">
      <c r="B226" s="1">
        <v>28547</v>
      </c>
      <c r="C226" s="6" t="s">
        <v>471</v>
      </c>
      <c r="D226" s="6" t="s">
        <v>2</v>
      </c>
      <c r="E226" s="6" t="s">
        <v>105</v>
      </c>
      <c r="F226" s="6" t="s">
        <v>436</v>
      </c>
      <c r="G226" s="1" t="s">
        <v>476</v>
      </c>
      <c r="N226" s="1"/>
    </row>
    <row r="227" spans="2:14" x14ac:dyDescent="0.2">
      <c r="B227" s="1" t="s">
        <v>479</v>
      </c>
      <c r="C227" s="6" t="s">
        <v>471</v>
      </c>
      <c r="D227" s="6" t="s">
        <v>2</v>
      </c>
      <c r="E227" s="6" t="s">
        <v>466</v>
      </c>
      <c r="F227" s="6" t="s">
        <v>436</v>
      </c>
      <c r="G227" s="1" t="s">
        <v>444</v>
      </c>
      <c r="N227" s="1"/>
    </row>
    <row r="228" spans="2:14" x14ac:dyDescent="0.2">
      <c r="B228" s="1" t="s">
        <v>480</v>
      </c>
      <c r="C228" s="6" t="s">
        <v>471</v>
      </c>
      <c r="D228" s="6" t="s">
        <v>2</v>
      </c>
      <c r="E228" s="6" t="s">
        <v>466</v>
      </c>
      <c r="F228" s="6" t="s">
        <v>436</v>
      </c>
      <c r="G228" s="1" t="s">
        <v>444</v>
      </c>
      <c r="N228" s="1"/>
    </row>
    <row r="229" spans="2:14" x14ac:dyDescent="0.2">
      <c r="B229" s="1" t="s">
        <v>481</v>
      </c>
      <c r="C229" s="6" t="s">
        <v>471</v>
      </c>
      <c r="D229" s="6" t="s">
        <v>2</v>
      </c>
      <c r="E229" s="6" t="s">
        <v>105</v>
      </c>
      <c r="F229" s="6" t="s">
        <v>436</v>
      </c>
      <c r="G229" s="1" t="s">
        <v>445</v>
      </c>
      <c r="N229" s="1"/>
    </row>
    <row r="230" spans="2:14" x14ac:dyDescent="0.2">
      <c r="B230" s="1" t="s">
        <v>482</v>
      </c>
      <c r="C230" s="6" t="s">
        <v>468</v>
      </c>
      <c r="D230" s="6" t="s">
        <v>2</v>
      </c>
      <c r="E230" s="6" t="s">
        <v>3</v>
      </c>
      <c r="F230" s="6" t="s">
        <v>470</v>
      </c>
      <c r="G230" s="1" t="s">
        <v>476</v>
      </c>
      <c r="N230" s="1"/>
    </row>
    <row r="231" spans="2:14" x14ac:dyDescent="0.2">
      <c r="B231" s="1" t="s">
        <v>483</v>
      </c>
      <c r="C231" s="6" t="s">
        <v>468</v>
      </c>
      <c r="D231" s="6" t="s">
        <v>2</v>
      </c>
      <c r="E231" s="6" t="s">
        <v>3</v>
      </c>
      <c r="F231" s="6" t="s">
        <v>470</v>
      </c>
      <c r="G231" s="1" t="s">
        <v>476</v>
      </c>
      <c r="N231" s="1"/>
    </row>
    <row r="232" spans="2:14" x14ac:dyDescent="0.2">
      <c r="B232" s="1" t="s">
        <v>484</v>
      </c>
      <c r="C232" s="6" t="s">
        <v>465</v>
      </c>
      <c r="D232" s="6" t="s">
        <v>2</v>
      </c>
      <c r="E232" s="6" t="s">
        <v>226</v>
      </c>
      <c r="F232" s="6" t="s">
        <v>464</v>
      </c>
      <c r="G232" s="1" t="s">
        <v>444</v>
      </c>
      <c r="N232" s="1"/>
    </row>
    <row r="233" spans="2:14" x14ac:dyDescent="0.2">
      <c r="B233" s="1" t="s">
        <v>485</v>
      </c>
      <c r="C233" s="6" t="s">
        <v>465</v>
      </c>
      <c r="D233" s="6" t="s">
        <v>2</v>
      </c>
      <c r="E233" s="6" t="s">
        <v>226</v>
      </c>
      <c r="F233" s="6" t="s">
        <v>464</v>
      </c>
      <c r="G233" s="1" t="s">
        <v>445</v>
      </c>
      <c r="N233" s="1"/>
    </row>
    <row r="234" spans="2:14" x14ac:dyDescent="0.2">
      <c r="B234" s="1" t="s">
        <v>486</v>
      </c>
      <c r="C234" s="6" t="s">
        <v>465</v>
      </c>
      <c r="D234" s="6" t="s">
        <v>2</v>
      </c>
      <c r="E234" s="6" t="s">
        <v>226</v>
      </c>
      <c r="F234" s="6" t="s">
        <v>464</v>
      </c>
      <c r="G234" s="1" t="s">
        <v>444</v>
      </c>
      <c r="N234" s="1"/>
    </row>
    <row r="235" spans="2:14" x14ac:dyDescent="0.2">
      <c r="B235" s="1">
        <v>97074</v>
      </c>
      <c r="C235" s="6" t="s">
        <v>461</v>
      </c>
      <c r="D235" s="6" t="s">
        <v>2</v>
      </c>
      <c r="E235" s="6" t="s">
        <v>235</v>
      </c>
      <c r="F235" s="6" t="s">
        <v>469</v>
      </c>
      <c r="G235" s="1" t="s">
        <v>444</v>
      </c>
      <c r="N235" s="1"/>
    </row>
    <row r="236" spans="2:14" x14ac:dyDescent="0.2">
      <c r="B236" s="1">
        <v>97124</v>
      </c>
      <c r="C236" s="6" t="s">
        <v>461</v>
      </c>
      <c r="D236" s="6" t="s">
        <v>2</v>
      </c>
      <c r="E236" s="6" t="s">
        <v>235</v>
      </c>
      <c r="F236" s="6" t="s">
        <v>469</v>
      </c>
      <c r="G236" s="1" t="s">
        <v>445</v>
      </c>
      <c r="N236" s="1"/>
    </row>
    <row r="237" spans="2:14" x14ac:dyDescent="0.2">
      <c r="B237" s="1" t="s">
        <v>487</v>
      </c>
      <c r="C237" s="6" t="s">
        <v>471</v>
      </c>
      <c r="D237" s="6" t="s">
        <v>2</v>
      </c>
      <c r="E237" s="6" t="s">
        <v>3</v>
      </c>
      <c r="F237" s="6" t="s">
        <v>436</v>
      </c>
      <c r="G237" s="1" t="s">
        <v>445</v>
      </c>
      <c r="N237" s="1"/>
    </row>
    <row r="238" spans="2:14" x14ac:dyDescent="0.2">
      <c r="B238" s="1" t="s">
        <v>488</v>
      </c>
      <c r="C238" s="6" t="s">
        <v>471</v>
      </c>
      <c r="D238" s="6" t="s">
        <v>2</v>
      </c>
      <c r="E238" s="6" t="s">
        <v>3</v>
      </c>
      <c r="F238" s="6" t="s">
        <v>436</v>
      </c>
      <c r="G238" s="1" t="s">
        <v>444</v>
      </c>
      <c r="N238" s="1"/>
    </row>
    <row r="240" spans="2:14" x14ac:dyDescent="0.2">
      <c r="B240" s="6" t="s">
        <v>489</v>
      </c>
      <c r="C240" s="6" t="s">
        <v>473</v>
      </c>
      <c r="D240" s="6" t="s">
        <v>472</v>
      </c>
      <c r="E240" s="6" t="s">
        <v>435</v>
      </c>
      <c r="F240" s="6" t="s">
        <v>436</v>
      </c>
      <c r="G240" s="1" t="s">
        <v>444</v>
      </c>
    </row>
    <row r="242" spans="1:7" x14ac:dyDescent="0.2">
      <c r="C242" s="6" t="s">
        <v>474</v>
      </c>
    </row>
    <row r="246" spans="1:7" x14ac:dyDescent="0.2">
      <c r="A246" s="5"/>
      <c r="D246" s="5" t="s">
        <v>494</v>
      </c>
    </row>
    <row r="247" spans="1:7" x14ac:dyDescent="0.2">
      <c r="D247" s="6" t="s">
        <v>434</v>
      </c>
      <c r="E247" s="6" t="s">
        <v>435</v>
      </c>
      <c r="F247" s="6" t="s">
        <v>436</v>
      </c>
      <c r="G247" s="6">
        <v>2</v>
      </c>
    </row>
    <row r="248" spans="1:7" x14ac:dyDescent="0.2">
      <c r="B248" s="9"/>
      <c r="D248" s="6" t="s">
        <v>495</v>
      </c>
      <c r="E248" s="6" t="s">
        <v>3</v>
      </c>
      <c r="F248" s="6" t="s">
        <v>450</v>
      </c>
      <c r="G248" s="6">
        <v>14</v>
      </c>
    </row>
    <row r="249" spans="1:7" x14ac:dyDescent="0.2">
      <c r="B249" s="16"/>
      <c r="D249" s="6" t="s">
        <v>495</v>
      </c>
      <c r="E249" s="6" t="s">
        <v>3</v>
      </c>
      <c r="F249" s="6" t="s">
        <v>459</v>
      </c>
      <c r="G249" s="6">
        <v>4</v>
      </c>
    </row>
    <row r="250" spans="1:7" x14ac:dyDescent="0.2">
      <c r="B250" s="9"/>
      <c r="D250" s="6" t="s">
        <v>495</v>
      </c>
      <c r="E250" s="6" t="s">
        <v>3</v>
      </c>
      <c r="F250" s="6" t="s">
        <v>451</v>
      </c>
      <c r="G250" s="6">
        <v>6</v>
      </c>
    </row>
    <row r="251" spans="1:7" x14ac:dyDescent="0.2">
      <c r="B251" s="9"/>
      <c r="D251" s="6" t="s">
        <v>495</v>
      </c>
      <c r="E251" s="6" t="s">
        <v>3</v>
      </c>
      <c r="F251" s="6" t="s">
        <v>453</v>
      </c>
      <c r="G251" s="6">
        <v>17</v>
      </c>
    </row>
    <row r="252" spans="1:7" x14ac:dyDescent="0.2">
      <c r="B252" s="9"/>
      <c r="D252" s="6" t="s">
        <v>495</v>
      </c>
      <c r="E252" s="6" t="s">
        <v>3</v>
      </c>
      <c r="F252" s="6" t="s">
        <v>449</v>
      </c>
      <c r="G252" s="6">
        <v>19</v>
      </c>
    </row>
    <row r="253" spans="1:7" x14ac:dyDescent="0.2">
      <c r="B253" s="9"/>
      <c r="D253" s="6" t="s">
        <v>495</v>
      </c>
      <c r="E253" s="6" t="s">
        <v>3</v>
      </c>
      <c r="F253" s="6" t="s">
        <v>447</v>
      </c>
      <c r="G253" s="6">
        <v>7</v>
      </c>
    </row>
    <row r="254" spans="1:7" x14ac:dyDescent="0.2">
      <c r="B254" s="9"/>
      <c r="D254" s="6" t="s">
        <v>495</v>
      </c>
      <c r="E254" s="6" t="s">
        <v>3</v>
      </c>
      <c r="F254" s="6" t="s">
        <v>463</v>
      </c>
      <c r="G254" s="6">
        <v>25</v>
      </c>
    </row>
    <row r="255" spans="1:7" x14ac:dyDescent="0.2">
      <c r="B255" s="9"/>
      <c r="D255" s="6" t="s">
        <v>495</v>
      </c>
      <c r="E255" s="6" t="s">
        <v>3</v>
      </c>
      <c r="F255" s="6" t="s">
        <v>470</v>
      </c>
      <c r="G255" s="6">
        <v>2</v>
      </c>
    </row>
    <row r="256" spans="1:7" x14ac:dyDescent="0.2">
      <c r="B256" s="9"/>
      <c r="D256" s="6" t="s">
        <v>495</v>
      </c>
      <c r="E256" s="6" t="s">
        <v>3</v>
      </c>
      <c r="F256" s="6" t="s">
        <v>436</v>
      </c>
      <c r="G256" s="6">
        <v>2</v>
      </c>
    </row>
    <row r="257" spans="2:7" x14ac:dyDescent="0.2">
      <c r="B257" s="9"/>
      <c r="D257" s="6" t="s">
        <v>495</v>
      </c>
      <c r="E257" s="6" t="s">
        <v>32</v>
      </c>
      <c r="F257" s="6" t="s">
        <v>452</v>
      </c>
      <c r="G257" s="6">
        <v>6</v>
      </c>
    </row>
    <row r="258" spans="2:7" x14ac:dyDescent="0.2">
      <c r="D258" s="6" t="s">
        <v>495</v>
      </c>
      <c r="E258" s="6" t="s">
        <v>32</v>
      </c>
      <c r="F258" s="6" t="s">
        <v>458</v>
      </c>
      <c r="G258" s="6">
        <v>5</v>
      </c>
    </row>
    <row r="259" spans="2:7" x14ac:dyDescent="0.2">
      <c r="D259" s="6" t="s">
        <v>495</v>
      </c>
      <c r="E259" s="6" t="s">
        <v>32</v>
      </c>
      <c r="F259" s="6" t="s">
        <v>454</v>
      </c>
      <c r="G259" s="6">
        <v>7</v>
      </c>
    </row>
    <row r="260" spans="2:7" x14ac:dyDescent="0.2">
      <c r="D260" s="6" t="s">
        <v>495</v>
      </c>
      <c r="E260" s="6" t="s">
        <v>32</v>
      </c>
      <c r="F260" s="6" t="s">
        <v>457</v>
      </c>
      <c r="G260" s="6">
        <v>2</v>
      </c>
    </row>
    <row r="261" spans="2:7" x14ac:dyDescent="0.2">
      <c r="D261" s="6" t="s">
        <v>495</v>
      </c>
      <c r="E261" s="6" t="s">
        <v>32</v>
      </c>
      <c r="F261" s="6" t="s">
        <v>456</v>
      </c>
      <c r="G261" s="6">
        <v>3</v>
      </c>
    </row>
    <row r="262" spans="2:7" x14ac:dyDescent="0.2">
      <c r="D262" s="6" t="s">
        <v>495</v>
      </c>
      <c r="E262" s="6" t="s">
        <v>32</v>
      </c>
      <c r="F262" s="6" t="s">
        <v>448</v>
      </c>
      <c r="G262" s="6">
        <v>38</v>
      </c>
    </row>
    <row r="263" spans="2:7" x14ac:dyDescent="0.2">
      <c r="D263" s="6" t="s">
        <v>495</v>
      </c>
      <c r="E263" s="6" t="s">
        <v>226</v>
      </c>
      <c r="F263" s="6" t="s">
        <v>464</v>
      </c>
      <c r="G263" s="17">
        <v>28</v>
      </c>
    </row>
    <row r="264" spans="2:7" x14ac:dyDescent="0.2">
      <c r="D264" s="6" t="s">
        <v>495</v>
      </c>
      <c r="E264" s="6" t="s">
        <v>235</v>
      </c>
      <c r="F264" s="6" t="s">
        <v>469</v>
      </c>
      <c r="G264" s="17">
        <v>2</v>
      </c>
    </row>
    <row r="265" spans="2:7" x14ac:dyDescent="0.2">
      <c r="D265" s="6" t="s">
        <v>495</v>
      </c>
      <c r="E265" s="6" t="s">
        <v>235</v>
      </c>
      <c r="F265" s="6" t="s">
        <v>462</v>
      </c>
      <c r="G265" s="17">
        <v>24</v>
      </c>
    </row>
    <row r="266" spans="2:7" x14ac:dyDescent="0.2">
      <c r="D266" s="6" t="s">
        <v>495</v>
      </c>
      <c r="E266" s="6" t="s">
        <v>496</v>
      </c>
      <c r="F266" s="6" t="s">
        <v>446</v>
      </c>
      <c r="G266" s="17">
        <v>12</v>
      </c>
    </row>
    <row r="267" spans="2:7" x14ac:dyDescent="0.2">
      <c r="D267" s="6" t="s">
        <v>495</v>
      </c>
      <c r="E267" s="6" t="s">
        <v>496</v>
      </c>
      <c r="F267" s="6" t="s">
        <v>436</v>
      </c>
      <c r="G267" s="17">
        <v>2</v>
      </c>
    </row>
    <row r="268" spans="2:7" x14ac:dyDescent="0.2">
      <c r="D268" s="6" t="s">
        <v>495</v>
      </c>
      <c r="E268" s="6" t="s">
        <v>497</v>
      </c>
      <c r="F268" s="6" t="s">
        <v>460</v>
      </c>
      <c r="G268" s="17">
        <v>4</v>
      </c>
    </row>
    <row r="269" spans="2:7" x14ac:dyDescent="0.2">
      <c r="D269" s="6" t="s">
        <v>495</v>
      </c>
      <c r="E269" s="6" t="s">
        <v>498</v>
      </c>
      <c r="F269" s="6" t="s">
        <v>499</v>
      </c>
      <c r="G269" s="17">
        <v>2</v>
      </c>
    </row>
    <row r="270" spans="2:7" x14ac:dyDescent="0.2">
      <c r="G270" s="8">
        <v>233</v>
      </c>
    </row>
  </sheetData>
  <sortState xmlns:xlrd2="http://schemas.microsoft.com/office/spreadsheetml/2017/richdata2" ref="Q224:W238">
    <sortCondition ref="Q224:Q238"/>
  </sortState>
  <conditionalFormatting sqref="B3:B7">
    <cfRule type="expression" dxfId="24" priority="25">
      <formula>#REF!=1</formula>
    </cfRule>
  </conditionalFormatting>
  <conditionalFormatting sqref="B8:B11">
    <cfRule type="expression" dxfId="23" priority="24">
      <formula>#REF!=1</formula>
    </cfRule>
  </conditionalFormatting>
  <conditionalFormatting sqref="B12:B14">
    <cfRule type="expression" dxfId="22" priority="23">
      <formula>#REF!=1</formula>
    </cfRule>
  </conditionalFormatting>
  <conditionalFormatting sqref="B15:B19">
    <cfRule type="expression" dxfId="21" priority="22">
      <formula>#REF!=1</formula>
    </cfRule>
  </conditionalFormatting>
  <conditionalFormatting sqref="B20:B21">
    <cfRule type="expression" dxfId="20" priority="21">
      <formula>#REF!=1</formula>
    </cfRule>
  </conditionalFormatting>
  <conditionalFormatting sqref="B22:B26">
    <cfRule type="expression" dxfId="19" priority="20">
      <formula>#REF!=1</formula>
    </cfRule>
  </conditionalFormatting>
  <conditionalFormatting sqref="B27:B31">
    <cfRule type="expression" dxfId="18" priority="19">
      <formula>#REF!=1</formula>
    </cfRule>
  </conditionalFormatting>
  <conditionalFormatting sqref="B32:B34">
    <cfRule type="expression" dxfId="17" priority="18">
      <formula>#REF!=1</formula>
    </cfRule>
  </conditionalFormatting>
  <conditionalFormatting sqref="B35">
    <cfRule type="expression" dxfId="16" priority="17">
      <formula>#REF!=1</formula>
    </cfRule>
  </conditionalFormatting>
  <conditionalFormatting sqref="B37:B38">
    <cfRule type="expression" dxfId="15" priority="16">
      <formula>#REF!=1</formula>
    </cfRule>
  </conditionalFormatting>
  <conditionalFormatting sqref="B39:B41">
    <cfRule type="expression" dxfId="14" priority="15">
      <formula>#REF!=1</formula>
    </cfRule>
  </conditionalFormatting>
  <conditionalFormatting sqref="B42:B45">
    <cfRule type="expression" dxfId="13" priority="14">
      <formula>#REF!=1</formula>
    </cfRule>
  </conditionalFormatting>
  <conditionalFormatting sqref="B46">
    <cfRule type="expression" dxfId="12" priority="13">
      <formula>#REF!=1</formula>
    </cfRule>
  </conditionalFormatting>
  <conditionalFormatting sqref="B47:B48">
    <cfRule type="expression" dxfId="11" priority="12">
      <formula>#REF!=1</formula>
    </cfRule>
  </conditionalFormatting>
  <conditionalFormatting sqref="B69">
    <cfRule type="expression" dxfId="10" priority="11">
      <formula>#REF!=1</formula>
    </cfRule>
  </conditionalFormatting>
  <conditionalFormatting sqref="B70">
    <cfRule type="expression" dxfId="9" priority="10">
      <formula>#REF!=1</formula>
    </cfRule>
  </conditionalFormatting>
  <conditionalFormatting sqref="B71:B74">
    <cfRule type="expression" dxfId="8" priority="9">
      <formula>#REF!=1</formula>
    </cfRule>
  </conditionalFormatting>
  <conditionalFormatting sqref="B75:B78">
    <cfRule type="expression" dxfId="7" priority="8">
      <formula>#REF!=1</formula>
    </cfRule>
  </conditionalFormatting>
  <conditionalFormatting sqref="B81:B86">
    <cfRule type="expression" dxfId="6" priority="7">
      <formula>#REF!=1</formula>
    </cfRule>
  </conditionalFormatting>
  <conditionalFormatting sqref="N105:N1048576 I1:I1048576">
    <cfRule type="duplicateValues" dxfId="5" priority="6"/>
  </conditionalFormatting>
  <conditionalFormatting sqref="J105:J1048576 O105:O1048576">
    <cfRule type="duplicateValues" dxfId="4" priority="5"/>
  </conditionalFormatting>
  <conditionalFormatting sqref="N224:R238">
    <cfRule type="duplicateValues" dxfId="3" priority="4"/>
  </conditionalFormatting>
  <conditionalFormatting sqref="J1:J104">
    <cfRule type="duplicateValues" dxfId="2" priority="3"/>
  </conditionalFormatting>
  <conditionalFormatting sqref="S1:S1048576 A1:A1048576">
    <cfRule type="duplicateValues" dxfId="1" priority="2"/>
  </conditionalFormatting>
  <conditionalFormatting sqref="T1:T1048576 B1:B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 User</cp:lastModifiedBy>
  <dcterms:created xsi:type="dcterms:W3CDTF">2020-12-04T06:45:30Z</dcterms:created>
  <dcterms:modified xsi:type="dcterms:W3CDTF">2020-12-10T21:48:15Z</dcterms:modified>
</cp:coreProperties>
</file>