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dastro (2)" sheetId="1" r:id="rId4"/>
  </sheets>
  <definedNames>
    <definedName name="Módulo1.Macro1">#REF!</definedName>
  </definedNames>
  <calcPr/>
  <extLst>
    <ext uri="GoogleSheetsCustomDataVersion1">
      <go:sheetsCustomData xmlns:go="http://customooxmlschemas.google.com/" r:id="rId5" roundtripDataSignature="AMtx7mg6vighjKE2wOgCyrkVgmg2AUbbEw=="/>
    </ext>
  </extLst>
</workbook>
</file>

<file path=xl/sharedStrings.xml><?xml version="1.0" encoding="utf-8"?>
<sst xmlns="http://schemas.openxmlformats.org/spreadsheetml/2006/main" count="172" uniqueCount="138">
  <si>
    <t>-</t>
  </si>
  <si>
    <t>0 - não</t>
  </si>
  <si>
    <t>AC</t>
  </si>
  <si>
    <t>1 - Analfabeto</t>
  </si>
  <si>
    <t>1 - Solteiro</t>
  </si>
  <si>
    <t>1 - Comunhão universal</t>
  </si>
  <si>
    <t>Masculino</t>
  </si>
  <si>
    <t>Sim</t>
  </si>
  <si>
    <t>1 - indígena</t>
  </si>
  <si>
    <t>1 - física</t>
  </si>
  <si>
    <t>A+</t>
  </si>
  <si>
    <t>AL</t>
  </si>
  <si>
    <t>2 - Até o 5º ano incompleto</t>
  </si>
  <si>
    <t>2 - Casado</t>
  </si>
  <si>
    <t>2 - Comunhão parcial</t>
  </si>
  <si>
    <t>Feminino</t>
  </si>
  <si>
    <t>Não</t>
  </si>
  <si>
    <t>2 - branca</t>
  </si>
  <si>
    <t>2 - auditiva</t>
  </si>
  <si>
    <t>A-</t>
  </si>
  <si>
    <t>AP</t>
  </si>
  <si>
    <t>3 - 5º ano completo</t>
  </si>
  <si>
    <t>3 - Desquitado</t>
  </si>
  <si>
    <t>3 - Separação de bens</t>
  </si>
  <si>
    <t>4 - preta</t>
  </si>
  <si>
    <t>3 - visual</t>
  </si>
  <si>
    <t>B+</t>
  </si>
  <si>
    <t>AM</t>
  </si>
  <si>
    <t>4 - Do 6º ao 9º ano incompleto</t>
  </si>
  <si>
    <t>4 - Divorciado</t>
  </si>
  <si>
    <t>6 - amarela</t>
  </si>
  <si>
    <t>4 - intelectual / mental</t>
  </si>
  <si>
    <t>B-</t>
  </si>
  <si>
    <t>BA</t>
  </si>
  <si>
    <t>5 - Ensino Fundamental completo</t>
  </si>
  <si>
    <t>5 - Outros</t>
  </si>
  <si>
    <t>8  - parda</t>
  </si>
  <si>
    <t>5 - múltipla</t>
  </si>
  <si>
    <t>O+</t>
  </si>
  <si>
    <t>PR</t>
  </si>
  <si>
    <t>DADOS BÁSICOS</t>
  </si>
  <si>
    <t>PB</t>
  </si>
  <si>
    <t>PA</t>
  </si>
  <si>
    <t>Nome</t>
  </si>
  <si>
    <t>Erik José Borges Pereira</t>
  </si>
  <si>
    <t>Data de nascimento</t>
  </si>
  <si>
    <t>PE</t>
  </si>
  <si>
    <t>PI</t>
  </si>
  <si>
    <t>Local de nascimento - Estado</t>
  </si>
  <si>
    <t>MG</t>
  </si>
  <si>
    <t>Local de nascimento - Cidade</t>
  </si>
  <si>
    <t>Cláudio</t>
  </si>
  <si>
    <t>Grau de Instrução</t>
  </si>
  <si>
    <t>Superior Completo</t>
  </si>
  <si>
    <t>RJ</t>
  </si>
  <si>
    <t>RN</t>
  </si>
  <si>
    <t>Nome do Pai</t>
  </si>
  <si>
    <t>José Geraldo Pereira</t>
  </si>
  <si>
    <t>Estado Civil</t>
  </si>
  <si>
    <t>Casado</t>
  </si>
  <si>
    <t>RS</t>
  </si>
  <si>
    <t>RO</t>
  </si>
  <si>
    <t>Nome da Mãe</t>
  </si>
  <si>
    <t>Lúcia Helena Borges Pereira</t>
  </si>
  <si>
    <t>Regime de Comunhão de Bens</t>
  </si>
  <si>
    <t>Comunhão universão de bens</t>
  </si>
  <si>
    <t>RR</t>
  </si>
  <si>
    <t>SC</t>
  </si>
  <si>
    <t>Sexo</t>
  </si>
  <si>
    <t>País de Nascimento</t>
  </si>
  <si>
    <t>Brasil</t>
  </si>
  <si>
    <t>Nacionalidade</t>
  </si>
  <si>
    <t>brasileira</t>
  </si>
  <si>
    <t>SE</t>
  </si>
  <si>
    <t>SP</t>
  </si>
  <si>
    <t>TO</t>
  </si>
  <si>
    <t>Endereço</t>
  </si>
  <si>
    <t>Avenida Juiz Marco Túlio Isaac</t>
  </si>
  <si>
    <t>Complemento</t>
  </si>
  <si>
    <t>Apt. 204, Bloco 04</t>
  </si>
  <si>
    <t>Bairro</t>
  </si>
  <si>
    <t>Laranjeiras</t>
  </si>
  <si>
    <t>Betim</t>
  </si>
  <si>
    <t>CEP</t>
  </si>
  <si>
    <t>32676-265</t>
  </si>
  <si>
    <t>Telefone Residencial (DDD/Número)</t>
  </si>
  <si>
    <t>99463-8527</t>
  </si>
  <si>
    <t>E-Mail</t>
  </si>
  <si>
    <t>erikjborges@gmail.com</t>
  </si>
  <si>
    <t>CARACTERÍSTICAS FÍSICAS</t>
  </si>
  <si>
    <t>Cor da Pele</t>
  </si>
  <si>
    <t>branca</t>
  </si>
  <si>
    <t>Possui algum tipo de necessidade especial?</t>
  </si>
  <si>
    <t>não</t>
  </si>
  <si>
    <t>Olhos</t>
  </si>
  <si>
    <t>Castanhos</t>
  </si>
  <si>
    <t>Cabelos</t>
  </si>
  <si>
    <t>Pretos</t>
  </si>
  <si>
    <t>Tipo Sanguineo</t>
  </si>
  <si>
    <t>Altura</t>
  </si>
  <si>
    <t>Peso</t>
  </si>
  <si>
    <t>Outras Observações</t>
  </si>
  <si>
    <t>DOCUMENTOS</t>
  </si>
  <si>
    <t>CPF:</t>
  </si>
  <si>
    <t>Número</t>
  </si>
  <si>
    <t>09832081661</t>
  </si>
  <si>
    <t>Carteira Profissional:</t>
  </si>
  <si>
    <t>Nº/ Serie</t>
  </si>
  <si>
    <t>000872/0153/MG</t>
  </si>
  <si>
    <t>Data de Expedição</t>
  </si>
  <si>
    <t>PIS:</t>
  </si>
  <si>
    <t>Data de Cadastramento</t>
  </si>
  <si>
    <t>RG:</t>
  </si>
  <si>
    <t>Data de Emissão</t>
  </si>
  <si>
    <t>Órgão Emissor</t>
  </si>
  <si>
    <t>SSP</t>
  </si>
  <si>
    <t>UF</t>
  </si>
  <si>
    <t>Título de Eleitor:</t>
  </si>
  <si>
    <t>Zona</t>
  </si>
  <si>
    <t>Seção</t>
  </si>
  <si>
    <t>OAB</t>
  </si>
  <si>
    <t>Seccional</t>
  </si>
  <si>
    <t>DEPENDENTES ( quando houver filhos e esposa(o) que será depedente de IRRF.</t>
  </si>
  <si>
    <t>Edjane Ferreira Ladislau Borges</t>
  </si>
  <si>
    <t>Data de Nascimento</t>
  </si>
  <si>
    <t>Naturalidade</t>
  </si>
  <si>
    <t>São Lourenço da Mata</t>
  </si>
  <si>
    <t>Escolaridade</t>
  </si>
  <si>
    <t>Superior incompleto</t>
  </si>
  <si>
    <t>casada</t>
  </si>
  <si>
    <t>Ester Ferreira Ladislau</t>
  </si>
  <si>
    <t>feminino</t>
  </si>
  <si>
    <t>CPF ( MAIOR 18)</t>
  </si>
  <si>
    <t>Derik Bernardo Ladislau Borges</t>
  </si>
  <si>
    <t>Nova Lima</t>
  </si>
  <si>
    <t>Educação Infantil</t>
  </si>
  <si>
    <t>solteiro</t>
  </si>
  <si>
    <t>masculino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</si>
</sst>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-mmm\-yyyy"/>
    <numFmt numFmtId="165" formatCode="00000"/>
  </numFmts>
  <fonts count="10">
    <font>
      <sz val="10.0"/>
      <color rgb="FF000000"/>
      <name val="Arial"/>
      <scheme val="minor"/>
    </font>
    <font>
      <sz val="9.0"/>
      <color rgb="FF3366FF"/>
      <name val="Libre Baskerville"/>
    </font>
    <font>
      <sz val="10.0"/>
      <color rgb="FF3366FF"/>
      <name val="Libre Baskerville"/>
    </font>
    <font>
      <sz val="10.0"/>
      <color theme="1"/>
      <name val="Arial"/>
    </font>
    <font>
      <b/>
      <sz val="10.0"/>
      <color theme="1"/>
      <name val="Arial"/>
    </font>
    <font>
      <b/>
      <sz val="12.0"/>
      <color theme="1"/>
      <name val="Arial"/>
    </font>
    <font/>
    <font>
      <u/>
      <sz val="10.0"/>
      <color rgb="FF0000FF"/>
      <name val="Arial"/>
    </font>
    <font>
      <color theme="1"/>
      <name val="Arial"/>
      <scheme val="minor"/>
    </font>
    <font>
      <sz val="10.0"/>
      <color rgb="FF222222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7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1" fillId="2" fontId="3" numFmtId="0" xfId="0" applyAlignment="1" applyBorder="1" applyFill="1" applyFont="1">
      <alignment horizontal="center"/>
    </xf>
    <xf borderId="0" fillId="0" fontId="3" numFmtId="0" xfId="0" applyAlignment="1" applyFont="1">
      <alignment vertical="center"/>
    </xf>
    <xf borderId="0" fillId="0" fontId="4" numFmtId="0" xfId="0" applyAlignment="1" applyFont="1">
      <alignment horizontal="center"/>
    </xf>
    <xf borderId="0" fillId="0" fontId="4" numFmtId="0" xfId="0" applyFont="1"/>
    <xf borderId="2" fillId="3" fontId="5" numFmtId="0" xfId="0" applyAlignment="1" applyBorder="1" applyFill="1" applyFont="1">
      <alignment horizontal="center" vertical="center"/>
    </xf>
    <xf borderId="3" fillId="0" fontId="6" numFmtId="0" xfId="0" applyBorder="1" applyFont="1"/>
    <xf borderId="4" fillId="0" fontId="6" numFmtId="0" xfId="0" applyBorder="1" applyFont="1"/>
    <xf borderId="0" fillId="0" fontId="4" numFmtId="0" xfId="0" applyAlignment="1" applyFont="1">
      <alignment horizontal="left"/>
    </xf>
    <xf borderId="2" fillId="0" fontId="3" numFmtId="0" xfId="0" applyAlignment="1" applyBorder="1" applyFont="1">
      <alignment horizontal="center" readingOrder="0"/>
    </xf>
    <xf borderId="2" fillId="0" fontId="3" numFmtId="164" xfId="0" applyAlignment="1" applyBorder="1" applyFont="1" applyNumberFormat="1">
      <alignment horizontal="center" readingOrder="0"/>
    </xf>
    <xf borderId="0" fillId="0" fontId="3" numFmtId="0" xfId="0" applyAlignment="1" applyFont="1">
      <alignment horizontal="left"/>
    </xf>
    <xf borderId="0" fillId="0" fontId="3" numFmtId="0" xfId="0" applyAlignment="1" applyFont="1">
      <alignment readingOrder="0"/>
    </xf>
    <xf borderId="2" fillId="0" fontId="3" numFmtId="0" xfId="0" applyAlignment="1" applyBorder="1" applyFont="1">
      <alignment readingOrder="0"/>
    </xf>
    <xf borderId="5" fillId="0" fontId="4" numFmtId="0" xfId="0" applyBorder="1" applyFont="1"/>
    <xf borderId="0" fillId="0" fontId="3" numFmtId="14" xfId="0" applyAlignment="1" applyFont="1" applyNumberFormat="1">
      <alignment horizontal="left"/>
    </xf>
    <xf borderId="0" fillId="0" fontId="4" numFmtId="0" xfId="0" applyAlignment="1" applyFont="1">
      <alignment horizontal="right"/>
    </xf>
    <xf borderId="0" fillId="0" fontId="3" numFmtId="0" xfId="0" applyAlignment="1" applyFont="1">
      <alignment horizontal="right"/>
    </xf>
    <xf borderId="6" fillId="0" fontId="6" numFmtId="0" xfId="0" applyBorder="1" applyFont="1"/>
    <xf borderId="2" fillId="0" fontId="3" numFmtId="0" xfId="0" applyAlignment="1" applyBorder="1" applyFont="1">
      <alignment horizontal="center"/>
    </xf>
    <xf borderId="2" fillId="0" fontId="7" numFmtId="0" xfId="0" applyAlignment="1" applyBorder="1" applyFont="1">
      <alignment horizontal="center" readingOrder="0"/>
    </xf>
    <xf borderId="0" fillId="0" fontId="4" numFmtId="0" xfId="0" applyAlignment="1" applyFont="1">
      <alignment readingOrder="0"/>
    </xf>
    <xf borderId="0" fillId="0" fontId="8" numFmtId="0" xfId="0" applyAlignment="1" applyFont="1">
      <alignment readingOrder="0"/>
    </xf>
    <xf borderId="2" fillId="0" fontId="4" numFmtId="0" xfId="0" applyBorder="1" applyFont="1"/>
    <xf borderId="2" fillId="0" fontId="3" numFmtId="49" xfId="0" applyAlignment="1" applyBorder="1" applyFont="1" applyNumberFormat="1">
      <alignment horizontal="center" readingOrder="0"/>
    </xf>
    <xf borderId="0" fillId="0" fontId="3" numFmtId="14" xfId="0" applyFont="1" applyNumberFormat="1"/>
    <xf borderId="2" fillId="2" fontId="9" numFmtId="0" xfId="0" applyAlignment="1" applyBorder="1" applyFont="1">
      <alignment readingOrder="0"/>
    </xf>
    <xf borderId="5" fillId="0" fontId="3" numFmtId="0" xfId="0" applyAlignment="1" applyBorder="1" applyFont="1">
      <alignment horizontal="center"/>
    </xf>
    <xf borderId="2" fillId="0" fontId="3" numFmtId="164" xfId="0" applyAlignment="1" applyBorder="1" applyFont="1" applyNumberFormat="1">
      <alignment horizontal="center"/>
    </xf>
    <xf borderId="6" fillId="0" fontId="4" numFmtId="0" xfId="0" applyAlignment="1" applyBorder="1" applyFont="1">
      <alignment horizontal="center"/>
    </xf>
    <xf borderId="2" fillId="0" fontId="3" numFmtId="165" xfId="0" applyAlignment="1" applyBorder="1" applyFont="1" applyNumberFormat="1">
      <alignment horizontal="center" readingOrder="0"/>
    </xf>
    <xf borderId="0" fillId="0" fontId="3" numFmtId="0" xfId="0" applyAlignment="1" applyFont="1">
      <alignment horizontal="left" readingOrder="0"/>
    </xf>
    <xf borderId="0" fillId="0" fontId="4" numFmtId="14" xfId="0" applyFont="1" applyNumberFormat="1"/>
    <xf borderId="0" fillId="0" fontId="3" numFmtId="14" xfId="0" applyAlignment="1" applyFont="1" applyNumberFormat="1">
      <alignment horizontal="center"/>
    </xf>
    <xf borderId="2" fillId="0" fontId="3" numFmtId="1" xfId="0" applyAlignment="1" applyBorder="1" applyFont="1" applyNumberFormat="1">
      <alignment horizontal="center" readingOrder="0"/>
    </xf>
    <xf borderId="0" fillId="0" fontId="3" numFmtId="1" xfId="0" applyAlignment="1" applyFont="1" applyNumberFormat="1">
      <alignment horizontal="center"/>
    </xf>
    <xf borderId="0" fillId="0" fontId="3" numFmtId="1" xfId="0" applyAlignment="1" applyFont="1" applyNumberFormat="1">
      <alignment horizontal="left"/>
    </xf>
    <xf borderId="0" fillId="0" fontId="5" numFmtId="0" xfId="0" applyAlignment="1" applyFont="1">
      <alignment horizontal="center" vertical="center"/>
    </xf>
    <xf borderId="2" fillId="0" fontId="3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99CCFF"/>
          <bgColor rgb="FF99CC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49</xdr:col>
      <xdr:colOff>95250</xdr:colOff>
      <xdr:row>0</xdr:row>
      <xdr:rowOff>95250</xdr:rowOff>
    </xdr:from>
    <xdr:ext cx="2085975" cy="5905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.75"/>
    <col customWidth="1" min="2" max="23" width="3.0"/>
    <col customWidth="1" min="24" max="24" width="3.88"/>
    <col customWidth="1" min="25" max="25" width="4.13"/>
    <col customWidth="1" min="26" max="43" width="3.0"/>
    <col customWidth="1" min="44" max="44" width="1.75"/>
    <col customWidth="1" min="45" max="86" width="3.75"/>
    <col customWidth="1" hidden="1" min="87" max="95" width="8.0"/>
  </cols>
  <sheetData>
    <row r="1" ht="12.75" customHeight="1">
      <c r="AC1" s="1"/>
      <c r="AD1" s="2"/>
      <c r="AE1" s="2"/>
      <c r="AF1" s="2"/>
      <c r="AG1" s="2"/>
      <c r="AH1" s="2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CI1" s="3" t="s">
        <v>0</v>
      </c>
      <c r="CJ1" s="3" t="s">
        <v>0</v>
      </c>
      <c r="CK1" s="3" t="s">
        <v>0</v>
      </c>
      <c r="CL1" s="3" t="s">
        <v>0</v>
      </c>
      <c r="CM1" s="3" t="s">
        <v>0</v>
      </c>
      <c r="CN1" s="3" t="s">
        <v>0</v>
      </c>
      <c r="CO1" s="3" t="s">
        <v>0</v>
      </c>
      <c r="CP1" s="3" t="s">
        <v>1</v>
      </c>
      <c r="CQ1" s="3" t="s">
        <v>0</v>
      </c>
    </row>
    <row r="2" ht="12.75" customHeight="1">
      <c r="AC2" s="1"/>
      <c r="AD2" s="2"/>
      <c r="AE2" s="2"/>
      <c r="AF2" s="2"/>
      <c r="AG2" s="2"/>
      <c r="AH2" s="2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CI2" s="4" t="s">
        <v>2</v>
      </c>
      <c r="CJ2" s="3" t="s">
        <v>3</v>
      </c>
      <c r="CK2" s="3" t="s">
        <v>4</v>
      </c>
      <c r="CL2" s="3" t="s">
        <v>5</v>
      </c>
      <c r="CM2" s="3" t="s">
        <v>6</v>
      </c>
      <c r="CN2" s="3" t="s">
        <v>7</v>
      </c>
      <c r="CO2" s="3" t="s">
        <v>8</v>
      </c>
      <c r="CP2" s="3" t="s">
        <v>9</v>
      </c>
      <c r="CQ2" s="3" t="s">
        <v>10</v>
      </c>
    </row>
    <row r="3" ht="12.75" customHeight="1">
      <c r="AC3" s="1"/>
      <c r="AD3" s="2"/>
      <c r="AE3" s="2"/>
      <c r="AF3" s="2"/>
      <c r="AG3" s="2"/>
      <c r="AH3" s="2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CI3" s="4" t="s">
        <v>11</v>
      </c>
      <c r="CJ3" s="3" t="s">
        <v>12</v>
      </c>
      <c r="CK3" s="3" t="s">
        <v>13</v>
      </c>
      <c r="CL3" s="3" t="s">
        <v>14</v>
      </c>
      <c r="CM3" s="3" t="s">
        <v>15</v>
      </c>
      <c r="CN3" s="3" t="s">
        <v>16</v>
      </c>
      <c r="CO3" s="3" t="s">
        <v>17</v>
      </c>
      <c r="CP3" s="3" t="s">
        <v>18</v>
      </c>
      <c r="CQ3" s="3" t="s">
        <v>19</v>
      </c>
    </row>
    <row r="4" ht="12.75" customHeight="1">
      <c r="AC4" s="1"/>
      <c r="AD4" s="2"/>
      <c r="AE4" s="2"/>
      <c r="AF4" s="2"/>
      <c r="AG4" s="2"/>
      <c r="AH4" s="2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CI4" s="4" t="s">
        <v>20</v>
      </c>
      <c r="CJ4" s="3" t="s">
        <v>21</v>
      </c>
      <c r="CK4" s="3" t="s">
        <v>22</v>
      </c>
      <c r="CL4" s="3" t="s">
        <v>23</v>
      </c>
      <c r="CO4" s="3" t="s">
        <v>24</v>
      </c>
      <c r="CP4" s="3" t="s">
        <v>25</v>
      </c>
      <c r="CQ4" s="3" t="s">
        <v>26</v>
      </c>
    </row>
    <row r="5" ht="12.75" customHeight="1">
      <c r="AC5" s="1"/>
      <c r="AD5" s="2"/>
      <c r="AE5" s="2"/>
      <c r="AF5" s="2"/>
      <c r="AG5" s="2"/>
      <c r="AH5" s="2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CI5" s="4" t="s">
        <v>27</v>
      </c>
      <c r="CJ5" s="3" t="s">
        <v>28</v>
      </c>
      <c r="CK5" s="3" t="s">
        <v>29</v>
      </c>
      <c r="CO5" s="3" t="s">
        <v>30</v>
      </c>
      <c r="CP5" s="3" t="s">
        <v>31</v>
      </c>
      <c r="CQ5" s="3" t="s">
        <v>32</v>
      </c>
    </row>
    <row r="6" ht="12.75" customHeight="1">
      <c r="AC6" s="1"/>
      <c r="AD6" s="2"/>
      <c r="AE6" s="2"/>
      <c r="AF6" s="2"/>
      <c r="AG6" s="2"/>
      <c r="AH6" s="2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CI6" s="4" t="s">
        <v>33</v>
      </c>
      <c r="CJ6" s="3" t="s">
        <v>34</v>
      </c>
      <c r="CK6" s="3" t="s">
        <v>35</v>
      </c>
      <c r="CO6" s="3" t="s">
        <v>36</v>
      </c>
      <c r="CP6" s="5" t="s">
        <v>37</v>
      </c>
      <c r="CQ6" s="3" t="s">
        <v>38</v>
      </c>
    </row>
    <row r="7" ht="13.5" customHeight="1"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7"/>
      <c r="AS7" s="7"/>
      <c r="AT7" s="7"/>
      <c r="AU7" s="7"/>
      <c r="CI7" s="4" t="s">
        <v>39</v>
      </c>
    </row>
    <row r="8" ht="19.5" customHeight="1">
      <c r="A8" s="5"/>
      <c r="B8" s="8" t="s">
        <v>40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10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4" t="s">
        <v>41</v>
      </c>
      <c r="CJ8" s="5"/>
      <c r="CK8" s="5"/>
      <c r="CL8" s="5"/>
      <c r="CM8" s="5"/>
      <c r="CN8" s="5"/>
      <c r="CO8" s="5"/>
      <c r="CP8" s="5"/>
      <c r="CQ8" s="5"/>
    </row>
    <row r="9" ht="13.5" customHeight="1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11"/>
      <c r="AS9" s="11"/>
      <c r="AT9" s="11"/>
      <c r="AU9" s="11"/>
      <c r="CI9" s="4" t="s">
        <v>42</v>
      </c>
    </row>
    <row r="10" ht="18.75" customHeight="1">
      <c r="B10" s="7" t="s">
        <v>43</v>
      </c>
      <c r="C10" s="7"/>
      <c r="D10" s="7"/>
      <c r="E10" s="12" t="s">
        <v>44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10"/>
      <c r="AS10" s="7" t="s">
        <v>45</v>
      </c>
      <c r="AY10" s="13">
        <v>33215.0</v>
      </c>
      <c r="AZ10" s="9"/>
      <c r="BA10" s="9"/>
      <c r="BB10" s="9"/>
      <c r="BC10" s="9"/>
      <c r="BD10" s="9"/>
      <c r="BE10" s="10"/>
      <c r="CI10" s="4" t="s">
        <v>46</v>
      </c>
    </row>
    <row r="11" ht="4.5" customHeight="1">
      <c r="B11" s="7"/>
      <c r="C11" s="7"/>
      <c r="D11" s="7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CI11" s="4" t="s">
        <v>47</v>
      </c>
    </row>
    <row r="12" ht="18.0" customHeight="1">
      <c r="B12" s="7" t="s">
        <v>48</v>
      </c>
      <c r="K12" s="3"/>
      <c r="L12" s="15" t="s">
        <v>49</v>
      </c>
      <c r="M12" s="3"/>
      <c r="N12" s="7"/>
      <c r="O12" s="7"/>
      <c r="P12" s="7" t="s">
        <v>50</v>
      </c>
      <c r="Y12" s="7"/>
      <c r="Z12" s="16" t="s">
        <v>51</v>
      </c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10"/>
      <c r="AR12" s="17"/>
      <c r="AS12" s="7" t="s">
        <v>52</v>
      </c>
      <c r="AY12" s="15" t="s">
        <v>53</v>
      </c>
      <c r="CI12" s="4" t="s">
        <v>54</v>
      </c>
    </row>
    <row r="13" ht="4.5" customHeight="1">
      <c r="B13" s="7"/>
      <c r="C13" s="7"/>
      <c r="D13" s="7"/>
      <c r="E13" s="7"/>
      <c r="F13" s="7"/>
      <c r="G13" s="7"/>
      <c r="H13" s="7"/>
      <c r="I13" s="7"/>
      <c r="J13" s="18"/>
      <c r="K13" s="18"/>
      <c r="L13" s="18"/>
      <c r="M13" s="18"/>
      <c r="N13" s="18"/>
      <c r="O13" s="18"/>
      <c r="P13" s="18"/>
      <c r="Q13" s="7"/>
      <c r="R13" s="7"/>
      <c r="S13" s="7"/>
      <c r="T13" s="7"/>
      <c r="U13" s="7"/>
      <c r="V13" s="11"/>
      <c r="W13" s="11"/>
      <c r="X13" s="11"/>
      <c r="Y13" s="11"/>
      <c r="Z13" s="11"/>
      <c r="AA13" s="11"/>
      <c r="AB13" s="11"/>
      <c r="AC13" s="11"/>
      <c r="AD13" s="7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CI13" s="4" t="s">
        <v>55</v>
      </c>
    </row>
    <row r="14" ht="18.0" customHeight="1">
      <c r="B14" s="7" t="s">
        <v>56</v>
      </c>
      <c r="F14" s="3"/>
      <c r="G14" s="16" t="s">
        <v>57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10"/>
      <c r="AS14" s="7" t="s">
        <v>58</v>
      </c>
      <c r="AY14" s="15" t="s">
        <v>59</v>
      </c>
      <c r="CI14" s="4" t="s">
        <v>60</v>
      </c>
    </row>
    <row r="15" ht="4.5" customHeight="1">
      <c r="B15" s="7"/>
      <c r="C15" s="7"/>
      <c r="D15" s="7"/>
      <c r="E15" s="7"/>
      <c r="F15" s="7"/>
      <c r="G15" s="7"/>
      <c r="H15" s="7"/>
      <c r="I15" s="7"/>
      <c r="J15" s="3"/>
      <c r="K15" s="3"/>
      <c r="L15" s="3"/>
      <c r="M15" s="3"/>
      <c r="N15" s="3"/>
      <c r="O15" s="3"/>
      <c r="P15" s="3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9"/>
      <c r="AD15" s="20"/>
      <c r="AE15" s="20"/>
      <c r="AF15" s="20"/>
      <c r="AG15" s="20"/>
      <c r="AH15" s="20"/>
      <c r="AI15" s="3"/>
      <c r="AJ15" s="14"/>
      <c r="AK15" s="14"/>
      <c r="AL15" s="14"/>
      <c r="AM15" s="14"/>
      <c r="AN15" s="14"/>
      <c r="AO15" s="14"/>
      <c r="AP15" s="14"/>
      <c r="AQ15" s="14"/>
      <c r="CI15" s="4" t="s">
        <v>61</v>
      </c>
    </row>
    <row r="16" ht="18.0" customHeight="1">
      <c r="B16" s="7" t="s">
        <v>62</v>
      </c>
      <c r="F16" s="21"/>
      <c r="G16" s="16" t="s">
        <v>63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10"/>
      <c r="AS16" s="7" t="s">
        <v>64</v>
      </c>
      <c r="BA16" s="15" t="s">
        <v>65</v>
      </c>
      <c r="CI16" s="4" t="s">
        <v>66</v>
      </c>
    </row>
    <row r="17" ht="4.5" customHeight="1">
      <c r="B17" s="7"/>
      <c r="C17" s="7"/>
      <c r="D17" s="7"/>
      <c r="E17" s="7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CI17" s="4" t="s">
        <v>67</v>
      </c>
    </row>
    <row r="18" ht="18.0" customHeight="1">
      <c r="B18" s="7" t="s">
        <v>68</v>
      </c>
      <c r="D18" s="3"/>
      <c r="E18" s="15" t="s">
        <v>6</v>
      </c>
      <c r="F18" s="3"/>
      <c r="G18" s="3"/>
      <c r="H18" s="3"/>
      <c r="I18" s="3"/>
      <c r="J18" s="7" t="s">
        <v>69</v>
      </c>
      <c r="Q18" s="16" t="s">
        <v>70</v>
      </c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0"/>
      <c r="AK18" s="7"/>
      <c r="AL18" s="7" t="s">
        <v>71</v>
      </c>
      <c r="AQ18" s="16" t="s">
        <v>72</v>
      </c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10"/>
      <c r="CI18" s="4" t="s">
        <v>73</v>
      </c>
    </row>
    <row r="19" ht="7.5" customHeight="1">
      <c r="B19" s="7"/>
      <c r="C19" s="7"/>
      <c r="D19" s="7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7"/>
      <c r="P19" s="3"/>
      <c r="Q19" s="3"/>
      <c r="R19" s="14"/>
      <c r="S19" s="14"/>
      <c r="T19" s="14"/>
      <c r="U19" s="14"/>
      <c r="V19" s="14"/>
      <c r="W19" s="14"/>
      <c r="X19" s="14"/>
      <c r="Y19" s="14"/>
      <c r="Z19" s="14"/>
      <c r="AA19" s="7"/>
      <c r="AB19" s="7"/>
      <c r="AC19" s="14"/>
      <c r="AD19" s="14"/>
      <c r="AE19" s="14"/>
      <c r="AF19" s="14"/>
      <c r="AG19" s="14"/>
      <c r="AH19" s="14"/>
      <c r="AI19" s="7"/>
      <c r="AJ19" s="7"/>
      <c r="AK19" s="7"/>
      <c r="AL19" s="14"/>
      <c r="AM19" s="14"/>
      <c r="AN19" s="14"/>
      <c r="AO19" s="14"/>
      <c r="AP19" s="14"/>
      <c r="AQ19" s="14"/>
      <c r="CI19" s="4" t="s">
        <v>74</v>
      </c>
    </row>
    <row r="20" ht="19.5" customHeight="1">
      <c r="B20" s="8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10"/>
      <c r="CI20" s="4" t="s">
        <v>75</v>
      </c>
    </row>
    <row r="21" ht="13.5" customHeight="1">
      <c r="B21" s="7"/>
      <c r="C21" s="7"/>
      <c r="D21" s="7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7"/>
      <c r="P21" s="3"/>
      <c r="Q21" s="3"/>
      <c r="R21" s="14"/>
      <c r="S21" s="14"/>
      <c r="T21" s="14"/>
      <c r="U21" s="14"/>
      <c r="V21" s="14"/>
      <c r="W21" s="14"/>
      <c r="X21" s="14"/>
      <c r="Y21" s="14"/>
      <c r="Z21" s="14"/>
      <c r="AA21" s="7"/>
      <c r="AB21" s="7"/>
      <c r="AC21" s="14"/>
      <c r="AD21" s="14"/>
      <c r="AE21" s="14"/>
      <c r="AF21" s="14"/>
      <c r="AG21" s="14"/>
      <c r="AH21" s="14"/>
      <c r="AI21" s="7"/>
      <c r="AJ21" s="7"/>
      <c r="AK21" s="7"/>
      <c r="AL21" s="14"/>
      <c r="AM21" s="14"/>
      <c r="AN21" s="14"/>
      <c r="AO21" s="14"/>
      <c r="AP21" s="14"/>
      <c r="AQ21" s="14"/>
      <c r="CI21" s="4"/>
    </row>
    <row r="22" ht="18.75" customHeight="1">
      <c r="B22" s="7" t="s">
        <v>76</v>
      </c>
      <c r="E22" s="14"/>
      <c r="F22" s="16" t="s">
        <v>77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10"/>
      <c r="AN22" s="14"/>
      <c r="AO22" s="7"/>
      <c r="AP22" s="11"/>
      <c r="AQ22" s="14"/>
      <c r="AR22" s="16">
        <v>9135.0</v>
      </c>
      <c r="AS22" s="9"/>
      <c r="AT22" s="10"/>
      <c r="AV22" s="7" t="s">
        <v>78</v>
      </c>
      <c r="AY22" s="7"/>
      <c r="AZ22" s="16" t="s">
        <v>79</v>
      </c>
      <c r="BA22" s="9"/>
      <c r="BB22" s="9"/>
      <c r="BC22" s="9"/>
      <c r="BD22" s="9"/>
      <c r="BE22" s="10"/>
      <c r="CI22" s="4"/>
    </row>
    <row r="23" ht="7.5" customHeight="1">
      <c r="B23" s="7"/>
      <c r="C23" s="7"/>
      <c r="D23" s="7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7"/>
      <c r="P23" s="3"/>
      <c r="Q23" s="3"/>
      <c r="R23" s="14"/>
      <c r="S23" s="14"/>
      <c r="T23" s="14"/>
      <c r="U23" s="14"/>
      <c r="V23" s="14"/>
      <c r="W23" s="14"/>
      <c r="X23" s="14"/>
      <c r="Y23" s="14"/>
      <c r="Z23" s="14"/>
      <c r="AA23" s="7"/>
      <c r="AB23" s="7"/>
      <c r="AC23" s="14"/>
      <c r="AD23" s="14"/>
      <c r="AE23" s="14"/>
      <c r="AF23" s="14"/>
      <c r="AG23" s="14"/>
      <c r="AH23" s="14"/>
      <c r="AI23" s="7"/>
      <c r="AJ23" s="7"/>
      <c r="AK23" s="7"/>
      <c r="AL23" s="14"/>
      <c r="AM23" s="14"/>
      <c r="AN23" s="14"/>
      <c r="AO23" s="14"/>
      <c r="AP23" s="14"/>
      <c r="AQ23" s="14"/>
      <c r="CI23" s="4"/>
    </row>
    <row r="24" ht="18.75" customHeight="1">
      <c r="B24" s="7" t="s">
        <v>80</v>
      </c>
      <c r="C24" s="7"/>
      <c r="D24" s="7"/>
      <c r="E24" s="14"/>
      <c r="F24" s="16" t="s">
        <v>81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10"/>
      <c r="V24" s="11"/>
      <c r="W24" s="11"/>
      <c r="X24" s="11"/>
      <c r="Y24" s="14"/>
      <c r="Z24" s="11"/>
      <c r="AA24" s="7"/>
      <c r="AB24" s="7"/>
      <c r="AC24" s="7"/>
      <c r="AF24" s="14"/>
      <c r="AG24" s="16" t="s">
        <v>82</v>
      </c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10"/>
      <c r="AX24" s="7" t="s">
        <v>83</v>
      </c>
      <c r="AZ24" s="16" t="s">
        <v>84</v>
      </c>
      <c r="BA24" s="9"/>
      <c r="BB24" s="9"/>
      <c r="BC24" s="9"/>
      <c r="BD24" s="9"/>
      <c r="BE24" s="10"/>
      <c r="CI24" s="4"/>
    </row>
    <row r="25" ht="7.5" customHeight="1">
      <c r="B25" s="7"/>
      <c r="C25" s="7"/>
      <c r="D25" s="7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7"/>
      <c r="P25" s="3"/>
      <c r="Q25" s="3"/>
      <c r="R25" s="14"/>
      <c r="S25" s="14"/>
      <c r="T25" s="14"/>
      <c r="U25" s="14"/>
      <c r="V25" s="14"/>
      <c r="W25" s="14"/>
      <c r="X25" s="14"/>
      <c r="Y25" s="14"/>
      <c r="Z25" s="14"/>
      <c r="AA25" s="7"/>
      <c r="AB25" s="7"/>
      <c r="AC25" s="14"/>
      <c r="AD25" s="14"/>
      <c r="AE25" s="14"/>
      <c r="AF25" s="14"/>
      <c r="AG25" s="14"/>
      <c r="AH25" s="14"/>
      <c r="AI25" s="7"/>
      <c r="AJ25" s="7"/>
      <c r="AK25" s="7"/>
      <c r="AL25" s="14"/>
      <c r="AM25" s="14"/>
      <c r="AN25" s="14"/>
      <c r="AO25" s="14"/>
      <c r="AP25" s="14"/>
      <c r="AQ25" s="14"/>
      <c r="CI25" s="4"/>
    </row>
    <row r="26" ht="18.75" customHeight="1">
      <c r="B26" s="7" t="s">
        <v>85</v>
      </c>
      <c r="M26" s="12"/>
      <c r="N26" s="10"/>
      <c r="O26" s="3"/>
      <c r="P26" s="22"/>
      <c r="Q26" s="9"/>
      <c r="R26" s="9"/>
      <c r="S26" s="9"/>
      <c r="T26" s="9"/>
      <c r="U26" s="10"/>
      <c r="W26" s="7"/>
      <c r="AC26" s="21"/>
      <c r="AD26" s="12">
        <v>31.0</v>
      </c>
      <c r="AE26" s="10"/>
      <c r="AG26" s="12" t="s">
        <v>86</v>
      </c>
      <c r="AH26" s="9"/>
      <c r="AI26" s="9"/>
      <c r="AJ26" s="9"/>
      <c r="AK26" s="9"/>
      <c r="AL26" s="9"/>
      <c r="AM26" s="10"/>
      <c r="AO26" s="7" t="s">
        <v>87</v>
      </c>
      <c r="AR26" s="23" t="s">
        <v>88</v>
      </c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10"/>
      <c r="CI26" s="4"/>
    </row>
    <row r="27" ht="7.5" customHeight="1">
      <c r="B27" s="7"/>
      <c r="C27" s="7"/>
      <c r="D27" s="7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7"/>
      <c r="P27" s="3"/>
      <c r="Q27" s="3"/>
      <c r="R27" s="14"/>
      <c r="S27" s="14"/>
      <c r="T27" s="14"/>
      <c r="U27" s="14"/>
      <c r="V27" s="14"/>
      <c r="W27" s="14"/>
      <c r="X27" s="14"/>
      <c r="Y27" s="14"/>
      <c r="Z27" s="14"/>
      <c r="AA27" s="7"/>
      <c r="AB27" s="7"/>
      <c r="AC27" s="14"/>
      <c r="AD27" s="14"/>
      <c r="AE27" s="14"/>
      <c r="AF27" s="14"/>
      <c r="AG27" s="14"/>
      <c r="AH27" s="14"/>
      <c r="AI27" s="7"/>
      <c r="AJ27" s="7"/>
      <c r="AK27" s="7"/>
      <c r="AL27" s="14"/>
      <c r="AM27" s="14"/>
      <c r="AN27" s="14"/>
      <c r="AO27" s="14"/>
      <c r="AP27" s="14"/>
      <c r="AQ27" s="14"/>
      <c r="CI27" s="4"/>
    </row>
    <row r="28" ht="13.5" customHeight="1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11"/>
      <c r="AS28" s="11"/>
      <c r="AT28" s="11"/>
      <c r="AU28" s="11"/>
    </row>
    <row r="29" ht="19.5" customHeight="1">
      <c r="A29" s="5"/>
      <c r="B29" s="8" t="s">
        <v>89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10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J29" s="5"/>
      <c r="CK29" s="5"/>
      <c r="CL29" s="5"/>
      <c r="CM29" s="5"/>
      <c r="CN29" s="5"/>
      <c r="CO29" s="5"/>
      <c r="CP29" s="5"/>
      <c r="CQ29" s="5"/>
    </row>
    <row r="30" ht="13.5" customHeight="1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11"/>
      <c r="AS30" s="11"/>
      <c r="AT30" s="11"/>
      <c r="AU30" s="11"/>
    </row>
    <row r="31" ht="15.0" customHeight="1">
      <c r="P31" s="7" t="s">
        <v>90</v>
      </c>
      <c r="T31" s="24" t="s">
        <v>91</v>
      </c>
      <c r="U31" s="7"/>
      <c r="V31" s="3"/>
      <c r="W31" s="3"/>
      <c r="X31" s="3"/>
      <c r="Y31" s="3"/>
      <c r="Z31" s="3"/>
      <c r="AA31" s="7" t="s">
        <v>92</v>
      </c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15" t="s">
        <v>93</v>
      </c>
      <c r="AO31" s="3"/>
      <c r="AP31" s="3"/>
      <c r="AQ31" s="3"/>
      <c r="AR31" s="3"/>
      <c r="AS31" s="3"/>
      <c r="AT31" s="3"/>
      <c r="AU31" s="3"/>
      <c r="AV31" s="3"/>
    </row>
    <row r="32" ht="10.5" customHeight="1">
      <c r="B32" s="7"/>
      <c r="C32" s="7"/>
      <c r="D32" s="7"/>
      <c r="E32" s="7"/>
      <c r="F32" s="7"/>
      <c r="G32" s="7"/>
      <c r="H32" s="11"/>
    </row>
    <row r="33" ht="18.0" customHeight="1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7" t="s">
        <v>94</v>
      </c>
      <c r="R33" s="12" t="s">
        <v>95</v>
      </c>
      <c r="S33" s="9"/>
      <c r="T33" s="9"/>
      <c r="U33" s="9"/>
      <c r="V33" s="9"/>
      <c r="W33" s="9"/>
      <c r="X33" s="9"/>
      <c r="Y33" s="10"/>
      <c r="AA33" s="6" t="s">
        <v>96</v>
      </c>
      <c r="AD33" s="12" t="s">
        <v>97</v>
      </c>
      <c r="AE33" s="9"/>
      <c r="AF33" s="9"/>
      <c r="AG33" s="9"/>
      <c r="AH33" s="9"/>
      <c r="AI33" s="9"/>
      <c r="AJ33" s="9"/>
      <c r="AK33" s="10"/>
      <c r="AL33" s="6"/>
      <c r="AM33" s="7" t="s">
        <v>98</v>
      </c>
      <c r="AS33" s="25" t="s">
        <v>38</v>
      </c>
    </row>
    <row r="34" ht="9.0" customHeight="1">
      <c r="B34" s="7"/>
      <c r="C34" s="7"/>
      <c r="D34" s="7"/>
      <c r="E34" s="7"/>
      <c r="F34" s="7"/>
      <c r="G34" s="7"/>
      <c r="H34" s="7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7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</row>
    <row r="35" ht="18.0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Q35" s="7" t="s">
        <v>99</v>
      </c>
      <c r="T35" s="12">
        <v>167.0</v>
      </c>
      <c r="U35" s="9"/>
      <c r="V35" s="9"/>
      <c r="W35" s="9"/>
      <c r="X35" s="9"/>
      <c r="Y35" s="9"/>
      <c r="Z35" s="10"/>
      <c r="AB35" s="6"/>
      <c r="AC35" s="6"/>
      <c r="AD35" s="6"/>
      <c r="AE35" s="6"/>
      <c r="AF35" s="6"/>
      <c r="AG35" s="6"/>
      <c r="AH35" s="7" t="s">
        <v>100</v>
      </c>
      <c r="AK35" s="12">
        <v>95.0</v>
      </c>
      <c r="AL35" s="9"/>
      <c r="AM35" s="9"/>
      <c r="AN35" s="9"/>
      <c r="AO35" s="9"/>
      <c r="AP35" s="9"/>
      <c r="AQ35" s="10"/>
      <c r="AR35" s="11"/>
      <c r="AS35" s="11"/>
      <c r="AT35" s="11"/>
      <c r="AU35" s="11"/>
    </row>
    <row r="36" ht="7.5" customHeight="1">
      <c r="B36" s="7"/>
      <c r="C36" s="7"/>
      <c r="D36" s="7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</row>
    <row r="37" ht="18.0" customHeight="1">
      <c r="B37" s="7"/>
      <c r="C37" s="7"/>
      <c r="D37" s="7"/>
      <c r="E37" s="7"/>
      <c r="F37" s="7"/>
      <c r="G37" s="7"/>
      <c r="H37" s="7"/>
      <c r="I37" s="7"/>
      <c r="J37" s="7" t="s">
        <v>101</v>
      </c>
      <c r="Q37" s="26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10"/>
      <c r="BC37" s="3"/>
      <c r="BD37" s="3"/>
      <c r="BE37" s="3"/>
    </row>
    <row r="38" ht="13.5" customHeight="1">
      <c r="B38" s="7"/>
      <c r="C38" s="7"/>
      <c r="D38" s="7"/>
      <c r="E38" s="7"/>
      <c r="F38" s="7"/>
      <c r="G38" s="7"/>
      <c r="H38" s="7"/>
      <c r="I38" s="7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 ht="19.5" customHeight="1">
      <c r="A39" s="5"/>
      <c r="B39" s="8" t="s">
        <v>102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10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</row>
    <row r="40" ht="13.5" customHeight="1">
      <c r="B40" s="7"/>
      <c r="C40" s="7"/>
      <c r="D40" s="7"/>
      <c r="E40" s="7"/>
      <c r="F40" s="7"/>
      <c r="G40" s="7"/>
      <c r="H40" s="7"/>
      <c r="I40" s="7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 ht="21.75" customHeight="1">
      <c r="B41" s="7" t="s">
        <v>103</v>
      </c>
      <c r="L41" s="7" t="s">
        <v>104</v>
      </c>
      <c r="P41" s="27" t="s">
        <v>105</v>
      </c>
      <c r="Q41" s="9"/>
      <c r="R41" s="9"/>
      <c r="S41" s="9"/>
      <c r="T41" s="9"/>
      <c r="U41" s="9"/>
      <c r="V41" s="9"/>
      <c r="W41" s="10"/>
      <c r="AS41" s="7"/>
      <c r="AT41" s="7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7"/>
      <c r="BI41" s="3"/>
      <c r="BJ41" s="3"/>
      <c r="BK41" s="3"/>
      <c r="BL41" s="3"/>
      <c r="BM41" s="28"/>
      <c r="BN41" s="3"/>
      <c r="BO41" s="3"/>
      <c r="BP41" s="3"/>
      <c r="BQ41" s="3"/>
      <c r="BR41" s="7"/>
      <c r="BS41" s="7"/>
      <c r="BT41" s="7"/>
      <c r="BU41" s="7"/>
      <c r="BV41" s="7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</row>
    <row r="42" ht="10.5" customHeight="1"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7"/>
      <c r="AT42" s="7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7"/>
      <c r="BF42" s="3"/>
      <c r="BG42" s="3"/>
      <c r="BH42" s="3"/>
      <c r="BI42" s="3"/>
      <c r="BJ42" s="3"/>
      <c r="BK42" s="18"/>
      <c r="BL42" s="14"/>
      <c r="BM42" s="14"/>
      <c r="BN42" s="14"/>
      <c r="BO42" s="14"/>
      <c r="BP42" s="7"/>
      <c r="BQ42" s="3"/>
      <c r="BR42" s="7"/>
      <c r="BS42" s="7"/>
      <c r="BT42" s="3"/>
      <c r="BU42" s="14"/>
      <c r="BV42" s="14"/>
      <c r="BW42" s="14"/>
      <c r="BX42" s="14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</row>
    <row r="43" ht="21.75" customHeight="1">
      <c r="B43" s="7" t="s">
        <v>106</v>
      </c>
      <c r="L43" s="7" t="s">
        <v>107</v>
      </c>
      <c r="P43" s="12" t="s">
        <v>108</v>
      </c>
      <c r="Q43" s="9"/>
      <c r="R43" s="9"/>
      <c r="S43" s="9"/>
      <c r="T43" s="9"/>
      <c r="U43" s="9"/>
      <c r="V43" s="9"/>
      <c r="W43" s="10"/>
      <c r="X43" s="3"/>
      <c r="Y43" s="7" t="s">
        <v>109</v>
      </c>
      <c r="AE43" s="3"/>
      <c r="AF43" s="3"/>
      <c r="AG43" s="12">
        <v>1.4022007E7</v>
      </c>
      <c r="AH43" s="9"/>
      <c r="AI43" s="9"/>
      <c r="AJ43" s="9"/>
      <c r="AK43" s="9"/>
      <c r="AL43" s="9"/>
      <c r="AM43" s="10"/>
      <c r="AN43" s="3"/>
      <c r="AO43" s="3"/>
      <c r="AP43" s="3"/>
      <c r="AQ43" s="3"/>
      <c r="AR43" s="3"/>
      <c r="AS43" s="3"/>
      <c r="AT43" s="7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7"/>
      <c r="BF43" s="3"/>
      <c r="BG43" s="3"/>
      <c r="BH43" s="3"/>
      <c r="BI43" s="3"/>
      <c r="BJ43" s="3"/>
      <c r="BK43" s="18"/>
      <c r="BL43" s="14"/>
      <c r="BM43" s="14"/>
      <c r="BN43" s="14"/>
      <c r="BO43" s="14"/>
      <c r="BP43" s="7"/>
      <c r="BQ43" s="3"/>
      <c r="BR43" s="7"/>
      <c r="BS43" s="7"/>
      <c r="BT43" s="3"/>
      <c r="BU43" s="14"/>
      <c r="BV43" s="14"/>
      <c r="BW43" s="14"/>
      <c r="BX43" s="14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</row>
    <row r="44" ht="10.5" customHeight="1"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7"/>
      <c r="AT44" s="7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7"/>
      <c r="BF44" s="3"/>
      <c r="BG44" s="3"/>
      <c r="BH44" s="3"/>
      <c r="BI44" s="3"/>
      <c r="BJ44" s="3"/>
      <c r="BK44" s="18"/>
      <c r="BL44" s="14"/>
      <c r="BM44" s="14"/>
      <c r="BN44" s="14"/>
      <c r="BO44" s="14"/>
      <c r="BP44" s="7"/>
      <c r="BQ44" s="3"/>
      <c r="BR44" s="7"/>
      <c r="BS44" s="7"/>
      <c r="BT44" s="3"/>
      <c r="BU44" s="14"/>
      <c r="BV44" s="14"/>
      <c r="BW44" s="14"/>
      <c r="BX44" s="14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</row>
    <row r="45" ht="18.75" customHeight="1">
      <c r="B45" s="7" t="s">
        <v>110</v>
      </c>
      <c r="L45" s="7" t="s">
        <v>104</v>
      </c>
      <c r="P45" s="29">
        <v>1.6131711349E10</v>
      </c>
      <c r="Q45" s="9"/>
      <c r="R45" s="9"/>
      <c r="S45" s="9"/>
      <c r="T45" s="9"/>
      <c r="U45" s="9"/>
      <c r="V45" s="9"/>
      <c r="W45" s="10"/>
      <c r="Y45" s="7" t="s">
        <v>111</v>
      </c>
      <c r="AF45" s="21"/>
      <c r="AG45" s="13">
        <v>39143.0</v>
      </c>
      <c r="AH45" s="9"/>
      <c r="AI45" s="9"/>
      <c r="AJ45" s="9"/>
      <c r="AK45" s="9"/>
      <c r="AL45" s="9"/>
      <c r="AM45" s="10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</row>
    <row r="46" ht="10.5" customHeight="1">
      <c r="AR46" s="3"/>
      <c r="AS46" s="7"/>
      <c r="AT46" s="7"/>
      <c r="AU46" s="7"/>
      <c r="AV46" s="7"/>
      <c r="AW46" s="7"/>
      <c r="AX46" s="7"/>
      <c r="AY46" s="7"/>
      <c r="AZ46" s="7"/>
      <c r="BA46" s="14"/>
      <c r="BB46" s="14"/>
      <c r="BC46" s="14"/>
      <c r="BD46" s="14"/>
      <c r="BE46" s="14"/>
      <c r="BF46" s="14"/>
      <c r="BG46" s="14"/>
      <c r="BH46" s="7"/>
      <c r="BI46" s="3"/>
      <c r="BJ46" s="3"/>
      <c r="BK46" s="14"/>
      <c r="BL46" s="14"/>
      <c r="BM46" s="14"/>
      <c r="BN46" s="14"/>
      <c r="BO46" s="14"/>
      <c r="BP46" s="7"/>
      <c r="BQ46" s="3"/>
      <c r="BR46" s="7"/>
      <c r="BS46" s="7"/>
      <c r="BT46" s="3"/>
      <c r="BU46" s="14"/>
      <c r="BV46" s="14"/>
      <c r="BW46" s="14"/>
      <c r="BX46" s="14"/>
      <c r="BY46" s="7"/>
      <c r="BZ46" s="3"/>
      <c r="CA46" s="3"/>
      <c r="CB46" s="3"/>
      <c r="CC46" s="3"/>
      <c r="CD46" s="3"/>
      <c r="CE46" s="14"/>
      <c r="CF46" s="14"/>
      <c r="CG46" s="14"/>
      <c r="CH46" s="14"/>
      <c r="CI46" s="3"/>
      <c r="CJ46" s="3"/>
      <c r="CK46" s="3"/>
      <c r="CL46" s="3"/>
      <c r="CM46" s="3"/>
    </row>
    <row r="47" ht="18.0" customHeight="1">
      <c r="B47" s="7" t="s">
        <v>112</v>
      </c>
      <c r="L47" s="7" t="s">
        <v>104</v>
      </c>
      <c r="P47" s="12">
        <v>1.5434065E7</v>
      </c>
      <c r="Q47" s="9"/>
      <c r="R47" s="9"/>
      <c r="S47" s="9"/>
      <c r="T47" s="9"/>
      <c r="U47" s="9"/>
      <c r="V47" s="9"/>
      <c r="W47" s="10"/>
      <c r="X47" s="30"/>
      <c r="Y47" s="7" t="s">
        <v>113</v>
      </c>
      <c r="AG47" s="31"/>
      <c r="AH47" s="9"/>
      <c r="AI47" s="9"/>
      <c r="AJ47" s="9"/>
      <c r="AK47" s="9"/>
      <c r="AL47" s="9"/>
      <c r="AM47" s="10"/>
      <c r="AO47" s="7" t="s">
        <v>114</v>
      </c>
      <c r="AT47" s="32"/>
      <c r="AU47" s="33" t="s">
        <v>115</v>
      </c>
      <c r="AV47" s="9"/>
      <c r="AW47" s="9"/>
      <c r="AX47" s="10"/>
      <c r="AZ47" s="7" t="s">
        <v>116</v>
      </c>
      <c r="BB47" s="34" t="s">
        <v>49</v>
      </c>
      <c r="BC47" s="14"/>
      <c r="BD47" s="3"/>
      <c r="BE47" s="3"/>
      <c r="BF47" s="3"/>
      <c r="BG47" s="3"/>
      <c r="BH47" s="3"/>
      <c r="BI47" s="3"/>
      <c r="BJ47" s="3"/>
      <c r="BK47" s="3"/>
      <c r="BL47" s="7"/>
      <c r="BM47" s="7"/>
      <c r="BN47" s="7"/>
      <c r="BO47" s="7"/>
      <c r="BP47" s="7"/>
      <c r="BQ47" s="35"/>
      <c r="BR47" s="14"/>
      <c r="BW47" s="3"/>
      <c r="BX47" s="7"/>
      <c r="BY47" s="3"/>
      <c r="BZ47" s="3"/>
      <c r="CA47" s="20"/>
      <c r="CG47" s="19"/>
      <c r="CL47" s="36"/>
      <c r="CP47" s="3"/>
      <c r="CQ47" s="3"/>
    </row>
    <row r="48" ht="10.5" customHeight="1">
      <c r="AR48" s="3"/>
      <c r="AS48" s="7"/>
      <c r="AT48" s="7"/>
      <c r="AU48" s="7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7"/>
      <c r="BJ48" s="3"/>
      <c r="BK48" s="3"/>
      <c r="BL48" s="3"/>
      <c r="BM48" s="3"/>
      <c r="BN48" s="3"/>
      <c r="BO48" s="18"/>
      <c r="BP48" s="14"/>
      <c r="BQ48" s="14"/>
      <c r="BR48" s="14"/>
      <c r="BS48" s="14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</row>
    <row r="49" ht="18.75" customHeight="1">
      <c r="B49" s="7" t="s">
        <v>117</v>
      </c>
      <c r="L49" s="7" t="s">
        <v>104</v>
      </c>
      <c r="P49" s="37">
        <v>1.87056680248E11</v>
      </c>
      <c r="Q49" s="9"/>
      <c r="R49" s="9"/>
      <c r="S49" s="9"/>
      <c r="T49" s="9"/>
      <c r="U49" s="9"/>
      <c r="V49" s="9"/>
      <c r="W49" s="10"/>
      <c r="Y49" s="7" t="s">
        <v>113</v>
      </c>
      <c r="AG49" s="12">
        <v>1.2092017E7</v>
      </c>
      <c r="AH49" s="9"/>
      <c r="AI49" s="9"/>
      <c r="AJ49" s="9"/>
      <c r="AK49" s="9"/>
      <c r="AL49" s="9"/>
      <c r="AM49" s="10"/>
      <c r="AO49" s="7" t="s">
        <v>118</v>
      </c>
      <c r="AU49" s="33">
        <v>316.0</v>
      </c>
      <c r="AV49" s="9"/>
      <c r="AW49" s="9"/>
      <c r="AX49" s="10"/>
      <c r="AY49" s="6"/>
      <c r="AZ49" s="7" t="s">
        <v>119</v>
      </c>
      <c r="BA49" s="7"/>
      <c r="BC49" s="37">
        <v>409.0</v>
      </c>
      <c r="BD49" s="9"/>
      <c r="BE49" s="10"/>
      <c r="BF49" s="38"/>
      <c r="BG49" s="38"/>
      <c r="BH49" s="38"/>
      <c r="BI49" s="38"/>
      <c r="BJ49" s="3"/>
      <c r="BK49" s="19"/>
      <c r="BN49" s="3"/>
      <c r="BR49" s="19"/>
      <c r="BU49" s="14"/>
      <c r="BZ49" s="19"/>
      <c r="CF49" s="18"/>
      <c r="CJ49" s="3"/>
      <c r="CK49" s="3"/>
      <c r="CL49" s="3"/>
      <c r="CM49" s="3"/>
      <c r="CN49" s="3"/>
    </row>
    <row r="50" ht="10.5" customHeight="1">
      <c r="AR50" s="3"/>
      <c r="AS50" s="7"/>
      <c r="AT50" s="7"/>
      <c r="AU50" s="7"/>
      <c r="AV50" s="7"/>
      <c r="AW50" s="7"/>
      <c r="AX50" s="7"/>
      <c r="AY50" s="39"/>
      <c r="AZ50" s="39"/>
      <c r="BA50" s="39"/>
      <c r="BB50" s="39"/>
      <c r="BC50" s="39"/>
      <c r="BD50" s="39"/>
      <c r="BE50" s="39"/>
      <c r="BF50" s="39"/>
      <c r="BG50" s="39"/>
      <c r="BH50" s="39"/>
      <c r="BI50" s="39"/>
      <c r="BJ50" s="7"/>
      <c r="BK50" s="3"/>
      <c r="BL50" s="3"/>
      <c r="BM50" s="14"/>
      <c r="BN50" s="14"/>
      <c r="BO50" s="14"/>
      <c r="BP50" s="14"/>
      <c r="BQ50" s="7"/>
      <c r="BR50" s="7"/>
      <c r="BS50" s="7"/>
      <c r="BT50" s="14"/>
      <c r="BU50" s="14"/>
      <c r="BV50" s="14"/>
      <c r="BW50" s="14"/>
      <c r="BX50" s="14"/>
      <c r="BY50" s="7"/>
      <c r="BZ50" s="3"/>
      <c r="CA50" s="7"/>
      <c r="CB50" s="3"/>
      <c r="CC50" s="7"/>
      <c r="CD50" s="3"/>
      <c r="CE50" s="18"/>
      <c r="CF50" s="14"/>
      <c r="CG50" s="14"/>
      <c r="CH50" s="14"/>
      <c r="CI50" s="3"/>
      <c r="CJ50" s="3"/>
      <c r="CK50" s="3"/>
      <c r="CL50" s="3"/>
      <c r="CM50" s="3"/>
    </row>
    <row r="51" ht="19.5" customHeight="1">
      <c r="B51" s="7" t="s">
        <v>120</v>
      </c>
      <c r="L51" s="7" t="s">
        <v>104</v>
      </c>
      <c r="P51" s="37" t="s">
        <v>0</v>
      </c>
      <c r="Q51" s="9"/>
      <c r="R51" s="9"/>
      <c r="S51" s="9"/>
      <c r="T51" s="9"/>
      <c r="U51" s="9"/>
      <c r="V51" s="9"/>
      <c r="W51" s="10"/>
      <c r="Y51" s="7" t="s">
        <v>121</v>
      </c>
      <c r="AE51" s="3"/>
      <c r="AF51" s="3"/>
      <c r="AG51" s="12" t="s">
        <v>0</v>
      </c>
      <c r="AH51" s="9"/>
      <c r="AI51" s="9"/>
      <c r="AJ51" s="9"/>
      <c r="AK51" s="9"/>
      <c r="AL51" s="9"/>
      <c r="AM51" s="9"/>
      <c r="AN51" s="10"/>
      <c r="AO51" s="3"/>
      <c r="AR51" s="3"/>
      <c r="AS51" s="7"/>
      <c r="AT51" s="7"/>
      <c r="AU51" s="7"/>
      <c r="AV51" s="7"/>
      <c r="AW51" s="7"/>
      <c r="AX51" s="7"/>
      <c r="AY51" s="39"/>
      <c r="AZ51" s="39"/>
      <c r="BA51" s="39"/>
      <c r="BB51" s="39"/>
      <c r="BC51" s="39"/>
      <c r="BD51" s="39"/>
      <c r="BE51" s="39"/>
      <c r="BF51" s="39"/>
      <c r="BG51" s="39"/>
      <c r="BH51" s="39"/>
      <c r="BI51" s="39"/>
      <c r="BJ51" s="7"/>
      <c r="BK51" s="3"/>
      <c r="BL51" s="3"/>
      <c r="BM51" s="14"/>
      <c r="BN51" s="14"/>
      <c r="BO51" s="14"/>
      <c r="BP51" s="14"/>
      <c r="BQ51" s="7"/>
      <c r="BR51" s="7"/>
      <c r="BS51" s="7"/>
      <c r="BT51" s="14"/>
      <c r="BU51" s="14"/>
      <c r="BV51" s="14"/>
      <c r="BW51" s="14"/>
      <c r="BX51" s="14"/>
      <c r="BY51" s="7"/>
      <c r="BZ51" s="3"/>
      <c r="CA51" s="7"/>
      <c r="CB51" s="3"/>
      <c r="CC51" s="7"/>
      <c r="CD51" s="3"/>
      <c r="CE51" s="18"/>
      <c r="CF51" s="14"/>
      <c r="CG51" s="14"/>
      <c r="CH51" s="14"/>
      <c r="CI51" s="3"/>
      <c r="CJ51" s="3"/>
      <c r="CK51" s="3"/>
      <c r="CL51" s="3"/>
      <c r="CM51" s="3"/>
    </row>
    <row r="52" ht="13.5" customHeight="1">
      <c r="B52" s="7"/>
      <c r="C52" s="7"/>
      <c r="D52" s="7"/>
      <c r="E52" s="7"/>
      <c r="F52" s="7"/>
      <c r="G52" s="7"/>
      <c r="H52" s="7"/>
      <c r="I52" s="7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</row>
    <row r="53" ht="12.75" customHeight="1"/>
    <row r="54" ht="12.75" customHeight="1"/>
    <row r="55" ht="15.0" customHeight="1">
      <c r="C55" s="8" t="s">
        <v>122</v>
      </c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10"/>
    </row>
    <row r="56" ht="15.0" customHeight="1">
      <c r="A56" s="3"/>
      <c r="B56" s="3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</row>
    <row r="57" ht="18.0" customHeight="1">
      <c r="C57" s="7" t="s">
        <v>43</v>
      </c>
      <c r="D57" s="7"/>
      <c r="E57" s="7"/>
      <c r="F57" s="12" t="s">
        <v>123</v>
      </c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10"/>
      <c r="AT57" s="7" t="s">
        <v>124</v>
      </c>
      <c r="AZ57" s="12">
        <v>1.4111987E7</v>
      </c>
      <c r="BA57" s="9"/>
      <c r="BB57" s="9"/>
      <c r="BC57" s="9"/>
      <c r="BD57" s="9"/>
      <c r="BE57" s="9"/>
      <c r="BF57" s="10"/>
    </row>
    <row r="58" ht="12.75" customHeight="1">
      <c r="C58" s="7"/>
      <c r="D58" s="7"/>
      <c r="E58" s="7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</row>
    <row r="59" ht="12.75" customHeight="1">
      <c r="C59" s="7" t="s">
        <v>48</v>
      </c>
      <c r="L59" s="3"/>
      <c r="M59" s="15" t="s">
        <v>46</v>
      </c>
      <c r="N59" s="3"/>
      <c r="O59" s="7"/>
      <c r="P59" s="7"/>
      <c r="Q59" s="7" t="s">
        <v>125</v>
      </c>
      <c r="Z59" s="7"/>
      <c r="AA59" s="16" t="s">
        <v>126</v>
      </c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10"/>
      <c r="AS59" s="17"/>
      <c r="AT59" s="7" t="s">
        <v>127</v>
      </c>
      <c r="AY59" s="3"/>
      <c r="AZ59" s="25" t="s">
        <v>128</v>
      </c>
    </row>
    <row r="60" ht="10.5" customHeight="1">
      <c r="C60" s="7"/>
      <c r="D60" s="7"/>
      <c r="E60" s="7"/>
      <c r="F60" s="7"/>
      <c r="G60" s="7"/>
      <c r="H60" s="7"/>
      <c r="I60" s="7"/>
      <c r="J60" s="7"/>
      <c r="K60" s="18"/>
      <c r="L60" s="18"/>
      <c r="M60" s="18"/>
      <c r="N60" s="18"/>
      <c r="O60" s="18"/>
      <c r="P60" s="18"/>
      <c r="Q60" s="18"/>
      <c r="R60" s="7"/>
      <c r="S60" s="7"/>
      <c r="T60" s="7"/>
      <c r="U60" s="7"/>
      <c r="V60" s="7"/>
      <c r="W60" s="11"/>
      <c r="X60" s="11"/>
      <c r="Y60" s="11"/>
      <c r="Z60" s="11"/>
      <c r="AA60" s="11"/>
      <c r="AB60" s="11"/>
      <c r="AC60" s="11"/>
      <c r="AD60" s="11"/>
      <c r="AE60" s="7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</row>
    <row r="61" ht="15.0" customHeight="1">
      <c r="C61" s="7"/>
      <c r="D61" s="7"/>
      <c r="E61" s="7"/>
      <c r="F61" s="7"/>
      <c r="G61" s="7"/>
      <c r="H61" s="7"/>
      <c r="I61" s="7"/>
      <c r="J61" s="7"/>
      <c r="K61" s="3"/>
      <c r="L61" s="3"/>
      <c r="M61" s="3"/>
      <c r="N61" s="3"/>
      <c r="O61" s="3"/>
      <c r="P61" s="3"/>
      <c r="Q61" s="3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9"/>
      <c r="AE61" s="20"/>
      <c r="AF61" s="20"/>
      <c r="AG61" s="20"/>
      <c r="AH61" s="20"/>
      <c r="AI61" s="20"/>
      <c r="AJ61" s="3"/>
      <c r="AK61" s="14"/>
      <c r="AL61" s="14"/>
      <c r="AM61" s="14"/>
      <c r="AN61" s="14"/>
      <c r="AO61" s="14"/>
      <c r="AP61" s="14"/>
      <c r="AQ61" s="14"/>
      <c r="AR61" s="14"/>
      <c r="AT61" s="7" t="s">
        <v>58</v>
      </c>
      <c r="AY61" s="3"/>
      <c r="AZ61" s="25" t="s">
        <v>129</v>
      </c>
    </row>
    <row r="62" ht="19.5" customHeight="1">
      <c r="C62" s="7" t="s">
        <v>62</v>
      </c>
      <c r="G62" s="21"/>
      <c r="H62" s="16" t="s">
        <v>130</v>
      </c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10"/>
      <c r="AT62" s="7"/>
    </row>
    <row r="63" ht="12.75" customHeight="1">
      <c r="C63" s="7"/>
      <c r="D63" s="7"/>
      <c r="E63" s="7"/>
      <c r="F63" s="7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</row>
    <row r="64" ht="12.75" customHeight="1">
      <c r="C64" s="7" t="s">
        <v>68</v>
      </c>
      <c r="E64" s="3"/>
      <c r="F64" s="3"/>
      <c r="G64" s="3"/>
      <c r="H64" s="3"/>
      <c r="I64" s="3"/>
      <c r="J64" s="3"/>
      <c r="K64" s="7"/>
      <c r="R64" s="16" t="s">
        <v>131</v>
      </c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10"/>
      <c r="AL64" s="7"/>
      <c r="AM64" s="7"/>
      <c r="AR64" s="41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10"/>
    </row>
    <row r="65" ht="12.75" customHeight="1"/>
    <row r="66" ht="12.75" customHeight="1"/>
    <row r="67" ht="12.75" customHeight="1">
      <c r="C67" s="7" t="s">
        <v>132</v>
      </c>
      <c r="H67" s="16">
        <v>3.6900058841E10</v>
      </c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10"/>
    </row>
    <row r="68" ht="12.75" customHeight="1"/>
    <row r="69" ht="12.75" customHeight="1"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</row>
    <row r="70" ht="12.75" customHeight="1">
      <c r="C70" s="7" t="s">
        <v>43</v>
      </c>
      <c r="D70" s="7"/>
      <c r="E70" s="7"/>
      <c r="F70" s="12" t="s">
        <v>133</v>
      </c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10"/>
      <c r="AT70" s="7" t="s">
        <v>124</v>
      </c>
      <c r="AZ70" s="12">
        <v>2.4042018E7</v>
      </c>
      <c r="BA70" s="9"/>
      <c r="BB70" s="9"/>
      <c r="BC70" s="9"/>
      <c r="BD70" s="9"/>
      <c r="BE70" s="9"/>
      <c r="BF70" s="10"/>
    </row>
    <row r="71" ht="12.75" customHeight="1">
      <c r="C71" s="7"/>
      <c r="D71" s="7"/>
      <c r="E71" s="7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</row>
    <row r="72" ht="12.75" customHeight="1">
      <c r="C72" s="7" t="s">
        <v>48</v>
      </c>
      <c r="L72" s="15" t="s">
        <v>49</v>
      </c>
      <c r="M72" s="3"/>
      <c r="N72" s="3"/>
      <c r="O72" s="7"/>
      <c r="P72" s="7"/>
      <c r="Q72" s="7" t="s">
        <v>125</v>
      </c>
      <c r="Z72" s="7"/>
      <c r="AA72" s="16" t="s">
        <v>134</v>
      </c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10"/>
      <c r="AS72" s="17"/>
      <c r="AT72" s="7" t="s">
        <v>127</v>
      </c>
      <c r="AY72" s="3"/>
      <c r="AZ72" s="25" t="s">
        <v>135</v>
      </c>
    </row>
    <row r="73" ht="12.75" customHeight="1">
      <c r="C73" s="7"/>
      <c r="D73" s="7"/>
      <c r="E73" s="7"/>
      <c r="F73" s="7"/>
      <c r="G73" s="7"/>
      <c r="H73" s="7"/>
      <c r="I73" s="7"/>
      <c r="J73" s="7"/>
      <c r="K73" s="18"/>
      <c r="L73" s="18"/>
      <c r="M73" s="18"/>
      <c r="N73" s="18"/>
      <c r="O73" s="18"/>
      <c r="P73" s="18"/>
      <c r="Q73" s="18"/>
      <c r="R73" s="7"/>
      <c r="S73" s="7"/>
      <c r="T73" s="7"/>
      <c r="U73" s="7"/>
      <c r="V73" s="7"/>
      <c r="W73" s="11"/>
      <c r="X73" s="11"/>
      <c r="Y73" s="11"/>
      <c r="Z73" s="11"/>
      <c r="AA73" s="11"/>
      <c r="AB73" s="11"/>
      <c r="AC73" s="11"/>
      <c r="AD73" s="11"/>
      <c r="AE73" s="7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</row>
    <row r="74" ht="12.75" customHeight="1">
      <c r="C74" s="7"/>
      <c r="D74" s="7"/>
      <c r="E74" s="7"/>
      <c r="F74" s="7"/>
      <c r="G74" s="7"/>
      <c r="H74" s="7"/>
      <c r="I74" s="7"/>
      <c r="J74" s="7"/>
      <c r="K74" s="3"/>
      <c r="L74" s="3"/>
      <c r="M74" s="3"/>
      <c r="N74" s="3"/>
      <c r="O74" s="3"/>
      <c r="P74" s="3"/>
      <c r="Q74" s="3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9"/>
      <c r="AE74" s="20"/>
      <c r="AF74" s="20"/>
      <c r="AG74" s="20"/>
      <c r="AH74" s="20"/>
      <c r="AI74" s="20"/>
      <c r="AJ74" s="3"/>
      <c r="AK74" s="14"/>
      <c r="AL74" s="14"/>
      <c r="AM74" s="14"/>
      <c r="AN74" s="14"/>
      <c r="AO74" s="14"/>
      <c r="AP74" s="14"/>
      <c r="AQ74" s="14"/>
      <c r="AR74" s="14"/>
      <c r="AT74" s="7" t="s">
        <v>58</v>
      </c>
      <c r="AY74" s="3"/>
      <c r="AZ74" s="25" t="s">
        <v>136</v>
      </c>
    </row>
    <row r="75" ht="12.75" customHeight="1">
      <c r="C75" s="7" t="s">
        <v>62</v>
      </c>
      <c r="G75" s="21"/>
      <c r="H75" s="16" t="s">
        <v>123</v>
      </c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10"/>
      <c r="AT75" s="7"/>
    </row>
    <row r="76" ht="12.75" customHeight="1">
      <c r="C76" s="7"/>
      <c r="D76" s="7"/>
      <c r="E76" s="7"/>
      <c r="F76" s="7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</row>
    <row r="77" ht="12.75" customHeight="1">
      <c r="C77" s="7" t="s">
        <v>68</v>
      </c>
      <c r="E77" s="3"/>
      <c r="F77" s="3"/>
      <c r="G77" s="3"/>
      <c r="H77" s="3"/>
      <c r="I77" s="3"/>
      <c r="J77" s="3"/>
      <c r="K77" s="7"/>
      <c r="R77" s="16" t="s">
        <v>137</v>
      </c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10"/>
      <c r="AL77" s="7"/>
      <c r="AM77" s="7"/>
      <c r="AR77" s="41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10"/>
    </row>
    <row r="78" ht="12.75" customHeight="1"/>
    <row r="79" ht="12.75" customHeight="1"/>
    <row r="80" ht="12.75" customHeight="1">
      <c r="C80" s="7" t="s">
        <v>132</v>
      </c>
      <c r="H80" s="41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10"/>
    </row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8">
    <mergeCell ref="W26:AC26"/>
    <mergeCell ref="AD26:AE26"/>
    <mergeCell ref="M26:N26"/>
    <mergeCell ref="P26:U26"/>
    <mergeCell ref="P31:S31"/>
    <mergeCell ref="O33:P33"/>
    <mergeCell ref="R33:Y33"/>
    <mergeCell ref="AA33:AC33"/>
    <mergeCell ref="Q35:S35"/>
    <mergeCell ref="J37:P37"/>
    <mergeCell ref="B8:BE8"/>
    <mergeCell ref="E10:AQ10"/>
    <mergeCell ref="AS10:AX10"/>
    <mergeCell ref="AY10:BE10"/>
    <mergeCell ref="P12:X12"/>
    <mergeCell ref="Z12:AQ12"/>
    <mergeCell ref="AS12:AW12"/>
    <mergeCell ref="B12:J12"/>
    <mergeCell ref="B14:E14"/>
    <mergeCell ref="G14:AQ14"/>
    <mergeCell ref="AS14:AW14"/>
    <mergeCell ref="B16:F16"/>
    <mergeCell ref="G16:AQ16"/>
    <mergeCell ref="AS16:AZ16"/>
    <mergeCell ref="B18:C18"/>
    <mergeCell ref="J18:P18"/>
    <mergeCell ref="Q18:AJ18"/>
    <mergeCell ref="AL18:AP18"/>
    <mergeCell ref="AQ18:BE18"/>
    <mergeCell ref="B20:BE20"/>
    <mergeCell ref="B22:D22"/>
    <mergeCell ref="AZ22:BE22"/>
    <mergeCell ref="AG26:AM26"/>
    <mergeCell ref="AR26:BE26"/>
    <mergeCell ref="B29:BE29"/>
    <mergeCell ref="H32:AQ32"/>
    <mergeCell ref="AD33:AK33"/>
    <mergeCell ref="AM33:AQ33"/>
    <mergeCell ref="F22:AM22"/>
    <mergeCell ref="AR22:AT22"/>
    <mergeCell ref="F24:U24"/>
    <mergeCell ref="AC24:AE24"/>
    <mergeCell ref="AG24:AV24"/>
    <mergeCell ref="AZ24:BE24"/>
    <mergeCell ref="B26:L26"/>
    <mergeCell ref="T35:Z35"/>
    <mergeCell ref="AH35:AI35"/>
    <mergeCell ref="AK35:AQ35"/>
    <mergeCell ref="Q37:BB37"/>
    <mergeCell ref="B39:BE39"/>
    <mergeCell ref="L41:N41"/>
    <mergeCell ref="P41:W41"/>
    <mergeCell ref="C59:K59"/>
    <mergeCell ref="Q59:Y59"/>
    <mergeCell ref="AA59:AR59"/>
    <mergeCell ref="AT59:AX59"/>
    <mergeCell ref="AT61:AX61"/>
    <mergeCell ref="H62:AR62"/>
    <mergeCell ref="AT62:BA62"/>
    <mergeCell ref="C62:G62"/>
    <mergeCell ref="C64:D64"/>
    <mergeCell ref="K64:Q64"/>
    <mergeCell ref="R64:AK64"/>
    <mergeCell ref="AM64:AQ64"/>
    <mergeCell ref="AR64:BF64"/>
    <mergeCell ref="C67:G67"/>
    <mergeCell ref="H67:V67"/>
    <mergeCell ref="F70:AR70"/>
    <mergeCell ref="AT70:AY70"/>
    <mergeCell ref="AZ70:BF70"/>
    <mergeCell ref="C72:K72"/>
    <mergeCell ref="Q72:Y72"/>
    <mergeCell ref="AA72:AR72"/>
    <mergeCell ref="C80:G80"/>
    <mergeCell ref="H80:V80"/>
    <mergeCell ref="AT72:AX72"/>
    <mergeCell ref="AT74:AX74"/>
    <mergeCell ref="C77:D77"/>
    <mergeCell ref="K77:Q77"/>
    <mergeCell ref="R77:AK77"/>
    <mergeCell ref="AM77:AQ77"/>
    <mergeCell ref="AR77:BF77"/>
    <mergeCell ref="AO47:AS47"/>
    <mergeCell ref="AU47:AX47"/>
    <mergeCell ref="BR47:BV47"/>
    <mergeCell ref="CA47:CF47"/>
    <mergeCell ref="CG47:CK47"/>
    <mergeCell ref="CL47:CO47"/>
    <mergeCell ref="L45:N45"/>
    <mergeCell ref="Y45:AF45"/>
    <mergeCell ref="B47:J47"/>
    <mergeCell ref="L47:N47"/>
    <mergeCell ref="P47:W47"/>
    <mergeCell ref="Y47:AD47"/>
    <mergeCell ref="AG47:AM47"/>
    <mergeCell ref="BC49:BE49"/>
    <mergeCell ref="BK49:BM49"/>
    <mergeCell ref="BN49:BQ49"/>
    <mergeCell ref="BR49:BT49"/>
    <mergeCell ref="BU49:BY49"/>
    <mergeCell ref="BZ49:CE49"/>
    <mergeCell ref="CF49:CI49"/>
    <mergeCell ref="B49:J49"/>
    <mergeCell ref="L49:N49"/>
    <mergeCell ref="P49:W49"/>
    <mergeCell ref="Y49:AD49"/>
    <mergeCell ref="AG49:AM49"/>
    <mergeCell ref="AO49:AQ49"/>
    <mergeCell ref="AU49:AX49"/>
    <mergeCell ref="L51:N51"/>
    <mergeCell ref="P51:W51"/>
    <mergeCell ref="AG51:AN51"/>
    <mergeCell ref="C55:BF55"/>
    <mergeCell ref="F57:AR57"/>
    <mergeCell ref="AT57:AY57"/>
    <mergeCell ref="AZ57:BF57"/>
    <mergeCell ref="C75:G75"/>
    <mergeCell ref="H75:AR75"/>
    <mergeCell ref="AT75:BA75"/>
    <mergeCell ref="B45:J45"/>
    <mergeCell ref="P45:W45"/>
    <mergeCell ref="B41:J41"/>
    <mergeCell ref="B43:J43"/>
    <mergeCell ref="L43:N43"/>
    <mergeCell ref="P43:W43"/>
    <mergeCell ref="Y43:AD43"/>
    <mergeCell ref="AG43:AM43"/>
    <mergeCell ref="AG45:AM45"/>
  </mergeCells>
  <conditionalFormatting sqref="Z12:AQ12 G14:AQ14 G16:AQ16 Q18 AQ18:BE18 F22:AM22 AR22:AT22 AZ22:BE22 F24 AG24 AZ24:BE24 M26 P26 AD26 AG26 AR26:BE26 R33:Y33 AD33:AK33 T35 AK35:AQ35 P41:W41 P43:W43 P45:W45 P47:W47 AU47:AX47 Q49:W49 AU49:AX49 BC49:BE49 AA59:AR59 AA72:AR72">
    <cfRule type="cellIs" dxfId="0" priority="1" operator="equal">
      <formula>0</formula>
    </cfRule>
  </conditionalFormatting>
  <conditionalFormatting sqref="AY10:BE10 AG43:AM43 AG45:AM45 AG47:AM47 AG49:AM49 AZ57:BF57 AZ70:BF70">
    <cfRule type="cellIs" dxfId="0" priority="2" operator="equal">
      <formula>0</formula>
    </cfRule>
  </conditionalFormatting>
  <conditionalFormatting sqref="AY10:BE10 AG43:AM43 AG45:AM45 AG47:AM47 AG49:AM49 AZ57:BF57 AZ70:BF70">
    <cfRule type="cellIs" dxfId="0" priority="3" operator="equal">
      <formula>"0/0/0"</formula>
    </cfRule>
  </conditionalFormatting>
  <conditionalFormatting sqref="AY10:BE10 AG43:AM43 AG45:AM45 AG47:AM47 AG49:AM49 AZ57:BF57 AZ70:BF70">
    <cfRule type="cellIs" dxfId="0" priority="4" operator="equal">
      <formula>"o"</formula>
    </cfRule>
  </conditionalFormatting>
  <conditionalFormatting sqref="H62:AR62 R64 AR64:BF64 H75:AR75 R77 AR77:BF77">
    <cfRule type="cellIs" dxfId="0" priority="5" operator="equal">
      <formula>0</formula>
    </cfRule>
  </conditionalFormatting>
  <conditionalFormatting sqref="H67:V67 H80:V80">
    <cfRule type="cellIs" dxfId="0" priority="6" operator="equal">
      <formula>0</formula>
    </cfRule>
  </conditionalFormatting>
  <conditionalFormatting sqref="P49">
    <cfRule type="cellIs" dxfId="0" priority="7" operator="equal">
      <formula>0</formula>
    </cfRule>
  </conditionalFormatting>
  <conditionalFormatting sqref="E10">
    <cfRule type="cellIs" dxfId="0" priority="8" operator="equal">
      <formula>0</formula>
    </cfRule>
  </conditionalFormatting>
  <conditionalFormatting sqref="Q51:W51">
    <cfRule type="cellIs" dxfId="0" priority="9" operator="equal">
      <formula>0</formula>
    </cfRule>
  </conditionalFormatting>
  <conditionalFormatting sqref="P51">
    <cfRule type="cellIs" dxfId="0" priority="10" operator="equal">
      <formula>0</formula>
    </cfRule>
  </conditionalFormatting>
  <conditionalFormatting sqref="AG51:AN51">
    <cfRule type="cellIs" dxfId="0" priority="11" operator="equal">
      <formula>0</formula>
    </cfRule>
  </conditionalFormatting>
  <conditionalFormatting sqref="F57 F70">
    <cfRule type="cellIs" dxfId="0" priority="12" operator="equal">
      <formula>0</formula>
    </cfRule>
  </conditionalFormatting>
  <dataValidations>
    <dataValidation type="custom" allowBlank="1" showInputMessage="1" showErrorMessage="1" prompt=" - " sqref="AG26">
      <formula1>AND(GTE(LEN(AG26),MIN((9),(10))),LTE(LEN(AG26),MAX((9),(10))))</formula1>
    </dataValidation>
    <dataValidation type="custom" allowBlank="1" showInputMessage="1" showErrorMessage="1" prompt=" - " sqref="P26">
      <formula1>AND(GTE(LEN(P26),MIN((8),(9))),LTE(LEN(P26),MAX((8),(9))))</formula1>
    </dataValidation>
    <dataValidation type="date" operator="greaterThan" allowBlank="1" showInputMessage="1" showErrorMessage="1" prompt="formato - dd/mm/aaaa" sqref="AY10 AG43 AG45 AG47 AG49 AZ57 AZ70">
      <formula1>366.0</formula1>
    </dataValidation>
    <dataValidation type="custom" allowBlank="1" showInputMessage="1" showErrorMessage="1" prompt=" - número inválido" sqref="M26 AD26">
      <formula1>AND(GTE(LEN(M26),MIN((2),(3))),LTE(LEN(M26),MAX((2),(3))))</formula1>
    </dataValidation>
    <dataValidation type="custom" allowBlank="1" showInputMessage="1" showErrorMessage="1" prompt="formato - nnnnn-nnn" sqref="AZ24">
      <formula1>EQ(LEN(AZ24),(9))</formula1>
    </dataValidation>
    <dataValidation type="decimal" allowBlank="1" showInputMessage="1" showErrorMessage="1" prompt=" - entrada inválida" sqref="T35 AK35">
      <formula1>0.0</formula1>
      <formula2>300.0</formula2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