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sandbox\"/>
    </mc:Choice>
  </mc:AlternateContent>
  <xr:revisionPtr revIDLastSave="0" documentId="13_ncr:1_{05A6F069-B768-4070-9864-3CD821B2746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welco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F3" i="1"/>
  <c r="F4" i="1"/>
  <c r="B5" i="1" s="1"/>
  <c r="F5" i="1" s="1"/>
  <c r="B6" i="1" s="1"/>
  <c r="F6" i="1" s="1"/>
  <c r="B7" i="1" s="1"/>
  <c r="F7" i="1" s="1"/>
  <c r="B8" i="1" s="1"/>
  <c r="F8" i="1" s="1"/>
  <c r="B9" i="1" s="1"/>
  <c r="F9" i="1" s="1"/>
  <c r="B10" i="1" s="1"/>
  <c r="F10" i="1" s="1"/>
  <c r="B11" i="1" s="1"/>
  <c r="F11" i="1" s="1"/>
  <c r="B12" i="1" s="1"/>
  <c r="F12" i="1" s="1"/>
  <c r="B13" i="1" s="1"/>
  <c r="F13" i="1" s="1"/>
  <c r="B14" i="1" s="1"/>
  <c r="F14" i="1" s="1"/>
  <c r="B15" i="1" s="1"/>
  <c r="F15" i="1" s="1"/>
  <c r="B16" i="1" s="1"/>
  <c r="F16" i="1" s="1"/>
  <c r="B17" i="1" s="1"/>
  <c r="F17" i="1" s="1"/>
  <c r="B18" i="1" s="1"/>
  <c r="F18" i="1" s="1"/>
  <c r="B19" i="1" s="1"/>
  <c r="F19" i="1" s="1"/>
  <c r="B20" i="1" s="1"/>
  <c r="F20" i="1" s="1"/>
  <c r="B21" i="1" s="1"/>
  <c r="F21" i="1" s="1"/>
  <c r="B22" i="1" s="1"/>
  <c r="F22" i="1" s="1"/>
  <c r="B23" i="1" s="1"/>
  <c r="F23" i="1" s="1"/>
  <c r="B24" i="1" s="1"/>
  <c r="F24" i="1" s="1"/>
  <c r="B25" i="1" s="1"/>
  <c r="F25" i="1" s="1"/>
  <c r="B26" i="1" s="1"/>
  <c r="F26" i="1" s="1"/>
  <c r="B27" i="1" s="1"/>
  <c r="F27" i="1" s="1"/>
  <c r="B28" i="1" s="1"/>
  <c r="F28" i="1" s="1"/>
  <c r="B29" i="1" s="1"/>
  <c r="F29" i="1" s="1"/>
  <c r="B30" i="1" s="1"/>
  <c r="F30" i="1" s="1"/>
  <c r="B31" i="1" s="1"/>
  <c r="F31" i="1" s="1"/>
  <c r="B32" i="1" s="1"/>
  <c r="F32" i="1" s="1"/>
  <c r="B33" i="1" s="1"/>
  <c r="F33" i="1" s="1"/>
  <c r="B34" i="1" s="1"/>
  <c r="F34" i="1" s="1"/>
  <c r="B35" i="1" s="1"/>
  <c r="F35" i="1" s="1"/>
  <c r="B36" i="1" s="1"/>
  <c r="F36" i="1" s="1"/>
  <c r="B37" i="1" s="1"/>
  <c r="F37" i="1" s="1"/>
  <c r="B38" i="1" s="1"/>
  <c r="F38" i="1" s="1"/>
  <c r="B39" i="1" s="1"/>
  <c r="F39" i="1" s="1"/>
  <c r="B40" i="1" s="1"/>
  <c r="F40" i="1" s="1"/>
  <c r="B41" i="1" s="1"/>
  <c r="F41" i="1" s="1"/>
  <c r="B42" i="1" s="1"/>
  <c r="F42" i="1" s="1"/>
  <c r="B43" i="1" s="1"/>
  <c r="F43" i="1" s="1"/>
  <c r="B44" i="1" s="1"/>
  <c r="F44" i="1" s="1"/>
  <c r="B45" i="1" s="1"/>
  <c r="F45" i="1" s="1"/>
  <c r="B46" i="1" s="1"/>
  <c r="F46" i="1" s="1"/>
  <c r="B47" i="1" s="1"/>
  <c r="F47" i="1" s="1"/>
  <c r="B48" i="1" s="1"/>
  <c r="F48" i="1" s="1"/>
  <c r="B49" i="1" s="1"/>
  <c r="F49" i="1" s="1"/>
  <c r="B50" i="1" s="1"/>
  <c r="F50" i="1" s="1"/>
  <c r="B51" i="1" s="1"/>
  <c r="F51" i="1" s="1"/>
  <c r="B52" i="1" s="1"/>
  <c r="F52" i="1" s="1"/>
  <c r="B53" i="1" s="1"/>
  <c r="F53" i="1" s="1"/>
  <c r="B54" i="1" s="1"/>
  <c r="F54" i="1" s="1"/>
  <c r="B55" i="1" s="1"/>
  <c r="F55" i="1" s="1"/>
  <c r="B56" i="1" s="1"/>
  <c r="F56" i="1" s="1"/>
  <c r="B57" i="1" s="1"/>
  <c r="F57" i="1" s="1"/>
  <c r="B58" i="1" s="1"/>
  <c r="F58" i="1" s="1"/>
  <c r="B59" i="1" s="1"/>
  <c r="F59" i="1" s="1"/>
  <c r="B60" i="1" s="1"/>
  <c r="F60" i="1" s="1"/>
  <c r="B61" i="1" s="1"/>
  <c r="F61" i="1" s="1"/>
  <c r="B62" i="1" s="1"/>
  <c r="F62" i="1" s="1"/>
  <c r="B63" i="1" s="1"/>
  <c r="F63" i="1" s="1"/>
  <c r="B64" i="1" s="1"/>
  <c r="F64" i="1" s="1"/>
  <c r="B65" i="1" s="1"/>
  <c r="F65" i="1" s="1"/>
  <c r="B66" i="1" s="1"/>
  <c r="F66" i="1" s="1"/>
  <c r="B67" i="1" s="1"/>
  <c r="F67" i="1" s="1"/>
  <c r="B68" i="1" s="1"/>
  <c r="F68" i="1" s="1"/>
  <c r="B69" i="1" s="1"/>
  <c r="F69" i="1" s="1"/>
  <c r="B70" i="1" s="1"/>
  <c r="F70" i="1" s="1"/>
  <c r="B71" i="1" s="1"/>
  <c r="F71" i="1" s="1"/>
  <c r="B72" i="1" s="1"/>
  <c r="F72" i="1" s="1"/>
  <c r="B73" i="1" s="1"/>
  <c r="F73" i="1" s="1"/>
  <c r="B74" i="1" s="1"/>
  <c r="F74" i="1" s="1"/>
  <c r="B75" i="1" s="1"/>
  <c r="F75" i="1" s="1"/>
  <c r="B76" i="1" s="1"/>
  <c r="F76" i="1" s="1"/>
  <c r="B77" i="1" s="1"/>
  <c r="F77" i="1" s="1"/>
  <c r="B78" i="1" s="1"/>
  <c r="F78" i="1" s="1"/>
  <c r="B79" i="1" s="1"/>
  <c r="F79" i="1" s="1"/>
  <c r="B80" i="1" s="1"/>
  <c r="F80" i="1" s="1"/>
  <c r="B81" i="1" s="1"/>
  <c r="F81" i="1" s="1"/>
  <c r="B82" i="1" s="1"/>
  <c r="F82" i="1" s="1"/>
  <c r="B83" i="1" s="1"/>
  <c r="F83" i="1" s="1"/>
  <c r="B84" i="1" s="1"/>
  <c r="F84" i="1" s="1"/>
  <c r="B85" i="1" s="1"/>
  <c r="F85" i="1" s="1"/>
  <c r="B86" i="1" s="1"/>
  <c r="F86" i="1" s="1"/>
  <c r="B87" i="1" s="1"/>
  <c r="F87" i="1" s="1"/>
  <c r="B88" i="1" s="1"/>
  <c r="F88" i="1" s="1"/>
  <c r="B89" i="1" s="1"/>
  <c r="F89" i="1" s="1"/>
  <c r="B90" i="1" s="1"/>
  <c r="F90" i="1" s="1"/>
  <c r="B91" i="1" s="1"/>
  <c r="F91" i="1" s="1"/>
  <c r="B92" i="1" s="1"/>
  <c r="F92" i="1" s="1"/>
  <c r="B93" i="1" s="1"/>
  <c r="F93" i="1" s="1"/>
  <c r="B94" i="1" s="1"/>
  <c r="F94" i="1" s="1"/>
  <c r="B95" i="1" s="1"/>
  <c r="F95" i="1" s="1"/>
  <c r="B96" i="1" s="1"/>
  <c r="F96" i="1" s="1"/>
  <c r="B97" i="1" s="1"/>
  <c r="F97" i="1" s="1"/>
  <c r="B98" i="1" s="1"/>
  <c r="F98" i="1" s="1"/>
  <c r="B99" i="1" s="1"/>
  <c r="F99" i="1" s="1"/>
  <c r="B100" i="1" s="1"/>
  <c r="F100" i="1" s="1"/>
  <c r="B101" i="1" s="1"/>
  <c r="F101" i="1" s="1"/>
  <c r="B102" i="1" s="1"/>
  <c r="F102" i="1" s="1"/>
  <c r="B103" i="1" s="1"/>
  <c r="F103" i="1" s="1"/>
  <c r="B104" i="1" s="1"/>
  <c r="F104" i="1" s="1"/>
  <c r="B105" i="1" s="1"/>
  <c r="F105" i="1" s="1"/>
  <c r="B106" i="1" s="1"/>
  <c r="F106" i="1" s="1"/>
  <c r="B107" i="1" s="1"/>
  <c r="F107" i="1" s="1"/>
  <c r="B108" i="1" s="1"/>
  <c r="F108" i="1" s="1"/>
  <c r="B109" i="1" s="1"/>
  <c r="F109" i="1" s="1"/>
  <c r="B110" i="1" s="1"/>
  <c r="F110" i="1" s="1"/>
  <c r="B111" i="1" s="1"/>
  <c r="F111" i="1" s="1"/>
  <c r="B112" i="1" s="1"/>
  <c r="F112" i="1" s="1"/>
  <c r="B113" i="1" s="1"/>
  <c r="F113" i="1" s="1"/>
  <c r="B114" i="1" s="1"/>
  <c r="F114" i="1" s="1"/>
  <c r="B115" i="1" s="1"/>
  <c r="F115" i="1" s="1"/>
  <c r="B116" i="1" s="1"/>
  <c r="F116" i="1" s="1"/>
  <c r="B117" i="1" s="1"/>
  <c r="F117" i="1" s="1"/>
  <c r="B118" i="1" s="1"/>
  <c r="F118" i="1" s="1"/>
  <c r="B119" i="1" s="1"/>
  <c r="F119" i="1" s="1"/>
  <c r="B120" i="1" s="1"/>
  <c r="F120" i="1" s="1"/>
  <c r="B121" i="1" s="1"/>
  <c r="F121" i="1" s="1"/>
  <c r="B122" i="1" s="1"/>
  <c r="F122" i="1" s="1"/>
  <c r="B123" i="1" s="1"/>
  <c r="F123" i="1" s="1"/>
  <c r="B124" i="1" s="1"/>
  <c r="F124" i="1" s="1"/>
  <c r="B125" i="1" s="1"/>
  <c r="F125" i="1" s="1"/>
  <c r="B126" i="1" s="1"/>
  <c r="F126" i="1" s="1"/>
  <c r="B127" i="1" s="1"/>
  <c r="F127" i="1" s="1"/>
  <c r="B128" i="1" s="1"/>
  <c r="F128" i="1" s="1"/>
  <c r="B129" i="1" s="1"/>
  <c r="F129" i="1" s="1"/>
  <c r="B130" i="1" s="1"/>
  <c r="F130" i="1" s="1"/>
  <c r="B131" i="1" s="1"/>
  <c r="F131" i="1" s="1"/>
  <c r="B132" i="1" s="1"/>
  <c r="F132" i="1" s="1"/>
  <c r="B133" i="1" s="1"/>
  <c r="F133" i="1" s="1"/>
  <c r="B134" i="1" s="1"/>
  <c r="F134" i="1" s="1"/>
  <c r="B135" i="1" s="1"/>
  <c r="F135" i="1" s="1"/>
  <c r="B136" i="1" s="1"/>
  <c r="F136" i="1" s="1"/>
  <c r="B137" i="1" s="1"/>
  <c r="F137" i="1" s="1"/>
  <c r="B138" i="1" s="1"/>
  <c r="F138" i="1" s="1"/>
  <c r="B139" i="1" s="1"/>
  <c r="F139" i="1" s="1"/>
  <c r="B140" i="1" s="1"/>
  <c r="F140" i="1" s="1"/>
  <c r="B141" i="1" s="1"/>
  <c r="F141" i="1" s="1"/>
  <c r="B142" i="1" s="1"/>
  <c r="F142" i="1" s="1"/>
  <c r="B143" i="1" s="1"/>
  <c r="F143" i="1" s="1"/>
  <c r="B144" i="1" s="1"/>
  <c r="F144" i="1" s="1"/>
  <c r="B145" i="1" s="1"/>
  <c r="F145" i="1" s="1"/>
  <c r="B146" i="1" s="1"/>
  <c r="F146" i="1" s="1"/>
  <c r="B147" i="1" s="1"/>
  <c r="F147" i="1" s="1"/>
  <c r="B148" i="1" s="1"/>
  <c r="F148" i="1" s="1"/>
  <c r="B149" i="1" s="1"/>
  <c r="F149" i="1" s="1"/>
  <c r="B150" i="1" s="1"/>
  <c r="F150" i="1" s="1"/>
  <c r="B151" i="1" s="1"/>
  <c r="F151" i="1" s="1"/>
  <c r="B152" i="1" s="1"/>
  <c r="F152" i="1" s="1"/>
  <c r="B153" i="1" s="1"/>
  <c r="F153" i="1" s="1"/>
  <c r="B154" i="1" s="1"/>
  <c r="F154" i="1" s="1"/>
  <c r="B155" i="1" s="1"/>
  <c r="F155" i="1" s="1"/>
  <c r="B156" i="1" s="1"/>
  <c r="F156" i="1" s="1"/>
  <c r="B157" i="1" s="1"/>
  <c r="F157" i="1" s="1"/>
  <c r="B158" i="1" s="1"/>
  <c r="F158" i="1" s="1"/>
  <c r="B159" i="1" s="1"/>
  <c r="F159" i="1" s="1"/>
  <c r="B160" i="1" s="1"/>
  <c r="F160" i="1" s="1"/>
  <c r="B161" i="1" s="1"/>
  <c r="F161" i="1" s="1"/>
  <c r="B162" i="1" s="1"/>
  <c r="F162" i="1" s="1"/>
  <c r="B163" i="1" s="1"/>
  <c r="F163" i="1" s="1"/>
  <c r="B164" i="1" s="1"/>
  <c r="F164" i="1" s="1"/>
  <c r="B165" i="1" s="1"/>
  <c r="F165" i="1" s="1"/>
  <c r="B166" i="1" s="1"/>
  <c r="F166" i="1" s="1"/>
  <c r="B167" i="1" s="1"/>
  <c r="F167" i="1" s="1"/>
  <c r="B168" i="1" s="1"/>
  <c r="F168" i="1" s="1"/>
  <c r="B169" i="1" s="1"/>
  <c r="F169" i="1" s="1"/>
  <c r="B170" i="1" s="1"/>
  <c r="F170" i="1" s="1"/>
  <c r="B171" i="1" s="1"/>
  <c r="F171" i="1" s="1"/>
  <c r="B172" i="1" s="1"/>
  <c r="F172" i="1" s="1"/>
  <c r="B173" i="1" s="1"/>
  <c r="F173" i="1" s="1"/>
  <c r="B174" i="1" s="1"/>
  <c r="F174" i="1" s="1"/>
  <c r="B175" i="1" s="1"/>
  <c r="F175" i="1" s="1"/>
  <c r="B176" i="1" s="1"/>
  <c r="F176" i="1" s="1"/>
  <c r="B177" i="1" s="1"/>
  <c r="F177" i="1" s="1"/>
  <c r="B178" i="1" s="1"/>
  <c r="F178" i="1" s="1"/>
  <c r="B179" i="1" s="1"/>
  <c r="F179" i="1" s="1"/>
  <c r="B180" i="1" s="1"/>
  <c r="F180" i="1" s="1"/>
  <c r="B181" i="1" s="1"/>
  <c r="F181" i="1" s="1"/>
  <c r="B182" i="1" s="1"/>
  <c r="F182" i="1" s="1"/>
  <c r="B183" i="1" s="1"/>
  <c r="F183" i="1" s="1"/>
  <c r="B184" i="1" s="1"/>
  <c r="F184" i="1" s="1"/>
  <c r="B185" i="1" s="1"/>
  <c r="F185" i="1" s="1"/>
  <c r="B186" i="1" s="1"/>
  <c r="F186" i="1" s="1"/>
  <c r="B187" i="1" s="1"/>
  <c r="F187" i="1" s="1"/>
  <c r="B188" i="1" s="1"/>
  <c r="F188" i="1" s="1"/>
  <c r="B189" i="1" s="1"/>
  <c r="F189" i="1" s="1"/>
  <c r="B190" i="1" s="1"/>
  <c r="F190" i="1" s="1"/>
  <c r="B191" i="1" s="1"/>
  <c r="F191" i="1" s="1"/>
  <c r="B192" i="1" s="1"/>
  <c r="F192" i="1" s="1"/>
  <c r="B193" i="1" s="1"/>
  <c r="F193" i="1" s="1"/>
  <c r="B194" i="1" s="1"/>
  <c r="F194" i="1" s="1"/>
  <c r="B195" i="1" s="1"/>
  <c r="F195" i="1" s="1"/>
  <c r="B196" i="1" s="1"/>
  <c r="F196" i="1" s="1"/>
  <c r="B197" i="1" s="1"/>
  <c r="F197" i="1" s="1"/>
  <c r="B198" i="1" s="1"/>
  <c r="F198" i="1" s="1"/>
  <c r="B199" i="1" s="1"/>
  <c r="F199" i="1" s="1"/>
  <c r="B200" i="1" s="1"/>
  <c r="F200" i="1" s="1"/>
  <c r="B201" i="1" s="1"/>
  <c r="F201" i="1" s="1"/>
  <c r="B202" i="1" s="1"/>
  <c r="F202" i="1" s="1"/>
  <c r="B203" i="1" s="1"/>
  <c r="F203" i="1" s="1"/>
  <c r="B204" i="1" s="1"/>
  <c r="F204" i="1" s="1"/>
  <c r="B205" i="1" s="1"/>
  <c r="F205" i="1" s="1"/>
  <c r="B206" i="1" s="1"/>
  <c r="F206" i="1" s="1"/>
  <c r="B207" i="1" s="1"/>
  <c r="F207" i="1" s="1"/>
  <c r="B208" i="1" s="1"/>
  <c r="F208" i="1" s="1"/>
  <c r="B209" i="1" s="1"/>
  <c r="F209" i="1" s="1"/>
  <c r="B210" i="1" s="1"/>
  <c r="F210" i="1" s="1"/>
  <c r="B211" i="1" s="1"/>
  <c r="F211" i="1" s="1"/>
  <c r="B212" i="1" s="1"/>
  <c r="F212" i="1" s="1"/>
  <c r="B213" i="1" s="1"/>
  <c r="F213" i="1" s="1"/>
  <c r="B214" i="1" s="1"/>
  <c r="F214" i="1" s="1"/>
  <c r="B215" i="1" s="1"/>
  <c r="F215" i="1" s="1"/>
  <c r="B216" i="1" s="1"/>
  <c r="F216" i="1" s="1"/>
  <c r="B217" i="1" s="1"/>
  <c r="F217" i="1" s="1"/>
  <c r="B218" i="1" s="1"/>
  <c r="F218" i="1" s="1"/>
  <c r="B219" i="1" s="1"/>
  <c r="F219" i="1" s="1"/>
  <c r="B220" i="1" s="1"/>
  <c r="F220" i="1" s="1"/>
  <c r="B221" i="1" s="1"/>
  <c r="F221" i="1" s="1"/>
  <c r="B222" i="1" s="1"/>
  <c r="F222" i="1" s="1"/>
  <c r="B223" i="1" s="1"/>
  <c r="F223" i="1" s="1"/>
  <c r="B224" i="1" s="1"/>
  <c r="F224" i="1" s="1"/>
  <c r="B225" i="1" s="1"/>
  <c r="F225" i="1" s="1"/>
  <c r="B226" i="1" s="1"/>
  <c r="F226" i="1" s="1"/>
  <c r="B227" i="1" s="1"/>
  <c r="F227" i="1" s="1"/>
  <c r="B228" i="1" s="1"/>
  <c r="F228" i="1" s="1"/>
  <c r="B229" i="1" s="1"/>
  <c r="F229" i="1" s="1"/>
  <c r="B230" i="1" s="1"/>
  <c r="F230" i="1" s="1"/>
  <c r="B231" i="1" s="1"/>
  <c r="F231" i="1" s="1"/>
  <c r="B232" i="1" s="1"/>
  <c r="F232" i="1" s="1"/>
  <c r="B233" i="1" s="1"/>
  <c r="F233" i="1" s="1"/>
  <c r="B234" i="1" s="1"/>
  <c r="F234" i="1" s="1"/>
  <c r="B235" i="1" s="1"/>
  <c r="F235" i="1" s="1"/>
  <c r="B236" i="1" s="1"/>
  <c r="F236" i="1" s="1"/>
  <c r="B237" i="1" s="1"/>
  <c r="F237" i="1" s="1"/>
  <c r="B238" i="1" s="1"/>
  <c r="F238" i="1" s="1"/>
  <c r="B239" i="1" s="1"/>
  <c r="F239" i="1" s="1"/>
  <c r="B240" i="1" s="1"/>
  <c r="F240" i="1" s="1"/>
  <c r="B241" i="1" s="1"/>
  <c r="F241" i="1" s="1"/>
  <c r="B242" i="1" s="1"/>
  <c r="F242" i="1" s="1"/>
  <c r="B243" i="1" s="1"/>
  <c r="F243" i="1" s="1"/>
  <c r="B244" i="1" s="1"/>
  <c r="F244" i="1" s="1"/>
  <c r="B245" i="1" s="1"/>
  <c r="F245" i="1" s="1"/>
  <c r="B246" i="1" s="1"/>
  <c r="F246" i="1" s="1"/>
  <c r="B247" i="1" s="1"/>
  <c r="F247" i="1" s="1"/>
  <c r="B248" i="1" s="1"/>
  <c r="F248" i="1" s="1"/>
  <c r="B249" i="1" s="1"/>
  <c r="F249" i="1" s="1"/>
  <c r="B250" i="1" s="1"/>
  <c r="F250" i="1" s="1"/>
  <c r="B251" i="1" s="1"/>
  <c r="F251" i="1" s="1"/>
  <c r="B252" i="1" s="1"/>
  <c r="F252" i="1" s="1"/>
  <c r="B253" i="1" s="1"/>
  <c r="F253" i="1" s="1"/>
  <c r="B254" i="1" s="1"/>
  <c r="F254" i="1" s="1"/>
  <c r="B255" i="1" s="1"/>
  <c r="F255" i="1" s="1"/>
  <c r="B256" i="1" s="1"/>
  <c r="F256" i="1" s="1"/>
  <c r="B257" i="1" s="1"/>
  <c r="F257" i="1" s="1"/>
  <c r="B258" i="1" s="1"/>
  <c r="F258" i="1" s="1"/>
  <c r="B259" i="1" s="1"/>
  <c r="F259" i="1" s="1"/>
  <c r="B260" i="1" s="1"/>
  <c r="F260" i="1" s="1"/>
  <c r="B261" i="1" s="1"/>
  <c r="F261" i="1" s="1"/>
  <c r="F2" i="1"/>
  <c r="B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1"/>
  <sheetViews>
    <sheetView tabSelected="1" workbookViewId="0">
      <selection activeCell="F46" sqref="F46"/>
    </sheetView>
  </sheetViews>
  <sheetFormatPr defaultColWidth="21.85546875" defaultRowHeight="15" x14ac:dyDescent="0.25"/>
  <sheetData>
    <row r="1" spans="1:6" x14ac:dyDescent="0.25">
      <c r="A1" s="1">
        <v>0</v>
      </c>
      <c r="B1" s="1"/>
      <c r="C1" s="1">
        <v>1</v>
      </c>
      <c r="D1" s="1">
        <v>2</v>
      </c>
      <c r="E1" s="1">
        <v>3</v>
      </c>
    </row>
    <row r="2" spans="1:6" x14ac:dyDescent="0.25">
      <c r="A2">
        <v>0</v>
      </c>
      <c r="B2" s="2">
        <v>0</v>
      </c>
      <c r="C2" s="2">
        <v>20000000</v>
      </c>
      <c r="D2" s="2">
        <v>-18641971</v>
      </c>
      <c r="E2" s="2">
        <v>1358029</v>
      </c>
      <c r="F2" s="2">
        <f>ABS(D2)+B2</f>
        <v>18641971</v>
      </c>
    </row>
    <row r="3" spans="1:6" x14ac:dyDescent="0.25">
      <c r="A3">
        <v>1</v>
      </c>
      <c r="B3" s="2">
        <f>F2</f>
        <v>18641971</v>
      </c>
      <c r="C3" s="2">
        <v>20000000</v>
      </c>
      <c r="D3" s="2">
        <v>-19391034</v>
      </c>
      <c r="E3" s="2">
        <v>608966</v>
      </c>
      <c r="F3" s="2">
        <f t="shared" ref="F3:F66" si="0">ABS(D3)+B3</f>
        <v>38033005</v>
      </c>
    </row>
    <row r="4" spans="1:6" x14ac:dyDescent="0.25">
      <c r="A4">
        <v>2</v>
      </c>
      <c r="B4" s="2">
        <f t="shared" ref="B4:B67" si="1">F3</f>
        <v>38033005</v>
      </c>
      <c r="C4" s="2">
        <v>20000000</v>
      </c>
      <c r="D4" s="2">
        <v>-19542744</v>
      </c>
      <c r="E4" s="2">
        <v>457256</v>
      </c>
      <c r="F4" s="2">
        <f t="shared" si="0"/>
        <v>57575749</v>
      </c>
    </row>
    <row r="5" spans="1:6" x14ac:dyDescent="0.25">
      <c r="A5">
        <v>3</v>
      </c>
      <c r="B5" s="2">
        <f t="shared" si="1"/>
        <v>57575749</v>
      </c>
      <c r="C5" s="2">
        <v>20000000</v>
      </c>
      <c r="D5" s="2">
        <v>-19592862</v>
      </c>
      <c r="E5" s="2">
        <v>407138</v>
      </c>
      <c r="F5" s="2">
        <f t="shared" si="0"/>
        <v>77168611</v>
      </c>
    </row>
    <row r="6" spans="1:6" x14ac:dyDescent="0.25">
      <c r="A6">
        <v>4</v>
      </c>
      <c r="B6" s="2">
        <f t="shared" si="1"/>
        <v>77168611</v>
      </c>
      <c r="C6" s="2">
        <v>20000000</v>
      </c>
      <c r="D6" s="2">
        <v>-19592056</v>
      </c>
      <c r="E6" s="2">
        <v>407944</v>
      </c>
      <c r="F6" s="2">
        <f t="shared" si="0"/>
        <v>96760667</v>
      </c>
    </row>
    <row r="7" spans="1:6" x14ac:dyDescent="0.25">
      <c r="A7">
        <v>5</v>
      </c>
      <c r="B7" s="2">
        <f t="shared" si="1"/>
        <v>96760667</v>
      </c>
      <c r="C7" s="2">
        <v>20000000</v>
      </c>
      <c r="D7" s="2">
        <v>-19493445</v>
      </c>
      <c r="E7" s="2">
        <v>506555</v>
      </c>
      <c r="F7" s="2">
        <f t="shared" si="0"/>
        <v>116254112</v>
      </c>
    </row>
    <row r="8" spans="1:6" x14ac:dyDescent="0.25">
      <c r="A8">
        <v>6</v>
      </c>
      <c r="B8" s="2">
        <f t="shared" si="1"/>
        <v>116254112</v>
      </c>
      <c r="C8" s="2">
        <v>20000000</v>
      </c>
      <c r="D8" s="2">
        <v>-19589791</v>
      </c>
      <c r="E8" s="2">
        <v>410209</v>
      </c>
      <c r="F8" s="2">
        <f t="shared" si="0"/>
        <v>135843903</v>
      </c>
    </row>
    <row r="9" spans="1:6" x14ac:dyDescent="0.25">
      <c r="A9">
        <v>7</v>
      </c>
      <c r="B9" s="2">
        <f t="shared" si="1"/>
        <v>135843903</v>
      </c>
      <c r="C9" s="2">
        <v>20000000</v>
      </c>
      <c r="D9" s="2">
        <v>-19545465</v>
      </c>
      <c r="E9" s="2">
        <v>454535</v>
      </c>
      <c r="F9" s="2">
        <f t="shared" si="0"/>
        <v>155389368</v>
      </c>
    </row>
    <row r="10" spans="1:6" x14ac:dyDescent="0.25">
      <c r="A10">
        <v>8</v>
      </c>
      <c r="B10" s="2">
        <f t="shared" si="1"/>
        <v>155389368</v>
      </c>
      <c r="C10" s="2">
        <v>20000000</v>
      </c>
      <c r="D10" s="2">
        <v>-19593250</v>
      </c>
      <c r="E10" s="2">
        <v>406750</v>
      </c>
      <c r="F10" s="2">
        <f t="shared" si="0"/>
        <v>174982618</v>
      </c>
    </row>
    <row r="11" spans="1:6" x14ac:dyDescent="0.25">
      <c r="A11">
        <v>9</v>
      </c>
      <c r="B11" s="2">
        <f t="shared" si="1"/>
        <v>174982618</v>
      </c>
      <c r="C11" s="2">
        <v>20000000</v>
      </c>
      <c r="D11" s="2">
        <v>-18641726</v>
      </c>
      <c r="E11" s="2">
        <v>1358274</v>
      </c>
      <c r="F11" s="2">
        <f t="shared" si="0"/>
        <v>193624344</v>
      </c>
    </row>
    <row r="12" spans="1:6" x14ac:dyDescent="0.25">
      <c r="A12">
        <v>10</v>
      </c>
      <c r="B12" s="2">
        <f t="shared" si="1"/>
        <v>193624344</v>
      </c>
      <c r="C12" s="2">
        <v>20000000</v>
      </c>
      <c r="D12" s="2">
        <v>-19544355</v>
      </c>
      <c r="E12" s="2">
        <v>455645</v>
      </c>
      <c r="F12" s="2">
        <f t="shared" si="0"/>
        <v>213168699</v>
      </c>
    </row>
    <row r="13" spans="1:6" x14ac:dyDescent="0.25">
      <c r="A13">
        <v>11</v>
      </c>
      <c r="B13" s="2">
        <f t="shared" si="1"/>
        <v>213168699</v>
      </c>
      <c r="C13" s="2">
        <v>20000000</v>
      </c>
      <c r="D13" s="2">
        <v>-18489982</v>
      </c>
      <c r="E13" s="2">
        <v>1510018</v>
      </c>
      <c r="F13" s="2">
        <f t="shared" si="0"/>
        <v>231658681</v>
      </c>
    </row>
    <row r="14" spans="1:6" x14ac:dyDescent="0.25">
      <c r="A14">
        <v>12</v>
      </c>
      <c r="B14" s="2">
        <f t="shared" si="1"/>
        <v>231658681</v>
      </c>
      <c r="C14" s="2">
        <v>20000000</v>
      </c>
      <c r="D14" s="2">
        <v>-19538723</v>
      </c>
      <c r="E14" s="2">
        <v>461277</v>
      </c>
      <c r="F14" s="2">
        <f t="shared" si="0"/>
        <v>251197404</v>
      </c>
    </row>
    <row r="15" spans="1:6" x14ac:dyDescent="0.25">
      <c r="A15">
        <v>13</v>
      </c>
      <c r="B15" s="2">
        <f t="shared" si="1"/>
        <v>251197404</v>
      </c>
      <c r="C15" s="2">
        <v>20000000</v>
      </c>
      <c r="D15" s="2">
        <v>-19589805</v>
      </c>
      <c r="E15" s="2">
        <v>410195</v>
      </c>
      <c r="F15" s="2">
        <f t="shared" si="0"/>
        <v>270787209</v>
      </c>
    </row>
    <row r="16" spans="1:6" x14ac:dyDescent="0.25">
      <c r="A16">
        <v>14</v>
      </c>
      <c r="B16" s="2">
        <f t="shared" si="1"/>
        <v>270787209</v>
      </c>
      <c r="C16" s="2">
        <v>20000000</v>
      </c>
      <c r="D16" s="2">
        <v>-19492358</v>
      </c>
      <c r="E16" s="2">
        <v>507642</v>
      </c>
      <c r="F16" s="2">
        <f t="shared" si="0"/>
        <v>290279567</v>
      </c>
    </row>
    <row r="17" spans="1:6" x14ac:dyDescent="0.25">
      <c r="A17">
        <v>15</v>
      </c>
      <c r="B17" s="2">
        <f t="shared" si="1"/>
        <v>290279567</v>
      </c>
      <c r="C17" s="2">
        <v>20000000</v>
      </c>
      <c r="D17" s="2">
        <v>-18488962</v>
      </c>
      <c r="E17" s="2">
        <v>1511038</v>
      </c>
      <c r="F17" s="2">
        <f t="shared" si="0"/>
        <v>308768529</v>
      </c>
    </row>
    <row r="18" spans="1:6" x14ac:dyDescent="0.25">
      <c r="A18">
        <v>16</v>
      </c>
      <c r="B18" s="2">
        <f t="shared" si="1"/>
        <v>308768529</v>
      </c>
      <c r="C18" s="2">
        <v>20000000</v>
      </c>
      <c r="D18" s="2">
        <v>-19492488</v>
      </c>
      <c r="E18" s="2">
        <v>507512</v>
      </c>
      <c r="F18" s="2">
        <f t="shared" si="0"/>
        <v>328261017</v>
      </c>
    </row>
    <row r="19" spans="1:6" x14ac:dyDescent="0.25">
      <c r="A19">
        <v>17</v>
      </c>
      <c r="B19" s="2">
        <f t="shared" si="1"/>
        <v>328261017</v>
      </c>
      <c r="C19" s="2">
        <v>20000000</v>
      </c>
      <c r="D19" s="2">
        <v>-19444191</v>
      </c>
      <c r="E19" s="2">
        <v>555809</v>
      </c>
      <c r="F19" s="2">
        <f t="shared" si="0"/>
        <v>347705208</v>
      </c>
    </row>
    <row r="20" spans="1:6" x14ac:dyDescent="0.25">
      <c r="A20">
        <v>18</v>
      </c>
      <c r="B20" s="2">
        <f t="shared" si="1"/>
        <v>347705208</v>
      </c>
      <c r="C20" s="2">
        <v>20000000</v>
      </c>
      <c r="D20" s="2">
        <v>-19593795</v>
      </c>
      <c r="E20" s="2">
        <v>406205</v>
      </c>
      <c r="F20" s="2">
        <f t="shared" si="0"/>
        <v>367299003</v>
      </c>
    </row>
    <row r="21" spans="1:6" x14ac:dyDescent="0.25">
      <c r="A21">
        <v>19</v>
      </c>
      <c r="B21" s="2">
        <f t="shared" si="1"/>
        <v>367299003</v>
      </c>
      <c r="C21" s="2">
        <v>20000000</v>
      </c>
      <c r="D21" s="2">
        <v>-18441934</v>
      </c>
      <c r="E21" s="2">
        <v>1558066</v>
      </c>
      <c r="F21" s="2">
        <f t="shared" si="0"/>
        <v>385740937</v>
      </c>
    </row>
    <row r="22" spans="1:6" x14ac:dyDescent="0.25">
      <c r="A22">
        <v>20</v>
      </c>
      <c r="B22" s="2">
        <f t="shared" si="1"/>
        <v>385740937</v>
      </c>
      <c r="C22" s="2">
        <v>20000000</v>
      </c>
      <c r="D22" s="2">
        <v>-19593395</v>
      </c>
      <c r="E22" s="2">
        <v>406605</v>
      </c>
      <c r="F22" s="2">
        <f t="shared" si="0"/>
        <v>405334332</v>
      </c>
    </row>
    <row r="23" spans="1:6" x14ac:dyDescent="0.25">
      <c r="A23">
        <v>21</v>
      </c>
      <c r="B23" s="2">
        <f t="shared" si="1"/>
        <v>405334332</v>
      </c>
      <c r="C23" s="2">
        <v>20000000</v>
      </c>
      <c r="D23" s="2">
        <v>20406151</v>
      </c>
      <c r="E23" s="2">
        <v>40406151</v>
      </c>
      <c r="F23" s="2">
        <f t="shared" si="0"/>
        <v>425740483</v>
      </c>
    </row>
    <row r="24" spans="1:6" x14ac:dyDescent="0.25">
      <c r="A24">
        <v>22</v>
      </c>
      <c r="B24" s="2">
        <f t="shared" si="1"/>
        <v>425740483</v>
      </c>
      <c r="C24" s="2">
        <v>20000000</v>
      </c>
      <c r="D24" s="2">
        <v>-19395679</v>
      </c>
      <c r="E24" s="2">
        <v>604321</v>
      </c>
      <c r="F24" s="2">
        <f t="shared" si="0"/>
        <v>445136162</v>
      </c>
    </row>
    <row r="25" spans="1:6" x14ac:dyDescent="0.25">
      <c r="A25">
        <v>23</v>
      </c>
      <c r="B25" s="2">
        <f t="shared" si="1"/>
        <v>445136162</v>
      </c>
      <c r="C25" s="2">
        <v>20000000</v>
      </c>
      <c r="D25" s="2">
        <v>-19545049</v>
      </c>
      <c r="E25" s="2">
        <v>454951</v>
      </c>
      <c r="F25" s="2">
        <f t="shared" si="0"/>
        <v>464681211</v>
      </c>
    </row>
    <row r="26" spans="1:6" x14ac:dyDescent="0.25">
      <c r="A26">
        <v>24</v>
      </c>
      <c r="B26" s="2">
        <f t="shared" si="1"/>
        <v>464681211</v>
      </c>
      <c r="C26" s="2">
        <v>20000000</v>
      </c>
      <c r="D26" s="2">
        <v>-19643294</v>
      </c>
      <c r="E26" s="2">
        <v>356706</v>
      </c>
      <c r="F26" s="2">
        <f t="shared" si="0"/>
        <v>484324505</v>
      </c>
    </row>
    <row r="27" spans="1:6" x14ac:dyDescent="0.25">
      <c r="A27">
        <v>25</v>
      </c>
      <c r="B27" s="2">
        <f t="shared" si="1"/>
        <v>484324505</v>
      </c>
      <c r="C27" s="2">
        <v>20000000</v>
      </c>
      <c r="D27" s="2">
        <v>-19542904</v>
      </c>
      <c r="E27" s="2">
        <v>457096</v>
      </c>
      <c r="F27" s="2">
        <f t="shared" si="0"/>
        <v>503867409</v>
      </c>
    </row>
    <row r="28" spans="1:6" x14ac:dyDescent="0.25">
      <c r="A28">
        <v>26</v>
      </c>
      <c r="B28" s="2">
        <f t="shared" si="1"/>
        <v>503867409</v>
      </c>
      <c r="C28" s="2">
        <v>20000000</v>
      </c>
      <c r="D28" s="2">
        <v>-19389314</v>
      </c>
      <c r="E28" s="2">
        <v>610686</v>
      </c>
      <c r="F28" s="2">
        <f t="shared" si="0"/>
        <v>523256723</v>
      </c>
    </row>
    <row r="29" spans="1:6" x14ac:dyDescent="0.25">
      <c r="A29">
        <v>27</v>
      </c>
      <c r="B29" s="2">
        <f t="shared" si="1"/>
        <v>523256723</v>
      </c>
      <c r="C29" s="2">
        <v>20000000</v>
      </c>
      <c r="D29" s="2">
        <v>-19489960</v>
      </c>
      <c r="E29" s="2">
        <v>510040</v>
      </c>
      <c r="F29" s="2">
        <f t="shared" si="0"/>
        <v>542746683</v>
      </c>
    </row>
    <row r="30" spans="1:6" x14ac:dyDescent="0.25">
      <c r="A30">
        <v>28</v>
      </c>
      <c r="B30" s="2">
        <f t="shared" si="1"/>
        <v>542746683</v>
      </c>
      <c r="C30" s="2">
        <v>20000000</v>
      </c>
      <c r="D30" s="2">
        <v>-19492506</v>
      </c>
      <c r="E30" s="2">
        <v>507494</v>
      </c>
      <c r="F30" s="2">
        <f t="shared" si="0"/>
        <v>562239189</v>
      </c>
    </row>
    <row r="31" spans="1:6" x14ac:dyDescent="0.25">
      <c r="A31">
        <v>29</v>
      </c>
      <c r="B31" s="2">
        <f t="shared" si="1"/>
        <v>562239189</v>
      </c>
      <c r="C31" s="2">
        <v>20000000</v>
      </c>
      <c r="D31" s="2">
        <v>-17441556</v>
      </c>
      <c r="E31" s="2">
        <v>2558444</v>
      </c>
      <c r="F31" s="2">
        <f t="shared" si="0"/>
        <v>579680745</v>
      </c>
    </row>
    <row r="32" spans="1:6" x14ac:dyDescent="0.25">
      <c r="A32">
        <v>30</v>
      </c>
      <c r="B32" s="2">
        <f t="shared" si="1"/>
        <v>579680745</v>
      </c>
      <c r="C32" s="2">
        <v>20000000</v>
      </c>
      <c r="D32" s="2">
        <v>-19592568</v>
      </c>
      <c r="E32" s="2">
        <v>407432</v>
      </c>
      <c r="F32" s="2">
        <f t="shared" si="0"/>
        <v>599273313</v>
      </c>
    </row>
    <row r="33" spans="1:6" x14ac:dyDescent="0.25">
      <c r="A33">
        <v>31</v>
      </c>
      <c r="B33" s="2">
        <f t="shared" si="1"/>
        <v>599273313</v>
      </c>
      <c r="C33" s="2">
        <v>20000000</v>
      </c>
      <c r="D33" s="2">
        <v>-19544565</v>
      </c>
      <c r="E33" s="2">
        <v>455435</v>
      </c>
      <c r="F33" s="2">
        <f t="shared" si="0"/>
        <v>618817878</v>
      </c>
    </row>
    <row r="34" spans="1:6" x14ac:dyDescent="0.25">
      <c r="A34">
        <v>32</v>
      </c>
      <c r="B34" s="2">
        <f t="shared" si="1"/>
        <v>618817878</v>
      </c>
      <c r="C34" s="2">
        <v>20000000</v>
      </c>
      <c r="D34" s="2">
        <v>-19595610</v>
      </c>
      <c r="E34" s="2">
        <v>404390</v>
      </c>
      <c r="F34" s="2">
        <f t="shared" si="0"/>
        <v>638413488</v>
      </c>
    </row>
    <row r="35" spans="1:6" x14ac:dyDescent="0.25">
      <c r="A35">
        <v>33</v>
      </c>
      <c r="B35" s="2">
        <f t="shared" si="1"/>
        <v>638413488</v>
      </c>
      <c r="C35" s="2">
        <v>20000000</v>
      </c>
      <c r="D35" s="2">
        <v>-19592649</v>
      </c>
      <c r="E35" s="2">
        <v>407351</v>
      </c>
      <c r="F35" s="2">
        <f t="shared" si="0"/>
        <v>658006137</v>
      </c>
    </row>
    <row r="36" spans="1:6" x14ac:dyDescent="0.25">
      <c r="A36">
        <v>34</v>
      </c>
      <c r="B36" s="2">
        <f t="shared" si="1"/>
        <v>658006137</v>
      </c>
      <c r="C36" s="2">
        <v>20000000</v>
      </c>
      <c r="D36" s="2">
        <v>-19495300</v>
      </c>
      <c r="E36" s="2">
        <v>504700</v>
      </c>
      <c r="F36" s="2">
        <f t="shared" si="0"/>
        <v>677501437</v>
      </c>
    </row>
    <row r="37" spans="1:6" x14ac:dyDescent="0.25">
      <c r="A37">
        <v>35</v>
      </c>
      <c r="B37" s="2">
        <f t="shared" si="1"/>
        <v>677501437</v>
      </c>
      <c r="C37" s="2">
        <v>20000000</v>
      </c>
      <c r="D37" s="2">
        <v>-19495762</v>
      </c>
      <c r="E37" s="2">
        <v>504238</v>
      </c>
      <c r="F37" s="2">
        <f t="shared" si="0"/>
        <v>696997199</v>
      </c>
    </row>
    <row r="38" spans="1:6" x14ac:dyDescent="0.25">
      <c r="A38">
        <v>36</v>
      </c>
      <c r="B38" s="2">
        <f t="shared" si="1"/>
        <v>696997199</v>
      </c>
      <c r="C38" s="2">
        <v>20000000</v>
      </c>
      <c r="D38" s="2">
        <v>-19491703</v>
      </c>
      <c r="E38" s="2">
        <v>508297</v>
      </c>
      <c r="F38" s="2">
        <f t="shared" si="0"/>
        <v>716488902</v>
      </c>
    </row>
    <row r="39" spans="1:6" x14ac:dyDescent="0.25">
      <c r="A39">
        <v>37</v>
      </c>
      <c r="B39" s="2">
        <f t="shared" si="1"/>
        <v>716488902</v>
      </c>
      <c r="C39" s="2">
        <v>20000000</v>
      </c>
      <c r="D39" s="2">
        <v>-19543488</v>
      </c>
      <c r="E39" s="2">
        <v>456512</v>
      </c>
      <c r="F39" s="2">
        <f t="shared" si="0"/>
        <v>736032390</v>
      </c>
    </row>
    <row r="40" spans="1:6" x14ac:dyDescent="0.25">
      <c r="A40">
        <v>38</v>
      </c>
      <c r="B40" s="2">
        <f t="shared" si="1"/>
        <v>736032390</v>
      </c>
      <c r="C40" s="2">
        <v>20000000</v>
      </c>
      <c r="D40" s="2">
        <v>-19642568</v>
      </c>
      <c r="E40" s="2">
        <v>357432</v>
      </c>
      <c r="F40" s="2">
        <f t="shared" si="0"/>
        <v>755674958</v>
      </c>
    </row>
    <row r="41" spans="1:6" x14ac:dyDescent="0.25">
      <c r="A41">
        <v>39</v>
      </c>
      <c r="B41" s="2">
        <f t="shared" si="1"/>
        <v>755674958</v>
      </c>
      <c r="C41" s="2">
        <v>20000000</v>
      </c>
      <c r="D41" s="2">
        <v>-19393212</v>
      </c>
      <c r="E41" s="2">
        <v>606788</v>
      </c>
      <c r="F41" s="2">
        <f t="shared" si="0"/>
        <v>775068170</v>
      </c>
    </row>
    <row r="42" spans="1:6" x14ac:dyDescent="0.25">
      <c r="A42">
        <v>40</v>
      </c>
      <c r="B42" s="2">
        <f t="shared" si="1"/>
        <v>775068170</v>
      </c>
      <c r="C42" s="2">
        <v>20000000</v>
      </c>
      <c r="D42" s="2">
        <v>-19642056</v>
      </c>
      <c r="E42" s="2">
        <v>357944</v>
      </c>
      <c r="F42" s="2">
        <f t="shared" si="0"/>
        <v>794710226</v>
      </c>
    </row>
    <row r="43" spans="1:6" x14ac:dyDescent="0.25">
      <c r="A43">
        <v>41</v>
      </c>
      <c r="B43" s="2">
        <f t="shared" si="1"/>
        <v>794710226</v>
      </c>
      <c r="C43" s="2">
        <v>20000000</v>
      </c>
      <c r="D43" s="2">
        <v>-19542246</v>
      </c>
      <c r="E43" s="2">
        <v>457754</v>
      </c>
      <c r="F43" s="2">
        <f t="shared" si="0"/>
        <v>814252472</v>
      </c>
    </row>
    <row r="44" spans="1:6" x14ac:dyDescent="0.25">
      <c r="A44">
        <v>42</v>
      </c>
      <c r="B44" s="2">
        <f t="shared" si="1"/>
        <v>814252472</v>
      </c>
      <c r="C44" s="2">
        <v>20000000</v>
      </c>
      <c r="D44" s="2">
        <v>20504323</v>
      </c>
      <c r="E44" s="2">
        <v>40504323</v>
      </c>
      <c r="F44" s="2">
        <f t="shared" si="0"/>
        <v>834756795</v>
      </c>
    </row>
    <row r="45" spans="1:6" x14ac:dyDescent="0.25">
      <c r="A45">
        <v>43</v>
      </c>
      <c r="B45" s="2">
        <f t="shared" si="1"/>
        <v>834756795</v>
      </c>
      <c r="C45" s="2">
        <v>20000000</v>
      </c>
      <c r="D45" s="2">
        <v>-19591309</v>
      </c>
      <c r="E45" s="2">
        <v>408691</v>
      </c>
      <c r="F45" s="2">
        <f t="shared" si="0"/>
        <v>854348104</v>
      </c>
    </row>
    <row r="46" spans="1:6" x14ac:dyDescent="0.25">
      <c r="A46">
        <v>44</v>
      </c>
      <c r="B46" s="2">
        <f t="shared" si="1"/>
        <v>854348104</v>
      </c>
      <c r="C46" s="2">
        <v>20000000</v>
      </c>
      <c r="D46" s="2">
        <v>20507879</v>
      </c>
      <c r="E46" s="2">
        <v>40507879</v>
      </c>
      <c r="F46" s="2">
        <f t="shared" si="0"/>
        <v>874855983</v>
      </c>
    </row>
    <row r="47" spans="1:6" x14ac:dyDescent="0.25">
      <c r="A47">
        <v>45</v>
      </c>
      <c r="B47" s="2">
        <f t="shared" si="1"/>
        <v>874855983</v>
      </c>
      <c r="C47" s="2">
        <v>20000000</v>
      </c>
      <c r="D47" s="2">
        <v>-19595636</v>
      </c>
      <c r="E47" s="2">
        <v>404364</v>
      </c>
      <c r="F47" s="2">
        <f t="shared" si="0"/>
        <v>894451619</v>
      </c>
    </row>
    <row r="48" spans="1:6" x14ac:dyDescent="0.25">
      <c r="A48">
        <v>46</v>
      </c>
      <c r="B48" s="2">
        <f t="shared" si="1"/>
        <v>894451619</v>
      </c>
      <c r="C48" s="2">
        <v>20000000</v>
      </c>
      <c r="D48" s="2">
        <v>-19543867</v>
      </c>
      <c r="E48" s="2">
        <v>456133</v>
      </c>
      <c r="F48" s="2">
        <f t="shared" si="0"/>
        <v>913995486</v>
      </c>
    </row>
    <row r="49" spans="1:6" x14ac:dyDescent="0.25">
      <c r="A49">
        <v>47</v>
      </c>
      <c r="B49" s="2">
        <f t="shared" si="1"/>
        <v>913995486</v>
      </c>
      <c r="C49" s="2">
        <v>20000000</v>
      </c>
      <c r="D49" s="2">
        <v>-19591309</v>
      </c>
      <c r="E49" s="2">
        <v>408691</v>
      </c>
      <c r="F49" s="2">
        <f t="shared" si="0"/>
        <v>933586795</v>
      </c>
    </row>
    <row r="50" spans="1:6" x14ac:dyDescent="0.25">
      <c r="A50">
        <v>48</v>
      </c>
      <c r="B50" s="2">
        <f t="shared" si="1"/>
        <v>933586795</v>
      </c>
      <c r="C50" s="2">
        <v>20000000</v>
      </c>
      <c r="D50" s="2">
        <v>-19641666</v>
      </c>
      <c r="E50" s="2">
        <v>358334</v>
      </c>
      <c r="F50" s="2">
        <f t="shared" si="0"/>
        <v>953228461</v>
      </c>
    </row>
    <row r="51" spans="1:6" x14ac:dyDescent="0.25">
      <c r="A51">
        <v>49</v>
      </c>
      <c r="B51" s="2">
        <f t="shared" si="1"/>
        <v>953228461</v>
      </c>
      <c r="C51" s="2">
        <v>20000000</v>
      </c>
      <c r="D51" s="2">
        <v>-19488034</v>
      </c>
      <c r="E51" s="2">
        <v>511966</v>
      </c>
      <c r="F51" s="2">
        <f t="shared" si="0"/>
        <v>972716495</v>
      </c>
    </row>
    <row r="52" spans="1:6" x14ac:dyDescent="0.25">
      <c r="A52">
        <v>50</v>
      </c>
      <c r="B52" s="2">
        <f t="shared" si="1"/>
        <v>972716495</v>
      </c>
      <c r="C52" s="2">
        <v>20000000</v>
      </c>
      <c r="D52" s="2">
        <v>-19641326</v>
      </c>
      <c r="E52" s="2">
        <v>358674</v>
      </c>
      <c r="F52" s="2">
        <f t="shared" si="0"/>
        <v>992357821</v>
      </c>
    </row>
    <row r="53" spans="1:6" x14ac:dyDescent="0.25">
      <c r="A53">
        <v>51</v>
      </c>
      <c r="B53" s="2">
        <f t="shared" si="1"/>
        <v>992357821</v>
      </c>
      <c r="C53" s="2">
        <v>20000000</v>
      </c>
      <c r="D53" s="2">
        <v>-18443624</v>
      </c>
      <c r="E53" s="2">
        <v>1556376</v>
      </c>
      <c r="F53" s="2">
        <f t="shared" si="0"/>
        <v>1010801445</v>
      </c>
    </row>
    <row r="54" spans="1:6" x14ac:dyDescent="0.25">
      <c r="A54">
        <v>52</v>
      </c>
      <c r="B54" s="2">
        <f t="shared" si="1"/>
        <v>1010801445</v>
      </c>
      <c r="C54" s="2">
        <v>20000000</v>
      </c>
      <c r="D54" s="2">
        <v>-18592460</v>
      </c>
      <c r="E54" s="2">
        <v>1407540</v>
      </c>
      <c r="F54" s="2">
        <f t="shared" si="0"/>
        <v>1029393905</v>
      </c>
    </row>
    <row r="55" spans="1:6" x14ac:dyDescent="0.25">
      <c r="A55">
        <v>53</v>
      </c>
      <c r="B55" s="2">
        <f t="shared" si="1"/>
        <v>1029393905</v>
      </c>
      <c r="C55" s="2">
        <v>20000000</v>
      </c>
      <c r="D55" s="2">
        <v>-19493162</v>
      </c>
      <c r="E55" s="2">
        <v>506838</v>
      </c>
      <c r="F55" s="2">
        <f t="shared" si="0"/>
        <v>1048887067</v>
      </c>
    </row>
    <row r="56" spans="1:6" x14ac:dyDescent="0.25">
      <c r="A56">
        <v>54</v>
      </c>
      <c r="B56" s="2">
        <f t="shared" si="1"/>
        <v>1048887067</v>
      </c>
      <c r="C56" s="2">
        <v>20000000</v>
      </c>
      <c r="D56" s="2">
        <v>-19590480</v>
      </c>
      <c r="E56" s="2">
        <v>409520</v>
      </c>
      <c r="F56" s="2">
        <f t="shared" si="0"/>
        <v>1068477547</v>
      </c>
    </row>
    <row r="57" spans="1:6" x14ac:dyDescent="0.25">
      <c r="A57">
        <v>55</v>
      </c>
      <c r="B57" s="2">
        <f t="shared" si="1"/>
        <v>1068477547</v>
      </c>
      <c r="C57" s="2">
        <v>20000000</v>
      </c>
      <c r="D57" s="2">
        <v>-19494599</v>
      </c>
      <c r="E57" s="2">
        <v>505401</v>
      </c>
      <c r="F57" s="2">
        <f t="shared" si="0"/>
        <v>1087972146</v>
      </c>
    </row>
    <row r="58" spans="1:6" x14ac:dyDescent="0.25">
      <c r="A58">
        <v>56</v>
      </c>
      <c r="B58" s="2">
        <f t="shared" si="1"/>
        <v>1087972146</v>
      </c>
      <c r="C58" s="2">
        <v>20000000</v>
      </c>
      <c r="D58" s="2">
        <v>-19591064</v>
      </c>
      <c r="E58" s="2">
        <v>408936</v>
      </c>
      <c r="F58" s="2">
        <f t="shared" si="0"/>
        <v>1107563210</v>
      </c>
    </row>
    <row r="59" spans="1:6" x14ac:dyDescent="0.25">
      <c r="A59">
        <v>57</v>
      </c>
      <c r="B59" s="2">
        <f t="shared" si="1"/>
        <v>1107563210</v>
      </c>
      <c r="C59" s="2">
        <v>20000000</v>
      </c>
      <c r="D59" s="2">
        <v>-19592340</v>
      </c>
      <c r="E59" s="2">
        <v>407660</v>
      </c>
      <c r="F59" s="2">
        <f t="shared" si="0"/>
        <v>1127155550</v>
      </c>
    </row>
    <row r="60" spans="1:6" x14ac:dyDescent="0.25">
      <c r="A60">
        <v>58</v>
      </c>
      <c r="B60" s="2">
        <f t="shared" si="1"/>
        <v>1127155550</v>
      </c>
      <c r="C60" s="2">
        <v>20000000</v>
      </c>
      <c r="D60" s="2">
        <v>-19491252</v>
      </c>
      <c r="E60" s="2">
        <v>508748</v>
      </c>
      <c r="F60" s="2">
        <f t="shared" si="0"/>
        <v>1146646802</v>
      </c>
    </row>
    <row r="61" spans="1:6" x14ac:dyDescent="0.25">
      <c r="A61">
        <v>59</v>
      </c>
      <c r="B61" s="2">
        <f t="shared" si="1"/>
        <v>1146646802</v>
      </c>
      <c r="C61" s="2">
        <v>20000000</v>
      </c>
      <c r="D61" s="2">
        <v>-19492350</v>
      </c>
      <c r="E61" s="2">
        <v>507650</v>
      </c>
      <c r="F61" s="2">
        <f t="shared" si="0"/>
        <v>1166139152</v>
      </c>
    </row>
    <row r="62" spans="1:6" x14ac:dyDescent="0.25">
      <c r="A62">
        <v>60</v>
      </c>
      <c r="B62" s="2">
        <f t="shared" si="1"/>
        <v>1166139152</v>
      </c>
      <c r="C62" s="2">
        <v>20000000</v>
      </c>
      <c r="D62" s="2">
        <v>-19542658</v>
      </c>
      <c r="E62" s="2">
        <v>457342</v>
      </c>
      <c r="F62" s="2">
        <f t="shared" si="0"/>
        <v>1185681810</v>
      </c>
    </row>
    <row r="63" spans="1:6" x14ac:dyDescent="0.25">
      <c r="A63">
        <v>61</v>
      </c>
      <c r="B63" s="2">
        <f t="shared" si="1"/>
        <v>1185681810</v>
      </c>
      <c r="C63" s="2">
        <v>20000000</v>
      </c>
      <c r="D63" s="2">
        <v>-19493641</v>
      </c>
      <c r="E63" s="2">
        <v>506359</v>
      </c>
      <c r="F63" s="2">
        <f t="shared" si="0"/>
        <v>1205175451</v>
      </c>
    </row>
    <row r="64" spans="1:6" x14ac:dyDescent="0.25">
      <c r="A64">
        <v>62</v>
      </c>
      <c r="B64" s="2">
        <f t="shared" si="1"/>
        <v>1205175451</v>
      </c>
      <c r="C64" s="2">
        <v>20000000</v>
      </c>
      <c r="D64" s="2">
        <v>-19491643</v>
      </c>
      <c r="E64" s="2">
        <v>508357</v>
      </c>
      <c r="F64" s="2">
        <f t="shared" si="0"/>
        <v>1224667094</v>
      </c>
    </row>
    <row r="65" spans="1:6" x14ac:dyDescent="0.25">
      <c r="A65">
        <v>63</v>
      </c>
      <c r="B65" s="2">
        <f t="shared" si="1"/>
        <v>1224667094</v>
      </c>
      <c r="C65" s="2">
        <v>20000000</v>
      </c>
      <c r="D65" s="2">
        <v>-19646366</v>
      </c>
      <c r="E65" s="2">
        <v>353634</v>
      </c>
      <c r="F65" s="2">
        <f t="shared" si="0"/>
        <v>1244313460</v>
      </c>
    </row>
    <row r="66" spans="1:6" x14ac:dyDescent="0.25">
      <c r="A66">
        <v>64</v>
      </c>
      <c r="B66" s="2">
        <f t="shared" si="1"/>
        <v>1244313460</v>
      </c>
      <c r="C66" s="2">
        <v>20000000</v>
      </c>
      <c r="D66" s="2">
        <v>-19490159</v>
      </c>
      <c r="E66" s="2">
        <v>509841</v>
      </c>
      <c r="F66" s="2">
        <f t="shared" si="0"/>
        <v>1263803619</v>
      </c>
    </row>
    <row r="67" spans="1:6" x14ac:dyDescent="0.25">
      <c r="A67">
        <v>65</v>
      </c>
      <c r="B67" s="2">
        <f t="shared" si="1"/>
        <v>1263803619</v>
      </c>
      <c r="C67" s="2">
        <v>20000000</v>
      </c>
      <c r="D67" s="2">
        <v>-19241888</v>
      </c>
      <c r="E67" s="2">
        <v>758112</v>
      </c>
      <c r="F67" s="2">
        <f t="shared" ref="F67:F130" si="2">ABS(D67)+B67</f>
        <v>1283045507</v>
      </c>
    </row>
    <row r="68" spans="1:6" x14ac:dyDescent="0.25">
      <c r="A68">
        <v>66</v>
      </c>
      <c r="B68" s="2">
        <f t="shared" ref="B68:B131" si="3">F67</f>
        <v>1283045507</v>
      </c>
      <c r="C68" s="2">
        <v>20000000</v>
      </c>
      <c r="D68" s="2">
        <v>-19390239</v>
      </c>
      <c r="E68" s="2">
        <v>609761</v>
      </c>
      <c r="F68" s="2">
        <f t="shared" si="2"/>
        <v>1302435746</v>
      </c>
    </row>
    <row r="69" spans="1:6" x14ac:dyDescent="0.25">
      <c r="A69">
        <v>67</v>
      </c>
      <c r="B69" s="2">
        <f t="shared" si="3"/>
        <v>1302435746</v>
      </c>
      <c r="C69" s="2">
        <v>20000000</v>
      </c>
      <c r="D69" s="2">
        <v>-19591956</v>
      </c>
      <c r="E69" s="2">
        <v>408044</v>
      </c>
      <c r="F69" s="2">
        <f t="shared" si="2"/>
        <v>1322027702</v>
      </c>
    </row>
    <row r="70" spans="1:6" x14ac:dyDescent="0.25">
      <c r="A70">
        <v>68</v>
      </c>
      <c r="B70" s="2">
        <f t="shared" si="3"/>
        <v>1322027702</v>
      </c>
      <c r="C70" s="2">
        <v>20000000</v>
      </c>
      <c r="D70" s="2">
        <v>-19639694</v>
      </c>
      <c r="E70" s="2">
        <v>360306</v>
      </c>
      <c r="F70" s="2">
        <f t="shared" si="2"/>
        <v>1341667396</v>
      </c>
    </row>
    <row r="71" spans="1:6" x14ac:dyDescent="0.25">
      <c r="A71">
        <v>69</v>
      </c>
      <c r="B71" s="2">
        <f t="shared" si="3"/>
        <v>1341667396</v>
      </c>
      <c r="C71" s="2">
        <v>20000000</v>
      </c>
      <c r="D71" s="2">
        <v>-19642669</v>
      </c>
      <c r="E71" s="2">
        <v>357331</v>
      </c>
      <c r="F71" s="2">
        <f t="shared" si="2"/>
        <v>1361310065</v>
      </c>
    </row>
    <row r="72" spans="1:6" x14ac:dyDescent="0.25">
      <c r="A72">
        <v>70</v>
      </c>
      <c r="B72" s="2">
        <f t="shared" si="3"/>
        <v>1361310065</v>
      </c>
      <c r="C72" s="2">
        <v>20000000</v>
      </c>
      <c r="D72" s="2">
        <v>-19642504</v>
      </c>
      <c r="E72" s="2">
        <v>357496</v>
      </c>
      <c r="F72" s="2">
        <f t="shared" si="2"/>
        <v>1380952569</v>
      </c>
    </row>
    <row r="73" spans="1:6" x14ac:dyDescent="0.25">
      <c r="A73">
        <v>71</v>
      </c>
      <c r="B73" s="2">
        <f t="shared" si="3"/>
        <v>1380952569</v>
      </c>
      <c r="C73" s="2">
        <v>20000000</v>
      </c>
      <c r="D73" s="2">
        <v>-18440652</v>
      </c>
      <c r="E73" s="2">
        <v>1559348</v>
      </c>
      <c r="F73" s="2">
        <f t="shared" si="2"/>
        <v>1399393221</v>
      </c>
    </row>
    <row r="74" spans="1:6" x14ac:dyDescent="0.25">
      <c r="A74">
        <v>72</v>
      </c>
      <c r="B74" s="2">
        <f t="shared" si="3"/>
        <v>1399393221</v>
      </c>
      <c r="C74" s="2">
        <v>20000000</v>
      </c>
      <c r="D74" s="2">
        <v>-18540512</v>
      </c>
      <c r="E74" s="2">
        <v>1459488</v>
      </c>
      <c r="F74" s="2">
        <f t="shared" si="2"/>
        <v>1417933733</v>
      </c>
    </row>
    <row r="75" spans="1:6" x14ac:dyDescent="0.25">
      <c r="A75">
        <v>73</v>
      </c>
      <c r="B75" s="2">
        <f t="shared" si="3"/>
        <v>1417933733</v>
      </c>
      <c r="C75" s="2">
        <v>20000000</v>
      </c>
      <c r="D75" s="2">
        <v>-19592987</v>
      </c>
      <c r="E75" s="2">
        <v>407013</v>
      </c>
      <c r="F75" s="2">
        <f t="shared" si="2"/>
        <v>1437526720</v>
      </c>
    </row>
    <row r="76" spans="1:6" x14ac:dyDescent="0.25">
      <c r="A76">
        <v>74</v>
      </c>
      <c r="B76" s="2">
        <f t="shared" si="3"/>
        <v>1437526720</v>
      </c>
      <c r="C76" s="2">
        <v>20000000</v>
      </c>
      <c r="D76" s="2">
        <v>-19443179</v>
      </c>
      <c r="E76" s="2">
        <v>556821</v>
      </c>
      <c r="F76" s="2">
        <f t="shared" si="2"/>
        <v>1456969899</v>
      </c>
    </row>
    <row r="77" spans="1:6" x14ac:dyDescent="0.25">
      <c r="A77">
        <v>75</v>
      </c>
      <c r="B77" s="2">
        <f t="shared" si="3"/>
        <v>1456969899</v>
      </c>
      <c r="C77" s="2">
        <v>20000000</v>
      </c>
      <c r="D77" s="2">
        <v>-19591358</v>
      </c>
      <c r="E77" s="2">
        <v>408642</v>
      </c>
      <c r="F77" s="2">
        <f t="shared" si="2"/>
        <v>1476561257</v>
      </c>
    </row>
    <row r="78" spans="1:6" x14ac:dyDescent="0.25">
      <c r="A78">
        <v>76</v>
      </c>
      <c r="B78" s="2">
        <f t="shared" si="3"/>
        <v>1476561257</v>
      </c>
      <c r="C78" s="2">
        <v>20000000</v>
      </c>
      <c r="D78" s="2">
        <v>-19642648</v>
      </c>
      <c r="E78" s="2">
        <v>357352</v>
      </c>
      <c r="F78" s="2">
        <f t="shared" si="2"/>
        <v>1496203905</v>
      </c>
    </row>
    <row r="79" spans="1:6" x14ac:dyDescent="0.25">
      <c r="A79">
        <v>77</v>
      </c>
      <c r="B79" s="2">
        <f t="shared" si="3"/>
        <v>1496203905</v>
      </c>
      <c r="C79" s="2">
        <v>20000000</v>
      </c>
      <c r="D79" s="2">
        <v>-19642115</v>
      </c>
      <c r="E79" s="2">
        <v>357885</v>
      </c>
      <c r="F79" s="2">
        <f t="shared" si="2"/>
        <v>1515846020</v>
      </c>
    </row>
    <row r="80" spans="1:6" x14ac:dyDescent="0.25">
      <c r="A80">
        <v>78</v>
      </c>
      <c r="B80" s="2">
        <f t="shared" si="3"/>
        <v>1515846020</v>
      </c>
      <c r="C80" s="2">
        <v>20000000</v>
      </c>
      <c r="D80" s="2">
        <v>-19640964</v>
      </c>
      <c r="E80" s="2">
        <v>359036</v>
      </c>
      <c r="F80" s="2">
        <f t="shared" si="2"/>
        <v>1535486984</v>
      </c>
    </row>
    <row r="81" spans="1:6" x14ac:dyDescent="0.25">
      <c r="A81">
        <v>79</v>
      </c>
      <c r="B81" s="2">
        <f t="shared" si="3"/>
        <v>1535486984</v>
      </c>
      <c r="C81" s="2">
        <v>20000000</v>
      </c>
      <c r="D81" s="2">
        <v>-19542555</v>
      </c>
      <c r="E81" s="2">
        <v>457445</v>
      </c>
      <c r="F81" s="2">
        <f t="shared" si="2"/>
        <v>1555029539</v>
      </c>
    </row>
    <row r="82" spans="1:6" x14ac:dyDescent="0.25">
      <c r="A82">
        <v>80</v>
      </c>
      <c r="B82" s="2">
        <f t="shared" si="3"/>
        <v>1555029539</v>
      </c>
      <c r="C82" s="2">
        <v>20000000</v>
      </c>
      <c r="D82" s="2">
        <v>-17593844</v>
      </c>
      <c r="E82" s="2">
        <v>2406156</v>
      </c>
      <c r="F82" s="2">
        <f t="shared" si="2"/>
        <v>1572623383</v>
      </c>
    </row>
    <row r="83" spans="1:6" x14ac:dyDescent="0.25">
      <c r="A83">
        <v>81</v>
      </c>
      <c r="B83" s="2">
        <f t="shared" si="3"/>
        <v>1572623383</v>
      </c>
      <c r="C83" s="2">
        <v>20000000</v>
      </c>
      <c r="D83" s="2">
        <v>-18439998</v>
      </c>
      <c r="E83" s="2">
        <v>1560002</v>
      </c>
      <c r="F83" s="2">
        <f t="shared" si="2"/>
        <v>1591063381</v>
      </c>
    </row>
    <row r="84" spans="1:6" x14ac:dyDescent="0.25">
      <c r="A84">
        <v>82</v>
      </c>
      <c r="B84" s="2">
        <f t="shared" si="3"/>
        <v>1591063381</v>
      </c>
      <c r="C84" s="2">
        <v>20000000</v>
      </c>
      <c r="D84" s="2">
        <v>-19491158</v>
      </c>
      <c r="E84" s="2">
        <v>508842</v>
      </c>
      <c r="F84" s="2">
        <f t="shared" si="2"/>
        <v>1610554539</v>
      </c>
    </row>
    <row r="85" spans="1:6" x14ac:dyDescent="0.25">
      <c r="A85">
        <v>83</v>
      </c>
      <c r="B85" s="2">
        <f t="shared" si="3"/>
        <v>1610554539</v>
      </c>
      <c r="C85" s="2">
        <v>20000000</v>
      </c>
      <c r="D85" s="2">
        <v>-19540280</v>
      </c>
      <c r="E85" s="2">
        <v>459720</v>
      </c>
      <c r="F85" s="2">
        <f t="shared" si="2"/>
        <v>1630094819</v>
      </c>
    </row>
    <row r="86" spans="1:6" x14ac:dyDescent="0.25">
      <c r="A86">
        <v>84</v>
      </c>
      <c r="B86" s="2">
        <f t="shared" si="3"/>
        <v>1630094819</v>
      </c>
      <c r="C86" s="2">
        <v>20000000</v>
      </c>
      <c r="D86" s="2">
        <v>-19641049</v>
      </c>
      <c r="E86" s="2">
        <v>358951</v>
      </c>
      <c r="F86" s="2">
        <f t="shared" si="2"/>
        <v>1649735868</v>
      </c>
    </row>
    <row r="87" spans="1:6" x14ac:dyDescent="0.25">
      <c r="A87">
        <v>85</v>
      </c>
      <c r="B87" s="2">
        <f t="shared" si="3"/>
        <v>1649735868</v>
      </c>
      <c r="C87" s="2">
        <v>20000000</v>
      </c>
      <c r="D87" s="2">
        <v>-19588878</v>
      </c>
      <c r="E87" s="2">
        <v>411122</v>
      </c>
      <c r="F87" s="2">
        <f t="shared" si="2"/>
        <v>1669324746</v>
      </c>
    </row>
    <row r="88" spans="1:6" x14ac:dyDescent="0.25">
      <c r="A88">
        <v>86</v>
      </c>
      <c r="B88" s="2">
        <f t="shared" si="3"/>
        <v>1669324746</v>
      </c>
      <c r="C88" s="2">
        <v>20000000</v>
      </c>
      <c r="D88" s="2">
        <v>-19542078</v>
      </c>
      <c r="E88" s="2">
        <v>457922</v>
      </c>
      <c r="F88" s="2">
        <f t="shared" si="2"/>
        <v>1688866824</v>
      </c>
    </row>
    <row r="89" spans="1:6" x14ac:dyDescent="0.25">
      <c r="A89">
        <v>87</v>
      </c>
      <c r="B89" s="2">
        <f t="shared" si="3"/>
        <v>1688866824</v>
      </c>
      <c r="C89" s="2">
        <v>20000000</v>
      </c>
      <c r="D89" s="2">
        <v>-19543182</v>
      </c>
      <c r="E89" s="2">
        <v>456818</v>
      </c>
      <c r="F89" s="2">
        <f t="shared" si="2"/>
        <v>1708410006</v>
      </c>
    </row>
    <row r="90" spans="1:6" x14ac:dyDescent="0.25">
      <c r="A90">
        <v>88</v>
      </c>
      <c r="B90" s="2">
        <f t="shared" si="3"/>
        <v>1708410006</v>
      </c>
      <c r="C90" s="2">
        <v>20000000</v>
      </c>
      <c r="D90" s="2">
        <v>-18641142</v>
      </c>
      <c r="E90" s="2">
        <v>1358858</v>
      </c>
      <c r="F90" s="2">
        <f t="shared" si="2"/>
        <v>1727051148</v>
      </c>
    </row>
    <row r="91" spans="1:6" x14ac:dyDescent="0.25">
      <c r="A91">
        <v>89</v>
      </c>
      <c r="B91" s="2">
        <f t="shared" si="3"/>
        <v>1727051148</v>
      </c>
      <c r="C91" s="2">
        <v>20000000</v>
      </c>
      <c r="D91" s="2">
        <v>-19544409</v>
      </c>
      <c r="E91" s="2">
        <v>455591</v>
      </c>
      <c r="F91" s="2">
        <f t="shared" si="2"/>
        <v>1746595557</v>
      </c>
    </row>
    <row r="92" spans="1:6" x14ac:dyDescent="0.25">
      <c r="A92">
        <v>90</v>
      </c>
      <c r="B92" s="2">
        <f t="shared" si="3"/>
        <v>1746595557</v>
      </c>
      <c r="C92" s="2">
        <v>20000000</v>
      </c>
      <c r="D92" s="2">
        <v>-19641036</v>
      </c>
      <c r="E92" s="2">
        <v>358964</v>
      </c>
      <c r="F92" s="2">
        <f t="shared" si="2"/>
        <v>1766236593</v>
      </c>
    </row>
    <row r="93" spans="1:6" x14ac:dyDescent="0.25">
      <c r="A93">
        <v>91</v>
      </c>
      <c r="B93" s="2">
        <f t="shared" si="3"/>
        <v>1766236593</v>
      </c>
      <c r="C93" s="2">
        <v>20000000</v>
      </c>
      <c r="D93" s="2">
        <v>-19494881</v>
      </c>
      <c r="E93" s="2">
        <v>505119</v>
      </c>
      <c r="F93" s="2">
        <f t="shared" si="2"/>
        <v>1785731474</v>
      </c>
    </row>
    <row r="94" spans="1:6" x14ac:dyDescent="0.25">
      <c r="A94">
        <v>92</v>
      </c>
      <c r="B94" s="2">
        <f t="shared" si="3"/>
        <v>1785731474</v>
      </c>
      <c r="C94" s="2">
        <v>20000000</v>
      </c>
      <c r="D94" s="2">
        <v>-18591530</v>
      </c>
      <c r="E94" s="2">
        <v>1408470</v>
      </c>
      <c r="F94" s="2">
        <f t="shared" si="2"/>
        <v>1804323004</v>
      </c>
    </row>
    <row r="95" spans="1:6" x14ac:dyDescent="0.25">
      <c r="A95">
        <v>93</v>
      </c>
      <c r="B95" s="2">
        <f t="shared" si="3"/>
        <v>1804323004</v>
      </c>
      <c r="C95" s="2">
        <v>20000000</v>
      </c>
      <c r="D95" s="2">
        <v>-18340594</v>
      </c>
      <c r="E95" s="2">
        <v>1659406</v>
      </c>
      <c r="F95" s="2">
        <f t="shared" si="2"/>
        <v>1822663598</v>
      </c>
    </row>
    <row r="96" spans="1:6" x14ac:dyDescent="0.25">
      <c r="A96">
        <v>94</v>
      </c>
      <c r="B96" s="2">
        <f t="shared" si="3"/>
        <v>1822663598</v>
      </c>
      <c r="C96" s="2">
        <v>20000000</v>
      </c>
      <c r="D96" s="2">
        <v>-19543696</v>
      </c>
      <c r="E96" s="2">
        <v>456304</v>
      </c>
      <c r="F96" s="2">
        <f t="shared" si="2"/>
        <v>1842207294</v>
      </c>
    </row>
    <row r="97" spans="1:6" x14ac:dyDescent="0.25">
      <c r="A97">
        <v>95</v>
      </c>
      <c r="B97" s="2">
        <f t="shared" si="3"/>
        <v>1842207294</v>
      </c>
      <c r="C97" s="2">
        <v>20000000</v>
      </c>
      <c r="D97" s="2">
        <v>-19642722</v>
      </c>
      <c r="E97" s="2">
        <v>357278</v>
      </c>
      <c r="F97" s="2">
        <f t="shared" si="2"/>
        <v>1861850016</v>
      </c>
    </row>
    <row r="98" spans="1:6" x14ac:dyDescent="0.25">
      <c r="A98">
        <v>96</v>
      </c>
      <c r="B98" s="2">
        <f t="shared" si="3"/>
        <v>1861850016</v>
      </c>
      <c r="C98" s="2">
        <v>20000000</v>
      </c>
      <c r="D98" s="2">
        <v>-19591390</v>
      </c>
      <c r="E98" s="2">
        <v>408610</v>
      </c>
      <c r="F98" s="2">
        <f t="shared" si="2"/>
        <v>1881441406</v>
      </c>
    </row>
    <row r="99" spans="1:6" x14ac:dyDescent="0.25">
      <c r="A99">
        <v>97</v>
      </c>
      <c r="B99" s="2">
        <f t="shared" si="3"/>
        <v>1881441406</v>
      </c>
      <c r="C99" s="2">
        <v>20000000</v>
      </c>
      <c r="D99" s="2">
        <v>-19594266</v>
      </c>
      <c r="E99" s="2">
        <v>405734</v>
      </c>
      <c r="F99" s="2">
        <f t="shared" si="2"/>
        <v>1901035672</v>
      </c>
    </row>
    <row r="100" spans="1:6" x14ac:dyDescent="0.25">
      <c r="A100">
        <v>98</v>
      </c>
      <c r="B100" s="2">
        <f t="shared" si="3"/>
        <v>1901035672</v>
      </c>
      <c r="C100" s="2">
        <v>20000000</v>
      </c>
      <c r="D100" s="2">
        <v>-18541758</v>
      </c>
      <c r="E100" s="2">
        <v>1458242</v>
      </c>
      <c r="F100" s="2">
        <f t="shared" si="2"/>
        <v>1919577430</v>
      </c>
    </row>
    <row r="101" spans="1:6" x14ac:dyDescent="0.25">
      <c r="A101">
        <v>99</v>
      </c>
      <c r="B101" s="2">
        <f t="shared" si="3"/>
        <v>1919577430</v>
      </c>
      <c r="C101" s="2">
        <v>20000000</v>
      </c>
      <c r="D101" s="2">
        <v>-19590866</v>
      </c>
      <c r="E101" s="2">
        <v>409134</v>
      </c>
      <c r="F101" s="2">
        <f t="shared" si="2"/>
        <v>1939168296</v>
      </c>
    </row>
    <row r="102" spans="1:6" x14ac:dyDescent="0.25">
      <c r="A102">
        <v>100</v>
      </c>
      <c r="B102" s="2">
        <f t="shared" si="3"/>
        <v>1939168296</v>
      </c>
      <c r="C102" s="2">
        <v>20000000</v>
      </c>
      <c r="D102" s="2">
        <v>-19441550</v>
      </c>
      <c r="E102" s="2">
        <v>558450</v>
      </c>
      <c r="F102" s="2">
        <f t="shared" si="2"/>
        <v>1958609846</v>
      </c>
    </row>
    <row r="103" spans="1:6" x14ac:dyDescent="0.25">
      <c r="A103">
        <v>101</v>
      </c>
      <c r="B103" s="2">
        <f t="shared" si="3"/>
        <v>1958609846</v>
      </c>
      <c r="C103" s="2">
        <v>20000000</v>
      </c>
      <c r="D103" s="2">
        <v>-19542549</v>
      </c>
      <c r="E103" s="2">
        <v>457451</v>
      </c>
      <c r="F103" s="2">
        <f t="shared" si="2"/>
        <v>1978152395</v>
      </c>
    </row>
    <row r="104" spans="1:6" x14ac:dyDescent="0.25">
      <c r="A104">
        <v>102</v>
      </c>
      <c r="B104" s="2">
        <f t="shared" si="3"/>
        <v>1978152395</v>
      </c>
      <c r="C104" s="2">
        <v>20000000</v>
      </c>
      <c r="D104" s="2">
        <v>-19541931</v>
      </c>
      <c r="E104" s="2">
        <v>458069</v>
      </c>
      <c r="F104" s="2">
        <f t="shared" si="2"/>
        <v>1997694326</v>
      </c>
    </row>
    <row r="105" spans="1:6" x14ac:dyDescent="0.25">
      <c r="A105">
        <v>103</v>
      </c>
      <c r="B105" s="2">
        <f t="shared" si="3"/>
        <v>1997694326</v>
      </c>
      <c r="C105" s="2">
        <v>20000000</v>
      </c>
      <c r="D105" s="2">
        <v>-19544789</v>
      </c>
      <c r="E105" s="2">
        <v>455211</v>
      </c>
      <c r="F105" s="2">
        <f t="shared" si="2"/>
        <v>2017239115</v>
      </c>
    </row>
    <row r="106" spans="1:6" x14ac:dyDescent="0.25">
      <c r="A106">
        <v>104</v>
      </c>
      <c r="B106" s="2">
        <f t="shared" si="3"/>
        <v>2017239115</v>
      </c>
      <c r="C106" s="2">
        <v>20000000</v>
      </c>
      <c r="D106" s="2">
        <v>-19592278</v>
      </c>
      <c r="E106" s="2">
        <v>407722</v>
      </c>
      <c r="F106" s="2">
        <f t="shared" si="2"/>
        <v>2036831393</v>
      </c>
    </row>
    <row r="107" spans="1:6" x14ac:dyDescent="0.25">
      <c r="A107">
        <v>105</v>
      </c>
      <c r="B107" s="2">
        <f t="shared" si="3"/>
        <v>2036831393</v>
      </c>
      <c r="C107" s="2">
        <v>20000000</v>
      </c>
      <c r="D107" s="2">
        <v>-19593067</v>
      </c>
      <c r="E107" s="2">
        <v>406933</v>
      </c>
      <c r="F107" s="2">
        <f t="shared" si="2"/>
        <v>2056424460</v>
      </c>
    </row>
    <row r="108" spans="1:6" x14ac:dyDescent="0.25">
      <c r="A108">
        <v>106</v>
      </c>
      <c r="B108" s="2">
        <f t="shared" si="3"/>
        <v>2056424460</v>
      </c>
      <c r="C108" s="2">
        <v>20000000</v>
      </c>
      <c r="D108" s="2">
        <v>-19493467</v>
      </c>
      <c r="E108" s="2">
        <v>506533</v>
      </c>
      <c r="F108" s="2">
        <f t="shared" si="2"/>
        <v>2075917927</v>
      </c>
    </row>
    <row r="109" spans="1:6" x14ac:dyDescent="0.25">
      <c r="A109">
        <v>107</v>
      </c>
      <c r="B109" s="2">
        <f t="shared" si="3"/>
        <v>2075917927</v>
      </c>
      <c r="C109" s="2">
        <v>20000000</v>
      </c>
      <c r="D109" s="2">
        <v>-19593291</v>
      </c>
      <c r="E109" s="2">
        <v>406709</v>
      </c>
      <c r="F109" s="2">
        <f t="shared" si="2"/>
        <v>2095511218</v>
      </c>
    </row>
    <row r="110" spans="1:6" x14ac:dyDescent="0.25">
      <c r="A110">
        <v>108</v>
      </c>
      <c r="B110" s="2">
        <f t="shared" si="3"/>
        <v>2095511218</v>
      </c>
      <c r="C110" s="2">
        <v>20000000</v>
      </c>
      <c r="D110" s="2">
        <v>-18542380</v>
      </c>
      <c r="E110" s="2">
        <v>1457620</v>
      </c>
      <c r="F110" s="2">
        <f t="shared" si="2"/>
        <v>2114053598</v>
      </c>
    </row>
    <row r="111" spans="1:6" x14ac:dyDescent="0.25">
      <c r="A111">
        <v>109</v>
      </c>
      <c r="B111" s="2">
        <f t="shared" si="3"/>
        <v>2114053598</v>
      </c>
      <c r="C111" s="2">
        <v>20000000</v>
      </c>
      <c r="D111" s="2">
        <v>-19644187</v>
      </c>
      <c r="E111" s="2">
        <v>355813</v>
      </c>
      <c r="F111" s="2">
        <f t="shared" si="2"/>
        <v>2133697785</v>
      </c>
    </row>
    <row r="112" spans="1:6" x14ac:dyDescent="0.25">
      <c r="A112">
        <v>110</v>
      </c>
      <c r="B112" s="2">
        <f t="shared" si="3"/>
        <v>2133697785</v>
      </c>
      <c r="C112" s="2">
        <v>20000000</v>
      </c>
      <c r="D112" s="2">
        <v>-19594794</v>
      </c>
      <c r="E112" s="2">
        <v>405206</v>
      </c>
      <c r="F112" s="2">
        <f t="shared" si="2"/>
        <v>2153292579</v>
      </c>
    </row>
    <row r="113" spans="1:6" x14ac:dyDescent="0.25">
      <c r="A113">
        <v>111</v>
      </c>
      <c r="B113" s="2">
        <f t="shared" si="3"/>
        <v>2153292579</v>
      </c>
      <c r="C113" s="2">
        <v>20000000</v>
      </c>
      <c r="D113" s="2">
        <v>-19594459</v>
      </c>
      <c r="E113" s="2">
        <v>405541</v>
      </c>
      <c r="F113" s="2">
        <f t="shared" si="2"/>
        <v>2172887038</v>
      </c>
    </row>
    <row r="114" spans="1:6" x14ac:dyDescent="0.25">
      <c r="A114">
        <v>112</v>
      </c>
      <c r="B114" s="2">
        <f t="shared" si="3"/>
        <v>2172887038</v>
      </c>
      <c r="C114" s="2">
        <v>20000000</v>
      </c>
      <c r="D114" s="2">
        <v>-18544848</v>
      </c>
      <c r="E114" s="2">
        <v>1455152</v>
      </c>
      <c r="F114" s="2">
        <f t="shared" si="2"/>
        <v>2191431886</v>
      </c>
    </row>
    <row r="115" spans="1:6" x14ac:dyDescent="0.25">
      <c r="A115">
        <v>113</v>
      </c>
      <c r="B115" s="2">
        <f t="shared" si="3"/>
        <v>2191431886</v>
      </c>
      <c r="C115" s="2">
        <v>20000000</v>
      </c>
      <c r="D115" s="2">
        <v>-19542949</v>
      </c>
      <c r="E115" s="2">
        <v>457051</v>
      </c>
      <c r="F115" s="2">
        <f t="shared" si="2"/>
        <v>2210974835</v>
      </c>
    </row>
    <row r="116" spans="1:6" x14ac:dyDescent="0.25">
      <c r="A116">
        <v>114</v>
      </c>
      <c r="B116" s="2">
        <f t="shared" si="3"/>
        <v>2210974835</v>
      </c>
      <c r="C116" s="2">
        <v>20000000</v>
      </c>
      <c r="D116" s="2">
        <v>-19594239</v>
      </c>
      <c r="E116" s="2">
        <v>405761</v>
      </c>
      <c r="F116" s="2">
        <f t="shared" si="2"/>
        <v>2230569074</v>
      </c>
    </row>
    <row r="117" spans="1:6" x14ac:dyDescent="0.25">
      <c r="A117">
        <v>115</v>
      </c>
      <c r="B117" s="2">
        <f t="shared" si="3"/>
        <v>2230569074</v>
      </c>
      <c r="C117" s="2">
        <v>20000000</v>
      </c>
      <c r="D117" s="2">
        <v>-19593971</v>
      </c>
      <c r="E117" s="2">
        <v>406029</v>
      </c>
      <c r="F117" s="2">
        <f t="shared" si="2"/>
        <v>2250163045</v>
      </c>
    </row>
    <row r="118" spans="1:6" x14ac:dyDescent="0.25">
      <c r="A118">
        <v>116</v>
      </c>
      <c r="B118" s="2">
        <f t="shared" si="3"/>
        <v>2250163045</v>
      </c>
      <c r="C118" s="2">
        <v>20000000</v>
      </c>
      <c r="D118" s="2">
        <v>-19542616</v>
      </c>
      <c r="E118" s="2">
        <v>457384</v>
      </c>
      <c r="F118" s="2">
        <f t="shared" si="2"/>
        <v>2269705661</v>
      </c>
    </row>
    <row r="119" spans="1:6" x14ac:dyDescent="0.25">
      <c r="A119">
        <v>117</v>
      </c>
      <c r="B119" s="2">
        <f t="shared" si="3"/>
        <v>2269705661</v>
      </c>
      <c r="C119" s="2">
        <v>20000000</v>
      </c>
      <c r="D119" s="2">
        <v>-19588575</v>
      </c>
      <c r="E119" s="2">
        <v>411425</v>
      </c>
      <c r="F119" s="2">
        <f t="shared" si="2"/>
        <v>2289294236</v>
      </c>
    </row>
    <row r="120" spans="1:6" x14ac:dyDescent="0.25">
      <c r="A120">
        <v>118</v>
      </c>
      <c r="B120" s="2">
        <f t="shared" si="3"/>
        <v>2289294236</v>
      </c>
      <c r="C120" s="2">
        <v>20000000</v>
      </c>
      <c r="D120" s="2">
        <v>-19542164</v>
      </c>
      <c r="E120" s="2">
        <v>457836</v>
      </c>
      <c r="F120" s="2">
        <f t="shared" si="2"/>
        <v>2308836400</v>
      </c>
    </row>
    <row r="121" spans="1:6" x14ac:dyDescent="0.25">
      <c r="A121">
        <v>119</v>
      </c>
      <c r="B121" s="2">
        <f t="shared" si="3"/>
        <v>2308836400</v>
      </c>
      <c r="C121" s="2">
        <v>20000000</v>
      </c>
      <c r="D121" s="2">
        <v>-19443337</v>
      </c>
      <c r="E121" s="2">
        <v>556663</v>
      </c>
      <c r="F121" s="2">
        <f t="shared" si="2"/>
        <v>2328279737</v>
      </c>
    </row>
    <row r="122" spans="1:6" x14ac:dyDescent="0.25">
      <c r="A122">
        <v>120</v>
      </c>
      <c r="B122" s="2">
        <f t="shared" si="3"/>
        <v>2328279737</v>
      </c>
      <c r="C122" s="2">
        <v>20000000</v>
      </c>
      <c r="D122" s="2">
        <v>-18546452</v>
      </c>
      <c r="E122" s="2">
        <v>1453548</v>
      </c>
      <c r="F122" s="2">
        <f t="shared" si="2"/>
        <v>2346826189</v>
      </c>
    </row>
    <row r="123" spans="1:6" x14ac:dyDescent="0.25">
      <c r="A123">
        <v>121</v>
      </c>
      <c r="B123" s="2">
        <f t="shared" si="3"/>
        <v>2346826189</v>
      </c>
      <c r="C123" s="2">
        <v>20000000</v>
      </c>
      <c r="D123" s="2">
        <v>-19444409</v>
      </c>
      <c r="E123" s="2">
        <v>555591</v>
      </c>
      <c r="F123" s="2">
        <f t="shared" si="2"/>
        <v>2366270598</v>
      </c>
    </row>
    <row r="124" spans="1:6" x14ac:dyDescent="0.25">
      <c r="A124">
        <v>122</v>
      </c>
      <c r="B124" s="2">
        <f t="shared" si="3"/>
        <v>2366270598</v>
      </c>
      <c r="C124" s="2">
        <v>20000000</v>
      </c>
      <c r="D124" s="2">
        <v>-19591604</v>
      </c>
      <c r="E124" s="2">
        <v>408396</v>
      </c>
      <c r="F124" s="2">
        <f t="shared" si="2"/>
        <v>2385862202</v>
      </c>
    </row>
    <row r="125" spans="1:6" x14ac:dyDescent="0.25">
      <c r="A125">
        <v>123</v>
      </c>
      <c r="B125" s="2">
        <f t="shared" si="3"/>
        <v>2385862202</v>
      </c>
      <c r="C125" s="2">
        <v>20000000</v>
      </c>
      <c r="D125" s="2">
        <v>-19592828</v>
      </c>
      <c r="E125" s="2">
        <v>407172</v>
      </c>
      <c r="F125" s="2">
        <f t="shared" si="2"/>
        <v>2405455030</v>
      </c>
    </row>
    <row r="126" spans="1:6" x14ac:dyDescent="0.25">
      <c r="A126">
        <v>124</v>
      </c>
      <c r="B126" s="2">
        <f t="shared" si="3"/>
        <v>2405455030</v>
      </c>
      <c r="C126" s="2">
        <v>20000000</v>
      </c>
      <c r="D126" s="2">
        <v>-19543477</v>
      </c>
      <c r="E126" s="2">
        <v>456523</v>
      </c>
      <c r="F126" s="2">
        <f t="shared" si="2"/>
        <v>2424998507</v>
      </c>
    </row>
    <row r="127" spans="1:6" x14ac:dyDescent="0.25">
      <c r="A127">
        <v>125</v>
      </c>
      <c r="B127" s="2">
        <f t="shared" si="3"/>
        <v>2424998507</v>
      </c>
      <c r="C127" s="2">
        <v>20000000</v>
      </c>
      <c r="D127" s="2">
        <v>-19596467</v>
      </c>
      <c r="E127" s="2">
        <v>403533</v>
      </c>
      <c r="F127" s="2">
        <f t="shared" si="2"/>
        <v>2444594974</v>
      </c>
    </row>
    <row r="128" spans="1:6" x14ac:dyDescent="0.25">
      <c r="A128">
        <v>126</v>
      </c>
      <c r="B128" s="2">
        <f t="shared" si="3"/>
        <v>2444594974</v>
      </c>
      <c r="C128" s="2">
        <v>20000000</v>
      </c>
      <c r="D128" s="2">
        <v>-19537776</v>
      </c>
      <c r="E128" s="2">
        <v>462224</v>
      </c>
      <c r="F128" s="2">
        <f t="shared" si="2"/>
        <v>2464132750</v>
      </c>
    </row>
    <row r="129" spans="1:6" x14ac:dyDescent="0.25">
      <c r="A129">
        <v>127</v>
      </c>
      <c r="B129" s="2">
        <f t="shared" si="3"/>
        <v>2464132750</v>
      </c>
      <c r="C129" s="2">
        <v>20000000</v>
      </c>
      <c r="D129" s="2">
        <v>-19391539</v>
      </c>
      <c r="E129" s="2">
        <v>608461</v>
      </c>
      <c r="F129" s="2">
        <f t="shared" si="2"/>
        <v>2483524289</v>
      </c>
    </row>
    <row r="130" spans="1:6" x14ac:dyDescent="0.25">
      <c r="A130">
        <v>128</v>
      </c>
      <c r="B130" s="2">
        <f t="shared" si="3"/>
        <v>2483524289</v>
      </c>
      <c r="C130" s="2">
        <v>20000000</v>
      </c>
      <c r="D130" s="2">
        <v>-18590664</v>
      </c>
      <c r="E130" s="2">
        <v>1409336</v>
      </c>
      <c r="F130" s="2">
        <f t="shared" si="2"/>
        <v>2502114953</v>
      </c>
    </row>
    <row r="131" spans="1:6" x14ac:dyDescent="0.25">
      <c r="A131">
        <v>129</v>
      </c>
      <c r="B131" s="2">
        <f t="shared" si="3"/>
        <v>2502114953</v>
      </c>
      <c r="C131" s="2">
        <v>20000000</v>
      </c>
      <c r="D131" s="2">
        <v>-19590708</v>
      </c>
      <c r="E131" s="2">
        <v>409292</v>
      </c>
      <c r="F131" s="2">
        <f t="shared" ref="F131:F194" si="4">ABS(D131)+B131</f>
        <v>2521705661</v>
      </c>
    </row>
    <row r="132" spans="1:6" x14ac:dyDescent="0.25">
      <c r="A132">
        <v>130</v>
      </c>
      <c r="B132" s="2">
        <f t="shared" ref="B132:B195" si="5">F131</f>
        <v>2521705661</v>
      </c>
      <c r="C132" s="2">
        <v>20000000</v>
      </c>
      <c r="D132" s="2">
        <v>-18491579</v>
      </c>
      <c r="E132" s="2">
        <v>1508421</v>
      </c>
      <c r="F132" s="2">
        <f t="shared" si="4"/>
        <v>2540197240</v>
      </c>
    </row>
    <row r="133" spans="1:6" x14ac:dyDescent="0.25">
      <c r="A133">
        <v>131</v>
      </c>
      <c r="B133" s="2">
        <f t="shared" si="5"/>
        <v>2540197240</v>
      </c>
      <c r="C133" s="2">
        <v>20000000</v>
      </c>
      <c r="D133" s="2">
        <v>-19640748</v>
      </c>
      <c r="E133" s="2">
        <v>359252</v>
      </c>
      <c r="F133" s="2">
        <f t="shared" si="4"/>
        <v>2559837988</v>
      </c>
    </row>
    <row r="134" spans="1:6" x14ac:dyDescent="0.25">
      <c r="A134">
        <v>132</v>
      </c>
      <c r="B134" s="2">
        <f t="shared" si="5"/>
        <v>2559837988</v>
      </c>
      <c r="C134" s="2">
        <v>20000000</v>
      </c>
      <c r="D134" s="2">
        <v>-19341706</v>
      </c>
      <c r="E134" s="2">
        <v>658294</v>
      </c>
      <c r="F134" s="2">
        <f t="shared" si="4"/>
        <v>2579179694</v>
      </c>
    </row>
    <row r="135" spans="1:6" x14ac:dyDescent="0.25">
      <c r="A135">
        <v>133</v>
      </c>
      <c r="B135" s="2">
        <f t="shared" si="5"/>
        <v>2579179694</v>
      </c>
      <c r="C135" s="2">
        <v>20000000</v>
      </c>
      <c r="D135" s="2">
        <v>-19591089</v>
      </c>
      <c r="E135" s="2">
        <v>408911</v>
      </c>
      <c r="F135" s="2">
        <f t="shared" si="4"/>
        <v>2598770783</v>
      </c>
    </row>
    <row r="136" spans="1:6" x14ac:dyDescent="0.25">
      <c r="A136">
        <v>134</v>
      </c>
      <c r="B136" s="2">
        <f t="shared" si="5"/>
        <v>2598770783</v>
      </c>
      <c r="C136" s="2">
        <v>20000000</v>
      </c>
      <c r="D136" s="2">
        <v>-18442309</v>
      </c>
      <c r="E136" s="2">
        <v>1557691</v>
      </c>
      <c r="F136" s="2">
        <f t="shared" si="4"/>
        <v>2617213092</v>
      </c>
    </row>
    <row r="137" spans="1:6" x14ac:dyDescent="0.25">
      <c r="A137">
        <v>135</v>
      </c>
      <c r="B137" s="2">
        <f t="shared" si="5"/>
        <v>2617213092</v>
      </c>
      <c r="C137" s="2">
        <v>20000000</v>
      </c>
      <c r="D137" s="2">
        <v>-19340231</v>
      </c>
      <c r="E137" s="2">
        <v>659769</v>
      </c>
      <c r="F137" s="2">
        <f t="shared" si="4"/>
        <v>2636553323</v>
      </c>
    </row>
    <row r="138" spans="1:6" x14ac:dyDescent="0.25">
      <c r="A138">
        <v>136</v>
      </c>
      <c r="B138" s="2">
        <f t="shared" si="5"/>
        <v>2636553323</v>
      </c>
      <c r="C138" s="2">
        <v>20000000</v>
      </c>
      <c r="D138" s="2">
        <v>-19643470</v>
      </c>
      <c r="E138" s="2">
        <v>356530</v>
      </c>
      <c r="F138" s="2">
        <f t="shared" si="4"/>
        <v>2656196793</v>
      </c>
    </row>
    <row r="139" spans="1:6" x14ac:dyDescent="0.25">
      <c r="A139">
        <v>137</v>
      </c>
      <c r="B139" s="2">
        <f t="shared" si="5"/>
        <v>2656196793</v>
      </c>
      <c r="C139" s="2">
        <v>20000000</v>
      </c>
      <c r="D139" s="2">
        <v>-19643016</v>
      </c>
      <c r="E139" s="2">
        <v>356984</v>
      </c>
      <c r="F139" s="2">
        <f t="shared" si="4"/>
        <v>2675839809</v>
      </c>
    </row>
    <row r="140" spans="1:6" x14ac:dyDescent="0.25">
      <c r="A140">
        <v>138</v>
      </c>
      <c r="B140" s="2">
        <f t="shared" si="5"/>
        <v>2675839809</v>
      </c>
      <c r="C140" s="2">
        <v>20000000</v>
      </c>
      <c r="D140" s="2">
        <v>-18441940</v>
      </c>
      <c r="E140" s="2">
        <v>1558060</v>
      </c>
      <c r="F140" s="2">
        <f t="shared" si="4"/>
        <v>2694281749</v>
      </c>
    </row>
    <row r="141" spans="1:6" x14ac:dyDescent="0.25">
      <c r="A141">
        <v>139</v>
      </c>
      <c r="B141" s="2">
        <f t="shared" si="5"/>
        <v>2694281749</v>
      </c>
      <c r="C141" s="2">
        <v>20000000</v>
      </c>
      <c r="D141" s="2">
        <v>-19545351</v>
      </c>
      <c r="E141" s="2">
        <v>454649</v>
      </c>
      <c r="F141" s="2">
        <f t="shared" si="4"/>
        <v>2713827100</v>
      </c>
    </row>
    <row r="142" spans="1:6" x14ac:dyDescent="0.25">
      <c r="A142">
        <v>140</v>
      </c>
      <c r="B142" s="2">
        <f t="shared" si="5"/>
        <v>2713827100</v>
      </c>
      <c r="C142" s="2">
        <v>20000000</v>
      </c>
      <c r="D142" s="2">
        <v>-19593568</v>
      </c>
      <c r="E142" s="2">
        <v>406432</v>
      </c>
      <c r="F142" s="2">
        <f t="shared" si="4"/>
        <v>2733420668</v>
      </c>
    </row>
    <row r="143" spans="1:6" x14ac:dyDescent="0.25">
      <c r="A143">
        <v>141</v>
      </c>
      <c r="B143" s="2">
        <f t="shared" si="5"/>
        <v>2733420668</v>
      </c>
      <c r="C143" s="2">
        <v>20000000</v>
      </c>
      <c r="D143" s="2">
        <v>-19493388</v>
      </c>
      <c r="E143" s="2">
        <v>506612</v>
      </c>
      <c r="F143" s="2">
        <f t="shared" si="4"/>
        <v>2752914056</v>
      </c>
    </row>
    <row r="144" spans="1:6" x14ac:dyDescent="0.25">
      <c r="A144">
        <v>142</v>
      </c>
      <c r="B144" s="2">
        <f t="shared" si="5"/>
        <v>2752914056</v>
      </c>
      <c r="C144" s="2">
        <v>20000000</v>
      </c>
      <c r="D144" s="2">
        <v>-19540356</v>
      </c>
      <c r="E144" s="2">
        <v>459644</v>
      </c>
      <c r="F144" s="2">
        <f t="shared" si="4"/>
        <v>2772454412</v>
      </c>
    </row>
    <row r="145" spans="1:6" x14ac:dyDescent="0.25">
      <c r="A145">
        <v>143</v>
      </c>
      <c r="B145" s="2">
        <f t="shared" si="5"/>
        <v>2772454412</v>
      </c>
      <c r="C145" s="2">
        <v>20000000</v>
      </c>
      <c r="D145" s="2">
        <v>-19494908</v>
      </c>
      <c r="E145" s="2">
        <v>505092</v>
      </c>
      <c r="F145" s="2">
        <f t="shared" si="4"/>
        <v>2791949320</v>
      </c>
    </row>
    <row r="146" spans="1:6" x14ac:dyDescent="0.25">
      <c r="A146">
        <v>144</v>
      </c>
      <c r="B146" s="2">
        <f t="shared" si="5"/>
        <v>2791949320</v>
      </c>
      <c r="C146" s="2">
        <v>20000000</v>
      </c>
      <c r="D146" s="2">
        <v>-19642833</v>
      </c>
      <c r="E146" s="2">
        <v>357167</v>
      </c>
      <c r="F146" s="2">
        <f t="shared" si="4"/>
        <v>2811592153</v>
      </c>
    </row>
    <row r="147" spans="1:6" x14ac:dyDescent="0.25">
      <c r="A147">
        <v>145</v>
      </c>
      <c r="B147" s="2">
        <f t="shared" si="5"/>
        <v>2811592153</v>
      </c>
      <c r="C147" s="2">
        <v>20000000</v>
      </c>
      <c r="D147" s="2">
        <v>-18592786</v>
      </c>
      <c r="E147" s="2">
        <v>1407214</v>
      </c>
      <c r="F147" s="2">
        <f t="shared" si="4"/>
        <v>2830184939</v>
      </c>
    </row>
    <row r="148" spans="1:6" x14ac:dyDescent="0.25">
      <c r="A148">
        <v>146</v>
      </c>
      <c r="B148" s="2">
        <f t="shared" si="5"/>
        <v>2830184939</v>
      </c>
      <c r="C148" s="2">
        <v>20000000</v>
      </c>
      <c r="D148" s="2">
        <v>-18489688</v>
      </c>
      <c r="E148" s="2">
        <v>1510312</v>
      </c>
      <c r="F148" s="2">
        <f t="shared" si="4"/>
        <v>2848674627</v>
      </c>
    </row>
    <row r="149" spans="1:6" x14ac:dyDescent="0.25">
      <c r="A149">
        <v>147</v>
      </c>
      <c r="B149" s="2">
        <f t="shared" si="5"/>
        <v>2848674627</v>
      </c>
      <c r="C149" s="2">
        <v>20000000</v>
      </c>
      <c r="D149" s="2">
        <v>-19493390</v>
      </c>
      <c r="E149" s="2">
        <v>506610</v>
      </c>
      <c r="F149" s="2">
        <f t="shared" si="4"/>
        <v>2868168017</v>
      </c>
    </row>
    <row r="150" spans="1:6" x14ac:dyDescent="0.25">
      <c r="A150">
        <v>148</v>
      </c>
      <c r="B150" s="2">
        <f t="shared" si="5"/>
        <v>2868168017</v>
      </c>
      <c r="C150" s="2">
        <v>20000000</v>
      </c>
      <c r="D150" s="2">
        <v>-19439655</v>
      </c>
      <c r="E150" s="2">
        <v>560345</v>
      </c>
      <c r="F150" s="2">
        <f t="shared" si="4"/>
        <v>2887607672</v>
      </c>
    </row>
    <row r="151" spans="1:6" x14ac:dyDescent="0.25">
      <c r="A151">
        <v>149</v>
      </c>
      <c r="B151" s="2">
        <f t="shared" si="5"/>
        <v>2887607672</v>
      </c>
      <c r="C151" s="2">
        <v>20000000</v>
      </c>
      <c r="D151" s="2">
        <v>-19491310</v>
      </c>
      <c r="E151" s="2">
        <v>508690</v>
      </c>
      <c r="F151" s="2">
        <f t="shared" si="4"/>
        <v>2907098982</v>
      </c>
    </row>
    <row r="152" spans="1:6" x14ac:dyDescent="0.25">
      <c r="A152">
        <v>150</v>
      </c>
      <c r="B152" s="2">
        <f t="shared" si="5"/>
        <v>2907098982</v>
      </c>
      <c r="C152" s="2">
        <v>20000000</v>
      </c>
      <c r="D152" s="2">
        <v>-19490769</v>
      </c>
      <c r="E152" s="2">
        <v>509231</v>
      </c>
      <c r="F152" s="2">
        <f t="shared" si="4"/>
        <v>2926589751</v>
      </c>
    </row>
    <row r="153" spans="1:6" x14ac:dyDescent="0.25">
      <c r="A153">
        <v>151</v>
      </c>
      <c r="B153" s="2">
        <f t="shared" si="5"/>
        <v>2926589751</v>
      </c>
      <c r="C153" s="2">
        <v>20000000</v>
      </c>
      <c r="D153" s="2">
        <v>-19440844</v>
      </c>
      <c r="E153" s="2">
        <v>559156</v>
      </c>
      <c r="F153" s="2">
        <f t="shared" si="4"/>
        <v>2946030595</v>
      </c>
    </row>
    <row r="154" spans="1:6" x14ac:dyDescent="0.25">
      <c r="A154">
        <v>152</v>
      </c>
      <c r="B154" s="2">
        <f t="shared" si="5"/>
        <v>2946030595</v>
      </c>
      <c r="C154" s="2">
        <v>20000000</v>
      </c>
      <c r="D154" s="2">
        <v>-19540610</v>
      </c>
      <c r="E154" s="2">
        <v>459390</v>
      </c>
      <c r="F154" s="2">
        <f t="shared" si="4"/>
        <v>2965571205</v>
      </c>
    </row>
    <row r="155" spans="1:6" x14ac:dyDescent="0.25">
      <c r="A155">
        <v>153</v>
      </c>
      <c r="B155" s="2">
        <f t="shared" si="5"/>
        <v>2965571205</v>
      </c>
      <c r="C155" s="2">
        <v>20000000</v>
      </c>
      <c r="D155" s="2">
        <v>-19442355</v>
      </c>
      <c r="E155" s="2">
        <v>557645</v>
      </c>
      <c r="F155" s="2">
        <f t="shared" si="4"/>
        <v>2985013560</v>
      </c>
    </row>
    <row r="156" spans="1:6" x14ac:dyDescent="0.25">
      <c r="A156">
        <v>154</v>
      </c>
      <c r="B156" s="2">
        <f t="shared" si="5"/>
        <v>2985013560</v>
      </c>
      <c r="C156" s="2">
        <v>20000000</v>
      </c>
      <c r="D156" s="2">
        <v>-19488383</v>
      </c>
      <c r="E156" s="2">
        <v>511617</v>
      </c>
      <c r="F156" s="2">
        <f t="shared" si="4"/>
        <v>3004501943</v>
      </c>
    </row>
    <row r="157" spans="1:6" x14ac:dyDescent="0.25">
      <c r="A157">
        <v>155</v>
      </c>
      <c r="B157" s="2">
        <f t="shared" si="5"/>
        <v>3004501943</v>
      </c>
      <c r="C157" s="2">
        <v>20000000</v>
      </c>
      <c r="D157" s="2">
        <v>-19541012</v>
      </c>
      <c r="E157" s="2">
        <v>458988</v>
      </c>
      <c r="F157" s="2">
        <f t="shared" si="4"/>
        <v>3024042955</v>
      </c>
    </row>
    <row r="158" spans="1:6" x14ac:dyDescent="0.25">
      <c r="A158">
        <v>156</v>
      </c>
      <c r="B158" s="2">
        <f t="shared" si="5"/>
        <v>3024042955</v>
      </c>
      <c r="C158" s="2">
        <v>20000000</v>
      </c>
      <c r="D158" s="2">
        <v>-18540841</v>
      </c>
      <c r="E158" s="2">
        <v>1459159</v>
      </c>
      <c r="F158" s="2">
        <f t="shared" si="4"/>
        <v>3042583796</v>
      </c>
    </row>
    <row r="159" spans="1:6" x14ac:dyDescent="0.25">
      <c r="A159">
        <v>157</v>
      </c>
      <c r="B159" s="2">
        <f t="shared" si="5"/>
        <v>3042583796</v>
      </c>
      <c r="C159" s="2">
        <v>20000000</v>
      </c>
      <c r="D159" s="2">
        <v>-19540304</v>
      </c>
      <c r="E159" s="2">
        <v>459696</v>
      </c>
      <c r="F159" s="2">
        <f t="shared" si="4"/>
        <v>3062124100</v>
      </c>
    </row>
    <row r="160" spans="1:6" x14ac:dyDescent="0.25">
      <c r="A160">
        <v>158</v>
      </c>
      <c r="B160" s="2">
        <f t="shared" si="5"/>
        <v>3062124100</v>
      </c>
      <c r="C160" s="2">
        <v>20000000</v>
      </c>
      <c r="D160" s="2">
        <v>-19640070</v>
      </c>
      <c r="E160" s="2">
        <v>359930</v>
      </c>
      <c r="F160" s="2">
        <f t="shared" si="4"/>
        <v>3081764170</v>
      </c>
    </row>
    <row r="161" spans="1:6" x14ac:dyDescent="0.25">
      <c r="A161">
        <v>159</v>
      </c>
      <c r="B161" s="2">
        <f t="shared" si="5"/>
        <v>3081764170</v>
      </c>
      <c r="C161" s="2">
        <v>20000000</v>
      </c>
      <c r="D161" s="2">
        <v>-19642666</v>
      </c>
      <c r="E161" s="2">
        <v>357334</v>
      </c>
      <c r="F161" s="2">
        <f t="shared" si="4"/>
        <v>3101406836</v>
      </c>
    </row>
    <row r="162" spans="1:6" x14ac:dyDescent="0.25">
      <c r="A162">
        <v>160</v>
      </c>
      <c r="B162" s="2">
        <f t="shared" si="5"/>
        <v>3101406836</v>
      </c>
      <c r="C162" s="2">
        <v>20000000</v>
      </c>
      <c r="D162" s="2">
        <v>-19442661</v>
      </c>
      <c r="E162" s="2">
        <v>557339</v>
      </c>
      <c r="F162" s="2">
        <f t="shared" si="4"/>
        <v>3120849497</v>
      </c>
    </row>
    <row r="163" spans="1:6" x14ac:dyDescent="0.25">
      <c r="A163">
        <v>161</v>
      </c>
      <c r="B163" s="2">
        <f t="shared" si="5"/>
        <v>3120849497</v>
      </c>
      <c r="C163" s="2">
        <v>20000000</v>
      </c>
      <c r="D163" s="2">
        <v>-18640700</v>
      </c>
      <c r="E163" s="2">
        <v>1359300</v>
      </c>
      <c r="F163" s="2">
        <f t="shared" si="4"/>
        <v>3139490197</v>
      </c>
    </row>
    <row r="164" spans="1:6" x14ac:dyDescent="0.25">
      <c r="A164">
        <v>162</v>
      </c>
      <c r="B164" s="2">
        <f t="shared" si="5"/>
        <v>3139490197</v>
      </c>
      <c r="C164" s="2">
        <v>20000000</v>
      </c>
      <c r="D164" s="2">
        <v>-19588314</v>
      </c>
      <c r="E164" s="2">
        <v>411686</v>
      </c>
      <c r="F164" s="2">
        <f t="shared" si="4"/>
        <v>3159078511</v>
      </c>
    </row>
    <row r="165" spans="1:6" x14ac:dyDescent="0.25">
      <c r="A165">
        <v>163</v>
      </c>
      <c r="B165" s="2">
        <f t="shared" si="5"/>
        <v>3159078511</v>
      </c>
      <c r="C165" s="2">
        <v>20000000</v>
      </c>
      <c r="D165" s="2">
        <v>-19542840</v>
      </c>
      <c r="E165" s="2">
        <v>457160</v>
      </c>
      <c r="F165" s="2">
        <f t="shared" si="4"/>
        <v>3178621351</v>
      </c>
    </row>
    <row r="166" spans="1:6" x14ac:dyDescent="0.25">
      <c r="A166">
        <v>164</v>
      </c>
      <c r="B166" s="2">
        <f t="shared" si="5"/>
        <v>3178621351</v>
      </c>
      <c r="C166" s="2">
        <v>20000000</v>
      </c>
      <c r="D166" s="2">
        <v>-19444126</v>
      </c>
      <c r="E166" s="2">
        <v>555874</v>
      </c>
      <c r="F166" s="2">
        <f t="shared" si="4"/>
        <v>3198065477</v>
      </c>
    </row>
    <row r="167" spans="1:6" x14ac:dyDescent="0.25">
      <c r="A167">
        <v>165</v>
      </c>
      <c r="B167" s="2">
        <f t="shared" si="5"/>
        <v>3198065477</v>
      </c>
      <c r="C167" s="2">
        <v>20000000</v>
      </c>
      <c r="D167" s="2">
        <v>-19490809</v>
      </c>
      <c r="E167" s="2">
        <v>509191</v>
      </c>
      <c r="F167" s="2">
        <f t="shared" si="4"/>
        <v>3217556286</v>
      </c>
    </row>
    <row r="168" spans="1:6" x14ac:dyDescent="0.25">
      <c r="A168">
        <v>166</v>
      </c>
      <c r="B168" s="2">
        <f t="shared" si="5"/>
        <v>3217556286</v>
      </c>
      <c r="C168" s="2">
        <v>20000000</v>
      </c>
      <c r="D168" s="2">
        <v>-19392867</v>
      </c>
      <c r="E168" s="2">
        <v>607133</v>
      </c>
      <c r="F168" s="2">
        <f t="shared" si="4"/>
        <v>3236949153</v>
      </c>
    </row>
    <row r="169" spans="1:6" x14ac:dyDescent="0.25">
      <c r="A169">
        <v>167</v>
      </c>
      <c r="B169" s="2">
        <f t="shared" si="5"/>
        <v>3236949153</v>
      </c>
      <c r="C169" s="2">
        <v>20000000</v>
      </c>
      <c r="D169" s="2">
        <v>-19643351</v>
      </c>
      <c r="E169" s="2">
        <v>356649</v>
      </c>
      <c r="F169" s="2">
        <f t="shared" si="4"/>
        <v>3256592504</v>
      </c>
    </row>
    <row r="170" spans="1:6" x14ac:dyDescent="0.25">
      <c r="A170">
        <v>168</v>
      </c>
      <c r="B170" s="2">
        <f t="shared" si="5"/>
        <v>3256592504</v>
      </c>
      <c r="C170" s="2">
        <v>20000000</v>
      </c>
      <c r="D170" s="2">
        <v>-18593466</v>
      </c>
      <c r="E170" s="2">
        <v>1406534</v>
      </c>
      <c r="F170" s="2">
        <f t="shared" si="4"/>
        <v>3275185970</v>
      </c>
    </row>
    <row r="171" spans="1:6" x14ac:dyDescent="0.25">
      <c r="A171">
        <v>169</v>
      </c>
      <c r="B171" s="2">
        <f t="shared" si="5"/>
        <v>3275185970</v>
      </c>
      <c r="C171" s="2">
        <v>20000000</v>
      </c>
      <c r="D171" s="2">
        <v>-19591483</v>
      </c>
      <c r="E171" s="2">
        <v>408517</v>
      </c>
      <c r="F171" s="2">
        <f t="shared" si="4"/>
        <v>3294777453</v>
      </c>
    </row>
    <row r="172" spans="1:6" x14ac:dyDescent="0.25">
      <c r="A172">
        <v>170</v>
      </c>
      <c r="B172" s="2">
        <f t="shared" si="5"/>
        <v>3294777453</v>
      </c>
      <c r="C172" s="2">
        <v>20000000</v>
      </c>
      <c r="D172" s="2">
        <v>-18492319</v>
      </c>
      <c r="E172" s="2">
        <v>1507681</v>
      </c>
      <c r="F172" s="2">
        <f t="shared" si="4"/>
        <v>3313269772</v>
      </c>
    </row>
    <row r="173" spans="1:6" x14ac:dyDescent="0.25">
      <c r="A173">
        <v>171</v>
      </c>
      <c r="B173" s="2">
        <f t="shared" si="5"/>
        <v>3313269772</v>
      </c>
      <c r="C173" s="2">
        <v>20000000</v>
      </c>
      <c r="D173" s="2">
        <v>-19593264</v>
      </c>
      <c r="E173" s="2">
        <v>406736</v>
      </c>
      <c r="F173" s="2">
        <f t="shared" si="4"/>
        <v>3332863036</v>
      </c>
    </row>
    <row r="174" spans="1:6" x14ac:dyDescent="0.25">
      <c r="A174">
        <v>172</v>
      </c>
      <c r="B174" s="2">
        <f t="shared" si="5"/>
        <v>3332863036</v>
      </c>
      <c r="C174" s="2">
        <v>20000000</v>
      </c>
      <c r="D174" s="2">
        <v>-19643896</v>
      </c>
      <c r="E174" s="2">
        <v>356104</v>
      </c>
      <c r="F174" s="2">
        <f t="shared" si="4"/>
        <v>3352506932</v>
      </c>
    </row>
    <row r="175" spans="1:6" x14ac:dyDescent="0.25">
      <c r="A175">
        <v>173</v>
      </c>
      <c r="B175" s="2">
        <f t="shared" si="5"/>
        <v>3352506932</v>
      </c>
      <c r="C175" s="2">
        <v>20000000</v>
      </c>
      <c r="D175" s="2">
        <v>-19492270</v>
      </c>
      <c r="E175" s="2">
        <v>507730</v>
      </c>
      <c r="F175" s="2">
        <f t="shared" si="4"/>
        <v>3371999202</v>
      </c>
    </row>
    <row r="176" spans="1:6" x14ac:dyDescent="0.25">
      <c r="A176">
        <v>174</v>
      </c>
      <c r="B176" s="2">
        <f t="shared" si="5"/>
        <v>3371999202</v>
      </c>
      <c r="C176" s="2">
        <v>20000000</v>
      </c>
      <c r="D176" s="2">
        <v>-18492393</v>
      </c>
      <c r="E176" s="2">
        <v>1507607</v>
      </c>
      <c r="F176" s="2">
        <f t="shared" si="4"/>
        <v>3390491595</v>
      </c>
    </row>
    <row r="177" spans="1:6" x14ac:dyDescent="0.25">
      <c r="A177">
        <v>175</v>
      </c>
      <c r="B177" s="2">
        <f t="shared" si="5"/>
        <v>3390491595</v>
      </c>
      <c r="C177" s="2">
        <v>20000000</v>
      </c>
      <c r="D177" s="2">
        <v>-19442805</v>
      </c>
      <c r="E177" s="2">
        <v>557195</v>
      </c>
      <c r="F177" s="2">
        <f t="shared" si="4"/>
        <v>3409934400</v>
      </c>
    </row>
    <row r="178" spans="1:6" x14ac:dyDescent="0.25">
      <c r="A178">
        <v>176</v>
      </c>
      <c r="B178" s="2">
        <f t="shared" si="5"/>
        <v>3409934400</v>
      </c>
      <c r="C178" s="2">
        <v>20000000</v>
      </c>
      <c r="D178" s="2">
        <v>-19593631</v>
      </c>
      <c r="E178" s="2">
        <v>406369</v>
      </c>
      <c r="F178" s="2">
        <f t="shared" si="4"/>
        <v>3429528031</v>
      </c>
    </row>
    <row r="179" spans="1:6" x14ac:dyDescent="0.25">
      <c r="A179">
        <v>177</v>
      </c>
      <c r="B179" s="2">
        <f t="shared" si="5"/>
        <v>3429528031</v>
      </c>
      <c r="C179" s="2">
        <v>20000000</v>
      </c>
      <c r="D179" s="2">
        <v>-19591882</v>
      </c>
      <c r="E179" s="2">
        <v>408118</v>
      </c>
      <c r="F179" s="2">
        <f t="shared" si="4"/>
        <v>3449119913</v>
      </c>
    </row>
    <row r="180" spans="1:6" x14ac:dyDescent="0.25">
      <c r="A180">
        <v>178</v>
      </c>
      <c r="B180" s="2">
        <f t="shared" si="5"/>
        <v>3449119913</v>
      </c>
      <c r="C180" s="2">
        <v>20000000</v>
      </c>
      <c r="D180" s="2">
        <v>-19440933</v>
      </c>
      <c r="E180" s="2">
        <v>559067</v>
      </c>
      <c r="F180" s="2">
        <f t="shared" si="4"/>
        <v>3468560846</v>
      </c>
    </row>
    <row r="181" spans="1:6" x14ac:dyDescent="0.25">
      <c r="A181">
        <v>179</v>
      </c>
      <c r="B181" s="2">
        <f t="shared" si="5"/>
        <v>3468560846</v>
      </c>
      <c r="C181" s="2">
        <v>20000000</v>
      </c>
      <c r="D181" s="2">
        <v>-19390289</v>
      </c>
      <c r="E181" s="2">
        <v>609711</v>
      </c>
      <c r="F181" s="2">
        <f t="shared" si="4"/>
        <v>3487951135</v>
      </c>
    </row>
    <row r="182" spans="1:6" x14ac:dyDescent="0.25">
      <c r="A182">
        <v>180</v>
      </c>
      <c r="B182" s="2">
        <f t="shared" si="5"/>
        <v>3487951135</v>
      </c>
      <c r="C182" s="2">
        <v>20000000</v>
      </c>
      <c r="D182" s="2">
        <v>-19592383</v>
      </c>
      <c r="E182" s="2">
        <v>407617</v>
      </c>
      <c r="F182" s="2">
        <f t="shared" si="4"/>
        <v>3507543518</v>
      </c>
    </row>
    <row r="183" spans="1:6" x14ac:dyDescent="0.25">
      <c r="A183">
        <v>181</v>
      </c>
      <c r="B183" s="2">
        <f t="shared" si="5"/>
        <v>3507543518</v>
      </c>
      <c r="C183" s="2">
        <v>20000000</v>
      </c>
      <c r="D183" s="2">
        <v>-19439354</v>
      </c>
      <c r="E183" s="2">
        <v>560646</v>
      </c>
      <c r="F183" s="2">
        <f t="shared" si="4"/>
        <v>3526982872</v>
      </c>
    </row>
    <row r="184" spans="1:6" x14ac:dyDescent="0.25">
      <c r="A184">
        <v>182</v>
      </c>
      <c r="B184" s="2">
        <f t="shared" si="5"/>
        <v>3526982872</v>
      </c>
      <c r="C184" s="2">
        <v>20000000</v>
      </c>
      <c r="D184" s="2">
        <v>-19543607</v>
      </c>
      <c r="E184" s="2">
        <v>456393</v>
      </c>
      <c r="F184" s="2">
        <f t="shared" si="4"/>
        <v>3546526479</v>
      </c>
    </row>
    <row r="185" spans="1:6" x14ac:dyDescent="0.25">
      <c r="A185">
        <v>183</v>
      </c>
      <c r="B185" s="2">
        <f t="shared" si="5"/>
        <v>3546526479</v>
      </c>
      <c r="C185" s="2">
        <v>20000000</v>
      </c>
      <c r="D185" s="2">
        <v>-19643622</v>
      </c>
      <c r="E185" s="2">
        <v>356378</v>
      </c>
      <c r="F185" s="2">
        <f t="shared" si="4"/>
        <v>3566170101</v>
      </c>
    </row>
    <row r="186" spans="1:6" x14ac:dyDescent="0.25">
      <c r="A186">
        <v>184</v>
      </c>
      <c r="B186" s="2">
        <f t="shared" si="5"/>
        <v>3566170101</v>
      </c>
      <c r="C186" s="2">
        <v>20000000</v>
      </c>
      <c r="D186" s="2">
        <v>-18641990</v>
      </c>
      <c r="E186" s="2">
        <v>1358010</v>
      </c>
      <c r="F186" s="2">
        <f t="shared" si="4"/>
        <v>3584812091</v>
      </c>
    </row>
    <row r="187" spans="1:6" x14ac:dyDescent="0.25">
      <c r="A187">
        <v>185</v>
      </c>
      <c r="B187" s="2">
        <f t="shared" si="5"/>
        <v>3584812091</v>
      </c>
      <c r="C187" s="2">
        <v>20000000</v>
      </c>
      <c r="D187" s="2">
        <v>-19494194</v>
      </c>
      <c r="E187" s="2">
        <v>505806</v>
      </c>
      <c r="F187" s="2">
        <f t="shared" si="4"/>
        <v>3604306285</v>
      </c>
    </row>
    <row r="188" spans="1:6" x14ac:dyDescent="0.25">
      <c r="A188">
        <v>186</v>
      </c>
      <c r="B188" s="2">
        <f t="shared" si="5"/>
        <v>3604306285</v>
      </c>
      <c r="C188" s="2">
        <v>20000000</v>
      </c>
      <c r="D188" s="2">
        <v>-18492238</v>
      </c>
      <c r="E188" s="2">
        <v>1507762</v>
      </c>
      <c r="F188" s="2">
        <f t="shared" si="4"/>
        <v>3622798523</v>
      </c>
    </row>
    <row r="189" spans="1:6" x14ac:dyDescent="0.25">
      <c r="A189">
        <v>187</v>
      </c>
      <c r="B189" s="2">
        <f t="shared" si="5"/>
        <v>3622798523</v>
      </c>
      <c r="C189" s="2">
        <v>20000000</v>
      </c>
      <c r="D189" s="2">
        <v>-18588481</v>
      </c>
      <c r="E189" s="2">
        <v>1411519</v>
      </c>
      <c r="F189" s="2">
        <f t="shared" si="4"/>
        <v>3641387004</v>
      </c>
    </row>
    <row r="190" spans="1:6" x14ac:dyDescent="0.25">
      <c r="A190">
        <v>188</v>
      </c>
      <c r="B190" s="2">
        <f t="shared" si="5"/>
        <v>3641387004</v>
      </c>
      <c r="C190" s="2">
        <v>20000000</v>
      </c>
      <c r="D190" s="2">
        <v>-19394507</v>
      </c>
      <c r="E190" s="2">
        <v>605493</v>
      </c>
      <c r="F190" s="2">
        <f t="shared" si="4"/>
        <v>3660781511</v>
      </c>
    </row>
    <row r="191" spans="1:6" x14ac:dyDescent="0.25">
      <c r="A191">
        <v>189</v>
      </c>
      <c r="B191" s="2">
        <f t="shared" si="5"/>
        <v>3660781511</v>
      </c>
      <c r="C191" s="2">
        <v>20000000</v>
      </c>
      <c r="D191" s="2">
        <v>-19639862</v>
      </c>
      <c r="E191" s="2">
        <v>360138</v>
      </c>
      <c r="F191" s="2">
        <f t="shared" si="4"/>
        <v>3680421373</v>
      </c>
    </row>
    <row r="192" spans="1:6" x14ac:dyDescent="0.25">
      <c r="A192">
        <v>190</v>
      </c>
      <c r="B192" s="2">
        <f t="shared" si="5"/>
        <v>3680421373</v>
      </c>
      <c r="C192" s="2">
        <v>20000000</v>
      </c>
      <c r="D192" s="2">
        <v>-19641181</v>
      </c>
      <c r="E192" s="2">
        <v>358819</v>
      </c>
      <c r="F192" s="2">
        <f t="shared" si="4"/>
        <v>3700062554</v>
      </c>
    </row>
    <row r="193" spans="1:6" x14ac:dyDescent="0.25">
      <c r="A193">
        <v>191</v>
      </c>
      <c r="B193" s="2">
        <f t="shared" si="5"/>
        <v>3700062554</v>
      </c>
      <c r="C193" s="2">
        <v>20000000</v>
      </c>
      <c r="D193" s="2">
        <v>-18591659</v>
      </c>
      <c r="E193" s="2">
        <v>1408341</v>
      </c>
      <c r="F193" s="2">
        <f t="shared" si="4"/>
        <v>3718654213</v>
      </c>
    </row>
    <row r="194" spans="1:6" x14ac:dyDescent="0.25">
      <c r="A194">
        <v>192</v>
      </c>
      <c r="B194" s="2">
        <f t="shared" si="5"/>
        <v>3718654213</v>
      </c>
      <c r="C194" s="2">
        <v>20000000</v>
      </c>
      <c r="D194" s="2">
        <v>-19592000</v>
      </c>
      <c r="E194" s="2">
        <v>408000</v>
      </c>
      <c r="F194" s="2">
        <f t="shared" si="4"/>
        <v>3738246213</v>
      </c>
    </row>
    <row r="195" spans="1:6" x14ac:dyDescent="0.25">
      <c r="A195">
        <v>193</v>
      </c>
      <c r="B195" s="2">
        <f t="shared" si="5"/>
        <v>3738246213</v>
      </c>
      <c r="C195" s="2">
        <v>20000000</v>
      </c>
      <c r="D195" s="2">
        <v>-19493619</v>
      </c>
      <c r="E195" s="2">
        <v>506381</v>
      </c>
      <c r="F195" s="2">
        <f t="shared" ref="F195:F258" si="6">ABS(D195)+B195</f>
        <v>3757739832</v>
      </c>
    </row>
    <row r="196" spans="1:6" x14ac:dyDescent="0.25">
      <c r="A196">
        <v>194</v>
      </c>
      <c r="B196" s="2">
        <f t="shared" ref="B196:B259" si="7">F195</f>
        <v>3757739832</v>
      </c>
      <c r="C196" s="2">
        <v>20000000</v>
      </c>
      <c r="D196" s="2">
        <v>-19595420</v>
      </c>
      <c r="E196" s="2">
        <v>404580</v>
      </c>
      <c r="F196" s="2">
        <f t="shared" si="6"/>
        <v>3777335252</v>
      </c>
    </row>
    <row r="197" spans="1:6" x14ac:dyDescent="0.25">
      <c r="A197">
        <v>195</v>
      </c>
      <c r="B197" s="2">
        <f t="shared" si="7"/>
        <v>3777335252</v>
      </c>
      <c r="C197" s="2">
        <v>20000000</v>
      </c>
      <c r="D197" s="2">
        <v>-18589694</v>
      </c>
      <c r="E197" s="2">
        <v>1410306</v>
      </c>
      <c r="F197" s="2">
        <f t="shared" si="6"/>
        <v>3795924946</v>
      </c>
    </row>
    <row r="198" spans="1:6" x14ac:dyDescent="0.25">
      <c r="A198">
        <v>196</v>
      </c>
      <c r="B198" s="2">
        <f t="shared" si="7"/>
        <v>3795924946</v>
      </c>
      <c r="C198" s="2">
        <v>20000000</v>
      </c>
      <c r="D198" s="2">
        <v>-19492987</v>
      </c>
      <c r="E198" s="2">
        <v>507013</v>
      </c>
      <c r="F198" s="2">
        <f t="shared" si="6"/>
        <v>3815417933</v>
      </c>
    </row>
    <row r="199" spans="1:6" x14ac:dyDescent="0.25">
      <c r="A199">
        <v>197</v>
      </c>
      <c r="B199" s="2">
        <f t="shared" si="7"/>
        <v>3815417933</v>
      </c>
      <c r="C199" s="2">
        <v>20000000</v>
      </c>
      <c r="D199" s="2">
        <v>-19440358</v>
      </c>
      <c r="E199" s="2">
        <v>559642</v>
      </c>
      <c r="F199" s="2">
        <f t="shared" si="6"/>
        <v>3834858291</v>
      </c>
    </row>
    <row r="200" spans="1:6" x14ac:dyDescent="0.25">
      <c r="A200">
        <v>198</v>
      </c>
      <c r="B200" s="2">
        <f t="shared" si="7"/>
        <v>3834858291</v>
      </c>
      <c r="C200" s="2">
        <v>20000000</v>
      </c>
      <c r="D200" s="2">
        <v>-19540044</v>
      </c>
      <c r="E200" s="2">
        <v>459956</v>
      </c>
      <c r="F200" s="2">
        <f t="shared" si="6"/>
        <v>3854398335</v>
      </c>
    </row>
    <row r="201" spans="1:6" x14ac:dyDescent="0.25">
      <c r="A201">
        <v>199</v>
      </c>
      <c r="B201" s="2">
        <f t="shared" si="7"/>
        <v>3854398335</v>
      </c>
      <c r="C201" s="2">
        <v>20000000</v>
      </c>
      <c r="D201" s="2">
        <v>-19395642</v>
      </c>
      <c r="E201" s="2">
        <v>604358</v>
      </c>
      <c r="F201" s="2">
        <f t="shared" si="6"/>
        <v>3873793977</v>
      </c>
    </row>
    <row r="202" spans="1:6" x14ac:dyDescent="0.25">
      <c r="A202">
        <v>200</v>
      </c>
      <c r="B202" s="2">
        <f t="shared" si="7"/>
        <v>3873793977</v>
      </c>
      <c r="C202" s="2">
        <v>20000000</v>
      </c>
      <c r="D202" s="2">
        <v>-19492958</v>
      </c>
      <c r="E202" s="2">
        <v>507042</v>
      </c>
      <c r="F202" s="2">
        <f t="shared" si="6"/>
        <v>3893286935</v>
      </c>
    </row>
    <row r="203" spans="1:6" x14ac:dyDescent="0.25">
      <c r="A203">
        <v>201</v>
      </c>
      <c r="B203" s="2">
        <f t="shared" si="7"/>
        <v>3893286935</v>
      </c>
      <c r="C203" s="2">
        <v>20000000</v>
      </c>
      <c r="D203" s="2">
        <v>-19491146</v>
      </c>
      <c r="E203" s="2">
        <v>508854</v>
      </c>
      <c r="F203" s="2">
        <f t="shared" si="6"/>
        <v>3912778081</v>
      </c>
    </row>
    <row r="204" spans="1:6" x14ac:dyDescent="0.25">
      <c r="A204">
        <v>202</v>
      </c>
      <c r="B204" s="2">
        <f t="shared" si="7"/>
        <v>3912778081</v>
      </c>
      <c r="C204" s="2">
        <v>20000000</v>
      </c>
      <c r="D204" s="2">
        <v>-19545982</v>
      </c>
      <c r="E204" s="2">
        <v>454018</v>
      </c>
      <c r="F204" s="2">
        <f t="shared" si="6"/>
        <v>3932324063</v>
      </c>
    </row>
    <row r="205" spans="1:6" x14ac:dyDescent="0.25">
      <c r="A205">
        <v>203</v>
      </c>
      <c r="B205" s="2">
        <f t="shared" si="7"/>
        <v>3932324063</v>
      </c>
      <c r="C205" s="2">
        <v>20000000</v>
      </c>
      <c r="D205" s="2">
        <v>-19593544</v>
      </c>
      <c r="E205" s="2">
        <v>406456</v>
      </c>
      <c r="F205" s="2">
        <f t="shared" si="6"/>
        <v>3951917607</v>
      </c>
    </row>
    <row r="206" spans="1:6" x14ac:dyDescent="0.25">
      <c r="A206">
        <v>204</v>
      </c>
      <c r="B206" s="2">
        <f t="shared" si="7"/>
        <v>3951917607</v>
      </c>
      <c r="C206" s="2">
        <v>20000000</v>
      </c>
      <c r="D206" s="2">
        <v>-19542231</v>
      </c>
      <c r="E206" s="2">
        <v>457769</v>
      </c>
      <c r="F206" s="2">
        <f t="shared" si="6"/>
        <v>3971459838</v>
      </c>
    </row>
    <row r="207" spans="1:6" x14ac:dyDescent="0.25">
      <c r="A207">
        <v>205</v>
      </c>
      <c r="B207" s="2">
        <f t="shared" si="7"/>
        <v>3971459838</v>
      </c>
      <c r="C207" s="2">
        <v>20000000</v>
      </c>
      <c r="D207" s="2">
        <v>-19591839</v>
      </c>
      <c r="E207" s="2">
        <v>408161</v>
      </c>
      <c r="F207" s="2">
        <f t="shared" si="6"/>
        <v>3991051677</v>
      </c>
    </row>
    <row r="208" spans="1:6" x14ac:dyDescent="0.25">
      <c r="A208">
        <v>206</v>
      </c>
      <c r="B208" s="2">
        <f t="shared" si="7"/>
        <v>3991051677</v>
      </c>
      <c r="C208" s="2">
        <v>20000000</v>
      </c>
      <c r="D208" s="2">
        <v>-18591022</v>
      </c>
      <c r="E208" s="2">
        <v>1408978</v>
      </c>
      <c r="F208" s="2">
        <f t="shared" si="6"/>
        <v>4009642699</v>
      </c>
    </row>
    <row r="209" spans="1:6" x14ac:dyDescent="0.25">
      <c r="A209">
        <v>207</v>
      </c>
      <c r="B209" s="2">
        <f t="shared" si="7"/>
        <v>4009642699</v>
      </c>
      <c r="C209" s="2">
        <v>20000000</v>
      </c>
      <c r="D209" s="2">
        <v>-19496872</v>
      </c>
      <c r="E209" s="2">
        <v>503128</v>
      </c>
      <c r="F209" s="2">
        <f t="shared" si="6"/>
        <v>4029139571</v>
      </c>
    </row>
    <row r="210" spans="1:6" x14ac:dyDescent="0.25">
      <c r="A210">
        <v>208</v>
      </c>
      <c r="B210" s="2">
        <f t="shared" si="7"/>
        <v>4029139571</v>
      </c>
      <c r="C210" s="2">
        <v>20000000</v>
      </c>
      <c r="D210" s="2">
        <v>-19493976</v>
      </c>
      <c r="E210" s="2">
        <v>506024</v>
      </c>
      <c r="F210" s="2">
        <f t="shared" si="6"/>
        <v>4048633547</v>
      </c>
    </row>
    <row r="211" spans="1:6" x14ac:dyDescent="0.25">
      <c r="A211">
        <v>209</v>
      </c>
      <c r="B211" s="2">
        <f t="shared" si="7"/>
        <v>4048633547</v>
      </c>
      <c r="C211" s="2">
        <v>20000000</v>
      </c>
      <c r="D211" s="2">
        <v>-19492610</v>
      </c>
      <c r="E211" s="2">
        <v>507390</v>
      </c>
      <c r="F211" s="2">
        <f t="shared" si="6"/>
        <v>4068126157</v>
      </c>
    </row>
    <row r="212" spans="1:6" x14ac:dyDescent="0.25">
      <c r="A212">
        <v>210</v>
      </c>
      <c r="B212" s="2">
        <f t="shared" si="7"/>
        <v>4068126157</v>
      </c>
      <c r="C212" s="2">
        <v>20000000</v>
      </c>
      <c r="D212" s="2">
        <v>-19390367</v>
      </c>
      <c r="E212" s="2">
        <v>609633</v>
      </c>
      <c r="F212" s="2">
        <f t="shared" si="6"/>
        <v>4087516524</v>
      </c>
    </row>
    <row r="213" spans="1:6" x14ac:dyDescent="0.25">
      <c r="A213">
        <v>211</v>
      </c>
      <c r="B213" s="2">
        <f t="shared" si="7"/>
        <v>4087516524</v>
      </c>
      <c r="C213" s="2">
        <v>20000000</v>
      </c>
      <c r="D213" s="2">
        <v>-19540968</v>
      </c>
      <c r="E213" s="2">
        <v>459032</v>
      </c>
      <c r="F213" s="2">
        <f t="shared" si="6"/>
        <v>4107057492</v>
      </c>
    </row>
    <row r="214" spans="1:6" x14ac:dyDescent="0.25">
      <c r="A214">
        <v>212</v>
      </c>
      <c r="B214" s="2">
        <f t="shared" si="7"/>
        <v>4107057492</v>
      </c>
      <c r="C214" s="2">
        <v>20000000</v>
      </c>
      <c r="D214" s="2">
        <v>-19491145</v>
      </c>
      <c r="E214" s="2">
        <v>508855</v>
      </c>
      <c r="F214" s="2">
        <f t="shared" si="6"/>
        <v>4126548637</v>
      </c>
    </row>
    <row r="215" spans="1:6" x14ac:dyDescent="0.25">
      <c r="A215">
        <v>213</v>
      </c>
      <c r="B215" s="2">
        <f t="shared" si="7"/>
        <v>4126548637</v>
      </c>
      <c r="C215" s="2">
        <v>20000000</v>
      </c>
      <c r="D215" s="2">
        <v>-19592166</v>
      </c>
      <c r="E215" s="2">
        <v>407834</v>
      </c>
      <c r="F215" s="2">
        <f t="shared" si="6"/>
        <v>4146140803</v>
      </c>
    </row>
    <row r="216" spans="1:6" x14ac:dyDescent="0.25">
      <c r="A216">
        <v>214</v>
      </c>
      <c r="B216" s="2">
        <f t="shared" si="7"/>
        <v>4146140803</v>
      </c>
      <c r="C216" s="2">
        <v>20000000</v>
      </c>
      <c r="D216" s="2">
        <v>-19595100</v>
      </c>
      <c r="E216" s="2">
        <v>404900</v>
      </c>
      <c r="F216" s="2">
        <f t="shared" si="6"/>
        <v>4165735903</v>
      </c>
    </row>
    <row r="217" spans="1:6" x14ac:dyDescent="0.25">
      <c r="A217">
        <v>215</v>
      </c>
      <c r="B217" s="2">
        <f t="shared" si="7"/>
        <v>4165735903</v>
      </c>
      <c r="C217" s="2">
        <v>20000000</v>
      </c>
      <c r="D217" s="2">
        <v>-19591724</v>
      </c>
      <c r="E217" s="2">
        <v>408276</v>
      </c>
      <c r="F217" s="2">
        <f t="shared" si="6"/>
        <v>4185327627</v>
      </c>
    </row>
    <row r="218" spans="1:6" x14ac:dyDescent="0.25">
      <c r="A218">
        <v>216</v>
      </c>
      <c r="B218" s="2">
        <f t="shared" si="7"/>
        <v>4185327627</v>
      </c>
      <c r="C218" s="2">
        <v>20000000</v>
      </c>
      <c r="D218" s="2">
        <v>-19643358</v>
      </c>
      <c r="E218" s="2">
        <v>356642</v>
      </c>
      <c r="F218" s="2">
        <f t="shared" si="6"/>
        <v>4204970985</v>
      </c>
    </row>
    <row r="219" spans="1:6" x14ac:dyDescent="0.25">
      <c r="A219">
        <v>217</v>
      </c>
      <c r="B219" s="2">
        <f t="shared" si="7"/>
        <v>4204970985</v>
      </c>
      <c r="C219" s="2">
        <v>20000000</v>
      </c>
      <c r="D219" s="2">
        <v>-19543644</v>
      </c>
      <c r="E219" s="2">
        <v>456356</v>
      </c>
      <c r="F219" s="2">
        <f t="shared" si="6"/>
        <v>4224514629</v>
      </c>
    </row>
    <row r="220" spans="1:6" x14ac:dyDescent="0.25">
      <c r="A220">
        <v>218</v>
      </c>
      <c r="B220" s="2">
        <f t="shared" si="7"/>
        <v>4224514629</v>
      </c>
      <c r="C220" s="2">
        <v>20000000</v>
      </c>
      <c r="D220" s="2">
        <v>-19240805</v>
      </c>
      <c r="E220" s="2">
        <v>759195</v>
      </c>
      <c r="F220" s="2">
        <f t="shared" si="6"/>
        <v>4243755434</v>
      </c>
    </row>
    <row r="221" spans="1:6" x14ac:dyDescent="0.25">
      <c r="A221">
        <v>219</v>
      </c>
      <c r="B221" s="2">
        <f t="shared" si="7"/>
        <v>4243755434</v>
      </c>
      <c r="C221" s="2">
        <v>20000000</v>
      </c>
      <c r="D221" s="2">
        <v>-19541575</v>
      </c>
      <c r="E221" s="2">
        <v>458425</v>
      </c>
      <c r="F221" s="2">
        <f t="shared" si="6"/>
        <v>4263297009</v>
      </c>
    </row>
    <row r="222" spans="1:6" x14ac:dyDescent="0.25">
      <c r="A222">
        <v>220</v>
      </c>
      <c r="B222" s="2">
        <f t="shared" si="7"/>
        <v>4263297009</v>
      </c>
      <c r="C222" s="2">
        <v>20000000</v>
      </c>
      <c r="D222" s="2">
        <v>-19592649</v>
      </c>
      <c r="E222" s="2">
        <v>407351</v>
      </c>
      <c r="F222" s="2">
        <f t="shared" si="6"/>
        <v>4282889658</v>
      </c>
    </row>
    <row r="223" spans="1:6" x14ac:dyDescent="0.25">
      <c r="A223">
        <v>221</v>
      </c>
      <c r="B223" s="2">
        <f t="shared" si="7"/>
        <v>4282889658</v>
      </c>
      <c r="C223" s="2">
        <v>20000000</v>
      </c>
      <c r="D223" s="2">
        <v>-19592903</v>
      </c>
      <c r="E223" s="2">
        <v>407097</v>
      </c>
      <c r="F223" s="2">
        <f t="shared" si="6"/>
        <v>4302482561</v>
      </c>
    </row>
    <row r="224" spans="1:6" x14ac:dyDescent="0.25">
      <c r="A224">
        <v>222</v>
      </c>
      <c r="B224" s="2">
        <f t="shared" si="7"/>
        <v>4302482561</v>
      </c>
      <c r="C224" s="2">
        <v>20000000</v>
      </c>
      <c r="D224" s="2">
        <v>-17593421</v>
      </c>
      <c r="E224" s="2">
        <v>2406579</v>
      </c>
      <c r="F224" s="2">
        <f t="shared" si="6"/>
        <v>4320075982</v>
      </c>
    </row>
    <row r="225" spans="1:6" x14ac:dyDescent="0.25">
      <c r="A225">
        <v>223</v>
      </c>
      <c r="B225" s="2">
        <f t="shared" si="7"/>
        <v>4320075982</v>
      </c>
      <c r="C225" s="2">
        <v>20000000</v>
      </c>
      <c r="D225" s="2">
        <v>-19546324</v>
      </c>
      <c r="E225" s="2">
        <v>453676</v>
      </c>
      <c r="F225" s="2">
        <f t="shared" si="6"/>
        <v>4339622306</v>
      </c>
    </row>
    <row r="226" spans="1:6" x14ac:dyDescent="0.25">
      <c r="A226">
        <v>224</v>
      </c>
      <c r="B226" s="2">
        <f t="shared" si="7"/>
        <v>4339622306</v>
      </c>
      <c r="C226" s="2">
        <v>20000000</v>
      </c>
      <c r="D226" s="2">
        <v>-19492194</v>
      </c>
      <c r="E226" s="2">
        <v>507806</v>
      </c>
      <c r="F226" s="2">
        <f t="shared" si="6"/>
        <v>4359114500</v>
      </c>
    </row>
    <row r="227" spans="1:6" x14ac:dyDescent="0.25">
      <c r="A227">
        <v>225</v>
      </c>
      <c r="B227" s="2">
        <f t="shared" si="7"/>
        <v>4359114500</v>
      </c>
      <c r="C227" s="2">
        <v>20000000</v>
      </c>
      <c r="D227" s="2">
        <v>-19540574</v>
      </c>
      <c r="E227" s="2">
        <v>459426</v>
      </c>
      <c r="F227" s="2">
        <f t="shared" si="6"/>
        <v>4378655074</v>
      </c>
    </row>
    <row r="228" spans="1:6" x14ac:dyDescent="0.25">
      <c r="A228">
        <v>226</v>
      </c>
      <c r="B228" s="2">
        <f t="shared" si="7"/>
        <v>4378655074</v>
      </c>
      <c r="C228" s="2">
        <v>20000000</v>
      </c>
      <c r="D228" s="2">
        <v>-17545123</v>
      </c>
      <c r="E228" s="2">
        <v>2454877</v>
      </c>
      <c r="F228" s="2">
        <f t="shared" si="6"/>
        <v>4396200197</v>
      </c>
    </row>
    <row r="229" spans="1:6" x14ac:dyDescent="0.25">
      <c r="A229">
        <v>227</v>
      </c>
      <c r="B229" s="2">
        <f t="shared" si="7"/>
        <v>4396200197</v>
      </c>
      <c r="C229" s="2">
        <v>20000000</v>
      </c>
      <c r="D229" s="2">
        <v>-18542221</v>
      </c>
      <c r="E229" s="2">
        <v>1457779</v>
      </c>
      <c r="F229" s="2">
        <f t="shared" si="6"/>
        <v>4414742418</v>
      </c>
    </row>
    <row r="230" spans="1:6" x14ac:dyDescent="0.25">
      <c r="A230">
        <v>228</v>
      </c>
      <c r="B230" s="2">
        <f t="shared" si="7"/>
        <v>4414742418</v>
      </c>
      <c r="C230" s="2">
        <v>20000000</v>
      </c>
      <c r="D230" s="2">
        <v>-19543192</v>
      </c>
      <c r="E230" s="2">
        <v>456808</v>
      </c>
      <c r="F230" s="2">
        <f t="shared" si="6"/>
        <v>4434285610</v>
      </c>
    </row>
    <row r="231" spans="1:6" x14ac:dyDescent="0.25">
      <c r="A231">
        <v>229</v>
      </c>
      <c r="B231" s="2">
        <f t="shared" si="7"/>
        <v>4434285610</v>
      </c>
      <c r="C231" s="2">
        <v>20000000</v>
      </c>
      <c r="D231" s="2">
        <v>-18541688</v>
      </c>
      <c r="E231" s="2">
        <v>1458312</v>
      </c>
      <c r="F231" s="2">
        <f t="shared" si="6"/>
        <v>4452827298</v>
      </c>
    </row>
    <row r="232" spans="1:6" x14ac:dyDescent="0.25">
      <c r="A232">
        <v>230</v>
      </c>
      <c r="B232" s="2">
        <f t="shared" si="7"/>
        <v>4452827298</v>
      </c>
      <c r="C232" s="2">
        <v>20000000</v>
      </c>
      <c r="D232" s="2">
        <v>-18540954</v>
      </c>
      <c r="E232" s="2">
        <v>1459046</v>
      </c>
      <c r="F232" s="2">
        <f t="shared" si="6"/>
        <v>4471368252</v>
      </c>
    </row>
    <row r="233" spans="1:6" x14ac:dyDescent="0.25">
      <c r="A233">
        <v>231</v>
      </c>
      <c r="B233" s="2">
        <f t="shared" si="7"/>
        <v>4471368252</v>
      </c>
      <c r="C233" s="2">
        <v>20000000</v>
      </c>
      <c r="D233" s="2">
        <v>-19593265</v>
      </c>
      <c r="E233" s="2">
        <v>406735</v>
      </c>
      <c r="F233" s="2">
        <f t="shared" si="6"/>
        <v>4490961517</v>
      </c>
    </row>
    <row r="234" spans="1:6" x14ac:dyDescent="0.25">
      <c r="A234">
        <v>232</v>
      </c>
      <c r="B234" s="2">
        <f t="shared" si="7"/>
        <v>4490961517</v>
      </c>
      <c r="C234" s="2">
        <v>20000000</v>
      </c>
      <c r="D234" s="2">
        <v>-19591000</v>
      </c>
      <c r="E234" s="2">
        <v>409000</v>
      </c>
      <c r="F234" s="2">
        <f t="shared" si="6"/>
        <v>4510552517</v>
      </c>
    </row>
    <row r="235" spans="1:6" x14ac:dyDescent="0.25">
      <c r="A235">
        <v>233</v>
      </c>
      <c r="B235" s="2">
        <f t="shared" si="7"/>
        <v>4510552517</v>
      </c>
      <c r="C235" s="2">
        <v>20000000</v>
      </c>
      <c r="D235" s="2">
        <v>-19490335</v>
      </c>
      <c r="E235" s="2">
        <v>509665</v>
      </c>
      <c r="F235" s="2">
        <f t="shared" si="6"/>
        <v>4530042852</v>
      </c>
    </row>
    <row r="236" spans="1:6" x14ac:dyDescent="0.25">
      <c r="A236">
        <v>234</v>
      </c>
      <c r="B236" s="2">
        <f t="shared" si="7"/>
        <v>4530042852</v>
      </c>
      <c r="C236" s="2">
        <v>20000000</v>
      </c>
      <c r="D236" s="2">
        <v>-19440648</v>
      </c>
      <c r="E236" s="2">
        <v>559352</v>
      </c>
      <c r="F236" s="2">
        <f t="shared" si="6"/>
        <v>4549483500</v>
      </c>
    </row>
    <row r="237" spans="1:6" x14ac:dyDescent="0.25">
      <c r="A237">
        <v>235</v>
      </c>
      <c r="B237" s="2">
        <f t="shared" si="7"/>
        <v>4549483500</v>
      </c>
      <c r="C237" s="2">
        <v>20000000</v>
      </c>
      <c r="D237" s="2">
        <v>-19592053</v>
      </c>
      <c r="E237" s="2">
        <v>407947</v>
      </c>
      <c r="F237" s="2">
        <f t="shared" si="6"/>
        <v>4569075553</v>
      </c>
    </row>
    <row r="238" spans="1:6" x14ac:dyDescent="0.25">
      <c r="A238">
        <v>236</v>
      </c>
      <c r="B238" s="2">
        <f t="shared" si="7"/>
        <v>4569075553</v>
      </c>
      <c r="C238" s="2">
        <v>20000000</v>
      </c>
      <c r="D238" s="2">
        <v>-19444093</v>
      </c>
      <c r="E238" s="2">
        <v>555907</v>
      </c>
      <c r="F238" s="2">
        <f t="shared" si="6"/>
        <v>4588519646</v>
      </c>
    </row>
    <row r="239" spans="1:6" x14ac:dyDescent="0.25">
      <c r="A239">
        <v>237</v>
      </c>
      <c r="B239" s="2">
        <f t="shared" si="7"/>
        <v>4588519646</v>
      </c>
      <c r="C239" s="2">
        <v>20000000</v>
      </c>
      <c r="D239" s="2">
        <v>-19590992</v>
      </c>
      <c r="E239" s="2">
        <v>409008</v>
      </c>
      <c r="F239" s="2">
        <f t="shared" si="6"/>
        <v>4608110638</v>
      </c>
    </row>
    <row r="240" spans="1:6" x14ac:dyDescent="0.25">
      <c r="A240">
        <v>238</v>
      </c>
      <c r="B240" s="2">
        <f t="shared" si="7"/>
        <v>4608110638</v>
      </c>
      <c r="C240" s="2">
        <v>20000000</v>
      </c>
      <c r="D240" s="2">
        <v>-19444587</v>
      </c>
      <c r="E240" s="2">
        <v>555413</v>
      </c>
      <c r="F240" s="2">
        <f t="shared" si="6"/>
        <v>4627555225</v>
      </c>
    </row>
    <row r="241" spans="1:6" x14ac:dyDescent="0.25">
      <c r="A241">
        <v>239</v>
      </c>
      <c r="B241" s="2">
        <f t="shared" si="7"/>
        <v>4627555225</v>
      </c>
      <c r="C241" s="2">
        <v>20000000</v>
      </c>
      <c r="D241" s="2">
        <v>-19588640</v>
      </c>
      <c r="E241" s="2">
        <v>411360</v>
      </c>
      <c r="F241" s="2">
        <f t="shared" si="6"/>
        <v>4647143865</v>
      </c>
    </row>
    <row r="242" spans="1:6" x14ac:dyDescent="0.25">
      <c r="A242">
        <v>240</v>
      </c>
      <c r="B242" s="2">
        <f t="shared" si="7"/>
        <v>4647143865</v>
      </c>
      <c r="C242" s="2">
        <v>20000000</v>
      </c>
      <c r="D242" s="2">
        <v>-19493672</v>
      </c>
      <c r="E242" s="2">
        <v>506328</v>
      </c>
      <c r="F242" s="2">
        <f t="shared" si="6"/>
        <v>4666637537</v>
      </c>
    </row>
    <row r="243" spans="1:6" x14ac:dyDescent="0.25">
      <c r="A243">
        <v>241</v>
      </c>
      <c r="B243" s="2">
        <f t="shared" si="7"/>
        <v>4666637537</v>
      </c>
      <c r="C243" s="2">
        <v>20000000</v>
      </c>
      <c r="D243" s="2">
        <v>-19542861</v>
      </c>
      <c r="E243" s="2">
        <v>457139</v>
      </c>
      <c r="F243" s="2">
        <f t="shared" si="6"/>
        <v>4686180398</v>
      </c>
    </row>
    <row r="244" spans="1:6" x14ac:dyDescent="0.25">
      <c r="A244">
        <v>242</v>
      </c>
      <c r="B244" s="2">
        <f t="shared" si="7"/>
        <v>4686180398</v>
      </c>
      <c r="C244" s="2">
        <v>20000000</v>
      </c>
      <c r="D244" s="2">
        <v>-19393859</v>
      </c>
      <c r="E244" s="2">
        <v>606141</v>
      </c>
      <c r="F244" s="2">
        <f t="shared" si="6"/>
        <v>4705574257</v>
      </c>
    </row>
    <row r="245" spans="1:6" x14ac:dyDescent="0.25">
      <c r="A245">
        <v>243</v>
      </c>
      <c r="B245" s="2">
        <f t="shared" si="7"/>
        <v>4705574257</v>
      </c>
      <c r="C245" s="2">
        <v>20000000</v>
      </c>
      <c r="D245" s="2">
        <v>-19542731</v>
      </c>
      <c r="E245" s="2">
        <v>457269</v>
      </c>
      <c r="F245" s="2">
        <f t="shared" si="6"/>
        <v>4725116988</v>
      </c>
    </row>
    <row r="246" spans="1:6" x14ac:dyDescent="0.25">
      <c r="A246">
        <v>244</v>
      </c>
      <c r="B246" s="2">
        <f t="shared" si="7"/>
        <v>4725116988</v>
      </c>
      <c r="C246" s="2">
        <v>20000000</v>
      </c>
      <c r="D246" s="2">
        <v>-19494250</v>
      </c>
      <c r="E246" s="2">
        <v>505750</v>
      </c>
      <c r="F246" s="2">
        <f t="shared" si="6"/>
        <v>4744611238</v>
      </c>
    </row>
    <row r="247" spans="1:6" x14ac:dyDescent="0.25">
      <c r="A247">
        <v>245</v>
      </c>
      <c r="B247" s="2">
        <f t="shared" si="7"/>
        <v>4744611238</v>
      </c>
      <c r="C247" s="2">
        <v>20000000</v>
      </c>
      <c r="D247" s="2">
        <v>-19441180</v>
      </c>
      <c r="E247" s="2">
        <v>558820</v>
      </c>
      <c r="F247" s="2">
        <f t="shared" si="6"/>
        <v>4764052418</v>
      </c>
    </row>
    <row r="248" spans="1:6" x14ac:dyDescent="0.25">
      <c r="A248">
        <v>246</v>
      </c>
      <c r="B248" s="2">
        <f t="shared" si="7"/>
        <v>4764052418</v>
      </c>
      <c r="C248" s="2">
        <v>20000000</v>
      </c>
      <c r="D248" s="2">
        <v>-19593136</v>
      </c>
      <c r="E248" s="2">
        <v>406864</v>
      </c>
      <c r="F248" s="2">
        <f t="shared" si="6"/>
        <v>4783645554</v>
      </c>
    </row>
    <row r="249" spans="1:6" x14ac:dyDescent="0.25">
      <c r="A249">
        <v>247</v>
      </c>
      <c r="B249" s="2">
        <f t="shared" si="7"/>
        <v>4783645554</v>
      </c>
      <c r="C249" s="2">
        <v>20000000</v>
      </c>
      <c r="D249" s="2">
        <v>-19392325</v>
      </c>
      <c r="E249" s="2">
        <v>607675</v>
      </c>
      <c r="F249" s="2">
        <f t="shared" si="6"/>
        <v>4803037879</v>
      </c>
    </row>
    <row r="250" spans="1:6" x14ac:dyDescent="0.25">
      <c r="A250">
        <v>248</v>
      </c>
      <c r="B250" s="2">
        <f t="shared" si="7"/>
        <v>4803037879</v>
      </c>
      <c r="C250" s="2">
        <v>20000000</v>
      </c>
      <c r="D250" s="2">
        <v>-19590566</v>
      </c>
      <c r="E250" s="2">
        <v>409434</v>
      </c>
      <c r="F250" s="2">
        <f t="shared" si="6"/>
        <v>4822628445</v>
      </c>
    </row>
    <row r="251" spans="1:6" x14ac:dyDescent="0.25">
      <c r="A251">
        <v>249</v>
      </c>
      <c r="B251" s="2">
        <f t="shared" si="7"/>
        <v>4822628445</v>
      </c>
      <c r="C251" s="2">
        <v>20000000</v>
      </c>
      <c r="D251" s="2">
        <v>-19641113</v>
      </c>
      <c r="E251" s="2">
        <v>358887</v>
      </c>
      <c r="F251" s="2">
        <f t="shared" si="6"/>
        <v>4842269558</v>
      </c>
    </row>
    <row r="252" spans="1:6" x14ac:dyDescent="0.25">
      <c r="A252">
        <v>250</v>
      </c>
      <c r="B252" s="2">
        <f t="shared" si="7"/>
        <v>4842269558</v>
      </c>
      <c r="C252" s="2">
        <v>20000000</v>
      </c>
      <c r="D252" s="2">
        <v>-18441734</v>
      </c>
      <c r="E252" s="2">
        <v>1558266</v>
      </c>
      <c r="F252" s="2">
        <f t="shared" si="6"/>
        <v>4860711292</v>
      </c>
    </row>
    <row r="253" spans="1:6" x14ac:dyDescent="0.25">
      <c r="A253">
        <v>251</v>
      </c>
      <c r="B253" s="2">
        <f t="shared" si="7"/>
        <v>4860711292</v>
      </c>
      <c r="C253" s="2">
        <v>20000000</v>
      </c>
      <c r="D253" s="2">
        <v>-18543374</v>
      </c>
      <c r="E253" s="2">
        <v>1456626</v>
      </c>
      <c r="F253" s="2">
        <f t="shared" si="6"/>
        <v>4879254666</v>
      </c>
    </row>
    <row r="254" spans="1:6" x14ac:dyDescent="0.25">
      <c r="A254">
        <v>252</v>
      </c>
      <c r="B254" s="2">
        <f t="shared" si="7"/>
        <v>4879254666</v>
      </c>
      <c r="C254" s="2">
        <v>20000000</v>
      </c>
      <c r="D254" s="2">
        <v>-19591689</v>
      </c>
      <c r="E254" s="2">
        <v>408311</v>
      </c>
      <c r="F254" s="2">
        <f t="shared" si="6"/>
        <v>4898846355</v>
      </c>
    </row>
    <row r="255" spans="1:6" x14ac:dyDescent="0.25">
      <c r="A255">
        <v>253</v>
      </c>
      <c r="B255" s="2">
        <f t="shared" si="7"/>
        <v>4898846355</v>
      </c>
      <c r="C255" s="2">
        <v>20000000</v>
      </c>
      <c r="D255" s="2">
        <v>-19593519</v>
      </c>
      <c r="E255" s="2">
        <v>406481</v>
      </c>
      <c r="F255" s="2">
        <f t="shared" si="6"/>
        <v>4918439874</v>
      </c>
    </row>
    <row r="256" spans="1:6" x14ac:dyDescent="0.25">
      <c r="A256">
        <v>254</v>
      </c>
      <c r="B256" s="2">
        <f t="shared" si="7"/>
        <v>4918439874</v>
      </c>
      <c r="C256" s="2">
        <v>20000000</v>
      </c>
      <c r="D256" s="2">
        <v>-19644808</v>
      </c>
      <c r="E256" s="2">
        <v>355192</v>
      </c>
      <c r="F256" s="2">
        <f t="shared" si="6"/>
        <v>4938084682</v>
      </c>
    </row>
    <row r="257" spans="1:6" x14ac:dyDescent="0.25">
      <c r="A257">
        <v>255</v>
      </c>
      <c r="B257" s="2">
        <f t="shared" si="7"/>
        <v>4938084682</v>
      </c>
      <c r="C257" s="2">
        <v>20000000</v>
      </c>
      <c r="D257" s="2">
        <v>-18540971</v>
      </c>
      <c r="E257" s="2">
        <v>1459029</v>
      </c>
      <c r="F257" s="2">
        <f t="shared" si="6"/>
        <v>4956625653</v>
      </c>
    </row>
    <row r="258" spans="1:6" x14ac:dyDescent="0.25">
      <c r="A258">
        <v>256</v>
      </c>
      <c r="B258" s="2">
        <f t="shared" si="7"/>
        <v>4956625653</v>
      </c>
      <c r="C258" s="2">
        <v>20000000</v>
      </c>
      <c r="D258" s="2">
        <v>-19540835</v>
      </c>
      <c r="E258" s="2">
        <v>459165</v>
      </c>
      <c r="F258" s="2">
        <f t="shared" si="6"/>
        <v>4976166488</v>
      </c>
    </row>
    <row r="259" spans="1:6" x14ac:dyDescent="0.25">
      <c r="A259">
        <v>257</v>
      </c>
      <c r="B259" s="2">
        <f t="shared" si="7"/>
        <v>4976166488</v>
      </c>
      <c r="C259" s="2">
        <v>20000000</v>
      </c>
      <c r="D259" s="2">
        <v>-19590509</v>
      </c>
      <c r="E259" s="2">
        <v>409491</v>
      </c>
      <c r="F259" s="2">
        <f t="shared" ref="F259:F261" si="8">ABS(D259)+B259</f>
        <v>4995756997</v>
      </c>
    </row>
    <row r="260" spans="1:6" x14ac:dyDescent="0.25">
      <c r="A260">
        <v>258</v>
      </c>
      <c r="B260" s="2">
        <f t="shared" ref="B260:B261" si="9">F259</f>
        <v>4995756997</v>
      </c>
      <c r="C260" s="2">
        <v>20000000</v>
      </c>
      <c r="D260" s="2">
        <v>-19492854</v>
      </c>
      <c r="E260" s="2">
        <v>507146</v>
      </c>
      <c r="F260" s="2">
        <f t="shared" si="8"/>
        <v>5015249851</v>
      </c>
    </row>
    <row r="261" spans="1:6" x14ac:dyDescent="0.25">
      <c r="A261">
        <v>259</v>
      </c>
      <c r="B261" s="2">
        <f t="shared" si="9"/>
        <v>5015249851</v>
      </c>
      <c r="C261" s="2">
        <v>20000000</v>
      </c>
      <c r="D261" s="2">
        <v>-19643326</v>
      </c>
      <c r="E261" s="2">
        <v>356674</v>
      </c>
      <c r="F261" s="2">
        <f t="shared" si="8"/>
        <v>5034893177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Erik Egge</cp:lastModifiedBy>
  <dcterms:created xsi:type="dcterms:W3CDTF">2022-04-14T03:21:05Z</dcterms:created>
  <dcterms:modified xsi:type="dcterms:W3CDTF">2022-04-14T09:52:06Z</dcterms:modified>
</cp:coreProperties>
</file>