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ggeeri\Projects\sandbox\sandbox\"/>
    </mc:Choice>
  </mc:AlternateContent>
  <xr:revisionPtr revIDLastSave="0" documentId="13_ncr:1_{4F844EB4-1296-485F-B24D-A209C25218E4}" xr6:coauthVersionLast="46" xr6:coauthVersionMax="46" xr10:uidLastSave="{00000000-0000-0000-0000-000000000000}"/>
  <bookViews>
    <workbookView xWindow="57480" yWindow="-120" windowWidth="29040" windowHeight="15840" xr2:uid="{00000000-000D-0000-FFFF-FFFF00000000}"/>
  </bookViews>
  <sheets>
    <sheet name="welco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B4" i="1"/>
  <c r="F4" i="1" s="1"/>
  <c r="B5" i="1" s="1"/>
  <c r="F5" i="1" s="1"/>
  <c r="B6" i="1" s="1"/>
  <c r="F6" i="1" s="1"/>
  <c r="B7" i="1" s="1"/>
  <c r="F7" i="1" s="1"/>
  <c r="B8" i="1" s="1"/>
  <c r="F8" i="1" s="1"/>
  <c r="B9" i="1" s="1"/>
  <c r="F9" i="1" s="1"/>
  <c r="B10" i="1" s="1"/>
  <c r="F10" i="1" s="1"/>
  <c r="B11" i="1" s="1"/>
  <c r="F11" i="1" s="1"/>
  <c r="B12" i="1" s="1"/>
  <c r="F12" i="1" s="1"/>
  <c r="B13" i="1" s="1"/>
  <c r="F13" i="1" s="1"/>
  <c r="B14" i="1" s="1"/>
  <c r="F14" i="1" s="1"/>
  <c r="B15" i="1" s="1"/>
  <c r="F15" i="1" s="1"/>
  <c r="B16" i="1" s="1"/>
  <c r="F16" i="1" s="1"/>
  <c r="B17" i="1" s="1"/>
  <c r="F17" i="1" s="1"/>
  <c r="B18" i="1" s="1"/>
  <c r="F18" i="1" s="1"/>
  <c r="B19" i="1" s="1"/>
  <c r="F19" i="1" s="1"/>
  <c r="B20" i="1" s="1"/>
  <c r="F20" i="1" s="1"/>
  <c r="B21" i="1" s="1"/>
  <c r="F21" i="1" s="1"/>
  <c r="B22" i="1" s="1"/>
  <c r="F22" i="1" s="1"/>
  <c r="B23" i="1" s="1"/>
  <c r="F23" i="1" s="1"/>
  <c r="B24" i="1" s="1"/>
  <c r="F24" i="1" s="1"/>
  <c r="B25" i="1" s="1"/>
  <c r="F25" i="1" s="1"/>
  <c r="B26" i="1" s="1"/>
  <c r="F26" i="1" s="1"/>
  <c r="B27" i="1" s="1"/>
  <c r="F27" i="1" s="1"/>
  <c r="B28" i="1" s="1"/>
  <c r="F28" i="1" s="1"/>
  <c r="B29" i="1" s="1"/>
  <c r="F29" i="1" s="1"/>
  <c r="B30" i="1" s="1"/>
  <c r="F30" i="1" s="1"/>
  <c r="B31" i="1" s="1"/>
  <c r="F31" i="1" s="1"/>
  <c r="B32" i="1" s="1"/>
  <c r="F32" i="1" s="1"/>
  <c r="B33" i="1" s="1"/>
  <c r="F33" i="1" s="1"/>
  <c r="B34" i="1" s="1"/>
  <c r="F34" i="1" s="1"/>
  <c r="B35" i="1" s="1"/>
  <c r="F35" i="1" s="1"/>
  <c r="B36" i="1" s="1"/>
  <c r="F36" i="1" s="1"/>
  <c r="B37" i="1" s="1"/>
  <c r="F37" i="1" s="1"/>
  <c r="B38" i="1" s="1"/>
  <c r="F38" i="1" s="1"/>
  <c r="B39" i="1" s="1"/>
  <c r="F39" i="1" s="1"/>
  <c r="B40" i="1" s="1"/>
  <c r="F40" i="1" s="1"/>
  <c r="B41" i="1" s="1"/>
  <c r="F41" i="1" s="1"/>
  <c r="B42" i="1" s="1"/>
  <c r="F42" i="1" s="1"/>
  <c r="B43" i="1" s="1"/>
  <c r="F43" i="1" s="1"/>
  <c r="B44" i="1" s="1"/>
  <c r="F44" i="1" s="1"/>
  <c r="B45" i="1" s="1"/>
  <c r="F45" i="1" s="1"/>
  <c r="B46" i="1" s="1"/>
  <c r="F46" i="1" s="1"/>
  <c r="B47" i="1" s="1"/>
  <c r="F47" i="1" s="1"/>
  <c r="B48" i="1" s="1"/>
  <c r="F48" i="1" s="1"/>
  <c r="B49" i="1" s="1"/>
  <c r="F49" i="1" s="1"/>
  <c r="B50" i="1" s="1"/>
  <c r="F50" i="1" s="1"/>
  <c r="B51" i="1" s="1"/>
  <c r="F51" i="1" s="1"/>
  <c r="B52" i="1" s="1"/>
  <c r="F52" i="1" s="1"/>
  <c r="B53" i="1" s="1"/>
  <c r="F53" i="1" s="1"/>
  <c r="B3" i="1"/>
  <c r="F2" i="1"/>
</calcChain>
</file>

<file path=xl/sharedStrings.xml><?xml version="1.0" encoding="utf-8"?>
<sst xmlns="http://schemas.openxmlformats.org/spreadsheetml/2006/main" count="5" uniqueCount="5">
  <si>
    <t>Balance</t>
  </si>
  <si>
    <t>Week</t>
  </si>
  <si>
    <t>Paid</t>
  </si>
  <si>
    <t>Net</t>
  </si>
  <si>
    <t>Payouts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</si>
</sst>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workbookViewId="0">
      <selection activeCell="G11" sqref="G11"/>
    </sheetView>
  </sheetViews>
  <sheetFormatPr defaultColWidth="57.140625" defaultRowHeight="15" x14ac:dyDescent="0.25"/>
  <cols>
    <col min="1" max="1" width="6.28515625" bestFit="1" customWidth="1"/>
    <col min="2" max="2" width="15.28515625" bestFit="1" customWidth="1"/>
    <col min="3" max="3" width="14.28515625" bestFit="1" customWidth="1"/>
    <col min="4" max="4" width="13.42578125" bestFit="1" customWidth="1"/>
    <col min="5" max="5" width="11.5703125" bestFit="1" customWidth="1"/>
    <col min="6" max="6" width="15.28515625" bestFit="1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6" x14ac:dyDescent="0.25">
      <c r="A2">
        <v>0</v>
      </c>
      <c r="B2" s="2">
        <v>0</v>
      </c>
      <c r="C2" s="2">
        <v>1000000</v>
      </c>
      <c r="D2" s="2">
        <v>-982070</v>
      </c>
      <c r="E2" s="2">
        <v>17930</v>
      </c>
      <c r="F2" s="2">
        <f>(B2+C2)-E2</f>
        <v>982070</v>
      </c>
    </row>
    <row r="3" spans="1:6" x14ac:dyDescent="0.25">
      <c r="A3">
        <v>1</v>
      </c>
      <c r="B3" s="2">
        <f>F2</f>
        <v>982070</v>
      </c>
      <c r="C3" s="2">
        <v>1000000</v>
      </c>
      <c r="D3" s="2">
        <v>-982430</v>
      </c>
      <c r="E3" s="2">
        <v>17570</v>
      </c>
      <c r="F3" s="2">
        <f t="shared" ref="F3:F53" si="0">(B3+C3)-E3</f>
        <v>1964500</v>
      </c>
    </row>
    <row r="4" spans="1:6" x14ac:dyDescent="0.25">
      <c r="A4">
        <v>2</v>
      </c>
      <c r="B4" s="2">
        <f t="shared" ref="B4:B53" si="1">F3</f>
        <v>1964500</v>
      </c>
      <c r="C4" s="2">
        <v>1000000</v>
      </c>
      <c r="D4" s="2">
        <v>-981885</v>
      </c>
      <c r="E4" s="2">
        <v>18115</v>
      </c>
      <c r="F4" s="2">
        <f t="shared" si="0"/>
        <v>2946385</v>
      </c>
    </row>
    <row r="5" spans="1:6" x14ac:dyDescent="0.25">
      <c r="A5">
        <v>3</v>
      </c>
      <c r="B5" s="2">
        <f t="shared" si="1"/>
        <v>2946385</v>
      </c>
      <c r="C5" s="2">
        <v>1000000</v>
      </c>
      <c r="D5" s="2">
        <v>-981483</v>
      </c>
      <c r="E5" s="2">
        <v>18517</v>
      </c>
      <c r="F5" s="2">
        <f t="shared" si="0"/>
        <v>3927868</v>
      </c>
    </row>
    <row r="6" spans="1:6" x14ac:dyDescent="0.25">
      <c r="A6">
        <v>4</v>
      </c>
      <c r="B6" s="2">
        <f t="shared" si="1"/>
        <v>3927868</v>
      </c>
      <c r="C6" s="2">
        <v>1000000</v>
      </c>
      <c r="D6" s="2">
        <v>-981834</v>
      </c>
      <c r="E6" s="2">
        <v>18166</v>
      </c>
      <c r="F6" s="2">
        <f t="shared" si="0"/>
        <v>4909702</v>
      </c>
    </row>
    <row r="7" spans="1:6" x14ac:dyDescent="0.25">
      <c r="A7">
        <v>5</v>
      </c>
      <c r="B7" s="2">
        <f t="shared" si="1"/>
        <v>4909702</v>
      </c>
      <c r="C7" s="2">
        <v>1000000</v>
      </c>
      <c r="D7" s="2">
        <v>-982167</v>
      </c>
      <c r="E7" s="2">
        <v>17833</v>
      </c>
      <c r="F7" s="2">
        <f t="shared" si="0"/>
        <v>5891869</v>
      </c>
    </row>
    <row r="8" spans="1:6" x14ac:dyDescent="0.25">
      <c r="A8">
        <v>6</v>
      </c>
      <c r="B8" s="2">
        <f t="shared" si="1"/>
        <v>5891869</v>
      </c>
      <c r="C8" s="2">
        <v>1000000</v>
      </c>
      <c r="D8" s="2">
        <v>-982309</v>
      </c>
      <c r="E8" s="2">
        <v>17691</v>
      </c>
      <c r="F8" s="2">
        <f t="shared" si="0"/>
        <v>6874178</v>
      </c>
    </row>
    <row r="9" spans="1:6" x14ac:dyDescent="0.25">
      <c r="A9">
        <v>7</v>
      </c>
      <c r="B9" s="2">
        <f t="shared" si="1"/>
        <v>6874178</v>
      </c>
      <c r="C9" s="2">
        <v>1000000</v>
      </c>
      <c r="D9" s="2">
        <v>-931810</v>
      </c>
      <c r="E9" s="2">
        <v>68190</v>
      </c>
      <c r="F9" s="2">
        <f t="shared" si="0"/>
        <v>7805988</v>
      </c>
    </row>
    <row r="10" spans="1:6" x14ac:dyDescent="0.25">
      <c r="A10">
        <v>8</v>
      </c>
      <c r="B10" s="2">
        <f t="shared" si="1"/>
        <v>7805988</v>
      </c>
      <c r="C10" s="2">
        <v>1000000</v>
      </c>
      <c r="D10" s="2">
        <v>-932423</v>
      </c>
      <c r="E10" s="2">
        <v>67577</v>
      </c>
      <c r="F10" s="2">
        <f t="shared" si="0"/>
        <v>8738411</v>
      </c>
    </row>
    <row r="11" spans="1:6" x14ac:dyDescent="0.25">
      <c r="A11">
        <v>9</v>
      </c>
      <c r="B11" s="2">
        <f t="shared" si="1"/>
        <v>8738411</v>
      </c>
      <c r="C11" s="2">
        <v>1000000</v>
      </c>
      <c r="D11" s="2">
        <v>-981806</v>
      </c>
      <c r="E11" s="2">
        <v>18194</v>
      </c>
      <c r="F11" s="2">
        <f t="shared" si="0"/>
        <v>9720217</v>
      </c>
    </row>
    <row r="12" spans="1:6" x14ac:dyDescent="0.25">
      <c r="A12">
        <v>10</v>
      </c>
      <c r="B12" s="2">
        <f t="shared" si="1"/>
        <v>9720217</v>
      </c>
      <c r="C12" s="2">
        <v>1000000</v>
      </c>
      <c r="D12" s="2">
        <v>-981696</v>
      </c>
      <c r="E12" s="2">
        <v>18304</v>
      </c>
      <c r="F12" s="2">
        <f t="shared" si="0"/>
        <v>10701913</v>
      </c>
    </row>
    <row r="13" spans="1:6" x14ac:dyDescent="0.25">
      <c r="A13">
        <v>11</v>
      </c>
      <c r="B13" s="2">
        <f t="shared" si="1"/>
        <v>10701913</v>
      </c>
      <c r="C13" s="2">
        <v>1000000</v>
      </c>
      <c r="D13" s="2">
        <v>-981992</v>
      </c>
      <c r="E13" s="2">
        <v>18008</v>
      </c>
      <c r="F13" s="2">
        <f t="shared" si="0"/>
        <v>11683905</v>
      </c>
    </row>
    <row r="14" spans="1:6" x14ac:dyDescent="0.25">
      <c r="A14">
        <v>12</v>
      </c>
      <c r="B14" s="2">
        <f t="shared" si="1"/>
        <v>11683905</v>
      </c>
      <c r="C14" s="2">
        <v>1000000</v>
      </c>
      <c r="D14" s="2">
        <v>-982380</v>
      </c>
      <c r="E14" s="2">
        <v>17620</v>
      </c>
      <c r="F14" s="2">
        <f t="shared" si="0"/>
        <v>12666285</v>
      </c>
    </row>
    <row r="15" spans="1:6" x14ac:dyDescent="0.25">
      <c r="A15">
        <v>13</v>
      </c>
      <c r="B15" s="2">
        <f t="shared" si="1"/>
        <v>12666285</v>
      </c>
      <c r="C15" s="2">
        <v>1000000</v>
      </c>
      <c r="D15" s="2">
        <v>-981644</v>
      </c>
      <c r="E15" s="2">
        <v>18356</v>
      </c>
      <c r="F15" s="2">
        <f t="shared" si="0"/>
        <v>13647929</v>
      </c>
    </row>
    <row r="16" spans="1:6" x14ac:dyDescent="0.25">
      <c r="A16">
        <v>14</v>
      </c>
      <c r="B16" s="2">
        <f t="shared" si="1"/>
        <v>13647929</v>
      </c>
      <c r="C16" s="2">
        <v>1000000</v>
      </c>
      <c r="D16" s="2">
        <v>-982014</v>
      </c>
      <c r="E16" s="2">
        <v>17986</v>
      </c>
      <c r="F16" s="2">
        <f t="shared" si="0"/>
        <v>14629943</v>
      </c>
    </row>
    <row r="17" spans="1:6" x14ac:dyDescent="0.25">
      <c r="A17">
        <v>15</v>
      </c>
      <c r="B17" s="2">
        <f t="shared" si="1"/>
        <v>14629943</v>
      </c>
      <c r="C17" s="2">
        <v>1000000</v>
      </c>
      <c r="D17" s="2">
        <v>-983109</v>
      </c>
      <c r="E17" s="2">
        <v>16891</v>
      </c>
      <c r="F17" s="2">
        <f t="shared" si="0"/>
        <v>15613052</v>
      </c>
    </row>
    <row r="18" spans="1:6" x14ac:dyDescent="0.25">
      <c r="A18">
        <v>16</v>
      </c>
      <c r="B18" s="2">
        <f t="shared" si="1"/>
        <v>15613052</v>
      </c>
      <c r="C18" s="2">
        <v>1000000</v>
      </c>
      <c r="D18" s="2">
        <v>-982083</v>
      </c>
      <c r="E18" s="2">
        <v>17917</v>
      </c>
      <c r="F18" s="2">
        <f t="shared" si="0"/>
        <v>16595135</v>
      </c>
    </row>
    <row r="19" spans="1:6" x14ac:dyDescent="0.25">
      <c r="A19">
        <v>17</v>
      </c>
      <c r="B19" s="2">
        <f t="shared" si="1"/>
        <v>16595135</v>
      </c>
      <c r="C19" s="2">
        <v>1000000</v>
      </c>
      <c r="D19" s="2">
        <v>-982150</v>
      </c>
      <c r="E19" s="2">
        <v>17850</v>
      </c>
      <c r="F19" s="2">
        <f t="shared" si="0"/>
        <v>17577285</v>
      </c>
    </row>
    <row r="20" spans="1:6" x14ac:dyDescent="0.25">
      <c r="A20">
        <v>18</v>
      </c>
      <c r="B20" s="2">
        <f t="shared" si="1"/>
        <v>17577285</v>
      </c>
      <c r="C20" s="2">
        <v>1000000</v>
      </c>
      <c r="D20" s="2">
        <v>-982567</v>
      </c>
      <c r="E20" s="2">
        <v>17433</v>
      </c>
      <c r="F20" s="2">
        <f t="shared" si="0"/>
        <v>18559852</v>
      </c>
    </row>
    <row r="21" spans="1:6" x14ac:dyDescent="0.25">
      <c r="A21">
        <v>19</v>
      </c>
      <c r="B21" s="2">
        <f t="shared" si="1"/>
        <v>18559852</v>
      </c>
      <c r="C21" s="2">
        <v>1000000</v>
      </c>
      <c r="D21" s="2">
        <v>-982243</v>
      </c>
      <c r="E21" s="2">
        <v>17757</v>
      </c>
      <c r="F21" s="2">
        <f t="shared" si="0"/>
        <v>19542095</v>
      </c>
    </row>
    <row r="22" spans="1:6" x14ac:dyDescent="0.25">
      <c r="A22">
        <v>20</v>
      </c>
      <c r="B22" s="2">
        <f t="shared" si="1"/>
        <v>19542095</v>
      </c>
      <c r="C22" s="2">
        <v>1000000</v>
      </c>
      <c r="D22" s="2">
        <v>-981383</v>
      </c>
      <c r="E22" s="2">
        <v>18617</v>
      </c>
      <c r="F22" s="2">
        <f t="shared" si="0"/>
        <v>20523478</v>
      </c>
    </row>
    <row r="23" spans="1:6" x14ac:dyDescent="0.25">
      <c r="A23">
        <v>21</v>
      </c>
      <c r="B23" s="2">
        <f t="shared" si="1"/>
        <v>20523478</v>
      </c>
      <c r="C23" s="2">
        <v>1000000</v>
      </c>
      <c r="D23" s="2">
        <v>-981645</v>
      </c>
      <c r="E23" s="2">
        <v>18355</v>
      </c>
      <c r="F23" s="2">
        <f t="shared" si="0"/>
        <v>21505123</v>
      </c>
    </row>
    <row r="24" spans="1:6" x14ac:dyDescent="0.25">
      <c r="A24">
        <v>22</v>
      </c>
      <c r="B24" s="2">
        <f t="shared" si="1"/>
        <v>21505123</v>
      </c>
      <c r="C24" s="2">
        <v>1000000</v>
      </c>
      <c r="D24" s="2">
        <v>-981783</v>
      </c>
      <c r="E24" s="2">
        <v>18217</v>
      </c>
      <c r="F24" s="2">
        <f t="shared" si="0"/>
        <v>22486906</v>
      </c>
    </row>
    <row r="25" spans="1:6" x14ac:dyDescent="0.25">
      <c r="A25">
        <v>23</v>
      </c>
      <c r="B25" s="2">
        <f t="shared" si="1"/>
        <v>22486906</v>
      </c>
      <c r="C25" s="2">
        <v>1000000</v>
      </c>
      <c r="D25" s="2">
        <v>-982324</v>
      </c>
      <c r="E25" s="2">
        <v>17676</v>
      </c>
      <c r="F25" s="2">
        <f t="shared" si="0"/>
        <v>23469230</v>
      </c>
    </row>
    <row r="26" spans="1:6" x14ac:dyDescent="0.25">
      <c r="A26">
        <v>24</v>
      </c>
      <c r="B26" s="2">
        <f t="shared" si="1"/>
        <v>23469230</v>
      </c>
      <c r="C26" s="2">
        <v>1000000</v>
      </c>
      <c r="D26" s="2">
        <v>-982440</v>
      </c>
      <c r="E26" s="2">
        <v>17560</v>
      </c>
      <c r="F26" s="2">
        <f t="shared" si="0"/>
        <v>24451670</v>
      </c>
    </row>
    <row r="27" spans="1:6" x14ac:dyDescent="0.25">
      <c r="A27">
        <v>25</v>
      </c>
      <c r="B27" s="2">
        <f t="shared" si="1"/>
        <v>24451670</v>
      </c>
      <c r="C27" s="2">
        <v>1000000</v>
      </c>
      <c r="D27" s="2">
        <v>-982594</v>
      </c>
      <c r="E27" s="2">
        <v>17406</v>
      </c>
      <c r="F27" s="2">
        <f t="shared" si="0"/>
        <v>25434264</v>
      </c>
    </row>
    <row r="28" spans="1:6" x14ac:dyDescent="0.25">
      <c r="A28">
        <v>26</v>
      </c>
      <c r="B28" s="2">
        <f t="shared" si="1"/>
        <v>25434264</v>
      </c>
      <c r="C28" s="2">
        <v>1000000</v>
      </c>
      <c r="D28" s="2">
        <v>-931887</v>
      </c>
      <c r="E28" s="2">
        <v>68113</v>
      </c>
      <c r="F28" s="2">
        <f t="shared" si="0"/>
        <v>26366151</v>
      </c>
    </row>
    <row r="29" spans="1:6" x14ac:dyDescent="0.25">
      <c r="A29">
        <v>27</v>
      </c>
      <c r="B29" s="2">
        <f t="shared" si="1"/>
        <v>26366151</v>
      </c>
      <c r="C29" s="2">
        <v>1000000</v>
      </c>
      <c r="D29" s="2">
        <v>-981786</v>
      </c>
      <c r="E29" s="2">
        <v>18214</v>
      </c>
      <c r="F29" s="2">
        <f t="shared" si="0"/>
        <v>27347937</v>
      </c>
    </row>
    <row r="30" spans="1:6" x14ac:dyDescent="0.25">
      <c r="A30">
        <v>28</v>
      </c>
      <c r="B30" s="2">
        <f t="shared" si="1"/>
        <v>27347937</v>
      </c>
      <c r="C30" s="2">
        <v>1000000</v>
      </c>
      <c r="D30" s="2">
        <v>-931843</v>
      </c>
      <c r="E30" s="2">
        <v>68157</v>
      </c>
      <c r="F30" s="2">
        <f t="shared" si="0"/>
        <v>28279780</v>
      </c>
    </row>
    <row r="31" spans="1:6" x14ac:dyDescent="0.25">
      <c r="A31">
        <v>29</v>
      </c>
      <c r="B31" s="2">
        <f t="shared" si="1"/>
        <v>28279780</v>
      </c>
      <c r="C31" s="2">
        <v>1000000</v>
      </c>
      <c r="D31" s="2">
        <v>-981787</v>
      </c>
      <c r="E31" s="2">
        <v>18213</v>
      </c>
      <c r="F31" s="2">
        <f t="shared" si="0"/>
        <v>29261567</v>
      </c>
    </row>
    <row r="32" spans="1:6" x14ac:dyDescent="0.25">
      <c r="A32">
        <v>30</v>
      </c>
      <c r="B32" s="2">
        <f t="shared" si="1"/>
        <v>29261567</v>
      </c>
      <c r="C32" s="2">
        <v>1000000</v>
      </c>
      <c r="D32" s="2">
        <v>-982309</v>
      </c>
      <c r="E32" s="2">
        <v>17691</v>
      </c>
      <c r="F32" s="2">
        <f t="shared" si="0"/>
        <v>30243876</v>
      </c>
    </row>
    <row r="33" spans="1:6" x14ac:dyDescent="0.25">
      <c r="A33">
        <v>31</v>
      </c>
      <c r="B33" s="2">
        <f t="shared" si="1"/>
        <v>30243876</v>
      </c>
      <c r="C33" s="2">
        <v>1000000</v>
      </c>
      <c r="D33" s="2">
        <v>-982379</v>
      </c>
      <c r="E33" s="2">
        <v>17621</v>
      </c>
      <c r="F33" s="2">
        <f t="shared" si="0"/>
        <v>31226255</v>
      </c>
    </row>
    <row r="34" spans="1:6" x14ac:dyDescent="0.25">
      <c r="A34">
        <v>32</v>
      </c>
      <c r="B34" s="2">
        <f t="shared" si="1"/>
        <v>31226255</v>
      </c>
      <c r="C34" s="2">
        <v>1000000</v>
      </c>
      <c r="D34" s="2">
        <v>-982077</v>
      </c>
      <c r="E34" s="2">
        <v>17923</v>
      </c>
      <c r="F34" s="2">
        <f t="shared" si="0"/>
        <v>32208332</v>
      </c>
    </row>
    <row r="35" spans="1:6" x14ac:dyDescent="0.25">
      <c r="A35">
        <v>33</v>
      </c>
      <c r="B35" s="2">
        <f t="shared" si="1"/>
        <v>32208332</v>
      </c>
      <c r="C35" s="2">
        <v>1000000</v>
      </c>
      <c r="D35" s="2">
        <v>-981740</v>
      </c>
      <c r="E35" s="2">
        <v>18260</v>
      </c>
      <c r="F35" s="2">
        <f t="shared" si="0"/>
        <v>33190072</v>
      </c>
    </row>
    <row r="36" spans="1:6" x14ac:dyDescent="0.25">
      <c r="A36">
        <v>34</v>
      </c>
      <c r="B36" s="2">
        <f t="shared" si="1"/>
        <v>33190072</v>
      </c>
      <c r="C36" s="2">
        <v>1000000</v>
      </c>
      <c r="D36" s="2">
        <v>-982107</v>
      </c>
      <c r="E36" s="2">
        <v>17893</v>
      </c>
      <c r="F36" s="2">
        <f t="shared" si="0"/>
        <v>34172179</v>
      </c>
    </row>
    <row r="37" spans="1:6" x14ac:dyDescent="0.25">
      <c r="A37">
        <v>35</v>
      </c>
      <c r="B37" s="2">
        <f t="shared" si="1"/>
        <v>34172179</v>
      </c>
      <c r="C37" s="2">
        <v>1000000</v>
      </c>
      <c r="D37" s="2">
        <v>-981348</v>
      </c>
      <c r="E37" s="2">
        <v>18652</v>
      </c>
      <c r="F37" s="2">
        <f t="shared" si="0"/>
        <v>35153527</v>
      </c>
    </row>
    <row r="38" spans="1:6" x14ac:dyDescent="0.25">
      <c r="A38">
        <v>36</v>
      </c>
      <c r="B38" s="2">
        <f t="shared" si="1"/>
        <v>35153527</v>
      </c>
      <c r="C38" s="2">
        <v>1000000</v>
      </c>
      <c r="D38" s="2">
        <v>-981768</v>
      </c>
      <c r="E38" s="2">
        <v>18232</v>
      </c>
      <c r="F38" s="2">
        <f t="shared" si="0"/>
        <v>36135295</v>
      </c>
    </row>
    <row r="39" spans="1:6" x14ac:dyDescent="0.25">
      <c r="A39">
        <v>37</v>
      </c>
      <c r="B39" s="2">
        <f t="shared" si="1"/>
        <v>36135295</v>
      </c>
      <c r="C39" s="2">
        <v>1000000</v>
      </c>
      <c r="D39" s="2">
        <v>-982134</v>
      </c>
      <c r="E39" s="2">
        <v>17866</v>
      </c>
      <c r="F39" s="2">
        <f t="shared" si="0"/>
        <v>37117429</v>
      </c>
    </row>
    <row r="40" spans="1:6" x14ac:dyDescent="0.25">
      <c r="A40">
        <v>38</v>
      </c>
      <c r="B40" s="2">
        <f t="shared" si="1"/>
        <v>37117429</v>
      </c>
      <c r="C40" s="2">
        <v>1000000</v>
      </c>
      <c r="D40" s="2">
        <v>-982638</v>
      </c>
      <c r="E40" s="2">
        <v>17362</v>
      </c>
      <c r="F40" s="2">
        <f t="shared" si="0"/>
        <v>38100067</v>
      </c>
    </row>
    <row r="41" spans="1:6" x14ac:dyDescent="0.25">
      <c r="A41">
        <v>39</v>
      </c>
      <c r="B41" s="2">
        <f t="shared" si="1"/>
        <v>38100067</v>
      </c>
      <c r="C41" s="2">
        <v>1000000</v>
      </c>
      <c r="D41" s="2">
        <v>-982441</v>
      </c>
      <c r="E41" s="2">
        <v>17559</v>
      </c>
      <c r="F41" s="2">
        <f t="shared" si="0"/>
        <v>39082508</v>
      </c>
    </row>
    <row r="42" spans="1:6" x14ac:dyDescent="0.25">
      <c r="A42">
        <v>40</v>
      </c>
      <c r="B42" s="2">
        <f t="shared" si="1"/>
        <v>39082508</v>
      </c>
      <c r="C42" s="2">
        <v>1000000</v>
      </c>
      <c r="D42" s="2">
        <v>-982444</v>
      </c>
      <c r="E42" s="2">
        <v>17556</v>
      </c>
      <c r="F42" s="2">
        <f t="shared" si="0"/>
        <v>40064952</v>
      </c>
    </row>
    <row r="43" spans="1:6" x14ac:dyDescent="0.25">
      <c r="A43">
        <v>41</v>
      </c>
      <c r="B43" s="2">
        <f t="shared" si="1"/>
        <v>40064952</v>
      </c>
      <c r="C43" s="2">
        <v>1000000</v>
      </c>
      <c r="D43" s="2">
        <v>-931731</v>
      </c>
      <c r="E43" s="2">
        <v>68269</v>
      </c>
      <c r="F43" s="2">
        <f t="shared" si="0"/>
        <v>40996683</v>
      </c>
    </row>
    <row r="44" spans="1:6" x14ac:dyDescent="0.25">
      <c r="A44">
        <v>42</v>
      </c>
      <c r="B44" s="2">
        <f t="shared" si="1"/>
        <v>40996683</v>
      </c>
      <c r="C44" s="2">
        <v>1000000</v>
      </c>
      <c r="D44" s="2">
        <v>-982286</v>
      </c>
      <c r="E44" s="2">
        <v>17714</v>
      </c>
      <c r="F44" s="2">
        <f t="shared" si="0"/>
        <v>41978969</v>
      </c>
    </row>
    <row r="45" spans="1:6" x14ac:dyDescent="0.25">
      <c r="A45">
        <v>43</v>
      </c>
      <c r="B45" s="2">
        <f t="shared" si="1"/>
        <v>41978969</v>
      </c>
      <c r="C45" s="2">
        <v>1000000</v>
      </c>
      <c r="D45" s="2">
        <v>-981981</v>
      </c>
      <c r="E45" s="2">
        <v>18019</v>
      </c>
      <c r="F45" s="2">
        <f t="shared" si="0"/>
        <v>42960950</v>
      </c>
    </row>
    <row r="46" spans="1:6" x14ac:dyDescent="0.25">
      <c r="A46">
        <v>44</v>
      </c>
      <c r="B46" s="2">
        <f t="shared" si="1"/>
        <v>42960950</v>
      </c>
      <c r="C46" s="2">
        <v>1000000</v>
      </c>
      <c r="D46" s="2">
        <v>-982088</v>
      </c>
      <c r="E46" s="2">
        <v>17912</v>
      </c>
      <c r="F46" s="2">
        <f t="shared" si="0"/>
        <v>43943038</v>
      </c>
    </row>
    <row r="47" spans="1:6" x14ac:dyDescent="0.25">
      <c r="A47">
        <v>45</v>
      </c>
      <c r="B47" s="2">
        <f t="shared" si="1"/>
        <v>43943038</v>
      </c>
      <c r="C47" s="2">
        <v>1000000</v>
      </c>
      <c r="D47" s="2">
        <v>-982132</v>
      </c>
      <c r="E47" s="2">
        <v>17868</v>
      </c>
      <c r="F47" s="2">
        <f t="shared" si="0"/>
        <v>44925170</v>
      </c>
    </row>
    <row r="48" spans="1:6" x14ac:dyDescent="0.25">
      <c r="A48">
        <v>46</v>
      </c>
      <c r="B48" s="2">
        <f t="shared" si="1"/>
        <v>44925170</v>
      </c>
      <c r="C48" s="2">
        <v>1000000</v>
      </c>
      <c r="D48" s="2">
        <v>-982187</v>
      </c>
      <c r="E48" s="2">
        <v>17813</v>
      </c>
      <c r="F48" s="2">
        <f t="shared" si="0"/>
        <v>45907357</v>
      </c>
    </row>
    <row r="49" spans="1:6" x14ac:dyDescent="0.25">
      <c r="A49">
        <v>47</v>
      </c>
      <c r="B49" s="2">
        <f t="shared" si="1"/>
        <v>45907357</v>
      </c>
      <c r="C49" s="2">
        <v>1000000</v>
      </c>
      <c r="D49" s="2">
        <v>-981671</v>
      </c>
      <c r="E49" s="2">
        <v>18329</v>
      </c>
      <c r="F49" s="2">
        <f t="shared" si="0"/>
        <v>46889028</v>
      </c>
    </row>
    <row r="50" spans="1:6" x14ac:dyDescent="0.25">
      <c r="A50">
        <v>48</v>
      </c>
      <c r="B50" s="2">
        <f t="shared" si="1"/>
        <v>46889028</v>
      </c>
      <c r="C50" s="2">
        <v>1000000</v>
      </c>
      <c r="D50" s="2">
        <v>-932226</v>
      </c>
      <c r="E50" s="2">
        <v>67774</v>
      </c>
      <c r="F50" s="2">
        <f t="shared" si="0"/>
        <v>47821254</v>
      </c>
    </row>
    <row r="51" spans="1:6" x14ac:dyDescent="0.25">
      <c r="A51">
        <v>49</v>
      </c>
      <c r="B51" s="2">
        <f t="shared" si="1"/>
        <v>47821254</v>
      </c>
      <c r="C51" s="2">
        <v>1000000</v>
      </c>
      <c r="D51" s="2">
        <v>-981686</v>
      </c>
      <c r="E51" s="2">
        <v>18314</v>
      </c>
      <c r="F51" s="2">
        <f t="shared" si="0"/>
        <v>48802940</v>
      </c>
    </row>
    <row r="52" spans="1:6" x14ac:dyDescent="0.25">
      <c r="A52">
        <v>50</v>
      </c>
      <c r="B52" s="2">
        <f t="shared" si="1"/>
        <v>48802940</v>
      </c>
      <c r="C52" s="2">
        <v>1000000</v>
      </c>
      <c r="D52" s="2">
        <v>-982090</v>
      </c>
      <c r="E52" s="2">
        <v>17910</v>
      </c>
      <c r="F52" s="2">
        <f t="shared" si="0"/>
        <v>49785030</v>
      </c>
    </row>
    <row r="53" spans="1:6" x14ac:dyDescent="0.25">
      <c r="A53">
        <v>51</v>
      </c>
      <c r="B53" s="2">
        <f t="shared" si="1"/>
        <v>49785030</v>
      </c>
      <c r="C53" s="2">
        <v>1000000</v>
      </c>
      <c r="D53" s="2">
        <v>-983235</v>
      </c>
      <c r="E53" s="2">
        <v>16765</v>
      </c>
      <c r="F53" s="2">
        <f t="shared" si="0"/>
        <v>50768265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welcome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Erik Egge</cp:lastModifiedBy>
  <dcterms:created xsi:type="dcterms:W3CDTF">2022-04-13T18:24:51Z</dcterms:created>
  <dcterms:modified xsi:type="dcterms:W3CDTF">2022-04-13T18:35:12Z</dcterms:modified>
</cp:coreProperties>
</file>