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la-Gus\"/>
    </mc:Choice>
  </mc:AlternateContent>
  <xr:revisionPtr revIDLastSave="0" documentId="13_ncr:1_{8B68F200-9407-48A3-AE70-590B75B3AC95}" xr6:coauthVersionLast="47" xr6:coauthVersionMax="47" xr10:uidLastSave="{00000000-0000-0000-0000-000000000000}"/>
  <bookViews>
    <workbookView xWindow="-120" yWindow="-120" windowWidth="29040" windowHeight="15840" xr2:uid="{BCA52F18-049F-4248-B0A8-DE5DC4B0180E}"/>
  </bookViews>
  <sheets>
    <sheet name="Honderveld" sheetId="1" r:id="rId1"/>
    <sheet name="MaalTafels" sheetId="2" r:id="rId2"/>
    <sheet name="Honderveldbasis" sheetId="3" r:id="rId3"/>
  </sheets>
  <definedNames>
    <definedName name="_xlnm.Print_Area" localSheetId="0">Honderveld!$A$1:$J$10</definedName>
    <definedName name="_xlnm.Print_Area" localSheetId="2">Honderveldbasis!$A$1:$J$10</definedName>
    <definedName name="_xlnm.Print_Area" localSheetId="1">MaalTafels!$A$2:$J$11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 s="1"/>
  <c r="N4" i="2" s="1"/>
  <c r="Q4" i="2" s="1"/>
  <c r="Q2" i="2" l="1"/>
  <c r="Q3" i="2"/>
  <c r="N5" i="2"/>
  <c r="Q5" i="2" s="1"/>
  <c r="N6" i="2" l="1"/>
  <c r="Q6" i="2" s="1"/>
  <c r="N7" i="2" l="1"/>
  <c r="Q7" i="2" s="1"/>
  <c r="N8" i="2" l="1"/>
  <c r="Q8" i="2" s="1"/>
  <c r="N9" i="2" l="1"/>
  <c r="Q9" i="2" s="1"/>
  <c r="N10" i="2" l="1"/>
  <c r="Q10" i="2" s="1"/>
  <c r="N11" i="2" l="1"/>
  <c r="Q11" i="2" s="1"/>
</calcChain>
</file>

<file path=xl/sharedStrings.xml><?xml version="1.0" encoding="utf-8"?>
<sst xmlns="http://schemas.openxmlformats.org/spreadsheetml/2006/main" count="23" uniqueCount="5">
  <si>
    <t>X</t>
  </si>
  <si>
    <t>=</t>
  </si>
  <si>
    <t>Alleen de gele velden kan je invullen</t>
  </si>
  <si>
    <t>Vul hier de tafel in</t>
  </si>
  <si>
    <t>die je wilt oefenen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</si>
</sst>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D903-9C83-4FDC-A4E2-0EE37D28151E}">
  <sheetPr codeName="Sheet1"/>
  <dimension ref="A1:J10"/>
  <sheetViews>
    <sheetView tabSelected="1" workbookViewId="0">
      <selection activeCell="G8" sqref="G8"/>
    </sheetView>
  </sheetViews>
  <sheetFormatPr defaultColWidth="9.85546875" defaultRowHeight="50.25" customHeight="1" x14ac:dyDescent="0.25"/>
  <cols>
    <col min="10" max="10" width="12.42578125" bestFit="1" customWidth="1"/>
  </cols>
  <sheetData>
    <row r="1" spans="1:10" ht="50.25" customHeight="1" x14ac:dyDescent="0.25">
      <c r="A1" s="7">
        <v>1</v>
      </c>
      <c r="B1" s="7">
        <v>2</v>
      </c>
      <c r="C1" s="7">
        <v>3</v>
      </c>
      <c r="D1" s="7"/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</row>
    <row r="2" spans="1:10" ht="50.25" customHeight="1" x14ac:dyDescent="0.25">
      <c r="A2" s="7">
        <v>11</v>
      </c>
      <c r="B2" s="7">
        <v>12</v>
      </c>
      <c r="C2" s="7">
        <v>13</v>
      </c>
      <c r="D2" s="7">
        <v>14</v>
      </c>
      <c r="E2" s="7">
        <v>15</v>
      </c>
      <c r="F2" s="7">
        <v>16</v>
      </c>
      <c r="G2" s="7">
        <v>17</v>
      </c>
      <c r="H2" s="7">
        <v>18</v>
      </c>
      <c r="I2" s="7"/>
      <c r="J2" s="7">
        <v>20</v>
      </c>
    </row>
    <row r="3" spans="1:10" ht="50.25" customHeight="1" x14ac:dyDescent="0.25">
      <c r="A3" s="7">
        <v>21</v>
      </c>
      <c r="B3" s="7"/>
      <c r="C3" s="7">
        <v>23</v>
      </c>
      <c r="D3" s="7">
        <v>24</v>
      </c>
      <c r="E3" s="7">
        <v>25</v>
      </c>
      <c r="F3" s="7">
        <v>26</v>
      </c>
      <c r="G3" s="7">
        <v>27</v>
      </c>
      <c r="H3" s="7">
        <v>28</v>
      </c>
      <c r="I3" s="7">
        <v>29</v>
      </c>
      <c r="J3" s="7">
        <v>30</v>
      </c>
    </row>
    <row r="4" spans="1:10" ht="50.25" customHeight="1" x14ac:dyDescent="0.25">
      <c r="A4" s="7">
        <v>31</v>
      </c>
      <c r="B4" s="7">
        <v>32</v>
      </c>
      <c r="C4" s="7">
        <v>33</v>
      </c>
      <c r="D4" s="7">
        <v>34</v>
      </c>
      <c r="E4" s="7">
        <v>35</v>
      </c>
      <c r="F4" s="7"/>
      <c r="G4" s="7">
        <v>37</v>
      </c>
      <c r="H4" s="7">
        <v>38</v>
      </c>
      <c r="I4" s="7">
        <v>39</v>
      </c>
      <c r="J4" s="7"/>
    </row>
    <row r="5" spans="1:10" ht="50.25" customHeight="1" x14ac:dyDescent="0.25">
      <c r="A5" s="7">
        <v>41</v>
      </c>
      <c r="B5" s="7"/>
      <c r="C5" s="7">
        <v>43</v>
      </c>
      <c r="D5" s="7"/>
      <c r="E5" s="7">
        <v>45</v>
      </c>
      <c r="F5" s="7">
        <v>46</v>
      </c>
      <c r="G5" s="7">
        <v>47</v>
      </c>
      <c r="H5" s="7">
        <v>48</v>
      </c>
      <c r="I5" s="7">
        <v>49</v>
      </c>
      <c r="J5" s="7"/>
    </row>
    <row r="6" spans="1:10" ht="50.25" customHeight="1" x14ac:dyDescent="0.25">
      <c r="A6" s="7">
        <v>51</v>
      </c>
      <c r="B6" s="7">
        <v>52</v>
      </c>
      <c r="C6" s="7">
        <v>53</v>
      </c>
      <c r="D6" s="7">
        <v>54</v>
      </c>
      <c r="E6" s="7">
        <v>55</v>
      </c>
      <c r="F6" s="7">
        <v>56</v>
      </c>
      <c r="G6" s="7">
        <v>57</v>
      </c>
      <c r="H6" s="7">
        <v>58</v>
      </c>
      <c r="I6" s="7">
        <v>59</v>
      </c>
      <c r="J6" s="7">
        <v>60</v>
      </c>
    </row>
    <row r="7" spans="1:10" ht="50.25" customHeight="1" x14ac:dyDescent="0.25">
      <c r="A7" s="7">
        <v>61</v>
      </c>
      <c r="B7" s="7">
        <v>62</v>
      </c>
      <c r="C7" s="7">
        <v>63</v>
      </c>
      <c r="D7" s="7">
        <v>64</v>
      </c>
      <c r="E7" s="7"/>
      <c r="F7" s="7">
        <v>66</v>
      </c>
      <c r="G7" s="7">
        <v>67</v>
      </c>
      <c r="H7" s="7"/>
      <c r="I7" s="7">
        <v>69</v>
      </c>
      <c r="J7" s="7">
        <v>70</v>
      </c>
    </row>
    <row r="8" spans="1:10" ht="50.25" customHeight="1" x14ac:dyDescent="0.25">
      <c r="A8" s="7">
        <v>71</v>
      </c>
      <c r="B8" s="7">
        <v>72</v>
      </c>
      <c r="C8" s="7"/>
      <c r="D8" s="7">
        <v>74</v>
      </c>
      <c r="E8" s="7"/>
      <c r="F8" s="7"/>
      <c r="G8" s="7">
        <v>77</v>
      </c>
      <c r="H8" s="7">
        <v>78</v>
      </c>
      <c r="I8" s="7">
        <v>79</v>
      </c>
      <c r="J8" s="7"/>
    </row>
    <row r="9" spans="1:10" ht="50.25" customHeight="1" x14ac:dyDescent="0.25">
      <c r="A9" s="7">
        <v>81</v>
      </c>
      <c r="B9" s="7">
        <v>82</v>
      </c>
      <c r="C9" s="7">
        <v>83</v>
      </c>
      <c r="D9" s="7">
        <v>84</v>
      </c>
      <c r="E9" s="7">
        <v>85</v>
      </c>
      <c r="F9" s="7">
        <v>86</v>
      </c>
      <c r="G9" s="7">
        <v>87</v>
      </c>
      <c r="H9" s="7">
        <v>88</v>
      </c>
      <c r="I9" s="7">
        <v>89</v>
      </c>
      <c r="J9" s="7">
        <v>90</v>
      </c>
    </row>
    <row r="10" spans="1:10" ht="50.25" customHeight="1" x14ac:dyDescent="0.25">
      <c r="A10" s="7">
        <v>91</v>
      </c>
      <c r="B10" s="7"/>
      <c r="C10" s="7">
        <v>93</v>
      </c>
      <c r="D10" s="7">
        <v>94</v>
      </c>
      <c r="E10" s="7"/>
      <c r="F10" s="7">
        <v>96</v>
      </c>
      <c r="G10" s="7">
        <v>97</v>
      </c>
      <c r="H10" s="7"/>
      <c r="I10" s="7">
        <v>99</v>
      </c>
      <c r="J10" s="7">
        <v>100</v>
      </c>
    </row>
  </sheetData>
  <sheetProtection sheet="1" objects="1" scenarios="1"/>
  <conditionalFormatting sqref="A1">
    <cfRule type="cellIs" dxfId="113" priority="185" operator="notEqual">
      <formula>1</formula>
    </cfRule>
  </conditionalFormatting>
  <conditionalFormatting sqref="B1">
    <cfRule type="cellIs" dxfId="112" priority="183" operator="notEqual">
      <formula>2</formula>
    </cfRule>
  </conditionalFormatting>
  <conditionalFormatting sqref="C1">
    <cfRule type="cellIs" dxfId="111" priority="182" operator="notEqual">
      <formula>3</formula>
    </cfRule>
  </conditionalFormatting>
  <conditionalFormatting sqref="D1">
    <cfRule type="cellIs" dxfId="110" priority="181" operator="notEqual">
      <formula>4</formula>
    </cfRule>
  </conditionalFormatting>
  <conditionalFormatting sqref="E1">
    <cfRule type="cellIs" dxfId="109" priority="180" operator="notEqual">
      <formula>5</formula>
    </cfRule>
  </conditionalFormatting>
  <conditionalFormatting sqref="F1">
    <cfRule type="cellIs" dxfId="108" priority="179" operator="notEqual">
      <formula>6</formula>
    </cfRule>
  </conditionalFormatting>
  <conditionalFormatting sqref="G1">
    <cfRule type="cellIs" dxfId="107" priority="178" operator="notEqual">
      <formula>7</formula>
    </cfRule>
  </conditionalFormatting>
  <conditionalFormatting sqref="H1">
    <cfRule type="cellIs" dxfId="106" priority="177" operator="notEqual">
      <formula>8</formula>
    </cfRule>
  </conditionalFormatting>
  <conditionalFormatting sqref="I1">
    <cfRule type="cellIs" dxfId="105" priority="176" operator="notEqual">
      <formula>9</formula>
    </cfRule>
  </conditionalFormatting>
  <conditionalFormatting sqref="J1">
    <cfRule type="cellIs" dxfId="104" priority="175" operator="notEqual">
      <formula>10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3" operator="notEqual" id="{877EF317-1789-405D-BAE6-3C146493C2AC}">
            <xm:f>Honderveldbasis!$A$2</xm:f>
            <x14:dxf>
              <fill>
                <patternFill>
                  <bgColor rgb="FFFF0000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ellIs" priority="172" operator="notEqual" id="{60316458-9578-41EA-A282-BA1CC8B9417F}">
            <xm:f>Honderveldbasis!$B$2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71" operator="notEqual" id="{ED50D687-E56F-43B1-BB65-8124DF7F0D3D}">
            <xm:f>Honderveldbasis!$C$2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170" operator="notEqual" id="{4BD123EB-D377-4DA1-9686-33B048CD056D}">
            <xm:f>Honderveldbasis!$D$2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169" operator="notEqual" id="{33BA7F54-2E04-4733-BF5B-0517E5388979}">
            <xm:f>Honderveldbasis!$E$2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168" operator="notEqual" id="{B9A3C63E-C743-42C7-8710-66E72D04C99F}">
            <xm:f>Honderveldbasis!$F$2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167" operator="notEqual" id="{28FA2DEB-A13B-415F-B1E9-9270E7059A9D}">
            <xm:f>Honderveldbasis!$G$2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ellIs" priority="166" operator="notEqual" id="{B2FC0748-684F-44B4-9857-1A0C296E63C5}">
            <xm:f>Honderveldbasis!$H$2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5" operator="notEqual" id="{50C086C8-9BD4-4531-932E-94C3F6FC36C5}">
            <xm:f>Honderveldbasis!$I$2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64" operator="notEqual" id="{32CBC039-CAB2-4111-8DFB-62BE354BDE40}">
            <xm:f>Honderveldbasis!$J$2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ellIs" priority="163" operator="notEqual" id="{63BD3F46-3EC0-4A0C-B7F9-F2083CEA9385}">
            <xm:f>Honderveldbasis!$A$3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ellIs" priority="162" operator="notEqual" id="{12C41B7D-A60B-4A10-8962-526070E6D641}">
            <xm:f>Honderveldbasis!$B$3</xm:f>
            <x14:dxf>
              <fill>
                <patternFill>
                  <bgColor rgb="FFFF0000"/>
                </patternFill>
              </fill>
            </x14:dxf>
          </x14:cfRule>
          <x14:cfRule type="cellIs" priority="161" operator="notEqual" id="{939040C6-D38A-4B1E-94B8-B0BF49AFF1D7}">
            <xm:f>Honderveldbasis!$B$3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ellIs" priority="79" operator="notEqual" id="{3D54E255-4CD2-4404-9DA5-EC2DDEFACD60}">
            <xm:f>Honderveldbasis!$C$3</xm:f>
            <x14:dxf>
              <fill>
                <patternFill>
                  <bgColor rgb="FFFF0000"/>
                </patternFill>
              </fill>
            </x14:dxf>
          </x14:cfRule>
          <x14:cfRule type="cellIs" priority="61" operator="notEqual" id="{5107CAF9-3EF7-46D5-8B9B-2BBAF9D512FF}">
            <xm:f>Honderveldbasis!$C$3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ellIs" priority="78" operator="notEqual" id="{8B62A51B-2A88-43F3-B09E-FEDD24429C0B}">
            <xm:f>Honderveldbasis!$D$3</xm:f>
            <x14:dxf>
              <fill>
                <patternFill>
                  <bgColor rgb="FFFF0000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77" operator="notEqual" id="{9069DDE3-4440-41DD-B4C7-A98A00B1EE3C}">
            <xm:f>Honderveldbasis!E3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ellIs" priority="76" operator="notEqual" id="{9E4BE627-1F01-4928-8881-51E562F98C52}">
            <xm:f>Honderveldbasis!F3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ellIs" priority="75" operator="notEqual" id="{D29F51A7-EB38-484D-98A0-D429BE87B1F0}">
            <xm:f>Honderveldbasis!G3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ellIs" priority="74" operator="notEqual" id="{4DBB3AB6-8286-4621-B9AC-1F44D3E92551}">
            <xm:f>Honderveldbasis!H3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73" operator="notEqual" id="{C52018C5-C457-4F32-99ED-37DE0BC2D415}">
            <xm:f>Honderveldbasis!I3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ellIs" priority="72" operator="notEqual" id="{E746EE13-06C7-4E89-A413-2E10A6A71095}">
            <xm:f>Honderveldbasis!J3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ellIs" priority="71" operator="notEqual" id="{5A78FF85-FEBC-4506-A3F5-93FBF02550E1}">
            <xm:f>Honderveldbasis!A4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ellIs" priority="70" operator="notEqual" id="{2806CCBB-9E2D-4E83-B1EF-059B6037F222}">
            <xm:f>Honderveldbasis!B4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ellIs" priority="69" operator="notEqual" id="{3112C664-250D-43A2-A52F-DB4F86E57440}">
            <xm:f>Honderveldbasis!C4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ellIs" priority="68" operator="notEqual" id="{20756EE5-5312-4F8D-8CE2-8DE08D5AC8DD}">
            <xm:f>Honderveldbasis!D4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cellIs" priority="67" operator="notEqual" id="{33D93C5F-D3A1-41FA-9C9D-FF909EF1A134}">
            <xm:f>Honderveldbasis!E4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ellIs" priority="66" operator="notEqual" id="{14F93B4C-DF89-4475-9CFC-6BC0521B33AC}">
            <xm:f>Honderveldbasis!F4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cellIs" priority="65" operator="notEqual" id="{2AA526BD-CFFC-442E-86EA-5E8D6C050643}">
            <xm:f>Honderveldbasis!G4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ellIs" priority="64" operator="notEqual" id="{E2457811-1433-4332-BA3A-FADEA472E6D3}">
            <xm:f>Honderveldbasis!H4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63" operator="notEqual" id="{E82C6DF7-3CA9-4EEF-BC62-0FA93443FB66}">
            <xm:f>Honderveldbasis!I4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ellIs" priority="62" operator="notEqual" id="{66BFFB57-03C7-4D29-90FE-34386E524AB8}">
            <xm:f>Honderveldbasis!J4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ellIs" priority="60" operator="notEqual" id="{C3FFF71B-D27C-4C16-935A-EC58674A499C}">
            <xm:f>Honderveldbasis!A5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cellIs" priority="59" operator="notEqual" id="{D3A1A7C3-88A1-410B-A999-311A8F9E7554}">
            <xm:f>Honderveldbasis!B5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58" operator="notEqual" id="{D85C21BD-44AA-4E81-BC36-B3840C0C6E9B}">
            <xm:f>Honderveldbasis!C5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57" operator="notEqual" id="{D0483A0B-904A-4819-949C-B3DE6931FDB2}">
            <xm:f>Honderveldbasis!D5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56" operator="notEqual" id="{D2BCF400-D4E6-475F-B5A0-A55448BC5615}">
            <xm:f>Honderveldbasis!E5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ellIs" priority="55" operator="notEqual" id="{58C39767-8CB6-4C65-93A5-C2DD5AB08C25}">
            <xm:f>Honderveldbasis!F5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ellIs" priority="54" operator="notEqual" id="{849078DB-7391-4123-BAAE-04C14583A935}">
            <xm:f>Honderveldbasis!G5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53" operator="notEqual" id="{CB7DAFD0-7B01-433F-9AA1-F636FFF7C3F6}">
            <xm:f>Honderveldbasis!H5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52" operator="notEqual" id="{98BED0F9-571E-4995-8352-70E933E9A0C8}">
            <xm:f>Honderveldbasis!I5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ellIs" priority="51" operator="notEqual" id="{E716FC64-687B-4C75-8657-CEC4C797B4B8}">
            <xm:f>Honderveldbasis!J5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ellIs" priority="50" operator="notEqual" id="{073246EB-F2B6-4D5E-A370-37D083502618}">
            <xm:f>Honderveldbasis!A6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ellIs" priority="49" operator="notEqual" id="{74D9440A-2E17-49B1-814F-4CEE1CE496B2}">
            <xm:f>Honderveldbasis!B6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ellIs" priority="48" operator="notEqual" id="{18A5026E-3916-4450-9EDA-C3E60911B776}">
            <xm:f>Honderveldbasis!C6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ellIs" priority="47" operator="notEqual" id="{F789CCA8-BF0C-4157-B20F-DD58A8BA1DB1}">
            <xm:f>Honderveldbasis!D6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46" operator="notEqual" id="{647888F2-895A-4B52-BF6D-6FEE73F87573}">
            <xm:f>Honderveldbasis!E6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45" operator="notEqual" id="{0B6AA0DC-E796-4E7F-AE45-FC0E892D0EDF}">
            <xm:f>Honderveldbasis!F6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ellIs" priority="44" operator="notEqual" id="{2919142B-D121-4627-855C-335FE1F29FBC}">
            <xm:f>Honderveldbasis!G6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ellIs" priority="43" operator="notEqual" id="{4E8F283E-5688-4A82-A886-64BE1BBB4296}">
            <xm:f>Honderveldbasis!H6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42" operator="notEqual" id="{E4E5BAD6-8DAC-47F5-95D5-FB43B3122AF3}">
            <xm:f>Honderveldbasis!I6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41" operator="notEqual" id="{176DD720-8CCC-4AFB-A53C-1F03E37F55DC}">
            <xm:f>Honderveldbasis!J6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ellIs" priority="40" operator="notEqual" id="{E6D8756B-DB58-4151-AF5A-23AE34E20818}">
            <xm:f>Honderveldbasis!A7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ellIs" priority="39" operator="notEqual" id="{FAA3EED4-18EA-46D6-94F4-0091564BCED1}">
            <xm:f>Honderveldbasis!B7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38" operator="notEqual" id="{42479CA3-A42A-4325-A73A-FC10779983C1}">
            <xm:f>Honderveldbasis!C7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37" operator="notEqual" id="{A85718B3-D9B5-4915-A06C-5DA76A28FBE0}">
            <xm:f>Honderveldbasis!D7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36" operator="notEqual" id="{6243F187-24BD-4C19-9DB8-9C38270C7300}">
            <xm:f>Honderveldbasis!E7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ellIs" priority="35" operator="notEqual" id="{CC49AA23-F829-4A69-A3C1-60DD2111E8F7}">
            <xm:f>Honderveldbasis!F7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ellIs" priority="34" operator="notEqual" id="{D2BCCEA8-A37C-4312-852B-7246B076DEB8}">
            <xm:f>Honderveldbasis!G7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ellIs" priority="33" operator="notEqual" id="{1B2EF1BC-22A6-4A84-9B32-5FBE32B65CB3}">
            <xm:f>Honderveldbasis!H7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32" operator="notEqual" id="{CFF5CCA0-9556-455A-8D6F-06403EE7FF2D}">
            <xm:f>Honderveldbasis!I7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ellIs" priority="31" operator="notEqual" id="{C5098163-98FC-48FB-98C2-6A7ABD9CCC74}">
            <xm:f>Honderveldbasis!J7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cellIs" priority="30" operator="notEqual" id="{8472E491-7723-440A-8831-3AE6474FA1B4}">
            <xm:f>Honderveldbasis!A8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cellIs" priority="29" operator="notEqual" id="{C4CA48AF-7249-4D41-83F9-1E2931B6E9BA}">
            <xm:f>Honderveldbasis!B8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ellIs" priority="28" operator="notEqual" id="{65F6FB41-C3CA-4FEF-8E5B-245A8E67DB04}">
            <xm:f>Honderveldbasis!C8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ellIs" priority="27" operator="notEqual" id="{5A8EE237-F9FF-417A-8643-B2DD32CA7A19}">
            <xm:f>Honderveldbasis!J8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6" operator="notEqual" id="{CCA07356-BC7E-47EF-9BCB-DE38D9E1BE06}">
            <xm:f>Honderveldbasis!D8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5" operator="notEqual" id="{472C5654-522E-42DA-AB9D-0ADFA27DF7A4}">
            <xm:f>Honderveldbasis!E8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ellIs" priority="24" operator="notEqual" id="{C2885ADD-F345-4368-BC8F-708A4F882330}">
            <xm:f>Honderveldbasis!F8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ellIs" priority="23" operator="notEqual" id="{6230D5E8-39CF-46B4-8EF8-BA8B5A91B2CE}">
            <xm:f>Honderveldbasis!G8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2" operator="notEqual" id="{C6CCFD8A-04F4-4033-856F-8C3E41E926C0}">
            <xm:f>Honderveldbasis!H8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21" operator="notEqual" id="{EA7D1677-87B5-45B9-8AB1-4E4ED8016C34}">
            <xm:f>Honderveldbasis!I8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ellIs" priority="20" operator="notEqual" id="{F849C1EF-CF55-4C2F-967B-0B6DB7D750E0}">
            <xm:f>Honderveldbasis!A9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cellIs" priority="19" operator="notEqual" id="{EFCB733A-4065-4DE3-AA13-D782771509FB}">
            <xm:f>Honderveldbasis!B9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ellIs" priority="18" operator="notEqual" id="{AC78227D-4093-446F-A8C3-C85D2AB6D0BA}">
            <xm:f>Honderveldbasis!C9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17" operator="notEqual" id="{149CFC23-2771-4C53-8CF8-159C30740925}">
            <xm:f>Honderveldbasis!D9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6" operator="notEqual" id="{0C370466-4B8A-4062-814F-07451DD02E11}">
            <xm:f>Honderveldbasis!E9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5" operator="notEqual" id="{761347D6-C348-430F-B204-ED3DC95B68D6}">
            <xm:f>Honderveldbasis!F9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4" operator="notEqual" id="{4BF90106-8212-4CBC-812F-9393C6B70688}">
            <xm:f>Honderveldbasis!G9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3" operator="notEqual" id="{D4BF1208-F946-4E18-B769-0EF18077B28B}">
            <xm:f>Honderveldbasis!H9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2" operator="notEqual" id="{A1192839-991E-4B60-BD9C-8CD5AEFEBADA}">
            <xm:f>Honderveldbasis!I9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ellIs" priority="11" operator="notEqual" id="{CBCB3868-EE4E-4E93-A247-AD6BBD42A5A1}">
            <xm:f>Honderveldbasis!J9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ellIs" priority="10" operator="notEqual" id="{099E5AD8-EC29-4F2C-B8BB-001D740FF284}">
            <xm:f>Honderveldbasis!A10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cellIs" priority="9" operator="notEqual" id="{7EB28FAC-CF27-43CE-B092-E6096391125F}">
            <xm:f>Honderveldbasis!B10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cellIs" priority="8" operator="notEqual" id="{BC816119-49D8-406B-9B08-5E46D125AA39}">
            <xm:f>Honderveldbasis!C10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ellIs" priority="7" operator="notEqual" id="{5E2DAA34-4E09-4EFA-B5F4-47C08C246024}">
            <xm:f>Honderveldbasis!D10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6" operator="notEqual" id="{CF6B7CBB-5848-42B1-83C1-DC496CE19565}">
            <xm:f>Honderveldbasis!E10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ellIs" priority="5" operator="notEqual" id="{E9C81C11-D570-4DF2-8534-E68A482AB9B4}">
            <xm:f>Honderveldbasis!F10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4" operator="notEqual" id="{8ACADEA4-5FED-47F1-A8E9-F0F1675BA036}">
            <xm:f>Honderveldbasis!G10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ellIs" priority="3" operator="notEqual" id="{843530A1-D42F-4EA4-AB79-F0AC94BAAAAA}">
            <xm:f>Honderveldbasis!H10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" operator="notEqual" id="{B004DBD9-C93E-4898-979E-0421A7F0ABBB}">
            <xm:f>Honderveldbasis!I10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" operator="notEqual" id="{2D4EB439-E083-4570-ABD3-0033E4224C72}">
            <xm:f>Honderveldbasis!J10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4CDA-13B5-4506-8B9C-6601DF5986BD}">
  <sheetPr codeName="Sheet2"/>
  <dimension ref="A1:Q11"/>
  <sheetViews>
    <sheetView workbookViewId="0">
      <selection activeCell="P2" sqref="P2"/>
    </sheetView>
  </sheetViews>
  <sheetFormatPr defaultColWidth="9.85546875" defaultRowHeight="50.25" customHeight="1" x14ac:dyDescent="0.25"/>
  <cols>
    <col min="10" max="10" width="12.42578125" bestFit="1" customWidth="1"/>
    <col min="14" max="14" width="9" bestFit="1" customWidth="1"/>
    <col min="16" max="16" width="12.42578125" bestFit="1" customWidth="1"/>
    <col min="17" max="17" width="48.85546875" customWidth="1"/>
  </cols>
  <sheetData>
    <row r="1" spans="1:17" ht="50.25" customHeight="1" thickTop="1" thickBot="1" x14ac:dyDescent="0.75">
      <c r="A1" s="4" t="s">
        <v>2</v>
      </c>
      <c r="L1" s="4" t="s">
        <v>3</v>
      </c>
      <c r="P1" s="6">
        <v>6</v>
      </c>
      <c r="Q1" s="4" t="s">
        <v>4</v>
      </c>
    </row>
    <row r="2" spans="1:17" ht="50.25" customHeight="1" thickTop="1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L2" s="1">
        <v>3</v>
      </c>
      <c r="M2" s="1" t="s">
        <v>0</v>
      </c>
      <c r="N2" s="1">
        <f>P1</f>
        <v>6</v>
      </c>
      <c r="O2" s="1" t="s">
        <v>1</v>
      </c>
      <c r="P2" s="5"/>
      <c r="Q2" s="2" t="str">
        <f>IF(P2=L2*N2,"juist","probeer eens opnieuw")</f>
        <v>probeer eens opnieuw</v>
      </c>
    </row>
    <row r="3" spans="1:17" ht="50.25" customHeight="1" x14ac:dyDescent="0.25">
      <c r="A3" s="1">
        <v>11</v>
      </c>
      <c r="B3" s="1">
        <v>12</v>
      </c>
      <c r="C3" s="1">
        <v>13</v>
      </c>
      <c r="D3" s="1">
        <v>14</v>
      </c>
      <c r="E3" s="1">
        <v>15</v>
      </c>
      <c r="F3" s="1">
        <v>16</v>
      </c>
      <c r="G3" s="1">
        <v>17</v>
      </c>
      <c r="H3" s="1">
        <v>18</v>
      </c>
      <c r="I3" s="1">
        <v>19</v>
      </c>
      <c r="J3" s="1">
        <v>20</v>
      </c>
      <c r="L3" s="1">
        <v>9</v>
      </c>
      <c r="M3" s="1" t="s">
        <v>0</v>
      </c>
      <c r="N3" s="1">
        <f>N2</f>
        <v>6</v>
      </c>
      <c r="O3" s="1" t="s">
        <v>1</v>
      </c>
      <c r="P3" s="3"/>
      <c r="Q3" s="2" t="str">
        <f t="shared" ref="Q3:Q11" si="0">IF(P3=L3*N3,"juist","probeer eens opnieuw")</f>
        <v>probeer eens opnieuw</v>
      </c>
    </row>
    <row r="4" spans="1:17" ht="50.25" customHeight="1" x14ac:dyDescent="0.25">
      <c r="A4" s="1">
        <v>21</v>
      </c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L4" s="1">
        <v>6</v>
      </c>
      <c r="M4" s="1" t="s">
        <v>0</v>
      </c>
      <c r="N4" s="1">
        <f t="shared" ref="N4:N11" si="1">N3</f>
        <v>6</v>
      </c>
      <c r="O4" s="1" t="s">
        <v>1</v>
      </c>
      <c r="P4" s="3"/>
      <c r="Q4" s="2" t="str">
        <f t="shared" si="0"/>
        <v>probeer eens opnieuw</v>
      </c>
    </row>
    <row r="5" spans="1:17" ht="50.25" customHeight="1" x14ac:dyDescent="0.25">
      <c r="A5" s="1">
        <v>31</v>
      </c>
      <c r="B5" s="1">
        <v>32</v>
      </c>
      <c r="C5" s="1">
        <v>33</v>
      </c>
      <c r="D5" s="1">
        <v>34</v>
      </c>
      <c r="E5" s="1">
        <v>35</v>
      </c>
      <c r="F5" s="1">
        <v>36</v>
      </c>
      <c r="G5" s="1">
        <v>37</v>
      </c>
      <c r="H5" s="1">
        <v>38</v>
      </c>
      <c r="I5" s="1">
        <v>39</v>
      </c>
      <c r="J5" s="1">
        <v>40</v>
      </c>
      <c r="L5" s="1">
        <v>7</v>
      </c>
      <c r="M5" s="1" t="s">
        <v>0</v>
      </c>
      <c r="N5" s="1">
        <f t="shared" si="1"/>
        <v>6</v>
      </c>
      <c r="O5" s="1" t="s">
        <v>1</v>
      </c>
      <c r="P5" s="3"/>
      <c r="Q5" s="2" t="str">
        <f t="shared" si="0"/>
        <v>probeer eens opnieuw</v>
      </c>
    </row>
    <row r="6" spans="1:17" ht="50.25" customHeight="1" x14ac:dyDescent="0.25">
      <c r="A6" s="1">
        <v>41</v>
      </c>
      <c r="B6" s="1">
        <v>42</v>
      </c>
      <c r="C6" s="1">
        <v>43</v>
      </c>
      <c r="D6" s="1">
        <v>44</v>
      </c>
      <c r="E6" s="1">
        <v>45</v>
      </c>
      <c r="F6" s="1">
        <v>46</v>
      </c>
      <c r="G6" s="1">
        <v>47</v>
      </c>
      <c r="H6" s="1">
        <v>48</v>
      </c>
      <c r="I6" s="1">
        <v>49</v>
      </c>
      <c r="J6" s="1">
        <v>50</v>
      </c>
      <c r="L6" s="1">
        <v>5</v>
      </c>
      <c r="M6" s="1" t="s">
        <v>0</v>
      </c>
      <c r="N6" s="1">
        <f t="shared" si="1"/>
        <v>6</v>
      </c>
      <c r="O6" s="1" t="s">
        <v>1</v>
      </c>
      <c r="P6" s="3"/>
      <c r="Q6" s="2" t="str">
        <f t="shared" si="0"/>
        <v>probeer eens opnieuw</v>
      </c>
    </row>
    <row r="7" spans="1:17" ht="50.25" customHeight="1" x14ac:dyDescent="0.25">
      <c r="A7" s="1">
        <v>51</v>
      </c>
      <c r="B7" s="1">
        <v>52</v>
      </c>
      <c r="C7" s="1">
        <v>53</v>
      </c>
      <c r="D7" s="1">
        <v>54</v>
      </c>
      <c r="E7" s="1">
        <v>55</v>
      </c>
      <c r="F7" s="1">
        <v>56</v>
      </c>
      <c r="G7" s="1">
        <v>57</v>
      </c>
      <c r="H7" s="1">
        <v>58</v>
      </c>
      <c r="I7" s="1">
        <v>59</v>
      </c>
      <c r="J7" s="1">
        <v>60</v>
      </c>
      <c r="L7" s="1">
        <v>2</v>
      </c>
      <c r="M7" s="1" t="s">
        <v>0</v>
      </c>
      <c r="N7" s="1">
        <f t="shared" si="1"/>
        <v>6</v>
      </c>
      <c r="O7" s="1" t="s">
        <v>1</v>
      </c>
      <c r="P7" s="3"/>
      <c r="Q7" s="2" t="str">
        <f t="shared" si="0"/>
        <v>probeer eens opnieuw</v>
      </c>
    </row>
    <row r="8" spans="1:17" ht="50.25" customHeight="1" x14ac:dyDescent="0.25">
      <c r="A8" s="1">
        <v>61</v>
      </c>
      <c r="B8" s="1">
        <v>62</v>
      </c>
      <c r="C8" s="1">
        <v>63</v>
      </c>
      <c r="D8" s="1">
        <v>64</v>
      </c>
      <c r="E8" s="1">
        <v>65</v>
      </c>
      <c r="F8" s="1">
        <v>66</v>
      </c>
      <c r="G8" s="1">
        <v>67</v>
      </c>
      <c r="H8" s="1">
        <v>68</v>
      </c>
      <c r="I8" s="1">
        <v>69</v>
      </c>
      <c r="J8" s="1">
        <v>70</v>
      </c>
      <c r="L8" s="1">
        <v>10</v>
      </c>
      <c r="M8" s="1" t="s">
        <v>0</v>
      </c>
      <c r="N8" s="1">
        <f t="shared" si="1"/>
        <v>6</v>
      </c>
      <c r="O8" s="1" t="s">
        <v>1</v>
      </c>
      <c r="P8" s="3"/>
      <c r="Q8" s="2" t="str">
        <f t="shared" si="0"/>
        <v>probeer eens opnieuw</v>
      </c>
    </row>
    <row r="9" spans="1:17" ht="50.25" customHeight="1" x14ac:dyDescent="0.25">
      <c r="A9" s="1">
        <v>71</v>
      </c>
      <c r="B9" s="1">
        <v>72</v>
      </c>
      <c r="C9" s="1">
        <v>73</v>
      </c>
      <c r="D9" s="1">
        <v>74</v>
      </c>
      <c r="E9" s="1">
        <v>75</v>
      </c>
      <c r="F9" s="1">
        <v>76</v>
      </c>
      <c r="G9" s="1">
        <v>77</v>
      </c>
      <c r="H9" s="1">
        <v>78</v>
      </c>
      <c r="I9" s="1">
        <v>79</v>
      </c>
      <c r="J9" s="1">
        <v>80</v>
      </c>
      <c r="L9" s="1">
        <v>8</v>
      </c>
      <c r="M9" s="1" t="s">
        <v>0</v>
      </c>
      <c r="N9" s="1">
        <f t="shared" si="1"/>
        <v>6</v>
      </c>
      <c r="O9" s="1" t="s">
        <v>1</v>
      </c>
      <c r="P9" s="3"/>
      <c r="Q9" s="2" t="str">
        <f t="shared" si="0"/>
        <v>probeer eens opnieuw</v>
      </c>
    </row>
    <row r="10" spans="1:17" ht="50.25" customHeight="1" x14ac:dyDescent="0.25">
      <c r="A10" s="1">
        <v>81</v>
      </c>
      <c r="B10" s="1">
        <v>82</v>
      </c>
      <c r="C10" s="1">
        <v>83</v>
      </c>
      <c r="D10" s="1">
        <v>84</v>
      </c>
      <c r="E10" s="1">
        <v>85</v>
      </c>
      <c r="F10" s="1">
        <v>86</v>
      </c>
      <c r="G10" s="1">
        <v>87</v>
      </c>
      <c r="H10" s="1">
        <v>88</v>
      </c>
      <c r="I10" s="1">
        <v>89</v>
      </c>
      <c r="J10" s="1">
        <v>90</v>
      </c>
      <c r="L10" s="1">
        <v>1</v>
      </c>
      <c r="M10" s="1" t="s">
        <v>0</v>
      </c>
      <c r="N10" s="1">
        <f t="shared" si="1"/>
        <v>6</v>
      </c>
      <c r="O10" s="1" t="s">
        <v>1</v>
      </c>
      <c r="P10" s="3"/>
      <c r="Q10" s="2" t="str">
        <f t="shared" si="0"/>
        <v>probeer eens opnieuw</v>
      </c>
    </row>
    <row r="11" spans="1:17" ht="50.25" customHeight="1" x14ac:dyDescent="0.25">
      <c r="A11" s="1">
        <v>91</v>
      </c>
      <c r="B11" s="1">
        <v>92</v>
      </c>
      <c r="C11" s="1">
        <v>93</v>
      </c>
      <c r="D11" s="1">
        <v>94</v>
      </c>
      <c r="E11" s="1">
        <v>95</v>
      </c>
      <c r="F11" s="1">
        <v>96</v>
      </c>
      <c r="G11" s="1">
        <v>97</v>
      </c>
      <c r="H11" s="1">
        <v>98</v>
      </c>
      <c r="I11" s="1">
        <v>99</v>
      </c>
      <c r="J11" s="1">
        <v>100</v>
      </c>
      <c r="L11" s="1">
        <v>4</v>
      </c>
      <c r="M11" s="1" t="s">
        <v>0</v>
      </c>
      <c r="N11" s="1">
        <f t="shared" si="1"/>
        <v>6</v>
      </c>
      <c r="O11" s="1" t="s">
        <v>1</v>
      </c>
      <c r="P11" s="3"/>
      <c r="Q11" s="2" t="str">
        <f t="shared" si="0"/>
        <v>probeer eens opnieuw</v>
      </c>
    </row>
  </sheetData>
  <sheetProtection sheet="1" objects="1" scenarios="1"/>
  <conditionalFormatting sqref="A2:J11">
    <cfRule type="cellIs" dxfId="11" priority="3" operator="equal">
      <formula>$P$11</formula>
    </cfRule>
    <cfRule type="cellIs" dxfId="10" priority="4" operator="equal">
      <formula>$P$10</formula>
    </cfRule>
    <cfRule type="cellIs" dxfId="9" priority="5" operator="equal">
      <formula>$P$9</formula>
    </cfRule>
    <cfRule type="cellIs" dxfId="8" priority="6" operator="equal">
      <formula>$P$8</formula>
    </cfRule>
    <cfRule type="cellIs" dxfId="7" priority="7" operator="equal">
      <formula>$P$7</formula>
    </cfRule>
    <cfRule type="cellIs" dxfId="6" priority="8" operator="equal">
      <formula>$P$6</formula>
    </cfRule>
    <cfRule type="cellIs" dxfId="5" priority="10" operator="equal">
      <formula>$P$5</formula>
    </cfRule>
    <cfRule type="cellIs" dxfId="4" priority="11" operator="equal">
      <formula>$P$4</formula>
    </cfRule>
    <cfRule type="cellIs" dxfId="3" priority="12" operator="equal">
      <formula>$P$3</formula>
    </cfRule>
    <cfRule type="cellIs" dxfId="2" priority="13" operator="equal">
      <formula>$P$2</formula>
    </cfRule>
  </conditionalFormatting>
  <conditionalFormatting sqref="Q2:Q11">
    <cfRule type="cellIs" dxfId="1" priority="1" operator="equal">
      <formula>"probeer eens opnieuw"</formula>
    </cfRule>
    <cfRule type="cellIs" dxfId="0" priority="2" operator="equal">
      <formula>"juist"</formula>
    </cfRule>
  </conditionalFormatting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67F4-4A96-4E14-A4A1-E37DC2F884F3}">
  <sheetPr codeName="Sheet3"/>
  <dimension ref="A1:J10"/>
  <sheetViews>
    <sheetView workbookViewId="0">
      <selection activeCell="J8" sqref="J8"/>
    </sheetView>
  </sheetViews>
  <sheetFormatPr defaultColWidth="9.85546875" defaultRowHeight="50.25" customHeight="1" x14ac:dyDescent="0.25"/>
  <cols>
    <col min="10" max="10" width="12.42578125" bestFit="1" customWidth="1"/>
  </cols>
  <sheetData>
    <row r="1" spans="1:10" ht="50.25" customHeigh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ht="50.25" customHeight="1" x14ac:dyDescent="0.25">
      <c r="A2" s="1">
        <v>11</v>
      </c>
      <c r="B2" s="1">
        <v>12</v>
      </c>
      <c r="C2" s="1">
        <v>13</v>
      </c>
      <c r="D2" s="1">
        <v>14</v>
      </c>
      <c r="E2" s="1">
        <v>15</v>
      </c>
      <c r="F2" s="1">
        <v>16</v>
      </c>
      <c r="G2" s="1">
        <v>17</v>
      </c>
      <c r="H2" s="1">
        <v>18</v>
      </c>
      <c r="I2" s="1">
        <v>19</v>
      </c>
      <c r="J2" s="1">
        <v>20</v>
      </c>
    </row>
    <row r="3" spans="1:10" ht="50.25" customHeight="1" x14ac:dyDescent="0.25">
      <c r="A3" s="1">
        <v>21</v>
      </c>
      <c r="B3" s="1">
        <v>22</v>
      </c>
      <c r="C3" s="1">
        <v>23</v>
      </c>
      <c r="D3" s="1">
        <v>24</v>
      </c>
      <c r="E3" s="1">
        <v>25</v>
      </c>
      <c r="F3" s="1">
        <v>26</v>
      </c>
      <c r="G3" s="1">
        <v>27</v>
      </c>
      <c r="H3" s="1">
        <v>28</v>
      </c>
      <c r="I3" s="1">
        <v>29</v>
      </c>
      <c r="J3" s="1">
        <v>30</v>
      </c>
    </row>
    <row r="4" spans="1:10" ht="50.25" customHeight="1" x14ac:dyDescent="0.25">
      <c r="A4" s="1">
        <v>31</v>
      </c>
      <c r="B4" s="1">
        <v>32</v>
      </c>
      <c r="C4" s="1">
        <v>33</v>
      </c>
      <c r="D4" s="1">
        <v>34</v>
      </c>
      <c r="E4" s="1">
        <v>35</v>
      </c>
      <c r="F4" s="1">
        <v>36</v>
      </c>
      <c r="G4" s="1">
        <v>37</v>
      </c>
      <c r="H4" s="1">
        <v>38</v>
      </c>
      <c r="I4" s="1">
        <v>39</v>
      </c>
      <c r="J4" s="1">
        <v>40</v>
      </c>
    </row>
    <row r="5" spans="1:10" ht="50.25" customHeight="1" x14ac:dyDescent="0.25">
      <c r="A5" s="1">
        <v>41</v>
      </c>
      <c r="B5" s="1">
        <v>42</v>
      </c>
      <c r="C5" s="1">
        <v>43</v>
      </c>
      <c r="D5" s="1">
        <v>44</v>
      </c>
      <c r="E5" s="1">
        <v>45</v>
      </c>
      <c r="F5" s="1">
        <v>46</v>
      </c>
      <c r="G5" s="1">
        <v>47</v>
      </c>
      <c r="H5" s="1">
        <v>48</v>
      </c>
      <c r="I5" s="1">
        <v>49</v>
      </c>
      <c r="J5" s="1">
        <v>50</v>
      </c>
    </row>
    <row r="6" spans="1:10" ht="50.25" customHeight="1" x14ac:dyDescent="0.25">
      <c r="A6" s="1">
        <v>51</v>
      </c>
      <c r="B6" s="1">
        <v>52</v>
      </c>
      <c r="C6" s="1">
        <v>53</v>
      </c>
      <c r="D6" s="1">
        <v>54</v>
      </c>
      <c r="E6" s="1">
        <v>55</v>
      </c>
      <c r="F6" s="1">
        <v>56</v>
      </c>
      <c r="G6" s="1">
        <v>57</v>
      </c>
      <c r="H6" s="1">
        <v>58</v>
      </c>
      <c r="I6" s="1">
        <v>59</v>
      </c>
      <c r="J6" s="1">
        <v>60</v>
      </c>
    </row>
    <row r="7" spans="1:10" ht="50.25" customHeight="1" x14ac:dyDescent="0.25">
      <c r="A7" s="1">
        <v>61</v>
      </c>
      <c r="B7" s="1">
        <v>62</v>
      </c>
      <c r="C7" s="1">
        <v>63</v>
      </c>
      <c r="D7" s="1">
        <v>64</v>
      </c>
      <c r="E7" s="1">
        <v>65</v>
      </c>
      <c r="F7" s="1">
        <v>66</v>
      </c>
      <c r="G7" s="1">
        <v>67</v>
      </c>
      <c r="H7" s="1">
        <v>68</v>
      </c>
      <c r="I7" s="1">
        <v>69</v>
      </c>
      <c r="J7" s="1">
        <v>70</v>
      </c>
    </row>
    <row r="8" spans="1:10" ht="50.25" customHeight="1" x14ac:dyDescent="0.25">
      <c r="A8" s="1">
        <v>71</v>
      </c>
      <c r="B8" s="1">
        <v>72</v>
      </c>
      <c r="C8" s="1">
        <v>73</v>
      </c>
      <c r="D8" s="1">
        <v>74</v>
      </c>
      <c r="E8" s="1">
        <v>75</v>
      </c>
      <c r="F8" s="1">
        <v>76</v>
      </c>
      <c r="G8" s="1">
        <v>77</v>
      </c>
      <c r="H8" s="1">
        <v>78</v>
      </c>
      <c r="I8" s="1">
        <v>79</v>
      </c>
      <c r="J8" s="1">
        <v>80</v>
      </c>
    </row>
    <row r="9" spans="1:10" ht="50.25" customHeight="1" x14ac:dyDescent="0.25">
      <c r="A9" s="1">
        <v>81</v>
      </c>
      <c r="B9" s="1">
        <v>82</v>
      </c>
      <c r="C9" s="1">
        <v>83</v>
      </c>
      <c r="D9" s="1">
        <v>84</v>
      </c>
      <c r="E9" s="1">
        <v>85</v>
      </c>
      <c r="F9" s="1">
        <v>86</v>
      </c>
      <c r="G9" s="1">
        <v>87</v>
      </c>
      <c r="H9" s="1">
        <v>88</v>
      </c>
      <c r="I9" s="1">
        <v>89</v>
      </c>
      <c r="J9" s="1">
        <v>90</v>
      </c>
    </row>
    <row r="10" spans="1:10" ht="50.25" customHeight="1" x14ac:dyDescent="0.25">
      <c r="A10" s="1">
        <v>91</v>
      </c>
      <c r="B10" s="1">
        <v>92</v>
      </c>
      <c r="C10" s="1">
        <v>93</v>
      </c>
      <c r="D10" s="1">
        <v>94</v>
      </c>
      <c r="E10" s="1">
        <v>95</v>
      </c>
      <c r="F10" s="1">
        <v>96</v>
      </c>
      <c r="G10" s="1">
        <v>97</v>
      </c>
      <c r="H10" s="1">
        <v>98</v>
      </c>
      <c r="I10" s="1">
        <v>99</v>
      </c>
      <c r="J10" s="1">
        <v>100</v>
      </c>
    </row>
  </sheetData>
  <sheetProtection sheet="1" objects="1" scenarios="1"/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Honderveld</vt:lpstr>
      <vt:lpstr>MaalTafels</vt:lpstr>
      <vt:lpstr>Honderveldbasis</vt:lpstr>
      <vt:lpstr>Honderveld!Print_Area</vt:lpstr>
      <vt:lpstr>Honderveldbasis!Print_Area</vt:lpstr>
      <vt:lpstr>MaalTafels!Print_Area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cp:lastPrinted>2021-12-28T09:06:19Z</cp:lastPrinted>
  <dcterms:created xsi:type="dcterms:W3CDTF">2021-12-19T16:08:21Z</dcterms:created>
  <dcterms:modified xsi:type="dcterms:W3CDTF">2022-04-13T15:10:51Z</dcterms:modified>
</cp:coreProperties>
</file>