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2/Uploaded Worksheets/assignmentArchive/"/>
    </mc:Choice>
  </mc:AlternateContent>
  <xr:revisionPtr revIDLastSave="0" documentId="13_ncr:1_{C2F32D85-6178-F648-96AD-C313303C3868}" xr6:coauthVersionLast="36" xr6:coauthVersionMax="36" xr10:uidLastSave="{00000000-0000-0000-0000-000000000000}"/>
  <bookViews>
    <workbookView xWindow="320" yWindow="460" windowWidth="28040" windowHeight="15660" activeTab="1" xr2:uid="{E07FD9B9-E6D7-B844-A7A2-A761D0372312}"/>
  </bookViews>
  <sheets>
    <sheet name="Hash Comparison (Collisions)" sheetId="4" r:id="rId1"/>
    <sheet name="Hash Tim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<sst xmlns="http://schemas.openxmlformats.org/spreadsheetml/2006/main" count="56" uniqueCount="13">
  <si>
    <t>Size</t>
  </si>
  <si>
    <t>badHashTable</t>
  </si>
  <si>
    <t>mediocreHashTable</t>
  </si>
  <si>
    <t>goodHashTable</t>
  </si>
  <si>
    <t>Bad Hash</t>
  </si>
  <si>
    <t>Mediocre Hash</t>
  </si>
  <si>
    <t>Good Hash</t>
  </si>
  <si>
    <t>Bad.Contains</t>
  </si>
  <si>
    <t>Mediocre.Contains</t>
  </si>
  <si>
    <t>Good.Contains</t>
  </si>
  <si>
    <t>Mediocre.Contains()</t>
  </si>
  <si>
    <t>Bad.Contains()</t>
  </si>
  <si>
    <t>Good.Contains()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</si>
</sst>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47" fontId="0" fillId="0" borderId="0" xfId="0" applyNumberFormat="1" applyFont="1"/>
    <xf numFmtId="170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Collisions Comparison (10,000 input words)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Bad Hash Functor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'Hash Comparison (Collisions)'!$A$2:$A$14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'Hash Comparison (Collisions)'!$B$2:$B$14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0.9375</c:v>
                </c:pt>
                <c:pt idx="4">
                  <c:v>0.46875</c:v>
                </c:pt>
                <c:pt idx="5">
                  <c:v>0.234375</c:v>
                </c:pt>
                <c:pt idx="6">
                  <c:v>0.1171875</c:v>
                </c:pt>
                <c:pt idx="7">
                  <c:v>5.859375E-2</c:v>
                </c:pt>
                <c:pt idx="8">
                  <c:v>2.9296875E-2</c:v>
                </c:pt>
                <c:pt idx="9">
                  <c:v>1.46484375E-2</c:v>
                </c:pt>
                <c:pt idx="10">
                  <c:v>7.32421875E-3</c:v>
                </c:pt>
                <c:pt idx="11">
                  <c:v>3.662109375E-3</c:v>
                </c:pt>
                <c:pt idx="12">
                  <c:v>1.8310546875E-3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8-EA4D-84E2-3CF3C263F863}"/>
            </c:ext>
          </c:extLst>
        </c:ser>
        <c:ser>
          <c:idx val="5"/>
          <c:order val="1"/>
          <c:tx>
            <c:v>Medicore Hash Functor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'Hash Comparison (Collisions)'!$A$2:$A$14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'Hash Comparison (Collisions)'!$C$2:$C$14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0.9423828125</c:v>
                </c:pt>
                <c:pt idx="10">
                  <c:v>0.630859375</c:v>
                </c:pt>
                <c:pt idx="11">
                  <c:v>0.3154296875</c:v>
                </c:pt>
                <c:pt idx="12">
                  <c:v>0.15771484375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8-EA4D-84E2-3CF3C263F863}"/>
            </c:ext>
          </c:extLst>
        </c:ser>
        <c:ser>
          <c:idx val="0"/>
          <c:order val="2"/>
          <c:tx>
            <c:v>Good Hash Functor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'Hash Comparison (Collisions)'!$A$2:$A$14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'Hash Comparison (Collisions)'!$D$2:$D$14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0.9990234375</c:v>
                </c:pt>
                <c:pt idx="10">
                  <c:v>0.9814453125</c:v>
                </c:pt>
                <c:pt idx="11">
                  <c:v>0.8828125</c:v>
                </c:pt>
                <c:pt idx="12">
                  <c:v>0.6583251953125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A8-EA4D-84E2-3CF3C263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Hash 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Filled</a:t>
                </a:r>
                <a:r>
                  <a:rPr lang="en-US" baseline="0"/>
                  <a:t> Buckets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Timing Comparison (10,000 input words)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Bad Hash Functor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'Hash Timing'!$A$2:$A$16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'Hash Timing'!$B$2:$B$16</c:f>
              <c:numCache>
                <c:formatCode>0</c:formatCode>
                <c:ptCount val="15"/>
                <c:pt idx="0">
                  <c:v>29770</c:v>
                </c:pt>
                <c:pt idx="1">
                  <c:v>14473</c:v>
                </c:pt>
                <c:pt idx="2">
                  <c:v>5859</c:v>
                </c:pt>
                <c:pt idx="3">
                  <c:v>5630</c:v>
                </c:pt>
                <c:pt idx="4">
                  <c:v>5393</c:v>
                </c:pt>
                <c:pt idx="5">
                  <c:v>4897</c:v>
                </c:pt>
                <c:pt idx="6">
                  <c:v>4784</c:v>
                </c:pt>
                <c:pt idx="7">
                  <c:v>4834</c:v>
                </c:pt>
                <c:pt idx="8">
                  <c:v>5158</c:v>
                </c:pt>
                <c:pt idx="9">
                  <c:v>4931</c:v>
                </c:pt>
                <c:pt idx="10">
                  <c:v>5076</c:v>
                </c:pt>
                <c:pt idx="11">
                  <c:v>4763</c:v>
                </c:pt>
                <c:pt idx="12">
                  <c:v>4676</c:v>
                </c:pt>
                <c:pt idx="13">
                  <c:v>4811</c:v>
                </c:pt>
                <c:pt idx="14">
                  <c:v>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3-9944-ADE1-998249C9F93E}"/>
            </c:ext>
          </c:extLst>
        </c:ser>
        <c:ser>
          <c:idx val="5"/>
          <c:order val="1"/>
          <c:tx>
            <c:v>Medicore Hash Functor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'Hash Timing'!$A$2:$A$16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'Hash Timing'!$C$2:$C$16</c:f>
              <c:numCache>
                <c:formatCode>0</c:formatCode>
                <c:ptCount val="15"/>
                <c:pt idx="0">
                  <c:v>18838</c:v>
                </c:pt>
                <c:pt idx="1">
                  <c:v>22903</c:v>
                </c:pt>
                <c:pt idx="2">
                  <c:v>12762</c:v>
                </c:pt>
                <c:pt idx="3">
                  <c:v>2417</c:v>
                </c:pt>
                <c:pt idx="4">
                  <c:v>2048</c:v>
                </c:pt>
                <c:pt idx="5">
                  <c:v>728</c:v>
                </c:pt>
                <c:pt idx="6">
                  <c:v>226</c:v>
                </c:pt>
                <c:pt idx="7">
                  <c:v>150</c:v>
                </c:pt>
                <c:pt idx="8">
                  <c:v>144</c:v>
                </c:pt>
                <c:pt idx="9">
                  <c:v>97</c:v>
                </c:pt>
                <c:pt idx="10">
                  <c:v>104</c:v>
                </c:pt>
                <c:pt idx="11">
                  <c:v>97</c:v>
                </c:pt>
                <c:pt idx="12">
                  <c:v>94</c:v>
                </c:pt>
                <c:pt idx="13">
                  <c:v>102</c:v>
                </c:pt>
                <c:pt idx="1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B3-9944-ADE1-998249C9F93E}"/>
            </c:ext>
          </c:extLst>
        </c:ser>
        <c:ser>
          <c:idx val="0"/>
          <c:order val="2"/>
          <c:tx>
            <c:v>Good Hash Functor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'Hash Timing'!$A$2:$A$16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'Hash Timing'!$D$2:$D$16</c:f>
              <c:numCache>
                <c:formatCode>0</c:formatCode>
                <c:ptCount val="15"/>
                <c:pt idx="0">
                  <c:v>23998</c:v>
                </c:pt>
                <c:pt idx="1">
                  <c:v>22803</c:v>
                </c:pt>
                <c:pt idx="2">
                  <c:v>12652</c:v>
                </c:pt>
                <c:pt idx="3">
                  <c:v>2337</c:v>
                </c:pt>
                <c:pt idx="4">
                  <c:v>1891</c:v>
                </c:pt>
                <c:pt idx="5">
                  <c:v>822</c:v>
                </c:pt>
                <c:pt idx="6">
                  <c:v>219</c:v>
                </c:pt>
                <c:pt idx="7">
                  <c:v>162</c:v>
                </c:pt>
                <c:pt idx="8">
                  <c:v>128</c:v>
                </c:pt>
                <c:pt idx="9">
                  <c:v>86</c:v>
                </c:pt>
                <c:pt idx="10">
                  <c:v>65</c:v>
                </c:pt>
                <c:pt idx="11">
                  <c:v>63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7-8A4F-AC0D-8B469CC3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logBase val="2"/>
          <c:orientation val="minMax"/>
          <c:max val="655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Hash 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 to run .Contains()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</xdr:colOff>
      <xdr:row>3</xdr:row>
      <xdr:rowOff>1307</xdr:rowOff>
    </xdr:from>
    <xdr:to>
      <xdr:col>12</xdr:col>
      <xdr:colOff>39676</xdr:colOff>
      <xdr:row>21</xdr:row>
      <xdr:rowOff>9459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CF039-139E-384E-809C-2619EAE99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</xdr:colOff>
      <xdr:row>3</xdr:row>
      <xdr:rowOff>1307</xdr:rowOff>
    </xdr:from>
    <xdr:to>
      <xdr:col>12</xdr:col>
      <xdr:colOff>39676</xdr:colOff>
      <xdr:row>21</xdr:row>
      <xdr:rowOff>9459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B2E5D-4F93-A74E-A243-FFBE7228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25B5-77F2-4142-AB98-4902DB5DD9A8}">
  <dimension ref="A1:T45"/>
  <sheetViews>
    <sheetView zoomScale="120" zoomScaleNormal="120" workbookViewId="0">
      <selection activeCell="I24" sqref="I24"/>
    </sheetView>
  </sheetViews>
  <sheetFormatPr baseColWidth="10" defaultRowHeight="16" x14ac:dyDescent="0.2"/>
  <cols>
    <col min="1" max="1" width="10.83203125" style="8"/>
    <col min="2" max="2" width="10.83203125" style="3"/>
    <col min="3" max="3" width="11.83203125" style="3" customWidth="1"/>
    <col min="4" max="4" width="10.83203125" style="3"/>
    <col min="5" max="6" width="10.83203125" style="4"/>
    <col min="7" max="7" width="12.5" style="4" bestFit="1" customWidth="1"/>
    <col min="8" max="13" width="10.83203125" style="4"/>
    <col min="14" max="16" width="10.83203125" style="8"/>
    <col min="17" max="20" width="10.83203125" style="5"/>
    <col min="21" max="16384" width="10.83203125" style="4"/>
  </cols>
  <sheetData>
    <row r="1" spans="1:16" x14ac:dyDescent="0.2">
      <c r="A1" s="8" t="s">
        <v>0</v>
      </c>
      <c r="B1" s="3" t="s">
        <v>4</v>
      </c>
      <c r="C1" s="3" t="s">
        <v>5</v>
      </c>
      <c r="D1" s="3" t="s">
        <v>6</v>
      </c>
      <c r="N1" s="8" t="s">
        <v>1</v>
      </c>
      <c r="O1" s="8">
        <v>2</v>
      </c>
      <c r="P1" s="8">
        <v>2</v>
      </c>
    </row>
    <row r="2" spans="1:16" x14ac:dyDescent="0.2">
      <c r="A2" s="8">
        <v>2</v>
      </c>
      <c r="B2" s="7">
        <v>1</v>
      </c>
      <c r="C2" s="7">
        <v>1</v>
      </c>
      <c r="D2" s="7">
        <v>1</v>
      </c>
      <c r="E2" s="3"/>
      <c r="F2" s="3"/>
      <c r="G2" s="3"/>
      <c r="N2" s="8" t="s">
        <v>1</v>
      </c>
      <c r="O2" s="8">
        <v>4</v>
      </c>
      <c r="P2" s="8">
        <v>4</v>
      </c>
    </row>
    <row r="3" spans="1:16" x14ac:dyDescent="0.2">
      <c r="A3" s="8">
        <v>4</v>
      </c>
      <c r="B3" s="7">
        <v>1</v>
      </c>
      <c r="C3" s="7">
        <v>1</v>
      </c>
      <c r="D3" s="7">
        <v>1</v>
      </c>
      <c r="E3" s="3"/>
      <c r="F3" s="3"/>
      <c r="G3" s="3"/>
      <c r="N3" s="8" t="s">
        <v>1</v>
      </c>
      <c r="O3" s="8">
        <v>8</v>
      </c>
      <c r="P3" s="8">
        <v>8</v>
      </c>
    </row>
    <row r="4" spans="1:16" x14ac:dyDescent="0.2">
      <c r="A4" s="8">
        <v>8</v>
      </c>
      <c r="B4" s="7">
        <v>1</v>
      </c>
      <c r="C4" s="7">
        <v>1</v>
      </c>
      <c r="D4" s="7">
        <v>1</v>
      </c>
      <c r="E4" s="3"/>
      <c r="F4" s="3"/>
      <c r="G4" s="3"/>
      <c r="N4" s="8" t="s">
        <v>1</v>
      </c>
      <c r="O4" s="8">
        <v>16</v>
      </c>
      <c r="P4" s="8">
        <v>15</v>
      </c>
    </row>
    <row r="5" spans="1:16" x14ac:dyDescent="0.2">
      <c r="A5" s="8">
        <v>16</v>
      </c>
      <c r="B5" s="7">
        <v>0.9375</v>
      </c>
      <c r="C5" s="7">
        <v>1</v>
      </c>
      <c r="D5" s="7">
        <v>1</v>
      </c>
      <c r="E5" s="3"/>
      <c r="F5" s="3"/>
      <c r="G5" s="3"/>
      <c r="N5" s="8" t="s">
        <v>1</v>
      </c>
      <c r="O5" s="8">
        <v>32</v>
      </c>
      <c r="P5" s="8">
        <v>15</v>
      </c>
    </row>
    <row r="6" spans="1:16" x14ac:dyDescent="0.2">
      <c r="A6" s="8">
        <v>32</v>
      </c>
      <c r="B6" s="7">
        <v>0.46875</v>
      </c>
      <c r="C6" s="7">
        <v>1</v>
      </c>
      <c r="D6" s="7">
        <v>1</v>
      </c>
      <c r="E6" s="3"/>
      <c r="F6" s="3"/>
      <c r="G6" s="3"/>
      <c r="N6" s="8" t="s">
        <v>1</v>
      </c>
      <c r="O6" s="8">
        <v>64</v>
      </c>
      <c r="P6" s="8">
        <v>15</v>
      </c>
    </row>
    <row r="7" spans="1:16" x14ac:dyDescent="0.2">
      <c r="A7" s="8">
        <v>64</v>
      </c>
      <c r="B7" s="7">
        <v>0.234375</v>
      </c>
      <c r="C7" s="7">
        <v>1</v>
      </c>
      <c r="D7" s="7">
        <v>1</v>
      </c>
      <c r="E7" s="2"/>
      <c r="F7" s="2"/>
      <c r="G7" s="2"/>
      <c r="N7" s="8" t="s">
        <v>1</v>
      </c>
      <c r="O7" s="8">
        <v>128</v>
      </c>
      <c r="P7" s="8">
        <v>15</v>
      </c>
    </row>
    <row r="8" spans="1:16" x14ac:dyDescent="0.2">
      <c r="A8" s="8">
        <v>128</v>
      </c>
      <c r="B8" s="7">
        <v>0.1171875</v>
      </c>
      <c r="C8" s="7">
        <v>1</v>
      </c>
      <c r="D8" s="7">
        <v>1</v>
      </c>
      <c r="E8" s="3"/>
      <c r="F8" s="3"/>
      <c r="G8" s="3"/>
      <c r="N8" s="8" t="s">
        <v>1</v>
      </c>
      <c r="O8" s="8">
        <v>256</v>
      </c>
      <c r="P8" s="8">
        <v>15</v>
      </c>
    </row>
    <row r="9" spans="1:16" x14ac:dyDescent="0.2">
      <c r="A9" s="8">
        <v>256</v>
      </c>
      <c r="B9" s="7">
        <v>5.859375E-2</v>
      </c>
      <c r="C9" s="7">
        <v>1</v>
      </c>
      <c r="D9" s="7">
        <v>1</v>
      </c>
      <c r="E9" s="3"/>
      <c r="F9" s="3"/>
      <c r="G9" s="3"/>
      <c r="N9" s="8" t="s">
        <v>1</v>
      </c>
      <c r="O9" s="8">
        <v>512</v>
      </c>
      <c r="P9" s="8">
        <v>15</v>
      </c>
    </row>
    <row r="10" spans="1:16" x14ac:dyDescent="0.2">
      <c r="A10" s="8">
        <v>512</v>
      </c>
      <c r="B10" s="7">
        <v>2.9296875E-2</v>
      </c>
      <c r="C10" s="7">
        <v>1</v>
      </c>
      <c r="D10" s="7">
        <v>1</v>
      </c>
      <c r="E10" s="3"/>
      <c r="F10" s="3"/>
      <c r="G10" s="3"/>
      <c r="N10" s="8" t="s">
        <v>1</v>
      </c>
      <c r="O10" s="8">
        <v>1024</v>
      </c>
      <c r="P10" s="8">
        <v>15</v>
      </c>
    </row>
    <row r="11" spans="1:16" x14ac:dyDescent="0.2">
      <c r="A11" s="8">
        <v>1024</v>
      </c>
      <c r="B11" s="7">
        <v>1.46484375E-2</v>
      </c>
      <c r="C11" s="7">
        <v>0.9423828125</v>
      </c>
      <c r="D11" s="7">
        <v>0.9990234375</v>
      </c>
      <c r="E11" s="3"/>
      <c r="F11" s="3"/>
      <c r="G11" s="3"/>
      <c r="N11" s="8" t="s">
        <v>1</v>
      </c>
      <c r="O11" s="8">
        <v>2048</v>
      </c>
      <c r="P11" s="8">
        <v>15</v>
      </c>
    </row>
    <row r="12" spans="1:16" x14ac:dyDescent="0.2">
      <c r="A12" s="8">
        <v>2048</v>
      </c>
      <c r="B12" s="7">
        <v>7.32421875E-3</v>
      </c>
      <c r="C12" s="7">
        <v>0.630859375</v>
      </c>
      <c r="D12" s="7">
        <v>0.9814453125</v>
      </c>
      <c r="E12" s="3"/>
      <c r="F12" s="3"/>
      <c r="G12" s="3"/>
      <c r="N12" s="8" t="s">
        <v>1</v>
      </c>
      <c r="O12" s="8">
        <v>4096</v>
      </c>
      <c r="P12" s="8">
        <v>15</v>
      </c>
    </row>
    <row r="13" spans="1:16" x14ac:dyDescent="0.2">
      <c r="A13" s="8">
        <v>4096</v>
      </c>
      <c r="B13" s="7">
        <v>3.662109375E-3</v>
      </c>
      <c r="C13" s="7">
        <v>0.3154296875</v>
      </c>
      <c r="D13" s="7">
        <v>0.8828125</v>
      </c>
      <c r="E13" s="6"/>
      <c r="N13" s="8" t="s">
        <v>1</v>
      </c>
      <c r="O13" s="8">
        <v>8192</v>
      </c>
      <c r="P13" s="8">
        <v>15</v>
      </c>
    </row>
    <row r="14" spans="1:16" x14ac:dyDescent="0.2">
      <c r="A14" s="8">
        <v>8192</v>
      </c>
      <c r="B14" s="7">
        <v>1.8310546875E-3</v>
      </c>
      <c r="C14" s="7">
        <v>0.15771484375</v>
      </c>
      <c r="D14" s="7">
        <v>0.6583251953125</v>
      </c>
      <c r="E14" s="6"/>
      <c r="N14" s="8" t="s">
        <v>1</v>
      </c>
      <c r="O14" s="8">
        <v>16384</v>
      </c>
      <c r="P14" s="8">
        <v>15</v>
      </c>
    </row>
    <row r="15" spans="1:16" x14ac:dyDescent="0.2">
      <c r="A15" s="8">
        <v>16384</v>
      </c>
      <c r="B15" s="7">
        <v>9.1552734375E-4</v>
      </c>
      <c r="C15" s="7">
        <v>7.8857421875E-2</v>
      </c>
      <c r="D15" s="7">
        <v>0.4130859375</v>
      </c>
      <c r="E15" s="6"/>
      <c r="N15" s="8" t="s">
        <v>1</v>
      </c>
      <c r="O15" s="8">
        <v>32768</v>
      </c>
      <c r="P15" s="8">
        <v>15</v>
      </c>
    </row>
    <row r="16" spans="1:16" x14ac:dyDescent="0.2">
      <c r="A16" s="8">
        <v>32768</v>
      </c>
      <c r="B16" s="7">
        <v>4.57763671875E-4</v>
      </c>
      <c r="C16" s="7">
        <v>3.94287109375E-2</v>
      </c>
      <c r="D16" s="7">
        <v>0.23406982421875</v>
      </c>
      <c r="E16" s="6"/>
      <c r="N16" s="8" t="s">
        <v>3</v>
      </c>
      <c r="O16" s="8">
        <v>2</v>
      </c>
      <c r="P16" s="8">
        <v>2</v>
      </c>
    </row>
    <row r="17" spans="5:16" x14ac:dyDescent="0.2">
      <c r="E17" s="6"/>
      <c r="N17" s="8" t="s">
        <v>3</v>
      </c>
      <c r="O17" s="8">
        <v>4</v>
      </c>
      <c r="P17" s="8">
        <v>4</v>
      </c>
    </row>
    <row r="18" spans="5:16" x14ac:dyDescent="0.2">
      <c r="E18" s="6"/>
      <c r="K18" s="6"/>
      <c r="N18" s="8" t="s">
        <v>3</v>
      </c>
      <c r="O18" s="8">
        <v>8</v>
      </c>
      <c r="P18" s="8">
        <v>8</v>
      </c>
    </row>
    <row r="19" spans="5:16" x14ac:dyDescent="0.2">
      <c r="E19" s="6"/>
      <c r="K19" s="6"/>
      <c r="N19" s="8" t="s">
        <v>3</v>
      </c>
      <c r="O19" s="8">
        <v>16</v>
      </c>
      <c r="P19" s="8">
        <v>16</v>
      </c>
    </row>
    <row r="20" spans="5:16" x14ac:dyDescent="0.2">
      <c r="E20" s="6"/>
      <c r="K20" s="6"/>
      <c r="N20" s="8" t="s">
        <v>3</v>
      </c>
      <c r="O20" s="8">
        <v>32</v>
      </c>
      <c r="P20" s="8">
        <v>32</v>
      </c>
    </row>
    <row r="21" spans="5:16" x14ac:dyDescent="0.2">
      <c r="E21" s="6"/>
      <c r="K21" s="6"/>
      <c r="N21" s="8" t="s">
        <v>3</v>
      </c>
      <c r="O21" s="8">
        <v>64</v>
      </c>
      <c r="P21" s="8">
        <v>64</v>
      </c>
    </row>
    <row r="22" spans="5:16" x14ac:dyDescent="0.2">
      <c r="K22" s="6"/>
      <c r="N22" s="8" t="s">
        <v>3</v>
      </c>
      <c r="O22" s="8">
        <v>128</v>
      </c>
      <c r="P22" s="8">
        <v>128</v>
      </c>
    </row>
    <row r="23" spans="5:16" x14ac:dyDescent="0.2">
      <c r="K23" s="6"/>
      <c r="N23" s="8" t="s">
        <v>3</v>
      </c>
      <c r="O23" s="8">
        <v>256</v>
      </c>
      <c r="P23" s="8">
        <v>256</v>
      </c>
    </row>
    <row r="24" spans="5:16" x14ac:dyDescent="0.2">
      <c r="K24" s="6"/>
      <c r="N24" s="8" t="s">
        <v>3</v>
      </c>
      <c r="O24" s="8">
        <v>512</v>
      </c>
      <c r="P24" s="8">
        <v>512</v>
      </c>
    </row>
    <row r="25" spans="5:16" x14ac:dyDescent="0.2">
      <c r="K25" s="6"/>
      <c r="N25" s="8" t="s">
        <v>3</v>
      </c>
      <c r="O25" s="8">
        <v>1024</v>
      </c>
      <c r="P25" s="8">
        <v>1023</v>
      </c>
    </row>
    <row r="26" spans="5:16" x14ac:dyDescent="0.2">
      <c r="K26" s="6"/>
      <c r="N26" s="8" t="s">
        <v>3</v>
      </c>
      <c r="O26" s="8">
        <v>2048</v>
      </c>
      <c r="P26" s="8">
        <v>2010</v>
      </c>
    </row>
    <row r="27" spans="5:16" x14ac:dyDescent="0.2">
      <c r="K27" s="6"/>
      <c r="N27" s="8" t="s">
        <v>3</v>
      </c>
      <c r="O27" s="8">
        <v>4096</v>
      </c>
      <c r="P27" s="8">
        <v>3616</v>
      </c>
    </row>
    <row r="28" spans="5:16" x14ac:dyDescent="0.2">
      <c r="K28" s="6"/>
      <c r="N28" s="8" t="s">
        <v>3</v>
      </c>
      <c r="O28" s="8">
        <v>8192</v>
      </c>
      <c r="P28" s="8">
        <v>5393</v>
      </c>
    </row>
    <row r="29" spans="5:16" x14ac:dyDescent="0.2">
      <c r="N29" s="8" t="s">
        <v>3</v>
      </c>
      <c r="O29" s="8">
        <v>16384</v>
      </c>
      <c r="P29" s="8">
        <v>6768</v>
      </c>
    </row>
    <row r="30" spans="5:16" x14ac:dyDescent="0.2">
      <c r="N30" s="8" t="s">
        <v>3</v>
      </c>
      <c r="O30" s="8">
        <v>32768</v>
      </c>
      <c r="P30" s="8">
        <v>7670</v>
      </c>
    </row>
    <row r="31" spans="5:16" x14ac:dyDescent="0.2">
      <c r="N31" s="8" t="s">
        <v>2</v>
      </c>
      <c r="O31" s="8">
        <v>2</v>
      </c>
      <c r="P31" s="8">
        <v>2</v>
      </c>
    </row>
    <row r="32" spans="5:16" x14ac:dyDescent="0.2">
      <c r="N32" s="8" t="s">
        <v>2</v>
      </c>
      <c r="O32" s="8">
        <v>4</v>
      </c>
      <c r="P32" s="8">
        <v>4</v>
      </c>
    </row>
    <row r="33" spans="14:16" x14ac:dyDescent="0.2">
      <c r="N33" s="8" t="s">
        <v>2</v>
      </c>
      <c r="O33" s="8">
        <v>8</v>
      </c>
      <c r="P33" s="8">
        <v>8</v>
      </c>
    </row>
    <row r="34" spans="14:16" x14ac:dyDescent="0.2">
      <c r="N34" s="8" t="s">
        <v>2</v>
      </c>
      <c r="O34" s="8">
        <v>16</v>
      </c>
      <c r="P34" s="8">
        <v>16</v>
      </c>
    </row>
    <row r="35" spans="14:16" x14ac:dyDescent="0.2">
      <c r="N35" s="8" t="s">
        <v>2</v>
      </c>
      <c r="O35" s="8">
        <v>32</v>
      </c>
      <c r="P35" s="8">
        <v>32</v>
      </c>
    </row>
    <row r="36" spans="14:16" x14ac:dyDescent="0.2">
      <c r="N36" s="8" t="s">
        <v>2</v>
      </c>
      <c r="O36" s="8">
        <v>64</v>
      </c>
      <c r="P36" s="8">
        <v>64</v>
      </c>
    </row>
    <row r="37" spans="14:16" x14ac:dyDescent="0.2">
      <c r="N37" s="8" t="s">
        <v>2</v>
      </c>
      <c r="O37" s="8">
        <v>128</v>
      </c>
      <c r="P37" s="8">
        <v>128</v>
      </c>
    </row>
    <row r="38" spans="14:16" x14ac:dyDescent="0.2">
      <c r="N38" s="8" t="s">
        <v>2</v>
      </c>
      <c r="O38" s="8">
        <v>256</v>
      </c>
      <c r="P38" s="8">
        <v>256</v>
      </c>
    </row>
    <row r="39" spans="14:16" x14ac:dyDescent="0.2">
      <c r="N39" s="8" t="s">
        <v>2</v>
      </c>
      <c r="O39" s="8">
        <v>512</v>
      </c>
      <c r="P39" s="8">
        <v>512</v>
      </c>
    </row>
    <row r="40" spans="14:16" x14ac:dyDescent="0.2">
      <c r="N40" s="8" t="s">
        <v>2</v>
      </c>
      <c r="O40" s="8">
        <v>1024</v>
      </c>
      <c r="P40" s="8">
        <v>965</v>
      </c>
    </row>
    <row r="41" spans="14:16" x14ac:dyDescent="0.2">
      <c r="N41" s="8" t="s">
        <v>2</v>
      </c>
      <c r="O41" s="8">
        <v>2048</v>
      </c>
      <c r="P41" s="8">
        <v>1292</v>
      </c>
    </row>
    <row r="42" spans="14:16" x14ac:dyDescent="0.2">
      <c r="N42" s="8" t="s">
        <v>2</v>
      </c>
      <c r="O42" s="8">
        <v>4096</v>
      </c>
      <c r="P42" s="8">
        <v>1292</v>
      </c>
    </row>
    <row r="43" spans="14:16" x14ac:dyDescent="0.2">
      <c r="N43" s="8" t="s">
        <v>2</v>
      </c>
      <c r="O43" s="8">
        <v>8192</v>
      </c>
      <c r="P43" s="8">
        <v>1292</v>
      </c>
    </row>
    <row r="44" spans="14:16" x14ac:dyDescent="0.2">
      <c r="N44" s="8" t="s">
        <v>2</v>
      </c>
      <c r="O44" s="8">
        <v>16384</v>
      </c>
      <c r="P44" s="8">
        <v>1292</v>
      </c>
    </row>
    <row r="45" spans="14:16" x14ac:dyDescent="0.2">
      <c r="N45" s="8" t="s">
        <v>2</v>
      </c>
      <c r="O45" s="8">
        <v>32768</v>
      </c>
      <c r="P45" s="8">
        <v>1292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4FF-CCDE-E14E-AC12-71F50906D213}">
  <dimension ref="A1:T38"/>
  <sheetViews>
    <sheetView tabSelected="1" topLeftCell="C1" zoomScale="120" zoomScaleNormal="120" workbookViewId="0">
      <selection activeCell="G23" sqref="G23"/>
    </sheetView>
  </sheetViews>
  <sheetFormatPr baseColWidth="10" defaultRowHeight="16" x14ac:dyDescent="0.2"/>
  <cols>
    <col min="1" max="1" width="10.83203125" style="8"/>
    <col min="2" max="2" width="10.83203125" style="3"/>
    <col min="3" max="3" width="11.83203125" style="3" customWidth="1"/>
    <col min="4" max="4" width="10.83203125" style="3"/>
    <col min="5" max="6" width="10.83203125" style="4"/>
    <col min="7" max="7" width="12.5" style="4" bestFit="1" customWidth="1"/>
    <col min="8" max="13" width="10.83203125" style="4"/>
    <col min="14" max="16" width="10.83203125" style="8"/>
    <col min="17" max="20" width="10.83203125" style="5"/>
    <col min="21" max="16384" width="10.83203125" style="4"/>
  </cols>
  <sheetData>
    <row r="1" spans="1:18" x14ac:dyDescent="0.2">
      <c r="A1" s="8" t="s">
        <v>0</v>
      </c>
      <c r="B1" s="3" t="s">
        <v>11</v>
      </c>
      <c r="C1" s="3" t="s">
        <v>10</v>
      </c>
      <c r="D1" s="3" t="s">
        <v>12</v>
      </c>
      <c r="N1" s="8" t="s">
        <v>7</v>
      </c>
      <c r="Q1" s="5" t="s">
        <v>9</v>
      </c>
    </row>
    <row r="2" spans="1:18" x14ac:dyDescent="0.2">
      <c r="A2" s="8">
        <v>2</v>
      </c>
      <c r="B2" s="8">
        <v>29770</v>
      </c>
      <c r="C2" s="8">
        <v>18838</v>
      </c>
      <c r="D2" s="8">
        <v>23998</v>
      </c>
      <c r="E2" s="3"/>
      <c r="F2" s="3"/>
      <c r="G2" s="3"/>
      <c r="N2" s="1">
        <v>2</v>
      </c>
      <c r="O2" s="8">
        <v>29770</v>
      </c>
      <c r="Q2" s="1">
        <v>2</v>
      </c>
      <c r="R2" s="5">
        <v>23998</v>
      </c>
    </row>
    <row r="3" spans="1:18" x14ac:dyDescent="0.2">
      <c r="A3" s="8">
        <v>4</v>
      </c>
      <c r="B3" s="8">
        <v>14473</v>
      </c>
      <c r="C3" s="8">
        <v>22903</v>
      </c>
      <c r="D3" s="8">
        <v>22803</v>
      </c>
      <c r="E3" s="3"/>
      <c r="F3" s="3"/>
      <c r="G3" s="3"/>
      <c r="N3" s="1">
        <v>4</v>
      </c>
      <c r="O3" s="8">
        <v>14473</v>
      </c>
      <c r="Q3" s="1">
        <v>4</v>
      </c>
      <c r="R3" s="5">
        <v>22803</v>
      </c>
    </row>
    <row r="4" spans="1:18" x14ac:dyDescent="0.2">
      <c r="A4" s="8">
        <v>8</v>
      </c>
      <c r="B4" s="8">
        <v>5859</v>
      </c>
      <c r="C4" s="8">
        <v>12762</v>
      </c>
      <c r="D4" s="8">
        <v>12652</v>
      </c>
      <c r="E4" s="3"/>
      <c r="F4" s="3"/>
      <c r="G4" s="3"/>
      <c r="N4" s="1">
        <v>8</v>
      </c>
      <c r="O4" s="8">
        <v>5859</v>
      </c>
      <c r="Q4" s="1">
        <v>8</v>
      </c>
      <c r="R4" s="5">
        <v>12652</v>
      </c>
    </row>
    <row r="5" spans="1:18" x14ac:dyDescent="0.2">
      <c r="A5" s="8">
        <v>16</v>
      </c>
      <c r="B5" s="8">
        <v>5630</v>
      </c>
      <c r="C5" s="8">
        <v>2417</v>
      </c>
      <c r="D5" s="8">
        <v>2337</v>
      </c>
      <c r="E5" s="3"/>
      <c r="F5" s="3"/>
      <c r="G5" s="3"/>
      <c r="N5" s="1">
        <v>16</v>
      </c>
      <c r="O5" s="8">
        <v>5630</v>
      </c>
      <c r="Q5" s="1">
        <v>16</v>
      </c>
      <c r="R5" s="5">
        <v>2337</v>
      </c>
    </row>
    <row r="6" spans="1:18" x14ac:dyDescent="0.2">
      <c r="A6" s="8">
        <v>32</v>
      </c>
      <c r="B6" s="8">
        <v>5393</v>
      </c>
      <c r="C6" s="8">
        <v>2048</v>
      </c>
      <c r="D6" s="8">
        <v>1891</v>
      </c>
      <c r="E6" s="3"/>
      <c r="F6" s="3"/>
      <c r="G6" s="3"/>
      <c r="N6" s="1">
        <v>32</v>
      </c>
      <c r="O6" s="8">
        <v>5393</v>
      </c>
      <c r="Q6" s="1">
        <v>32</v>
      </c>
      <c r="R6" s="5">
        <v>1891</v>
      </c>
    </row>
    <row r="7" spans="1:18" x14ac:dyDescent="0.2">
      <c r="A7" s="8">
        <v>64</v>
      </c>
      <c r="B7" s="8">
        <v>4897</v>
      </c>
      <c r="C7" s="8">
        <v>728</v>
      </c>
      <c r="D7" s="8">
        <v>822</v>
      </c>
      <c r="E7" s="2"/>
      <c r="F7" s="2"/>
      <c r="G7" s="2"/>
      <c r="N7" s="1">
        <v>64</v>
      </c>
      <c r="O7" s="8">
        <v>4897</v>
      </c>
      <c r="Q7" s="1">
        <v>64</v>
      </c>
      <c r="R7" s="5">
        <v>822</v>
      </c>
    </row>
    <row r="8" spans="1:18" x14ac:dyDescent="0.2">
      <c r="A8" s="8">
        <v>128</v>
      </c>
      <c r="B8" s="8">
        <v>4784</v>
      </c>
      <c r="C8" s="8">
        <v>226</v>
      </c>
      <c r="D8" s="8">
        <v>219</v>
      </c>
      <c r="E8" s="3"/>
      <c r="F8" s="3"/>
      <c r="G8" s="3"/>
      <c r="N8" s="1">
        <v>128</v>
      </c>
      <c r="O8" s="8">
        <v>4784</v>
      </c>
      <c r="Q8" s="1">
        <v>128</v>
      </c>
      <c r="R8" s="5">
        <v>219</v>
      </c>
    </row>
    <row r="9" spans="1:18" x14ac:dyDescent="0.2">
      <c r="A9" s="8">
        <v>256</v>
      </c>
      <c r="B9" s="8">
        <v>4834</v>
      </c>
      <c r="C9" s="8">
        <v>150</v>
      </c>
      <c r="D9" s="8">
        <v>162</v>
      </c>
      <c r="E9" s="3"/>
      <c r="F9" s="3"/>
      <c r="G9" s="3"/>
      <c r="N9" s="1">
        <v>256</v>
      </c>
      <c r="O9" s="8">
        <v>4834</v>
      </c>
      <c r="Q9" s="1">
        <v>256</v>
      </c>
      <c r="R9" s="5">
        <v>162</v>
      </c>
    </row>
    <row r="10" spans="1:18" x14ac:dyDescent="0.2">
      <c r="A10" s="8">
        <v>512</v>
      </c>
      <c r="B10" s="8">
        <v>5158</v>
      </c>
      <c r="C10" s="8">
        <v>144</v>
      </c>
      <c r="D10" s="8">
        <v>128</v>
      </c>
      <c r="E10" s="3"/>
      <c r="F10" s="3"/>
      <c r="G10" s="3"/>
      <c r="N10" s="1">
        <v>512</v>
      </c>
      <c r="O10" s="8">
        <v>5158</v>
      </c>
      <c r="Q10" s="1">
        <v>512</v>
      </c>
      <c r="R10" s="5">
        <v>128</v>
      </c>
    </row>
    <row r="11" spans="1:18" x14ac:dyDescent="0.2">
      <c r="A11" s="8">
        <v>1024</v>
      </c>
      <c r="B11" s="8">
        <v>4931</v>
      </c>
      <c r="C11" s="8">
        <v>97</v>
      </c>
      <c r="D11" s="8">
        <v>86</v>
      </c>
      <c r="E11" s="3"/>
      <c r="F11" s="3"/>
      <c r="G11" s="3"/>
      <c r="N11" s="1">
        <v>1024</v>
      </c>
      <c r="O11" s="8">
        <v>4931</v>
      </c>
      <c r="Q11" s="1">
        <v>1024</v>
      </c>
      <c r="R11" s="5">
        <v>86</v>
      </c>
    </row>
    <row r="12" spans="1:18" x14ac:dyDescent="0.2">
      <c r="A12" s="8">
        <v>2048</v>
      </c>
      <c r="B12" s="8">
        <v>5076</v>
      </c>
      <c r="C12" s="8">
        <v>104</v>
      </c>
      <c r="D12" s="8">
        <v>65</v>
      </c>
      <c r="E12" s="3"/>
      <c r="F12" s="3"/>
      <c r="G12" s="3"/>
      <c r="N12" s="1">
        <v>2048</v>
      </c>
      <c r="O12" s="8">
        <v>5076</v>
      </c>
      <c r="Q12" s="1">
        <v>2048</v>
      </c>
      <c r="R12" s="5">
        <v>65</v>
      </c>
    </row>
    <row r="13" spans="1:18" x14ac:dyDescent="0.2">
      <c r="A13" s="8">
        <v>4096</v>
      </c>
      <c r="B13" s="8">
        <v>4763</v>
      </c>
      <c r="C13" s="8">
        <v>97</v>
      </c>
      <c r="D13" s="8">
        <v>63</v>
      </c>
      <c r="E13" s="6"/>
      <c r="N13" s="1">
        <v>4096</v>
      </c>
      <c r="O13" s="8">
        <v>4763</v>
      </c>
      <c r="Q13" s="1">
        <v>4096</v>
      </c>
      <c r="R13" s="5">
        <v>63</v>
      </c>
    </row>
    <row r="14" spans="1:18" x14ac:dyDescent="0.2">
      <c r="A14" s="8">
        <v>8192</v>
      </c>
      <c r="B14" s="8">
        <v>4676</v>
      </c>
      <c r="C14" s="8">
        <v>94</v>
      </c>
      <c r="D14" s="8">
        <v>60</v>
      </c>
      <c r="E14" s="6"/>
      <c r="N14" s="1">
        <v>8192</v>
      </c>
      <c r="O14" s="8">
        <v>4676</v>
      </c>
      <c r="Q14" s="1">
        <v>8192</v>
      </c>
      <c r="R14" s="5">
        <v>60</v>
      </c>
    </row>
    <row r="15" spans="1:18" x14ac:dyDescent="0.2">
      <c r="A15" s="8">
        <v>16384</v>
      </c>
      <c r="B15" s="8">
        <v>4811</v>
      </c>
      <c r="C15" s="8">
        <v>102</v>
      </c>
      <c r="D15" s="8">
        <v>60</v>
      </c>
      <c r="E15" s="6"/>
      <c r="N15" s="1">
        <v>16384</v>
      </c>
      <c r="O15" s="8">
        <v>4811</v>
      </c>
      <c r="Q15" s="1">
        <v>16384</v>
      </c>
      <c r="R15" s="5">
        <v>60</v>
      </c>
    </row>
    <row r="16" spans="1:18" x14ac:dyDescent="0.2">
      <c r="A16" s="8">
        <v>32768</v>
      </c>
      <c r="B16" s="8">
        <v>4809</v>
      </c>
      <c r="C16" s="8">
        <v>108</v>
      </c>
      <c r="D16" s="8">
        <v>61</v>
      </c>
      <c r="E16" s="6"/>
      <c r="N16" s="1">
        <v>32768</v>
      </c>
      <c r="O16" s="8">
        <v>4809</v>
      </c>
      <c r="Q16" s="1">
        <v>32768</v>
      </c>
      <c r="R16" s="5">
        <v>61</v>
      </c>
    </row>
    <row r="17" spans="5:15" x14ac:dyDescent="0.2">
      <c r="E17" s="6"/>
      <c r="N17" s="1"/>
    </row>
    <row r="18" spans="5:15" x14ac:dyDescent="0.2">
      <c r="E18" s="6"/>
      <c r="K18" s="6"/>
      <c r="N18" s="1" t="s">
        <v>8</v>
      </c>
    </row>
    <row r="19" spans="5:15" x14ac:dyDescent="0.2">
      <c r="E19" s="6"/>
      <c r="K19" s="6"/>
      <c r="N19" s="1">
        <v>2</v>
      </c>
      <c r="O19" s="8">
        <v>18838</v>
      </c>
    </row>
    <row r="20" spans="5:15" x14ac:dyDescent="0.2">
      <c r="E20" s="6"/>
      <c r="K20" s="6"/>
      <c r="N20" s="1">
        <v>4</v>
      </c>
      <c r="O20" s="8">
        <v>22903</v>
      </c>
    </row>
    <row r="21" spans="5:15" x14ac:dyDescent="0.2">
      <c r="E21" s="6"/>
      <c r="K21" s="6"/>
      <c r="N21" s="1">
        <v>8</v>
      </c>
      <c r="O21" s="8">
        <v>12762</v>
      </c>
    </row>
    <row r="22" spans="5:15" x14ac:dyDescent="0.2">
      <c r="K22" s="6"/>
      <c r="N22" s="1">
        <v>16</v>
      </c>
      <c r="O22" s="8">
        <v>2417</v>
      </c>
    </row>
    <row r="23" spans="5:15" x14ac:dyDescent="0.2">
      <c r="K23" s="6"/>
      <c r="N23" s="1">
        <v>32</v>
      </c>
      <c r="O23" s="8">
        <v>2048</v>
      </c>
    </row>
    <row r="24" spans="5:15" x14ac:dyDescent="0.2">
      <c r="K24" s="6"/>
      <c r="N24" s="1">
        <v>64</v>
      </c>
      <c r="O24" s="8">
        <v>728</v>
      </c>
    </row>
    <row r="25" spans="5:15" x14ac:dyDescent="0.2">
      <c r="K25" s="6"/>
      <c r="N25" s="1">
        <v>128</v>
      </c>
      <c r="O25" s="8">
        <v>226</v>
      </c>
    </row>
    <row r="26" spans="5:15" x14ac:dyDescent="0.2">
      <c r="K26" s="6"/>
      <c r="N26" s="1">
        <v>256</v>
      </c>
      <c r="O26" s="8">
        <v>150</v>
      </c>
    </row>
    <row r="27" spans="5:15" x14ac:dyDescent="0.2">
      <c r="K27" s="6"/>
      <c r="N27" s="1">
        <v>512</v>
      </c>
      <c r="O27" s="8">
        <v>144</v>
      </c>
    </row>
    <row r="28" spans="5:15" x14ac:dyDescent="0.2">
      <c r="K28" s="6"/>
      <c r="N28" s="1">
        <v>1024</v>
      </c>
      <c r="O28" s="8">
        <v>97</v>
      </c>
    </row>
    <row r="29" spans="5:15" x14ac:dyDescent="0.2">
      <c r="N29" s="1">
        <v>2048</v>
      </c>
      <c r="O29" s="8">
        <v>104</v>
      </c>
    </row>
    <row r="30" spans="5:15" x14ac:dyDescent="0.2">
      <c r="N30" s="1">
        <v>4096</v>
      </c>
      <c r="O30" s="8">
        <v>97</v>
      </c>
    </row>
    <row r="31" spans="5:15" x14ac:dyDescent="0.2">
      <c r="N31" s="1">
        <v>8192</v>
      </c>
      <c r="O31" s="8">
        <v>94</v>
      </c>
    </row>
    <row r="32" spans="5:15" x14ac:dyDescent="0.2">
      <c r="N32" s="1">
        <v>16384</v>
      </c>
      <c r="O32" s="8">
        <v>102</v>
      </c>
    </row>
    <row r="33" spans="14:15" x14ac:dyDescent="0.2">
      <c r="N33" s="1">
        <v>32768</v>
      </c>
      <c r="O33" s="8">
        <v>108</v>
      </c>
    </row>
    <row r="34" spans="14:15" x14ac:dyDescent="0.2">
      <c r="N34" s="1"/>
    </row>
    <row r="35" spans="14:15" x14ac:dyDescent="0.2">
      <c r="N35" s="1"/>
    </row>
    <row r="36" spans="14:15" x14ac:dyDescent="0.2">
      <c r="N36" s="1"/>
    </row>
    <row r="37" spans="14:15" x14ac:dyDescent="0.2">
      <c r="N37" s="1"/>
    </row>
    <row r="38" spans="14:15" x14ac:dyDescent="0.2">
      <c r="N38" s="1"/>
    </row>
  </sheetData>
  <sortState ref="N1:P45">
    <sortCondition ref="N1:N45"/>
    <sortCondition ref="O1:O45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Hash Comparison (Collisions)</vt:lpstr>
      <vt:lpstr>Hash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2018-11-14T08:34:40Z</dcterms:created>
  <dcterms:modified xsi:type="dcterms:W3CDTF">2018-11-29T20:31:25Z</dcterms:modified>
</cp:coreProperties>
</file>