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ks\Downloads\data 415 assignments\"/>
    </mc:Choice>
  </mc:AlternateContent>
  <xr:revisionPtr revIDLastSave="0" documentId="13_ncr:1_{9CB28689-4958-4FBE-9F38-51DF75EC388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Foreca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</calcChain>
</file>

<file path=xl/sharedStrings.xml><?xml version="1.0" encoding="utf-8"?>
<sst xmlns="http://schemas.openxmlformats.org/spreadsheetml/2006/main" count="16" uniqueCount="16">
  <si>
    <t>Month</t>
  </si>
  <si>
    <t>Boxes</t>
  </si>
  <si>
    <t>February</t>
  </si>
  <si>
    <t>March</t>
  </si>
  <si>
    <t>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</si>
  <si>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</si>
  <si>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</si>
  <si>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</si>
  <si>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</si>
  <si>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</si>
  <si>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</si>
  <si>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</si>
  <si>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</si>
  <si>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</si>
  <si>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Bolts &amp; Nuts Inc.
Forecasting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</si>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</sst>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44" fontId="2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6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1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796150481189849E-3"/>
                  <c:y val="-0.3086825605132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Forecasting!$A$4:$A$15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Forecasting!$B$4:$B$15</c:f>
              <c:numCache>
                <c:formatCode>General</c:formatCode>
                <c:ptCount val="12"/>
                <c:pt idx="0">
                  <c:v>125</c:v>
                </c:pt>
                <c:pt idx="1">
                  <c:v>895</c:v>
                </c:pt>
                <c:pt idx="2">
                  <c:v>458</c:v>
                </c:pt>
                <c:pt idx="3">
                  <c:v>4785</c:v>
                </c:pt>
                <c:pt idx="4">
                  <c:v>369</c:v>
                </c:pt>
                <c:pt idx="5">
                  <c:v>4587</c:v>
                </c:pt>
                <c:pt idx="6">
                  <c:v>985</c:v>
                </c:pt>
                <c:pt idx="7">
                  <c:v>125</c:v>
                </c:pt>
                <c:pt idx="8">
                  <c:v>789</c:v>
                </c:pt>
                <c:pt idx="9">
                  <c:v>258</c:v>
                </c:pt>
                <c:pt idx="10">
                  <c:v>1057.8666666666666</c:v>
                </c:pt>
                <c:pt idx="11">
                  <c:v>1007.0060606060608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5-4E50-A78A-0660ECE28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887"/>
        <c:axId val="3293487"/>
      </c:scatterChart>
      <c:valAx>
        <c:axId val="329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487"/>
        <c:crosses val="autoZero"/>
        <c:crossBetween val="midCat"/>
      </c:valAx>
      <c:valAx>
        <c:axId val="329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11</xdr:row>
      <xdr:rowOff>50800</xdr:rowOff>
    </xdr:from>
    <xdr:to>
      <xdr:col>8</xdr:col>
      <xdr:colOff>669925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0571C-EB69-62A6-2CA4-0E05D3699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36" sqref="C36"/>
    </sheetView>
  </sheetViews>
  <sheetFormatPr defaultColWidth="9.1796875" defaultRowHeight="10" x14ac:dyDescent="0.2"/>
  <cols>
    <col min="1" max="2" width="30.54296875" style="6" customWidth="1"/>
    <col min="3" max="7" width="11.54296875" style="6" bestFit="1" customWidth="1"/>
    <col min="8" max="8" width="12.54296875" style="6" bestFit="1" customWidth="1"/>
    <col min="9" max="10" width="11" style="6" bestFit="1" customWidth="1"/>
    <col min="11" max="12" width="11.54296875" style="6" bestFit="1" customWidth="1"/>
    <col min="13" max="13" width="10.54296875" style="6" bestFit="1" customWidth="1"/>
    <col min="14" max="16384" width="9.1796875" style="6"/>
  </cols>
  <sheetData>
    <row r="1" spans="1:13" ht="77.25" customHeight="1" x14ac:dyDescent="0.2">
      <c r="A1" s="17" t="s">
        <v>14</v>
      </c>
      <c r="B1" s="17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2" customHeight="1" x14ac:dyDescent="0.2">
      <c r="A2" s="18"/>
      <c r="B2" s="18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0.5" x14ac:dyDescent="0.25">
      <c r="A3" s="8" t="s">
        <v>0</v>
      </c>
      <c r="B3" s="9" t="s">
        <v>1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0" t="s">
        <v>4</v>
      </c>
      <c r="B4" s="11">
        <v>125</v>
      </c>
      <c r="C4" s="19">
        <v>1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12" t="s">
        <v>2</v>
      </c>
      <c r="B5" s="13">
        <v>895</v>
      </c>
      <c r="C5" s="6">
        <v>2</v>
      </c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x14ac:dyDescent="0.2">
      <c r="A6" s="14" t="s">
        <v>3</v>
      </c>
      <c r="B6" s="15">
        <v>458</v>
      </c>
      <c r="C6" s="6">
        <v>3</v>
      </c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">
      <c r="A7" s="12" t="s">
        <v>5</v>
      </c>
      <c r="B7" s="13">
        <v>4785</v>
      </c>
      <c r="C7" s="6">
        <v>4</v>
      </c>
      <c r="D7" s="1"/>
      <c r="E7" s="1"/>
      <c r="F7" s="1"/>
      <c r="G7" s="1"/>
      <c r="H7" s="1"/>
      <c r="I7" s="1"/>
      <c r="J7" s="1"/>
      <c r="K7" s="1"/>
      <c r="L7" s="1"/>
    </row>
    <row r="8" spans="1:13" x14ac:dyDescent="0.2">
      <c r="A8" s="14" t="s">
        <v>6</v>
      </c>
      <c r="B8" s="15">
        <v>369</v>
      </c>
      <c r="C8" s="6">
        <v>5</v>
      </c>
      <c r="D8" s="1"/>
      <c r="E8" s="1"/>
      <c r="F8" s="1"/>
      <c r="G8" s="1"/>
      <c r="H8" s="1"/>
      <c r="I8" s="1"/>
      <c r="J8" s="1"/>
      <c r="K8" s="1"/>
      <c r="L8" s="1"/>
    </row>
    <row r="9" spans="1:13" x14ac:dyDescent="0.2">
      <c r="A9" s="12" t="s">
        <v>7</v>
      </c>
      <c r="B9" s="13">
        <v>4587</v>
      </c>
      <c r="C9" s="6">
        <v>6</v>
      </c>
      <c r="D9" s="1"/>
      <c r="E9" s="1"/>
      <c r="F9" s="1"/>
      <c r="G9" s="1"/>
      <c r="H9" s="1"/>
      <c r="I9" s="1"/>
      <c r="J9" s="1"/>
      <c r="K9" s="1"/>
      <c r="L9" s="1"/>
    </row>
    <row r="10" spans="1:13" x14ac:dyDescent="0.2">
      <c r="A10" s="14" t="s">
        <v>8</v>
      </c>
      <c r="B10" s="15">
        <v>985</v>
      </c>
      <c r="C10" s="6">
        <v>7</v>
      </c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">
      <c r="A11" s="12" t="s">
        <v>9</v>
      </c>
      <c r="B11" s="13">
        <v>125</v>
      </c>
      <c r="C11" s="6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">
      <c r="A12" s="14" t="s">
        <v>10</v>
      </c>
      <c r="B12" s="15">
        <v>789</v>
      </c>
      <c r="C12" s="6">
        <v>9</v>
      </c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">
      <c r="A13" s="12" t="s">
        <v>11</v>
      </c>
      <c r="B13" s="13">
        <v>258</v>
      </c>
      <c r="C13" s="6">
        <v>10</v>
      </c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">
      <c r="A14" s="14" t="s">
        <v>12</v>
      </c>
      <c r="B14" s="16">
        <f>FORECAST(C14,B4:B13,C4:C13)</f>
        <v>1057.8666666666666</v>
      </c>
      <c r="C14" s="6">
        <v>11</v>
      </c>
    </row>
    <row r="15" spans="1:13" x14ac:dyDescent="0.2">
      <c r="A15" s="12" t="s">
        <v>13</v>
      </c>
      <c r="B15" s="7">
        <f>FORECAST(C15,B4:B14,C4:C14)</f>
        <v>1007.0060606060608</v>
      </c>
      <c r="C15" s="6">
        <v>12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Cruz</dc:creator>
  <cp:lastModifiedBy>erik szilagyi</cp:lastModifiedBy>
  <dcterms:created xsi:type="dcterms:W3CDTF">2019-09-16T18:04:50Z</dcterms:created>
  <dcterms:modified xsi:type="dcterms:W3CDTF">2023-05-16T19:40:58Z</dcterms:modified>
</cp:coreProperties>
</file>